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ก.พ. 67\8 กพ 67\"/>
    </mc:Choice>
  </mc:AlternateContent>
  <xr:revisionPtr revIDLastSave="0" documentId="8_{F1F501A4-ABE7-4183-B6A1-A5F10E57B2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อปท." sheetId="4" r:id="rId1"/>
  </sheets>
  <definedNames>
    <definedName name="_xlnm._FilterDatabase" localSheetId="0" hidden="1">อปท.!$A$4:$J$4535</definedName>
    <definedName name="_xlnm.Print_Titles" localSheetId="0">อปท.!$1:$5</definedName>
  </definedNames>
  <calcPr calcId="181029"/>
</workbook>
</file>

<file path=xl/calcChain.xml><?xml version="1.0" encoding="utf-8"?>
<calcChain xmlns="http://schemas.openxmlformats.org/spreadsheetml/2006/main">
  <c r="J3635" i="4" l="1"/>
  <c r="I3635" i="4"/>
  <c r="H3635" i="4"/>
  <c r="J3634" i="4"/>
  <c r="I3634" i="4"/>
  <c r="H3634" i="4"/>
  <c r="J3633" i="4"/>
  <c r="I3633" i="4"/>
  <c r="H3633" i="4"/>
  <c r="J3632" i="4"/>
  <c r="I3632" i="4"/>
  <c r="H3632" i="4"/>
  <c r="G3632" i="4" s="1"/>
  <c r="J1654" i="4"/>
  <c r="I1654" i="4"/>
  <c r="H1654" i="4"/>
  <c r="J3178" i="4"/>
  <c r="I3178" i="4"/>
  <c r="H3178" i="4"/>
  <c r="J2686" i="4"/>
  <c r="I2686" i="4"/>
  <c r="H2686" i="4"/>
  <c r="J3852" i="4"/>
  <c r="I3852" i="4"/>
  <c r="H3852" i="4"/>
  <c r="G3852" i="4" s="1"/>
  <c r="J232" i="4"/>
  <c r="I232" i="4"/>
  <c r="H232" i="4"/>
  <c r="J2240" i="4"/>
  <c r="I2240" i="4"/>
  <c r="H2240" i="4"/>
  <c r="J231" i="4"/>
  <c r="I231" i="4"/>
  <c r="H231" i="4"/>
  <c r="J2482" i="4"/>
  <c r="I2482" i="4"/>
  <c r="H2482" i="4"/>
  <c r="G2482" i="4" s="1"/>
  <c r="J2042" i="4"/>
  <c r="I2042" i="4"/>
  <c r="H2042" i="4"/>
  <c r="J1061" i="4"/>
  <c r="I1061" i="4"/>
  <c r="H1061" i="4"/>
  <c r="J2481" i="4"/>
  <c r="I2481" i="4"/>
  <c r="H2481" i="4"/>
  <c r="J2480" i="4"/>
  <c r="I2480" i="4"/>
  <c r="H2480" i="4"/>
  <c r="G2480" i="4" s="1"/>
  <c r="J2479" i="4"/>
  <c r="I2479" i="4"/>
  <c r="H2479" i="4"/>
  <c r="J1653" i="4"/>
  <c r="I1653" i="4"/>
  <c r="H1653" i="4"/>
  <c r="J2711" i="4"/>
  <c r="I2711" i="4"/>
  <c r="H2711" i="4"/>
  <c r="J851" i="4"/>
  <c r="I851" i="4"/>
  <c r="H851" i="4"/>
  <c r="G851" i="4" s="1"/>
  <c r="J3851" i="4"/>
  <c r="I3851" i="4"/>
  <c r="H3851" i="4"/>
  <c r="J2177" i="4"/>
  <c r="I2177" i="4"/>
  <c r="H2177" i="4"/>
  <c r="J2685" i="4"/>
  <c r="I2685" i="4"/>
  <c r="H2685" i="4"/>
  <c r="J2104" i="4"/>
  <c r="I2104" i="4"/>
  <c r="H2104" i="4"/>
  <c r="G2104" i="4" s="1"/>
  <c r="J2478" i="4"/>
  <c r="I2478" i="4"/>
  <c r="H2478" i="4"/>
  <c r="J647" i="4"/>
  <c r="I647" i="4"/>
  <c r="H647" i="4"/>
  <c r="J3500" i="4"/>
  <c r="I3500" i="4"/>
  <c r="H3500" i="4"/>
  <c r="J1896" i="4"/>
  <c r="I1896" i="4"/>
  <c r="H1896" i="4"/>
  <c r="G1896" i="4" s="1"/>
  <c r="J2749" i="4"/>
  <c r="I2749" i="4"/>
  <c r="H2749" i="4"/>
  <c r="J3593" i="4"/>
  <c r="I3593" i="4"/>
  <c r="H3593" i="4"/>
  <c r="J3592" i="4"/>
  <c r="I3592" i="4"/>
  <c r="H3592" i="4"/>
  <c r="J3591" i="4"/>
  <c r="I3591" i="4"/>
  <c r="H3591" i="4"/>
  <c r="G3591" i="4" s="1"/>
  <c r="J3590" i="4"/>
  <c r="I3590" i="4"/>
  <c r="H3590" i="4"/>
  <c r="J3589" i="4"/>
  <c r="I3589" i="4"/>
  <c r="H3589" i="4"/>
  <c r="J1239" i="4"/>
  <c r="I1239" i="4"/>
  <c r="H1239" i="4"/>
  <c r="J1238" i="4"/>
  <c r="I1238" i="4"/>
  <c r="H1238" i="4"/>
  <c r="G1238" i="4" s="1"/>
  <c r="J1237" i="4"/>
  <c r="I1237" i="4"/>
  <c r="H1237" i="4"/>
  <c r="J1236" i="4"/>
  <c r="I1236" i="4"/>
  <c r="H1236" i="4"/>
  <c r="J1235" i="4"/>
  <c r="I1235" i="4"/>
  <c r="H1235" i="4"/>
  <c r="J1234" i="4"/>
  <c r="I1234" i="4"/>
  <c r="H1234" i="4"/>
  <c r="G1234" i="4" s="1"/>
  <c r="J1233" i="4"/>
  <c r="I1233" i="4"/>
  <c r="H1233" i="4"/>
  <c r="J1232" i="4"/>
  <c r="I1232" i="4"/>
  <c r="H1232" i="4"/>
  <c r="J1231" i="4"/>
  <c r="I1231" i="4"/>
  <c r="H1231" i="4"/>
  <c r="J1230" i="4"/>
  <c r="I1230" i="4"/>
  <c r="H1230" i="4"/>
  <c r="G1230" i="4" s="1"/>
  <c r="J1229" i="4"/>
  <c r="I1229" i="4"/>
  <c r="H1229" i="4"/>
  <c r="J1228" i="4"/>
  <c r="I1228" i="4"/>
  <c r="H1228" i="4"/>
  <c r="J3499" i="4"/>
  <c r="I3499" i="4"/>
  <c r="H3499" i="4"/>
  <c r="J3498" i="4"/>
  <c r="I3498" i="4"/>
  <c r="H3498" i="4"/>
  <c r="G3498" i="4" s="1"/>
  <c r="J3497" i="4"/>
  <c r="I3497" i="4"/>
  <c r="H3497" i="4"/>
  <c r="J3496" i="4"/>
  <c r="I3496" i="4"/>
  <c r="H3496" i="4"/>
  <c r="J3495" i="4"/>
  <c r="I3495" i="4"/>
  <c r="H3495" i="4"/>
  <c r="J3494" i="4"/>
  <c r="I3494" i="4"/>
  <c r="H3494" i="4"/>
  <c r="G3494" i="4" s="1"/>
  <c r="J3493" i="4"/>
  <c r="I3493" i="4"/>
  <c r="H3493" i="4"/>
  <c r="J1754" i="4"/>
  <c r="I1754" i="4"/>
  <c r="H1754" i="4"/>
  <c r="J1753" i="4"/>
  <c r="I1753" i="4"/>
  <c r="H1753" i="4"/>
  <c r="J1752" i="4"/>
  <c r="I1752" i="4"/>
  <c r="H1752" i="4"/>
  <c r="J72" i="4"/>
  <c r="I72" i="4"/>
  <c r="H72" i="4"/>
  <c r="J71" i="4"/>
  <c r="G71" i="4" s="1"/>
  <c r="I71" i="4"/>
  <c r="H71" i="4"/>
  <c r="J70" i="4"/>
  <c r="I70" i="4"/>
  <c r="H70" i="4"/>
  <c r="J69" i="4"/>
  <c r="I69" i="4"/>
  <c r="H69" i="4"/>
  <c r="J2264" i="4"/>
  <c r="I2264" i="4"/>
  <c r="H2264" i="4"/>
  <c r="J4003" i="4"/>
  <c r="I4003" i="4"/>
  <c r="H4003" i="4"/>
  <c r="J4002" i="4"/>
  <c r="I4002" i="4"/>
  <c r="G4002" i="4" s="1"/>
  <c r="H4002" i="4"/>
  <c r="J4001" i="4"/>
  <c r="I4001" i="4"/>
  <c r="H4001" i="4"/>
  <c r="J4000" i="4"/>
  <c r="I4000" i="4"/>
  <c r="H4000" i="4"/>
  <c r="J3999" i="4"/>
  <c r="I3999" i="4"/>
  <c r="H3999" i="4"/>
  <c r="J2103" i="4"/>
  <c r="I2103" i="4"/>
  <c r="G2103" i="4" s="1"/>
  <c r="H2103" i="4"/>
  <c r="J2102" i="4"/>
  <c r="I2102" i="4"/>
  <c r="H2102" i="4"/>
  <c r="J2101" i="4"/>
  <c r="I2101" i="4"/>
  <c r="H2101" i="4"/>
  <c r="J2477" i="4"/>
  <c r="I2477" i="4"/>
  <c r="H2477" i="4"/>
  <c r="J2476" i="4"/>
  <c r="I2476" i="4"/>
  <c r="G2476" i="4" s="1"/>
  <c r="H2476" i="4"/>
  <c r="J2475" i="4"/>
  <c r="I2475" i="4"/>
  <c r="H2475" i="4"/>
  <c r="J2474" i="4"/>
  <c r="I2474" i="4"/>
  <c r="H2474" i="4"/>
  <c r="J2473" i="4"/>
  <c r="I2473" i="4"/>
  <c r="H2473" i="4"/>
  <c r="J2472" i="4"/>
  <c r="I2472" i="4"/>
  <c r="H2472" i="4"/>
  <c r="J2471" i="4"/>
  <c r="I2471" i="4"/>
  <c r="H2471" i="4"/>
  <c r="G2471" i="4" s="1"/>
  <c r="J2470" i="4"/>
  <c r="I2470" i="4"/>
  <c r="H2470" i="4"/>
  <c r="J2469" i="4"/>
  <c r="I2469" i="4"/>
  <c r="H2469" i="4"/>
  <c r="J2468" i="4"/>
  <c r="I2468" i="4"/>
  <c r="H2468" i="4"/>
  <c r="J123" i="4"/>
  <c r="I123" i="4"/>
  <c r="H123" i="4"/>
  <c r="G123" i="4" s="1"/>
  <c r="J3850" i="4"/>
  <c r="I3850" i="4"/>
  <c r="H3850" i="4"/>
  <c r="J3849" i="4"/>
  <c r="I3849" i="4"/>
  <c r="H3849" i="4"/>
  <c r="J3848" i="4"/>
  <c r="I3848" i="4"/>
  <c r="H3848" i="4"/>
  <c r="J3847" i="4"/>
  <c r="I3847" i="4"/>
  <c r="H3847" i="4"/>
  <c r="G3847" i="4" s="1"/>
  <c r="J3607" i="4"/>
  <c r="I3607" i="4"/>
  <c r="H3607" i="4"/>
  <c r="J3606" i="4"/>
  <c r="I3606" i="4"/>
  <c r="H3606" i="4"/>
  <c r="J1652" i="4"/>
  <c r="I1652" i="4"/>
  <c r="H1652" i="4"/>
  <c r="J1651" i="4"/>
  <c r="I1651" i="4"/>
  <c r="H1651" i="4"/>
  <c r="G1651" i="4" s="1"/>
  <c r="J1650" i="4"/>
  <c r="I1650" i="4"/>
  <c r="H1650" i="4"/>
  <c r="J1437" i="4"/>
  <c r="I1437" i="4"/>
  <c r="H1437" i="4"/>
  <c r="J2227" i="4"/>
  <c r="I2227" i="4"/>
  <c r="H2227" i="4"/>
  <c r="J2226" i="4"/>
  <c r="I2226" i="4"/>
  <c r="H2226" i="4"/>
  <c r="G2226" i="4" s="1"/>
  <c r="J2225" i="4"/>
  <c r="I2225" i="4"/>
  <c r="H2225" i="4"/>
  <c r="J2224" i="4"/>
  <c r="I2224" i="4"/>
  <c r="H2224" i="4"/>
  <c r="J2223" i="4"/>
  <c r="I2223" i="4"/>
  <c r="H2223" i="4"/>
  <c r="J3754" i="4"/>
  <c r="I3754" i="4"/>
  <c r="H3754" i="4"/>
  <c r="G3754" i="4" s="1"/>
  <c r="J2970" i="4"/>
  <c r="I2970" i="4"/>
  <c r="H2970" i="4"/>
  <c r="J2969" i="4"/>
  <c r="I2969" i="4"/>
  <c r="H2969" i="4"/>
  <c r="J3722" i="4"/>
  <c r="I3722" i="4"/>
  <c r="H3722" i="4"/>
  <c r="J3721" i="4"/>
  <c r="I3721" i="4"/>
  <c r="H3721" i="4"/>
  <c r="J3720" i="4"/>
  <c r="I3720" i="4"/>
  <c r="H3720" i="4"/>
  <c r="J2660" i="4"/>
  <c r="I2660" i="4"/>
  <c r="H2660" i="4"/>
  <c r="J2659" i="4"/>
  <c r="I2659" i="4"/>
  <c r="H2659" i="4"/>
  <c r="J2658" i="4"/>
  <c r="I2658" i="4"/>
  <c r="H2658" i="4"/>
  <c r="G2658" i="4" s="1"/>
  <c r="J3231" i="4"/>
  <c r="I3231" i="4"/>
  <c r="H3231" i="4"/>
  <c r="J3230" i="4"/>
  <c r="I3230" i="4"/>
  <c r="H3230" i="4"/>
  <c r="J3229" i="4"/>
  <c r="I3229" i="4"/>
  <c r="H3229" i="4"/>
  <c r="J4099" i="4"/>
  <c r="I4099" i="4"/>
  <c r="H4099" i="4"/>
  <c r="G4099" i="4" s="1"/>
  <c r="J4098" i="4"/>
  <c r="I4098" i="4"/>
  <c r="H4098" i="4"/>
  <c r="J4097" i="4"/>
  <c r="I4097" i="4"/>
  <c r="H4097" i="4"/>
  <c r="J1946" i="4"/>
  <c r="I1946" i="4"/>
  <c r="H1946" i="4"/>
  <c r="J4535" i="4"/>
  <c r="I4535" i="4"/>
  <c r="H4535" i="4"/>
  <c r="G4535" i="4" s="1"/>
  <c r="J4534" i="4"/>
  <c r="I4534" i="4"/>
  <c r="H4534" i="4"/>
  <c r="J2176" i="4"/>
  <c r="I2176" i="4"/>
  <c r="H2176" i="4"/>
  <c r="J2175" i="4"/>
  <c r="I2175" i="4"/>
  <c r="H2175" i="4"/>
  <c r="J2174" i="4"/>
  <c r="I2174" i="4"/>
  <c r="H2174" i="4"/>
  <c r="G2174" i="4" s="1"/>
  <c r="J2173" i="4"/>
  <c r="I2173" i="4"/>
  <c r="H2173" i="4"/>
  <c r="J2172" i="4"/>
  <c r="I2172" i="4"/>
  <c r="H2172" i="4"/>
  <c r="J2171" i="4"/>
  <c r="I2171" i="4"/>
  <c r="H2171" i="4"/>
  <c r="J3643" i="4"/>
  <c r="I3643" i="4"/>
  <c r="H3643" i="4"/>
  <c r="G3643" i="4" s="1"/>
  <c r="J1333" i="4"/>
  <c r="I1333" i="4"/>
  <c r="H1333" i="4"/>
  <c r="J1332" i="4"/>
  <c r="I1332" i="4"/>
  <c r="H1332" i="4"/>
  <c r="J1331" i="4"/>
  <c r="I1331" i="4"/>
  <c r="H1331" i="4"/>
  <c r="J1330" i="4"/>
  <c r="I1330" i="4"/>
  <c r="H1330" i="4"/>
  <c r="J1329" i="4"/>
  <c r="I1329" i="4"/>
  <c r="H1329" i="4"/>
  <c r="J2888" i="4"/>
  <c r="I2888" i="4"/>
  <c r="H2888" i="4"/>
  <c r="J2887" i="4"/>
  <c r="I2887" i="4"/>
  <c r="H2887" i="4"/>
  <c r="J2886" i="4"/>
  <c r="I2886" i="4"/>
  <c r="H2886" i="4"/>
  <c r="J2885" i="4"/>
  <c r="I2885" i="4"/>
  <c r="H2885" i="4"/>
  <c r="J2884" i="4"/>
  <c r="I2884" i="4"/>
  <c r="H2884" i="4"/>
  <c r="J646" i="4"/>
  <c r="I646" i="4"/>
  <c r="G646" i="4" s="1"/>
  <c r="H646" i="4"/>
  <c r="J645" i="4"/>
  <c r="I645" i="4"/>
  <c r="H645" i="4"/>
  <c r="G645" i="4" s="1"/>
  <c r="J644" i="4"/>
  <c r="I644" i="4"/>
  <c r="H644" i="4"/>
  <c r="J643" i="4"/>
  <c r="I643" i="4"/>
  <c r="H643" i="4"/>
  <c r="J642" i="4"/>
  <c r="I642" i="4"/>
  <c r="H642" i="4"/>
  <c r="J641" i="4"/>
  <c r="I641" i="4"/>
  <c r="H641" i="4"/>
  <c r="G641" i="4" s="1"/>
  <c r="J640" i="4"/>
  <c r="I640" i="4"/>
  <c r="H640" i="4"/>
  <c r="J639" i="4"/>
  <c r="I639" i="4"/>
  <c r="H639" i="4"/>
  <c r="J638" i="4"/>
  <c r="I638" i="4"/>
  <c r="H638" i="4"/>
  <c r="J637" i="4"/>
  <c r="I637" i="4"/>
  <c r="H637" i="4"/>
  <c r="G637" i="4" s="1"/>
  <c r="J636" i="4"/>
  <c r="I636" i="4"/>
  <c r="H636" i="4"/>
  <c r="J635" i="4"/>
  <c r="I635" i="4"/>
  <c r="H635" i="4"/>
  <c r="J634" i="4"/>
  <c r="I634" i="4"/>
  <c r="H634" i="4"/>
  <c r="J633" i="4"/>
  <c r="I633" i="4"/>
  <c r="H633" i="4"/>
  <c r="J632" i="4"/>
  <c r="I632" i="4"/>
  <c r="H632" i="4"/>
  <c r="J631" i="4"/>
  <c r="G631" i="4" s="1"/>
  <c r="I631" i="4"/>
  <c r="H631" i="4"/>
  <c r="J850" i="4"/>
  <c r="I850" i="4"/>
  <c r="H850" i="4"/>
  <c r="J1528" i="4"/>
  <c r="I1528" i="4"/>
  <c r="H1528" i="4"/>
  <c r="G1528" i="4" s="1"/>
  <c r="J1527" i="4"/>
  <c r="I1527" i="4"/>
  <c r="H1527" i="4"/>
  <c r="J1526" i="4"/>
  <c r="I1526" i="4"/>
  <c r="H1526" i="4"/>
  <c r="J1525" i="4"/>
  <c r="I1525" i="4"/>
  <c r="H1525" i="4"/>
  <c r="J1524" i="4"/>
  <c r="I1524" i="4"/>
  <c r="H1524" i="4"/>
  <c r="G1524" i="4" s="1"/>
  <c r="J3331" i="4"/>
  <c r="I3331" i="4"/>
  <c r="H3331" i="4"/>
  <c r="J3177" i="4"/>
  <c r="I3177" i="4"/>
  <c r="H3177" i="4"/>
  <c r="J3176" i="4"/>
  <c r="I3176" i="4"/>
  <c r="H3176" i="4"/>
  <c r="J4161" i="4"/>
  <c r="I4161" i="4"/>
  <c r="H4161" i="4"/>
  <c r="G4161" i="4" s="1"/>
  <c r="J4430" i="4"/>
  <c r="I4430" i="4"/>
  <c r="H4430" i="4"/>
  <c r="J4429" i="4"/>
  <c r="I4429" i="4"/>
  <c r="H4429" i="4"/>
  <c r="J4428" i="4"/>
  <c r="I4428" i="4"/>
  <c r="H4428" i="4"/>
  <c r="J2816" i="4"/>
  <c r="I2816" i="4"/>
  <c r="H2816" i="4"/>
  <c r="G2816" i="4" s="1"/>
  <c r="J2815" i="4"/>
  <c r="I2815" i="4"/>
  <c r="H2815" i="4"/>
  <c r="J2814" i="4"/>
  <c r="I2814" i="4"/>
  <c r="H2814" i="4"/>
  <c r="J2813" i="4"/>
  <c r="I2813" i="4"/>
  <c r="H2813" i="4"/>
  <c r="J2812" i="4"/>
  <c r="I2812" i="4"/>
  <c r="H2812" i="4"/>
  <c r="G2812" i="4" s="1"/>
  <c r="J2811" i="4"/>
  <c r="I2811" i="4"/>
  <c r="H2811" i="4"/>
  <c r="J952" i="4"/>
  <c r="I952" i="4"/>
  <c r="H952" i="4"/>
  <c r="J951" i="4"/>
  <c r="I951" i="4"/>
  <c r="H951" i="4"/>
  <c r="J950" i="4"/>
  <c r="I950" i="4"/>
  <c r="H950" i="4"/>
  <c r="G950" i="4" s="1"/>
  <c r="J487" i="4"/>
  <c r="I487" i="4"/>
  <c r="H487" i="4"/>
  <c r="J486" i="4"/>
  <c r="I486" i="4"/>
  <c r="H486" i="4"/>
  <c r="J485" i="4"/>
  <c r="I485" i="4"/>
  <c r="G485" i="4" s="1"/>
  <c r="H485" i="4"/>
  <c r="J484" i="4"/>
  <c r="I484" i="4"/>
  <c r="H484" i="4"/>
  <c r="J483" i="4"/>
  <c r="I483" i="4"/>
  <c r="H483" i="4"/>
  <c r="J482" i="4"/>
  <c r="I482" i="4"/>
  <c r="H482" i="4"/>
  <c r="J481" i="4"/>
  <c r="I481" i="4"/>
  <c r="H481" i="4"/>
  <c r="J480" i="4"/>
  <c r="I480" i="4"/>
  <c r="H480" i="4"/>
  <c r="J479" i="4"/>
  <c r="I479" i="4"/>
  <c r="H479" i="4"/>
  <c r="J2520" i="4"/>
  <c r="I2520" i="4"/>
  <c r="H2520" i="4"/>
  <c r="J2519" i="4"/>
  <c r="I2519" i="4"/>
  <c r="H2519" i="4"/>
  <c r="J2363" i="4"/>
  <c r="I2363" i="4"/>
  <c r="H2363" i="4"/>
  <c r="J2362" i="4"/>
  <c r="I2362" i="4"/>
  <c r="H2362" i="4"/>
  <c r="J2361" i="4"/>
  <c r="I2361" i="4"/>
  <c r="H2361" i="4"/>
  <c r="J2360" i="4"/>
  <c r="I2360" i="4"/>
  <c r="H2360" i="4"/>
  <c r="J2359" i="4"/>
  <c r="I2359" i="4"/>
  <c r="H2359" i="4"/>
  <c r="J2358" i="4"/>
  <c r="I2358" i="4"/>
  <c r="H2358" i="4"/>
  <c r="J2357" i="4"/>
  <c r="I2357" i="4"/>
  <c r="H2357" i="4"/>
  <c r="J2356" i="4"/>
  <c r="I2356" i="4"/>
  <c r="H2356" i="4"/>
  <c r="J2416" i="4"/>
  <c r="I2416" i="4"/>
  <c r="H2416" i="4"/>
  <c r="J3805" i="4"/>
  <c r="I3805" i="4"/>
  <c r="H3805" i="4"/>
  <c r="J1417" i="4"/>
  <c r="I1417" i="4"/>
  <c r="H1417" i="4"/>
  <c r="J1416" i="4"/>
  <c r="I1416" i="4"/>
  <c r="H1416" i="4"/>
  <c r="J1415" i="4"/>
  <c r="I1415" i="4"/>
  <c r="H1415" i="4"/>
  <c r="J1414" i="4"/>
  <c r="I1414" i="4"/>
  <c r="H1414" i="4"/>
  <c r="J1413" i="4"/>
  <c r="I1413" i="4"/>
  <c r="H1413" i="4"/>
  <c r="J1412" i="4"/>
  <c r="I1412" i="4"/>
  <c r="H1412" i="4"/>
  <c r="J1411" i="4"/>
  <c r="I1411" i="4"/>
  <c r="H1411" i="4"/>
  <c r="J4451" i="4"/>
  <c r="I4451" i="4"/>
  <c r="H4451" i="4"/>
  <c r="J1776" i="4"/>
  <c r="I1776" i="4"/>
  <c r="H1776" i="4"/>
  <c r="J1775" i="4"/>
  <c r="I1775" i="4"/>
  <c r="H1775" i="4"/>
  <c r="J2239" i="4"/>
  <c r="I2239" i="4"/>
  <c r="H2239" i="4"/>
  <c r="J2684" i="4"/>
  <c r="I2684" i="4"/>
  <c r="H2684" i="4"/>
  <c r="J1774" i="4"/>
  <c r="I1774" i="4"/>
  <c r="H1774" i="4"/>
  <c r="J1895" i="4"/>
  <c r="I1895" i="4"/>
  <c r="H1895" i="4"/>
  <c r="J3998" i="4"/>
  <c r="I3998" i="4"/>
  <c r="H3998" i="4"/>
  <c r="J3846" i="4"/>
  <c r="I3846" i="4"/>
  <c r="H3846" i="4"/>
  <c r="J3719" i="4"/>
  <c r="I3719" i="4"/>
  <c r="H3719" i="4"/>
  <c r="J2657" i="4"/>
  <c r="I2657" i="4"/>
  <c r="H2657" i="4"/>
  <c r="J2810" i="4"/>
  <c r="I2810" i="4"/>
  <c r="H2810" i="4"/>
  <c r="J1410" i="4"/>
  <c r="I1410" i="4"/>
  <c r="H1410" i="4"/>
  <c r="J1187" i="4"/>
  <c r="I1187" i="4"/>
  <c r="H1187" i="4"/>
  <c r="J2100" i="4"/>
  <c r="I2100" i="4"/>
  <c r="H2100" i="4"/>
  <c r="J2748" i="4"/>
  <c r="I2748" i="4"/>
  <c r="H2748" i="4"/>
  <c r="J1227" i="4"/>
  <c r="I1227" i="4"/>
  <c r="H1227" i="4"/>
  <c r="J1751" i="4"/>
  <c r="I1751" i="4"/>
  <c r="H1751" i="4"/>
  <c r="J2467" i="4"/>
  <c r="I2467" i="4"/>
  <c r="H2467" i="4"/>
  <c r="J3605" i="4"/>
  <c r="I3605" i="4"/>
  <c r="H3605" i="4"/>
  <c r="J3604" i="4"/>
  <c r="I3604" i="4"/>
  <c r="H3604" i="4"/>
  <c r="J3603" i="4"/>
  <c r="I3603" i="4"/>
  <c r="H3603" i="4"/>
  <c r="J2222" i="4"/>
  <c r="I2222" i="4"/>
  <c r="H2222" i="4"/>
  <c r="J2221" i="4"/>
  <c r="I2221" i="4"/>
  <c r="H2221" i="4"/>
  <c r="J2220" i="4"/>
  <c r="I2220" i="4"/>
  <c r="H2220" i="4"/>
  <c r="J3753" i="4"/>
  <c r="I3753" i="4"/>
  <c r="H3753" i="4"/>
  <c r="J2656" i="4"/>
  <c r="I2656" i="4"/>
  <c r="H2656" i="4"/>
  <c r="J3228" i="4"/>
  <c r="I3228" i="4"/>
  <c r="H3228" i="4"/>
  <c r="J1945" i="4"/>
  <c r="I1945" i="4"/>
  <c r="H1945" i="4"/>
  <c r="J4533" i="4"/>
  <c r="I4533" i="4"/>
  <c r="H4533" i="4"/>
  <c r="J630" i="4"/>
  <c r="I630" i="4"/>
  <c r="H630" i="4"/>
  <c r="J629" i="4"/>
  <c r="I629" i="4"/>
  <c r="H629" i="4"/>
  <c r="J628" i="4"/>
  <c r="I628" i="4"/>
  <c r="H628" i="4"/>
  <c r="J627" i="4"/>
  <c r="I627" i="4"/>
  <c r="H627" i="4"/>
  <c r="J1523" i="4"/>
  <c r="I1523" i="4"/>
  <c r="H1523" i="4"/>
  <c r="J3330" i="4"/>
  <c r="I3330" i="4"/>
  <c r="H3330" i="4"/>
  <c r="J4427" i="4"/>
  <c r="I4427" i="4"/>
  <c r="H4427" i="4"/>
  <c r="J4426" i="4"/>
  <c r="I4426" i="4"/>
  <c r="H4426" i="4"/>
  <c r="J4425" i="4"/>
  <c r="I4425" i="4"/>
  <c r="G4425" i="4" s="1"/>
  <c r="H4425" i="4"/>
  <c r="J4424" i="4"/>
  <c r="I4424" i="4"/>
  <c r="H4424" i="4"/>
  <c r="J1186" i="4"/>
  <c r="I1186" i="4"/>
  <c r="H1186" i="4"/>
  <c r="J3492" i="4"/>
  <c r="I3492" i="4"/>
  <c r="H3492" i="4"/>
  <c r="J122" i="4"/>
  <c r="I122" i="4"/>
  <c r="G122" i="4" s="1"/>
  <c r="H122" i="4"/>
  <c r="J3845" i="4"/>
  <c r="I3845" i="4"/>
  <c r="H3845" i="4"/>
  <c r="J1649" i="4"/>
  <c r="I1649" i="4"/>
  <c r="H1649" i="4"/>
  <c r="J1648" i="4"/>
  <c r="I1648" i="4"/>
  <c r="H1648" i="4"/>
  <c r="J2968" i="4"/>
  <c r="I2968" i="4"/>
  <c r="G2968" i="4" s="1"/>
  <c r="H2968" i="4"/>
  <c r="J3718" i="4"/>
  <c r="I3718" i="4"/>
  <c r="H3718" i="4"/>
  <c r="J4096" i="4"/>
  <c r="I4096" i="4"/>
  <c r="H4096" i="4"/>
  <c r="J626" i="4"/>
  <c r="I626" i="4"/>
  <c r="H626" i="4"/>
  <c r="J2809" i="4"/>
  <c r="I2809" i="4"/>
  <c r="G2809" i="4" s="1"/>
  <c r="H2809" i="4"/>
  <c r="J949" i="4"/>
  <c r="I949" i="4"/>
  <c r="H949" i="4"/>
  <c r="J230" i="4"/>
  <c r="I230" i="4"/>
  <c r="H230" i="4"/>
  <c r="J1894" i="4"/>
  <c r="I1894" i="4"/>
  <c r="H1894" i="4"/>
  <c r="J3631" i="4"/>
  <c r="I3631" i="4"/>
  <c r="G3631" i="4" s="1"/>
  <c r="H3631" i="4"/>
  <c r="J3630" i="4"/>
  <c r="I3630" i="4"/>
  <c r="H3630" i="4"/>
  <c r="J3629" i="4"/>
  <c r="I3629" i="4"/>
  <c r="H3629" i="4"/>
  <c r="J625" i="4"/>
  <c r="I625" i="4"/>
  <c r="H625" i="4"/>
  <c r="J3058" i="4"/>
  <c r="I3058" i="4"/>
  <c r="G3058" i="4" s="1"/>
  <c r="H3058" i="4"/>
  <c r="J3628" i="4"/>
  <c r="I3628" i="4"/>
  <c r="H3628" i="4"/>
  <c r="J3491" i="4"/>
  <c r="I3491" i="4"/>
  <c r="H3491" i="4"/>
  <c r="J3844" i="4"/>
  <c r="I3844" i="4"/>
  <c r="H3844" i="4"/>
  <c r="J2910" i="4"/>
  <c r="I2910" i="4"/>
  <c r="G2910" i="4" s="1"/>
  <c r="H2910" i="4"/>
  <c r="J2710" i="4"/>
  <c r="I2710" i="4"/>
  <c r="H2710" i="4"/>
  <c r="J4532" i="4"/>
  <c r="I4532" i="4"/>
  <c r="H4532" i="4"/>
  <c r="J4531" i="4"/>
  <c r="I4531" i="4"/>
  <c r="H4531" i="4"/>
  <c r="J2883" i="4"/>
  <c r="I2883" i="4"/>
  <c r="G2883" i="4" s="1"/>
  <c r="H2883" i="4"/>
  <c r="J624" i="4"/>
  <c r="I624" i="4"/>
  <c r="H624" i="4"/>
  <c r="J2608" i="4"/>
  <c r="I2608" i="4"/>
  <c r="H2608" i="4"/>
  <c r="J478" i="4"/>
  <c r="I478" i="4"/>
  <c r="H478" i="4"/>
  <c r="J2355" i="4"/>
  <c r="I2355" i="4"/>
  <c r="G2355" i="4" s="1"/>
  <c r="H2355" i="4"/>
  <c r="J1773" i="4"/>
  <c r="I1773" i="4"/>
  <c r="H1773" i="4"/>
  <c r="J3997" i="4"/>
  <c r="I3997" i="4"/>
  <c r="H3997" i="4"/>
  <c r="J2041" i="4"/>
  <c r="I2041" i="4"/>
  <c r="H2041" i="4"/>
  <c r="J1647" i="4"/>
  <c r="I1647" i="4"/>
  <c r="G1647" i="4" s="1"/>
  <c r="H1647" i="4"/>
  <c r="J2040" i="4"/>
  <c r="I2040" i="4"/>
  <c r="H2040" i="4"/>
  <c r="J1646" i="4"/>
  <c r="I1646" i="4"/>
  <c r="H1646" i="4"/>
  <c r="J858" i="4"/>
  <c r="I858" i="4"/>
  <c r="H858" i="4"/>
  <c r="J1226" i="4"/>
  <c r="I1226" i="4"/>
  <c r="G1226" i="4" s="1"/>
  <c r="H1226" i="4"/>
  <c r="J3490" i="4"/>
  <c r="I3490" i="4"/>
  <c r="H3490" i="4"/>
  <c r="J2466" i="4"/>
  <c r="I2466" i="4"/>
  <c r="G2466" i="4" s="1"/>
  <c r="H2466" i="4"/>
  <c r="J2465" i="4"/>
  <c r="I2465" i="4"/>
  <c r="H2465" i="4"/>
  <c r="J229" i="4"/>
  <c r="I229" i="4"/>
  <c r="G229" i="4" s="1"/>
  <c r="H229" i="4"/>
  <c r="J1772" i="4"/>
  <c r="I1772" i="4"/>
  <c r="H1772" i="4"/>
  <c r="J3843" i="4"/>
  <c r="I3843" i="4"/>
  <c r="H3843" i="4"/>
  <c r="G3843" i="4"/>
  <c r="J4095" i="4"/>
  <c r="I4095" i="4"/>
  <c r="H4095" i="4"/>
  <c r="G4095" i="4"/>
  <c r="J2464" i="4"/>
  <c r="I2464" i="4"/>
  <c r="H2464" i="4"/>
  <c r="G2464" i="4"/>
  <c r="J4094" i="4"/>
  <c r="I4094" i="4"/>
  <c r="H4094" i="4"/>
  <c r="G4094" i="4"/>
  <c r="J4093" i="4"/>
  <c r="I4093" i="4"/>
  <c r="H4093" i="4"/>
  <c r="G4093" i="4"/>
  <c r="J1328" i="4"/>
  <c r="I1328" i="4"/>
  <c r="H1328" i="4"/>
  <c r="G1328" i="4"/>
  <c r="J4138" i="4"/>
  <c r="I4138" i="4"/>
  <c r="H4138" i="4"/>
  <c r="G4138" i="4"/>
  <c r="J4423" i="4"/>
  <c r="I4423" i="4"/>
  <c r="H4423" i="4"/>
  <c r="G4423" i="4"/>
  <c r="J4422" i="4"/>
  <c r="I4422" i="4"/>
  <c r="H4422" i="4"/>
  <c r="G4422" i="4"/>
  <c r="J2354" i="4"/>
  <c r="I2354" i="4"/>
  <c r="H2354" i="4"/>
  <c r="G2354" i="4"/>
  <c r="J623" i="4"/>
  <c r="I623" i="4"/>
  <c r="H623" i="4"/>
  <c r="G623" i="4"/>
  <c r="J4530" i="4"/>
  <c r="I4530" i="4"/>
  <c r="H4530" i="4"/>
  <c r="G4530" i="4"/>
  <c r="J622" i="4"/>
  <c r="I622" i="4"/>
  <c r="H622" i="4"/>
  <c r="G622" i="4"/>
  <c r="J2099" i="4"/>
  <c r="I2099" i="4"/>
  <c r="H2099" i="4"/>
  <c r="G2099" i="4"/>
  <c r="J4092" i="4"/>
  <c r="I4092" i="4"/>
  <c r="H4092" i="4"/>
  <c r="G4092" i="4"/>
  <c r="J2882" i="4"/>
  <c r="I2882" i="4"/>
  <c r="H2882" i="4"/>
  <c r="G2882" i="4"/>
  <c r="J1522" i="4"/>
  <c r="I1522" i="4"/>
  <c r="H1522" i="4"/>
  <c r="G1522" i="4"/>
  <c r="J4421" i="4"/>
  <c r="I4421" i="4"/>
  <c r="H4421" i="4"/>
  <c r="G4421" i="4"/>
  <c r="J948" i="4"/>
  <c r="I948" i="4"/>
  <c r="H948" i="4"/>
  <c r="G948" i="4"/>
  <c r="J2039" i="4"/>
  <c r="I2039" i="4"/>
  <c r="H2039" i="4"/>
  <c r="G2039" i="4"/>
  <c r="J1645" i="4"/>
  <c r="I1645" i="4"/>
  <c r="H1645" i="4"/>
  <c r="G1645" i="4"/>
  <c r="J4091" i="4"/>
  <c r="I4091" i="4"/>
  <c r="H4091" i="4"/>
  <c r="G4091" i="4"/>
  <c r="J621" i="4"/>
  <c r="I621" i="4"/>
  <c r="H621" i="4"/>
  <c r="G621" i="4"/>
  <c r="J620" i="4"/>
  <c r="I620" i="4"/>
  <c r="H620" i="4"/>
  <c r="G620" i="4"/>
  <c r="J1521" i="4"/>
  <c r="I1521" i="4"/>
  <c r="H1521" i="4"/>
  <c r="G1521" i="4"/>
  <c r="J2415" i="4"/>
  <c r="I2415" i="4"/>
  <c r="H2415" i="4"/>
  <c r="G2415" i="4"/>
  <c r="J1409" i="4"/>
  <c r="I1409" i="4"/>
  <c r="H1409" i="4"/>
  <c r="G1409" i="4"/>
  <c r="J477" i="4"/>
  <c r="I477" i="4"/>
  <c r="H477" i="4"/>
  <c r="G477" i="4"/>
  <c r="J2825" i="4"/>
  <c r="I2825" i="4"/>
  <c r="H2825" i="4"/>
  <c r="G2825" i="4"/>
  <c r="J1644" i="4"/>
  <c r="I1644" i="4"/>
  <c r="H1644" i="4"/>
  <c r="G1644" i="4"/>
  <c r="J3227" i="4"/>
  <c r="I3227" i="4"/>
  <c r="H3227" i="4"/>
  <c r="G3227" i="4"/>
  <c r="J4090" i="4"/>
  <c r="I4090" i="4"/>
  <c r="H4090" i="4"/>
  <c r="G4090" i="4"/>
  <c r="J619" i="4"/>
  <c r="I619" i="4"/>
  <c r="H619" i="4"/>
  <c r="G619" i="4"/>
  <c r="J2607" i="4"/>
  <c r="I2607" i="4"/>
  <c r="H2607" i="4"/>
  <c r="G2607" i="4"/>
  <c r="J476" i="4"/>
  <c r="I476" i="4"/>
  <c r="H476" i="4"/>
  <c r="G476" i="4"/>
  <c r="J475" i="4"/>
  <c r="I475" i="4"/>
  <c r="H475" i="4"/>
  <c r="G475" i="4"/>
  <c r="J2683" i="4"/>
  <c r="I2683" i="4"/>
  <c r="H2683" i="4"/>
  <c r="G2683" i="4"/>
  <c r="J521" i="4"/>
  <c r="I521" i="4"/>
  <c r="H521" i="4"/>
  <c r="G521" i="4"/>
  <c r="J4420" i="4"/>
  <c r="I4420" i="4"/>
  <c r="H4420" i="4"/>
  <c r="G4420" i="4"/>
  <c r="J618" i="4"/>
  <c r="I618" i="4"/>
  <c r="H618" i="4"/>
  <c r="G618" i="4"/>
  <c r="J68" i="4"/>
  <c r="I68" i="4"/>
  <c r="H68" i="4"/>
  <c r="G68" i="4"/>
  <c r="J2263" i="4"/>
  <c r="I2263" i="4"/>
  <c r="H2263" i="4"/>
  <c r="G2263" i="4"/>
  <c r="J3226" i="4"/>
  <c r="I3226" i="4"/>
  <c r="H3226" i="4"/>
  <c r="G3226" i="4"/>
  <c r="J3225" i="4"/>
  <c r="I3225" i="4"/>
  <c r="H3225" i="4"/>
  <c r="G3225" i="4"/>
  <c r="J1520" i="4"/>
  <c r="I1520" i="4"/>
  <c r="H1520" i="4"/>
  <c r="G1520" i="4"/>
  <c r="J1519" i="4"/>
  <c r="I1519" i="4"/>
  <c r="H1519" i="4"/>
  <c r="G1519" i="4"/>
  <c r="J2518" i="4"/>
  <c r="I2518" i="4"/>
  <c r="H2518" i="4"/>
  <c r="G2518" i="4"/>
  <c r="J2353" i="4"/>
  <c r="I2353" i="4"/>
  <c r="H2353" i="4"/>
  <c r="G2353" i="4"/>
  <c r="J1750" i="4"/>
  <c r="I1750" i="4"/>
  <c r="H1750" i="4"/>
  <c r="G1750" i="4"/>
  <c r="J2909" i="4"/>
  <c r="I2909" i="4"/>
  <c r="H2909" i="4"/>
  <c r="G2909" i="4"/>
  <c r="J3627" i="4"/>
  <c r="I3627" i="4"/>
  <c r="H3627" i="4"/>
  <c r="G3627" i="4"/>
  <c r="J1893" i="4"/>
  <c r="I1893" i="4"/>
  <c r="H1893" i="4"/>
  <c r="G1893" i="4"/>
  <c r="J1749" i="4"/>
  <c r="I1749" i="4"/>
  <c r="H1749" i="4"/>
  <c r="G1749" i="4"/>
  <c r="J2098" i="4"/>
  <c r="I2098" i="4"/>
  <c r="H2098" i="4"/>
  <c r="G2098" i="4"/>
  <c r="J2463" i="4"/>
  <c r="I2463" i="4"/>
  <c r="H2463" i="4"/>
  <c r="G2463" i="4"/>
  <c r="J2462" i="4"/>
  <c r="I2462" i="4"/>
  <c r="H2462" i="4"/>
  <c r="G2462" i="4"/>
  <c r="J2461" i="4"/>
  <c r="I2461" i="4"/>
  <c r="H2461" i="4"/>
  <c r="G2461" i="4"/>
  <c r="J2460" i="4"/>
  <c r="I2460" i="4"/>
  <c r="H2460" i="4"/>
  <c r="G2460" i="4"/>
  <c r="J121" i="4"/>
  <c r="I121" i="4"/>
  <c r="H121" i="4"/>
  <c r="G121" i="4"/>
  <c r="J3602" i="4"/>
  <c r="I3602" i="4"/>
  <c r="H3602" i="4"/>
  <c r="G3602" i="4"/>
  <c r="J3601" i="4"/>
  <c r="I3601" i="4"/>
  <c r="H3601" i="4"/>
  <c r="G3601" i="4"/>
  <c r="J3600" i="4"/>
  <c r="I3600" i="4"/>
  <c r="H3600" i="4"/>
  <c r="G3600" i="4"/>
  <c r="J2908" i="4"/>
  <c r="I2908" i="4"/>
  <c r="H2908" i="4"/>
  <c r="G2908" i="4"/>
  <c r="J4089" i="4"/>
  <c r="I4089" i="4"/>
  <c r="H4089" i="4"/>
  <c r="G4089" i="4"/>
  <c r="J4088" i="4"/>
  <c r="I4088" i="4"/>
  <c r="H4088" i="4"/>
  <c r="G4088" i="4"/>
  <c r="J4087" i="4"/>
  <c r="I4087" i="4"/>
  <c r="H4087" i="4"/>
  <c r="G4087" i="4"/>
  <c r="J4086" i="4"/>
  <c r="I4086" i="4"/>
  <c r="H4086" i="4"/>
  <c r="G4086" i="4"/>
  <c r="J617" i="4"/>
  <c r="I617" i="4"/>
  <c r="H617" i="4"/>
  <c r="G617" i="4"/>
  <c r="J616" i="4"/>
  <c r="I616" i="4"/>
  <c r="H616" i="4"/>
  <c r="G616" i="4"/>
  <c r="J615" i="4"/>
  <c r="I615" i="4"/>
  <c r="H615" i="4"/>
  <c r="G615" i="4"/>
  <c r="J4419" i="4"/>
  <c r="I4419" i="4"/>
  <c r="H4419" i="4"/>
  <c r="G4419" i="4"/>
  <c r="J2808" i="4"/>
  <c r="I2808" i="4"/>
  <c r="H2808" i="4"/>
  <c r="G2808" i="4"/>
  <c r="J947" i="4"/>
  <c r="I947" i="4"/>
  <c r="H947" i="4"/>
  <c r="G947" i="4"/>
  <c r="J1771" i="4"/>
  <c r="I1771" i="4"/>
  <c r="H1771" i="4"/>
  <c r="G1771" i="4"/>
  <c r="J2459" i="4"/>
  <c r="I2459" i="4"/>
  <c r="H2459" i="4"/>
  <c r="G2459" i="4"/>
  <c r="J1643" i="4"/>
  <c r="I1643" i="4"/>
  <c r="H1643" i="4"/>
  <c r="G1643" i="4"/>
  <c r="J2170" i="4"/>
  <c r="I2170" i="4"/>
  <c r="H2170" i="4"/>
  <c r="G2170" i="4"/>
  <c r="J946" i="4"/>
  <c r="I946" i="4"/>
  <c r="H946" i="4"/>
  <c r="G946" i="4"/>
  <c r="J2219" i="4"/>
  <c r="I2219" i="4"/>
  <c r="H2219" i="4"/>
  <c r="G2219" i="4"/>
  <c r="J4085" i="4"/>
  <c r="I4085" i="4"/>
  <c r="H4085" i="4"/>
  <c r="G4085" i="4"/>
  <c r="J2881" i="4"/>
  <c r="I2881" i="4"/>
  <c r="H2881" i="4"/>
  <c r="G2881" i="4"/>
  <c r="J4418" i="4"/>
  <c r="I4418" i="4"/>
  <c r="H4418" i="4"/>
  <c r="G4418" i="4"/>
  <c r="J945" i="4"/>
  <c r="I945" i="4"/>
  <c r="H945" i="4"/>
  <c r="G945" i="4"/>
  <c r="J3588" i="4"/>
  <c r="I3588" i="4"/>
  <c r="H3588" i="4"/>
  <c r="G3588" i="4"/>
  <c r="J3329" i="4"/>
  <c r="I3329" i="4"/>
  <c r="H3329" i="4"/>
  <c r="G3329" i="4"/>
  <c r="J1748" i="4"/>
  <c r="I1748" i="4"/>
  <c r="H1748" i="4"/>
  <c r="G1748" i="4"/>
  <c r="J2458" i="4"/>
  <c r="I2458" i="4"/>
  <c r="H2458" i="4"/>
  <c r="G2458" i="4"/>
  <c r="J3626" i="4"/>
  <c r="I3626" i="4"/>
  <c r="H3626" i="4"/>
  <c r="G3626" i="4"/>
  <c r="J2907" i="4"/>
  <c r="I2907" i="4"/>
  <c r="H2907" i="4"/>
  <c r="G2907" i="4"/>
  <c r="J3752" i="4"/>
  <c r="I3752" i="4"/>
  <c r="H3752" i="4"/>
  <c r="G3752" i="4"/>
  <c r="J2967" i="4"/>
  <c r="I2967" i="4"/>
  <c r="H2967" i="4"/>
  <c r="G2967" i="4"/>
  <c r="J2655" i="4"/>
  <c r="I2655" i="4"/>
  <c r="H2655" i="4"/>
  <c r="G2655" i="4"/>
  <c r="J4084" i="4"/>
  <c r="I4084" i="4"/>
  <c r="H4084" i="4"/>
  <c r="G4084" i="4"/>
  <c r="J3642" i="4"/>
  <c r="I3642" i="4"/>
  <c r="H3642" i="4"/>
  <c r="G3642" i="4"/>
  <c r="J614" i="4"/>
  <c r="I614" i="4"/>
  <c r="H614" i="4"/>
  <c r="G614" i="4"/>
  <c r="J3175" i="4"/>
  <c r="I3175" i="4"/>
  <c r="H3175" i="4"/>
  <c r="G3175" i="4"/>
  <c r="J944" i="4"/>
  <c r="I944" i="4"/>
  <c r="H944" i="4"/>
  <c r="G944" i="4"/>
  <c r="J943" i="4"/>
  <c r="I943" i="4"/>
  <c r="H943" i="4"/>
  <c r="G943" i="4"/>
  <c r="J2352" i="4"/>
  <c r="I2352" i="4"/>
  <c r="H2352" i="4"/>
  <c r="G2352" i="4"/>
  <c r="J613" i="4"/>
  <c r="I613" i="4"/>
  <c r="H613" i="4"/>
  <c r="G613" i="4"/>
  <c r="J4417" i="4"/>
  <c r="I4417" i="4"/>
  <c r="H4417" i="4"/>
  <c r="G4417" i="4"/>
  <c r="J4416" i="4"/>
  <c r="I4416" i="4"/>
  <c r="H4416" i="4"/>
  <c r="G4416" i="4"/>
  <c r="J3489" i="4"/>
  <c r="I3489" i="4"/>
  <c r="H3489" i="4"/>
  <c r="G3489" i="4"/>
  <c r="J1642" i="4"/>
  <c r="I1642" i="4"/>
  <c r="H1642" i="4"/>
  <c r="G1642" i="4"/>
  <c r="J3717" i="4"/>
  <c r="I3717" i="4"/>
  <c r="H3717" i="4"/>
  <c r="G3717" i="4"/>
  <c r="J2169" i="4"/>
  <c r="I2169" i="4"/>
  <c r="H2169" i="4"/>
  <c r="G2169" i="4"/>
  <c r="J4160" i="4"/>
  <c r="I4160" i="4"/>
  <c r="H4160" i="4"/>
  <c r="G4160" i="4"/>
  <c r="J2606" i="4"/>
  <c r="I2606" i="4"/>
  <c r="H2606" i="4"/>
  <c r="G2606" i="4"/>
  <c r="J474" i="4"/>
  <c r="I474" i="4"/>
  <c r="H474" i="4"/>
  <c r="G474" i="4"/>
  <c r="J2457" i="4"/>
  <c r="I2457" i="4"/>
  <c r="H2457" i="4"/>
  <c r="G2457" i="4"/>
  <c r="J1892" i="4"/>
  <c r="I1892" i="4"/>
  <c r="H1892" i="4"/>
  <c r="G1892" i="4"/>
  <c r="J3587" i="4"/>
  <c r="I3587" i="4"/>
  <c r="H3587" i="4"/>
  <c r="G3587" i="4"/>
  <c r="J67" i="4"/>
  <c r="I67" i="4"/>
  <c r="H67" i="4"/>
  <c r="G67" i="4"/>
  <c r="J3224" i="4"/>
  <c r="I3224" i="4"/>
  <c r="H3224" i="4"/>
  <c r="G3224" i="4"/>
  <c r="J612" i="4"/>
  <c r="I612" i="4"/>
  <c r="H612" i="4"/>
  <c r="G612" i="4"/>
  <c r="J611" i="4"/>
  <c r="I611" i="4"/>
  <c r="H611" i="4"/>
  <c r="G611" i="4"/>
  <c r="J1518" i="4"/>
  <c r="I1518" i="4"/>
  <c r="H1518" i="4"/>
  <c r="G1518" i="4"/>
  <c r="J1517" i="4"/>
  <c r="I1517" i="4"/>
  <c r="H1517" i="4"/>
  <c r="G1517" i="4"/>
  <c r="J1770" i="4"/>
  <c r="I1770" i="4"/>
  <c r="H1770" i="4"/>
  <c r="G1770" i="4"/>
  <c r="J1641" i="4"/>
  <c r="I1641" i="4"/>
  <c r="H1641" i="4"/>
  <c r="G1641" i="4"/>
  <c r="J3996" i="4"/>
  <c r="I3996" i="4"/>
  <c r="H3996" i="4"/>
  <c r="G3996" i="4"/>
  <c r="J3174" i="4"/>
  <c r="I3174" i="4"/>
  <c r="H3174" i="4"/>
  <c r="G3174" i="4"/>
  <c r="J473" i="4"/>
  <c r="I473" i="4"/>
  <c r="H473" i="4"/>
  <c r="G473" i="4"/>
  <c r="J228" i="4"/>
  <c r="I228" i="4"/>
  <c r="H228" i="4"/>
  <c r="G228" i="4"/>
  <c r="J4415" i="4"/>
  <c r="I4415" i="4"/>
  <c r="H4415" i="4"/>
  <c r="G4415" i="4"/>
  <c r="J4414" i="4"/>
  <c r="I4414" i="4"/>
  <c r="H4414" i="4"/>
  <c r="G4414" i="4"/>
  <c r="J2456" i="4"/>
  <c r="I2456" i="4"/>
  <c r="H2456" i="4"/>
  <c r="G2456" i="4"/>
  <c r="J2747" i="4"/>
  <c r="I2747" i="4"/>
  <c r="H2747" i="4"/>
  <c r="G2747" i="4"/>
  <c r="J1640" i="4"/>
  <c r="I1640" i="4"/>
  <c r="H1640" i="4"/>
  <c r="G1640" i="4"/>
  <c r="J2218" i="4"/>
  <c r="I2218" i="4"/>
  <c r="H2218" i="4"/>
  <c r="G2218" i="4"/>
  <c r="J3716" i="4"/>
  <c r="I3716" i="4"/>
  <c r="H3716" i="4"/>
  <c r="G3716" i="4"/>
  <c r="J2168" i="4"/>
  <c r="I2168" i="4"/>
  <c r="H2168" i="4"/>
  <c r="G2168" i="4"/>
  <c r="J2880" i="4"/>
  <c r="I2880" i="4"/>
  <c r="H2880" i="4"/>
  <c r="G2880" i="4"/>
  <c r="J610" i="4"/>
  <c r="I610" i="4"/>
  <c r="H610" i="4"/>
  <c r="G610" i="4"/>
  <c r="J1516" i="4"/>
  <c r="I1516" i="4"/>
  <c r="H1516" i="4"/>
  <c r="G1516" i="4"/>
  <c r="J1515" i="4"/>
  <c r="I1515" i="4"/>
  <c r="H1515" i="4"/>
  <c r="G1515" i="4"/>
  <c r="J4413" i="4"/>
  <c r="I4413" i="4"/>
  <c r="H4413" i="4"/>
  <c r="G4413" i="4"/>
  <c r="J472" i="4"/>
  <c r="I472" i="4"/>
  <c r="H472" i="4"/>
  <c r="G472" i="4"/>
  <c r="J1060" i="4"/>
  <c r="I1060" i="4"/>
  <c r="H1060" i="4"/>
  <c r="G1060" i="4"/>
  <c r="J2455" i="4"/>
  <c r="I2455" i="4"/>
  <c r="H2455" i="4"/>
  <c r="G2455" i="4"/>
  <c r="J4412" i="4"/>
  <c r="I4412" i="4"/>
  <c r="H4412" i="4"/>
  <c r="G4412" i="4"/>
  <c r="J3995" i="4"/>
  <c r="I3995" i="4"/>
  <c r="H3995" i="4"/>
  <c r="G3995" i="4"/>
  <c r="J1639" i="4"/>
  <c r="I1639" i="4"/>
  <c r="H1639" i="4"/>
  <c r="G1639" i="4"/>
  <c r="J2217" i="4"/>
  <c r="I2217" i="4"/>
  <c r="H2217" i="4"/>
  <c r="G2217" i="4"/>
  <c r="J2216" i="4"/>
  <c r="I2216" i="4"/>
  <c r="H2216" i="4"/>
  <c r="G2216" i="4"/>
  <c r="J3715" i="4"/>
  <c r="I3715" i="4"/>
  <c r="H3715" i="4"/>
  <c r="G3715" i="4"/>
  <c r="J4411" i="4"/>
  <c r="I4411" i="4"/>
  <c r="H4411" i="4"/>
  <c r="G4411" i="4"/>
  <c r="J2537" i="4"/>
  <c r="I2537" i="4"/>
  <c r="H2537" i="4"/>
  <c r="G2537" i="4"/>
  <c r="J3842" i="4"/>
  <c r="I3842" i="4"/>
  <c r="H3842" i="4"/>
  <c r="G3842" i="4"/>
  <c r="J2454" i="4"/>
  <c r="I2454" i="4"/>
  <c r="H2454" i="4"/>
  <c r="G2454" i="4"/>
  <c r="J1225" i="4"/>
  <c r="I1225" i="4"/>
  <c r="H1225" i="4"/>
  <c r="G1225" i="4"/>
  <c r="J3599" i="4"/>
  <c r="I3599" i="4"/>
  <c r="H3599" i="4"/>
  <c r="G3599" i="4"/>
  <c r="J2966" i="4"/>
  <c r="I2966" i="4"/>
  <c r="H2966" i="4"/>
  <c r="G2966" i="4"/>
  <c r="J609" i="4"/>
  <c r="I609" i="4"/>
  <c r="H609" i="4"/>
  <c r="G609" i="4"/>
  <c r="J2807" i="4"/>
  <c r="I2807" i="4"/>
  <c r="H2807" i="4"/>
  <c r="G2807" i="4"/>
  <c r="J3625" i="4"/>
  <c r="I3625" i="4"/>
  <c r="H3625" i="4"/>
  <c r="G3625" i="4"/>
  <c r="J942" i="4"/>
  <c r="I942" i="4"/>
  <c r="H942" i="4"/>
  <c r="G942" i="4"/>
  <c r="J1747" i="4"/>
  <c r="I1747" i="4"/>
  <c r="H1747" i="4"/>
  <c r="G1747" i="4"/>
  <c r="J4083" i="4"/>
  <c r="I4083" i="4"/>
  <c r="H4083" i="4"/>
  <c r="G4083" i="4"/>
  <c r="J4082" i="4"/>
  <c r="I4082" i="4"/>
  <c r="H4082" i="4"/>
  <c r="G4082" i="4"/>
  <c r="J4081" i="4"/>
  <c r="I4081" i="4"/>
  <c r="H4081" i="4"/>
  <c r="G4081" i="4"/>
  <c r="J4080" i="4"/>
  <c r="I4080" i="4"/>
  <c r="H4080" i="4"/>
  <c r="G4080" i="4"/>
  <c r="J2879" i="4"/>
  <c r="I2879" i="4"/>
  <c r="H2879" i="4"/>
  <c r="G2879" i="4"/>
  <c r="J1514" i="4"/>
  <c r="I1514" i="4"/>
  <c r="H1514" i="4"/>
  <c r="G1514" i="4"/>
  <c r="J4137" i="4"/>
  <c r="I4137" i="4"/>
  <c r="H4137" i="4"/>
  <c r="G4137" i="4"/>
  <c r="J4410" i="4"/>
  <c r="I4410" i="4"/>
  <c r="H4410" i="4"/>
  <c r="G4410" i="4"/>
  <c r="J471" i="4"/>
  <c r="I471" i="4"/>
  <c r="H471" i="4"/>
  <c r="G471" i="4"/>
  <c r="J1408" i="4"/>
  <c r="I1408" i="4"/>
  <c r="H1408" i="4"/>
  <c r="G1408" i="4"/>
  <c r="J4450" i="4"/>
  <c r="I4450" i="4"/>
  <c r="H4450" i="4"/>
  <c r="G4450" i="4"/>
  <c r="J1769" i="4"/>
  <c r="I1769" i="4"/>
  <c r="H1769" i="4"/>
  <c r="G1769" i="4"/>
  <c r="J2215" i="4"/>
  <c r="I2215" i="4"/>
  <c r="H2215" i="4"/>
  <c r="G2215" i="4"/>
  <c r="J3714" i="4"/>
  <c r="I3714" i="4"/>
  <c r="H3714" i="4"/>
  <c r="G3714" i="4"/>
  <c r="J3713" i="4"/>
  <c r="I3713" i="4"/>
  <c r="H3713" i="4"/>
  <c r="G3713" i="4"/>
  <c r="J2517" i="4"/>
  <c r="I2517" i="4"/>
  <c r="H2517" i="4"/>
  <c r="G2517" i="4"/>
  <c r="J3598" i="4"/>
  <c r="I3598" i="4"/>
  <c r="H3598" i="4"/>
  <c r="G3598" i="4"/>
  <c r="J2262" i="4"/>
  <c r="I2262" i="4"/>
  <c r="H2262" i="4"/>
  <c r="G2262" i="4"/>
  <c r="J608" i="4"/>
  <c r="I608" i="4"/>
  <c r="H608" i="4"/>
  <c r="G608" i="4"/>
  <c r="J2605" i="4"/>
  <c r="I2605" i="4"/>
  <c r="H2605" i="4"/>
  <c r="G2605" i="4"/>
  <c r="J2965" i="4"/>
  <c r="I2965" i="4"/>
  <c r="H2965" i="4"/>
  <c r="G2965" i="4"/>
  <c r="J1768" i="4"/>
  <c r="I1768" i="4"/>
  <c r="H1768" i="4"/>
  <c r="G1768" i="4"/>
  <c r="J4079" i="4"/>
  <c r="I4079" i="4"/>
  <c r="H4079" i="4"/>
  <c r="G4079" i="4"/>
  <c r="J4409" i="4"/>
  <c r="I4409" i="4"/>
  <c r="H4409" i="4"/>
  <c r="G4409" i="4"/>
  <c r="J2453" i="4"/>
  <c r="I2453" i="4"/>
  <c r="H2453" i="4"/>
  <c r="G2453" i="4"/>
  <c r="J2516" i="4"/>
  <c r="I2516" i="4"/>
  <c r="H2516" i="4"/>
  <c r="G2516" i="4"/>
  <c r="J2167" i="4"/>
  <c r="I2167" i="4"/>
  <c r="H2167" i="4"/>
  <c r="G2167" i="4"/>
  <c r="J607" i="4"/>
  <c r="I607" i="4"/>
  <c r="H607" i="4"/>
  <c r="G607" i="4"/>
  <c r="J606" i="4"/>
  <c r="I606" i="4"/>
  <c r="H606" i="4"/>
  <c r="G606" i="4"/>
  <c r="J4078" i="4"/>
  <c r="I4078" i="4"/>
  <c r="H4078" i="4"/>
  <c r="G4078" i="4"/>
  <c r="J3841" i="4"/>
  <c r="I3841" i="4"/>
  <c r="H3841" i="4"/>
  <c r="G3841" i="4"/>
  <c r="J605" i="4"/>
  <c r="I605" i="4"/>
  <c r="H605" i="4"/>
  <c r="G605" i="4"/>
  <c r="J4408" i="4"/>
  <c r="I4408" i="4"/>
  <c r="H4408" i="4"/>
  <c r="G4408" i="4"/>
  <c r="J2261" i="4"/>
  <c r="I2261" i="4"/>
  <c r="H2261" i="4"/>
  <c r="G2261" i="4"/>
  <c r="J3994" i="4"/>
  <c r="I3994" i="4"/>
  <c r="H3994" i="4"/>
  <c r="G3994" i="4"/>
  <c r="J4180" i="4"/>
  <c r="I4180" i="4"/>
  <c r="H4180" i="4"/>
  <c r="G4180" i="4"/>
  <c r="J604" i="4"/>
  <c r="I604" i="4"/>
  <c r="H604" i="4"/>
  <c r="G604" i="4"/>
  <c r="J4407" i="4"/>
  <c r="I4407" i="4"/>
  <c r="H4407" i="4"/>
  <c r="G4407" i="4"/>
  <c r="J470" i="4"/>
  <c r="I470" i="4"/>
  <c r="H470" i="4"/>
  <c r="G470" i="4"/>
  <c r="J3597" i="4"/>
  <c r="I3597" i="4"/>
  <c r="H3597" i="4"/>
  <c r="G3597" i="4"/>
  <c r="J1746" i="4"/>
  <c r="I1746" i="4"/>
  <c r="H1746" i="4"/>
  <c r="G1746" i="4"/>
  <c r="J120" i="4"/>
  <c r="I120" i="4"/>
  <c r="H120" i="4"/>
  <c r="G120" i="4"/>
  <c r="J3641" i="4"/>
  <c r="I3641" i="4"/>
  <c r="H3641" i="4"/>
  <c r="G3641" i="4"/>
  <c r="J603" i="4"/>
  <c r="I603" i="4"/>
  <c r="H603" i="4"/>
  <c r="G603" i="4"/>
  <c r="J2038" i="4"/>
  <c r="I2038" i="4"/>
  <c r="H2038" i="4"/>
  <c r="J1638" i="4"/>
  <c r="I1638" i="4"/>
  <c r="H1638" i="4"/>
  <c r="J2746" i="4"/>
  <c r="I2746" i="4"/>
  <c r="H2746" i="4"/>
  <c r="J4406" i="4"/>
  <c r="I4406" i="4"/>
  <c r="H4406" i="4"/>
  <c r="G4406" i="4" s="1"/>
  <c r="J4405" i="4"/>
  <c r="I4405" i="4"/>
  <c r="H4405" i="4"/>
  <c r="J1059" i="4"/>
  <c r="I1059" i="4"/>
  <c r="H1059" i="4"/>
  <c r="J3993" i="4"/>
  <c r="I3993" i="4"/>
  <c r="H3993" i="4"/>
  <c r="J3712" i="4"/>
  <c r="I3712" i="4"/>
  <c r="H3712" i="4"/>
  <c r="G3712" i="4" s="1"/>
  <c r="J3640" i="4"/>
  <c r="I3640" i="4"/>
  <c r="H3640" i="4"/>
  <c r="J1513" i="4"/>
  <c r="I1513" i="4"/>
  <c r="H1513" i="4"/>
  <c r="J3173" i="4"/>
  <c r="I3173" i="4"/>
  <c r="H3173" i="4"/>
  <c r="J227" i="4"/>
  <c r="I227" i="4"/>
  <c r="H227" i="4"/>
  <c r="J3488" i="4"/>
  <c r="I3488" i="4"/>
  <c r="H3488" i="4"/>
  <c r="J2682" i="4"/>
  <c r="I2682" i="4"/>
  <c r="H2682" i="4"/>
  <c r="J2452" i="4"/>
  <c r="I2452" i="4"/>
  <c r="H2452" i="4"/>
  <c r="J1512" i="4"/>
  <c r="I1512" i="4"/>
  <c r="H1512" i="4"/>
  <c r="G1512" i="4" s="1"/>
  <c r="J2515" i="4"/>
  <c r="I2515" i="4"/>
  <c r="H2515" i="4"/>
  <c r="J1058" i="4"/>
  <c r="I1058" i="4"/>
  <c r="H1058" i="4"/>
  <c r="J1057" i="4"/>
  <c r="I1057" i="4"/>
  <c r="H1057" i="4"/>
  <c r="J1637" i="4"/>
  <c r="I1637" i="4"/>
  <c r="H1637" i="4"/>
  <c r="J2273" i="4"/>
  <c r="I2273" i="4"/>
  <c r="H2273" i="4"/>
  <c r="J1636" i="4"/>
  <c r="I1636" i="4"/>
  <c r="H1636" i="4"/>
  <c r="J2745" i="4"/>
  <c r="I2745" i="4"/>
  <c r="H2745" i="4"/>
  <c r="J2451" i="4"/>
  <c r="I2451" i="4"/>
  <c r="H2451" i="4"/>
  <c r="J4404" i="4"/>
  <c r="I4404" i="4"/>
  <c r="H4404" i="4"/>
  <c r="J602" i="4"/>
  <c r="I602" i="4"/>
  <c r="H602" i="4"/>
  <c r="J4403" i="4"/>
  <c r="I4403" i="4"/>
  <c r="H4403" i="4"/>
  <c r="J941" i="4"/>
  <c r="I941" i="4"/>
  <c r="H941" i="4"/>
  <c r="J1767" i="4"/>
  <c r="I1767" i="4"/>
  <c r="H1767" i="4"/>
  <c r="J3992" i="4"/>
  <c r="I3992" i="4"/>
  <c r="H3992" i="4"/>
  <c r="J2214" i="4"/>
  <c r="I2214" i="4"/>
  <c r="H2214" i="4"/>
  <c r="J1407" i="4"/>
  <c r="I1407" i="4"/>
  <c r="H1407" i="4"/>
  <c r="J1511" i="4"/>
  <c r="I1511" i="4"/>
  <c r="H1511" i="4"/>
  <c r="J2806" i="4"/>
  <c r="I2806" i="4"/>
  <c r="H2806" i="4"/>
  <c r="J2604" i="4"/>
  <c r="I2604" i="4"/>
  <c r="H2604" i="4"/>
  <c r="J2097" i="4"/>
  <c r="I2097" i="4"/>
  <c r="H2097" i="4"/>
  <c r="J601" i="4"/>
  <c r="I601" i="4"/>
  <c r="H601" i="4"/>
  <c r="J3624" i="4"/>
  <c r="I3624" i="4"/>
  <c r="H3624" i="4"/>
  <c r="J3623" i="4"/>
  <c r="I3623" i="4"/>
  <c r="H3623" i="4"/>
  <c r="J186" i="4"/>
  <c r="I186" i="4"/>
  <c r="H186" i="4"/>
  <c r="J4136" i="4"/>
  <c r="I4136" i="4"/>
  <c r="H4136" i="4"/>
  <c r="J4077" i="4"/>
  <c r="I4077" i="4"/>
  <c r="H4077" i="4"/>
  <c r="J4529" i="4"/>
  <c r="I4529" i="4"/>
  <c r="H4529" i="4"/>
  <c r="J600" i="4"/>
  <c r="I600" i="4"/>
  <c r="H600" i="4"/>
  <c r="J1635" i="4"/>
  <c r="I1635" i="4"/>
  <c r="H1635" i="4"/>
  <c r="J599" i="4"/>
  <c r="I599" i="4"/>
  <c r="H599" i="4"/>
  <c r="J2213" i="4"/>
  <c r="I2213" i="4"/>
  <c r="H2213" i="4"/>
  <c r="J2805" i="4"/>
  <c r="I2805" i="4"/>
  <c r="H2805" i="4"/>
  <c r="J469" i="4"/>
  <c r="I469" i="4"/>
  <c r="H469" i="4"/>
  <c r="J4449" i="4"/>
  <c r="I4449" i="4"/>
  <c r="H4449" i="4"/>
  <c r="J119" i="4"/>
  <c r="I119" i="4"/>
  <c r="H119" i="4"/>
  <c r="J1634" i="4"/>
  <c r="I1634" i="4"/>
  <c r="H1634" i="4"/>
  <c r="J2878" i="4"/>
  <c r="I2878" i="4"/>
  <c r="H2878" i="4"/>
  <c r="J2603" i="4"/>
  <c r="I2603" i="4"/>
  <c r="H2603" i="4"/>
  <c r="J66" i="4"/>
  <c r="I66" i="4"/>
  <c r="H66" i="4"/>
  <c r="J3991" i="4"/>
  <c r="I3991" i="4"/>
  <c r="H3991" i="4"/>
  <c r="J1891" i="4"/>
  <c r="I1891" i="4"/>
  <c r="H1891" i="4"/>
  <c r="J1510" i="4"/>
  <c r="I1510" i="4"/>
  <c r="H1510" i="4"/>
  <c r="J2166" i="4"/>
  <c r="I2166" i="4"/>
  <c r="H2166" i="4"/>
  <c r="J226" i="4"/>
  <c r="I226" i="4"/>
  <c r="H226" i="4"/>
  <c r="J118" i="4"/>
  <c r="I118" i="4"/>
  <c r="H118" i="4"/>
  <c r="J4402" i="4"/>
  <c r="I4402" i="4"/>
  <c r="H4402" i="4"/>
  <c r="J2450" i="4"/>
  <c r="I2450" i="4"/>
  <c r="H2450" i="4"/>
  <c r="J4528" i="4"/>
  <c r="I4528" i="4"/>
  <c r="H4528" i="4"/>
  <c r="J4401" i="4"/>
  <c r="I4401" i="4"/>
  <c r="H4401" i="4"/>
  <c r="J1224" i="4"/>
  <c r="I1224" i="4"/>
  <c r="H1224" i="4"/>
  <c r="J4135" i="4"/>
  <c r="I4135" i="4"/>
  <c r="H4135" i="4"/>
  <c r="J1223" i="4"/>
  <c r="I1223" i="4"/>
  <c r="H1223" i="4"/>
  <c r="J1633" i="4"/>
  <c r="I1633" i="4"/>
  <c r="H1633" i="4"/>
  <c r="J225" i="4"/>
  <c r="I225" i="4"/>
  <c r="H225" i="4"/>
  <c r="J2165" i="4"/>
  <c r="I2165" i="4"/>
  <c r="H2165" i="4"/>
  <c r="J1406" i="4"/>
  <c r="I1406" i="4"/>
  <c r="H1406" i="4"/>
  <c r="J1632" i="4"/>
  <c r="I1632" i="4"/>
  <c r="H1632" i="4"/>
  <c r="J2414" i="4"/>
  <c r="I2414" i="4"/>
  <c r="H2414" i="4"/>
  <c r="J4076" i="4"/>
  <c r="I4076" i="4"/>
  <c r="H4076" i="4"/>
  <c r="J2576" i="4"/>
  <c r="I2576" i="4"/>
  <c r="H2576" i="4"/>
  <c r="J2964" i="4"/>
  <c r="I2964" i="4"/>
  <c r="H2964" i="4"/>
  <c r="J2212" i="4"/>
  <c r="I2212" i="4"/>
  <c r="H2212" i="4"/>
  <c r="J2514" i="4"/>
  <c r="I2514" i="4"/>
  <c r="H2514" i="4"/>
  <c r="J2096" i="4"/>
  <c r="I2096" i="4"/>
  <c r="H2096" i="4"/>
  <c r="J1631" i="4"/>
  <c r="I1631" i="4"/>
  <c r="H1631" i="4"/>
  <c r="J3172" i="4"/>
  <c r="I3172" i="4"/>
  <c r="H3172" i="4"/>
  <c r="J4400" i="4"/>
  <c r="I4400" i="4"/>
  <c r="H4400" i="4"/>
  <c r="J2413" i="4"/>
  <c r="I2413" i="4"/>
  <c r="H2413" i="4"/>
  <c r="J1222" i="4"/>
  <c r="I1222" i="4"/>
  <c r="H1222" i="4"/>
  <c r="J598" i="4"/>
  <c r="I598" i="4"/>
  <c r="H598" i="4"/>
  <c r="J1221" i="4"/>
  <c r="I1221" i="4"/>
  <c r="H1221" i="4"/>
  <c r="J4399" i="4"/>
  <c r="I4399" i="4"/>
  <c r="H4399" i="4"/>
  <c r="J2449" i="4"/>
  <c r="I2449" i="4"/>
  <c r="H2449" i="4"/>
  <c r="J3171" i="4"/>
  <c r="I3171" i="4"/>
  <c r="H3171" i="4"/>
  <c r="J468" i="4"/>
  <c r="I468" i="4"/>
  <c r="H468" i="4"/>
  <c r="J4075" i="4"/>
  <c r="I4075" i="4"/>
  <c r="H4075" i="4"/>
  <c r="J2412" i="4"/>
  <c r="I2412" i="4"/>
  <c r="H2412" i="4"/>
  <c r="J4448" i="4"/>
  <c r="I4448" i="4"/>
  <c r="H4448" i="4"/>
  <c r="J4074" i="4"/>
  <c r="I4074" i="4"/>
  <c r="H4074" i="4"/>
  <c r="J4073" i="4"/>
  <c r="I4073" i="4"/>
  <c r="H4073" i="4"/>
  <c r="J467" i="4"/>
  <c r="I467" i="4"/>
  <c r="H467" i="4"/>
  <c r="J2164" i="4"/>
  <c r="I2164" i="4"/>
  <c r="H2164" i="4"/>
  <c r="J2448" i="4"/>
  <c r="I2448" i="4"/>
  <c r="H2448" i="4"/>
  <c r="J2744" i="4"/>
  <c r="I2744" i="4"/>
  <c r="H2744" i="4"/>
  <c r="J117" i="4"/>
  <c r="I117" i="4"/>
  <c r="H117" i="4"/>
  <c r="J3751" i="4"/>
  <c r="I3751" i="4"/>
  <c r="H3751" i="4"/>
  <c r="J2513" i="4"/>
  <c r="I2513" i="4"/>
  <c r="H2513" i="4"/>
  <c r="J1405" i="4"/>
  <c r="I1405" i="4"/>
  <c r="H1405" i="4"/>
  <c r="J1630" i="4"/>
  <c r="I1630" i="4"/>
  <c r="H1630" i="4"/>
  <c r="J1629" i="4"/>
  <c r="I1629" i="4"/>
  <c r="H1629" i="4"/>
  <c r="J1628" i="4"/>
  <c r="I1628" i="4"/>
  <c r="H1628" i="4"/>
  <c r="J4398" i="4"/>
  <c r="I4398" i="4"/>
  <c r="H4398" i="4"/>
  <c r="J2906" i="4"/>
  <c r="I2906" i="4"/>
  <c r="H2906" i="4"/>
  <c r="J2351" i="4"/>
  <c r="I2351" i="4"/>
  <c r="H2351" i="4"/>
  <c r="J466" i="4"/>
  <c r="I466" i="4"/>
  <c r="H466" i="4"/>
  <c r="J2411" i="4"/>
  <c r="I2411" i="4"/>
  <c r="H2411" i="4"/>
  <c r="J2260" i="4"/>
  <c r="I2260" i="4"/>
  <c r="H2260" i="4"/>
  <c r="J2804" i="4"/>
  <c r="I2804" i="4"/>
  <c r="H2804" i="4"/>
  <c r="J2447" i="4"/>
  <c r="I2447" i="4"/>
  <c r="H2447" i="4"/>
  <c r="J2037" i="4"/>
  <c r="I2037" i="4"/>
  <c r="H2037" i="4"/>
  <c r="J2095" i="4"/>
  <c r="I2095" i="4"/>
  <c r="H2095" i="4"/>
  <c r="J2350" i="4"/>
  <c r="I2350" i="4"/>
  <c r="H2350" i="4"/>
  <c r="J1404" i="4"/>
  <c r="I1404" i="4"/>
  <c r="H1404" i="4"/>
  <c r="J2094" i="4"/>
  <c r="I2094" i="4"/>
  <c r="H2094" i="4"/>
  <c r="J2163" i="4"/>
  <c r="I2163" i="4"/>
  <c r="H2163" i="4"/>
  <c r="J2162" i="4"/>
  <c r="I2162" i="4"/>
  <c r="H2162" i="4"/>
  <c r="J4397" i="4"/>
  <c r="I4397" i="4"/>
  <c r="H4397" i="4"/>
  <c r="J940" i="4"/>
  <c r="I940" i="4"/>
  <c r="H940" i="4"/>
  <c r="J3223" i="4"/>
  <c r="I3223" i="4"/>
  <c r="H3223" i="4"/>
  <c r="J4396" i="4"/>
  <c r="I4396" i="4"/>
  <c r="H4396" i="4"/>
  <c r="J2446" i="4"/>
  <c r="I2446" i="4"/>
  <c r="H2446" i="4"/>
  <c r="J1627" i="4"/>
  <c r="I1627" i="4"/>
  <c r="H1627" i="4"/>
  <c r="J1509" i="4"/>
  <c r="I1509" i="4"/>
  <c r="H1509" i="4"/>
  <c r="J2536" i="4"/>
  <c r="I2536" i="4"/>
  <c r="H2536" i="4"/>
  <c r="J3622" i="4"/>
  <c r="I3622" i="4"/>
  <c r="H3622" i="4"/>
  <c r="J1626" i="4"/>
  <c r="I1626" i="4"/>
  <c r="H1626" i="4"/>
  <c r="J597" i="4"/>
  <c r="I597" i="4"/>
  <c r="H597" i="4"/>
  <c r="J1745" i="4"/>
  <c r="I1745" i="4"/>
  <c r="H1745" i="4"/>
  <c r="J465" i="4"/>
  <c r="I465" i="4"/>
  <c r="H465" i="4"/>
  <c r="J3586" i="4"/>
  <c r="I3586" i="4"/>
  <c r="H3586" i="4"/>
  <c r="J3222" i="4"/>
  <c r="I3222" i="4"/>
  <c r="H3222" i="4"/>
  <c r="J4134" i="4"/>
  <c r="I4134" i="4"/>
  <c r="H4134" i="4"/>
  <c r="J596" i="4"/>
  <c r="I596" i="4"/>
  <c r="H596" i="4"/>
  <c r="J4527" i="4"/>
  <c r="I4527" i="4"/>
  <c r="H4527" i="4"/>
  <c r="G4527" i="4" s="1"/>
  <c r="J4526" i="4"/>
  <c r="I4526" i="4"/>
  <c r="H4526" i="4"/>
  <c r="J595" i="4"/>
  <c r="I595" i="4"/>
  <c r="H595" i="4"/>
  <c r="J1508" i="4"/>
  <c r="I1508" i="4"/>
  <c r="H1508" i="4"/>
  <c r="J4395" i="4"/>
  <c r="I4395" i="4"/>
  <c r="H4395" i="4"/>
  <c r="G4395" i="4" s="1"/>
  <c r="J3990" i="4"/>
  <c r="I3990" i="4"/>
  <c r="H3990" i="4"/>
  <c r="J3639" i="4"/>
  <c r="I3639" i="4"/>
  <c r="H3639" i="4"/>
  <c r="J1890" i="4"/>
  <c r="I1890" i="4"/>
  <c r="H1890" i="4"/>
  <c r="J2036" i="4"/>
  <c r="I2036" i="4"/>
  <c r="H2036" i="4"/>
  <c r="G2036" i="4" s="1"/>
  <c r="J2803" i="4"/>
  <c r="I2803" i="4"/>
  <c r="H2803" i="4"/>
  <c r="J2445" i="4"/>
  <c r="I2445" i="4"/>
  <c r="H2445" i="4"/>
  <c r="J1625" i="4"/>
  <c r="I1625" i="4"/>
  <c r="H1625" i="4"/>
  <c r="J1436" i="4"/>
  <c r="I1436" i="4"/>
  <c r="H1436" i="4"/>
  <c r="G1436" i="4" s="1"/>
  <c r="J1403" i="4"/>
  <c r="I1403" i="4"/>
  <c r="H1403" i="4"/>
  <c r="J4447" i="4"/>
  <c r="I4447" i="4"/>
  <c r="H4447" i="4"/>
  <c r="J2681" i="4"/>
  <c r="I2681" i="4"/>
  <c r="H2681" i="4"/>
  <c r="J464" i="4"/>
  <c r="I464" i="4"/>
  <c r="H464" i="4"/>
  <c r="G464" i="4" s="1"/>
  <c r="J65" i="4"/>
  <c r="I65" i="4"/>
  <c r="H65" i="4"/>
  <c r="J1624" i="4"/>
  <c r="I1624" i="4"/>
  <c r="H1624" i="4"/>
  <c r="J2444" i="4"/>
  <c r="I2444" i="4"/>
  <c r="H2444" i="4"/>
  <c r="J2349" i="4"/>
  <c r="I2349" i="4"/>
  <c r="H2349" i="4"/>
  <c r="G2349" i="4" s="1"/>
  <c r="J1766" i="4"/>
  <c r="I1766" i="4"/>
  <c r="H1766" i="4"/>
  <c r="J4525" i="4"/>
  <c r="I4525" i="4"/>
  <c r="H4525" i="4"/>
  <c r="J64" i="4"/>
  <c r="I64" i="4"/>
  <c r="H64" i="4"/>
  <c r="J2093" i="4"/>
  <c r="I2093" i="4"/>
  <c r="H2093" i="4"/>
  <c r="G2093" i="4" s="1"/>
  <c r="J2410" i="4"/>
  <c r="I2410" i="4"/>
  <c r="H2410" i="4"/>
  <c r="J3840" i="4"/>
  <c r="I3840" i="4"/>
  <c r="H3840" i="4"/>
  <c r="J1765" i="4"/>
  <c r="I1765" i="4"/>
  <c r="H1765" i="4"/>
  <c r="J2443" i="4"/>
  <c r="I2443" i="4"/>
  <c r="H2443" i="4"/>
  <c r="J1220" i="4"/>
  <c r="I1220" i="4"/>
  <c r="H1220" i="4"/>
  <c r="J3585" i="4"/>
  <c r="I3585" i="4"/>
  <c r="H3585" i="4"/>
  <c r="J4394" i="4"/>
  <c r="I4394" i="4"/>
  <c r="H4394" i="4"/>
  <c r="J939" i="4"/>
  <c r="I939" i="4"/>
  <c r="H939" i="4"/>
  <c r="J2211" i="4"/>
  <c r="I2211" i="4"/>
  <c r="H2211" i="4"/>
  <c r="J938" i="4"/>
  <c r="I938" i="4"/>
  <c r="H938" i="4"/>
  <c r="J2161" i="4"/>
  <c r="I2161" i="4"/>
  <c r="H2161" i="4"/>
  <c r="J937" i="4"/>
  <c r="I937" i="4"/>
  <c r="H937" i="4"/>
  <c r="J3621" i="4"/>
  <c r="I3621" i="4"/>
  <c r="H3621" i="4"/>
  <c r="J2602" i="4"/>
  <c r="I2602" i="4"/>
  <c r="H2602" i="4"/>
  <c r="J2092" i="4"/>
  <c r="I2092" i="4"/>
  <c r="H2092" i="4"/>
  <c r="J3711" i="4"/>
  <c r="I3711" i="4"/>
  <c r="H3711" i="4"/>
  <c r="J2802" i="4"/>
  <c r="I2802" i="4"/>
  <c r="H2802" i="4"/>
  <c r="J594" i="4"/>
  <c r="I594" i="4"/>
  <c r="H594" i="4"/>
  <c r="J936" i="4"/>
  <c r="I936" i="4"/>
  <c r="H936" i="4"/>
  <c r="J1889" i="4"/>
  <c r="I1889" i="4"/>
  <c r="H1889" i="4"/>
  <c r="J3596" i="4"/>
  <c r="I3596" i="4"/>
  <c r="H3596" i="4"/>
  <c r="J4393" i="4"/>
  <c r="I4393" i="4"/>
  <c r="H4393" i="4"/>
  <c r="J4392" i="4"/>
  <c r="I4392" i="4"/>
  <c r="H4392" i="4"/>
  <c r="J1402" i="4"/>
  <c r="I1402" i="4"/>
  <c r="H1402" i="4"/>
  <c r="G1402" i="4" s="1"/>
  <c r="J2160" i="4"/>
  <c r="I2160" i="4"/>
  <c r="H2160" i="4"/>
  <c r="J593" i="4"/>
  <c r="I593" i="4"/>
  <c r="H593" i="4"/>
  <c r="J2512" i="4"/>
  <c r="I2512" i="4"/>
  <c r="H2512" i="4"/>
  <c r="J2743" i="4"/>
  <c r="I2743" i="4"/>
  <c r="H2743" i="4"/>
  <c r="G2743" i="4" s="1"/>
  <c r="J1401" i="4"/>
  <c r="I1401" i="4"/>
  <c r="H1401" i="4"/>
  <c r="J3487" i="4"/>
  <c r="I3487" i="4"/>
  <c r="H3487" i="4"/>
  <c r="J63" i="4"/>
  <c r="I63" i="4"/>
  <c r="H63" i="4"/>
  <c r="J2963" i="4"/>
  <c r="I2963" i="4"/>
  <c r="H2963" i="4"/>
  <c r="G2963" i="4" s="1"/>
  <c r="J4072" i="4"/>
  <c r="I4072" i="4"/>
  <c r="H4072" i="4"/>
  <c r="J935" i="4"/>
  <c r="I935" i="4"/>
  <c r="H935" i="4"/>
  <c r="J2159" i="4"/>
  <c r="I2159" i="4"/>
  <c r="H2159" i="4"/>
  <c r="J2877" i="4"/>
  <c r="I2877" i="4"/>
  <c r="H2877" i="4"/>
  <c r="G2877" i="4" s="1"/>
  <c r="J2511" i="4"/>
  <c r="I2511" i="4"/>
  <c r="H2511" i="4"/>
  <c r="J62" i="4"/>
  <c r="I62" i="4"/>
  <c r="H62" i="4"/>
  <c r="J61" i="4"/>
  <c r="I61" i="4"/>
  <c r="H61" i="4"/>
  <c r="J4071" i="4"/>
  <c r="I4071" i="4"/>
  <c r="H4071" i="4"/>
  <c r="G4071" i="4" s="1"/>
  <c r="J2091" i="4"/>
  <c r="I2091" i="4"/>
  <c r="H2091" i="4"/>
  <c r="J2801" i="4"/>
  <c r="I2801" i="4"/>
  <c r="H2801" i="4"/>
  <c r="J2800" i="4"/>
  <c r="I2800" i="4"/>
  <c r="H2800" i="4"/>
  <c r="J997" i="4"/>
  <c r="I997" i="4"/>
  <c r="H997" i="4"/>
  <c r="G997" i="4" s="1"/>
  <c r="J1056" i="4"/>
  <c r="I1056" i="4"/>
  <c r="H1056" i="4"/>
  <c r="J463" i="4"/>
  <c r="I463" i="4"/>
  <c r="H463" i="4"/>
  <c r="J2962" i="4"/>
  <c r="I2962" i="4"/>
  <c r="H2962" i="4"/>
  <c r="J2442" i="4"/>
  <c r="I2442" i="4"/>
  <c r="H2442" i="4"/>
  <c r="G2442" i="4" s="1"/>
  <c r="J4070" i="4"/>
  <c r="I4070" i="4"/>
  <c r="H4070" i="4"/>
  <c r="J3170" i="4"/>
  <c r="I3170" i="4"/>
  <c r="H3170" i="4"/>
  <c r="J4069" i="4"/>
  <c r="I4069" i="4"/>
  <c r="H4069" i="4"/>
  <c r="J592" i="4"/>
  <c r="I592" i="4"/>
  <c r="H592" i="4"/>
  <c r="G592" i="4" s="1"/>
  <c r="J3710" i="4"/>
  <c r="I3710" i="4"/>
  <c r="H3710" i="4"/>
  <c r="J1744" i="4"/>
  <c r="I1744" i="4"/>
  <c r="H1744" i="4"/>
  <c r="J462" i="4"/>
  <c r="I462" i="4"/>
  <c r="H462" i="4"/>
  <c r="J2158" i="4"/>
  <c r="I2158" i="4"/>
  <c r="H2158" i="4"/>
  <c r="J1185" i="4"/>
  <c r="I1185" i="4"/>
  <c r="H1185" i="4"/>
  <c r="J1623" i="4"/>
  <c r="I1623" i="4"/>
  <c r="H1623" i="4"/>
  <c r="J3328" i="4"/>
  <c r="I3328" i="4"/>
  <c r="H3328" i="4"/>
  <c r="J4524" i="4"/>
  <c r="I4524" i="4"/>
  <c r="H4524" i="4"/>
  <c r="G4524" i="4" s="1"/>
  <c r="J1507" i="4"/>
  <c r="I1507" i="4"/>
  <c r="H1507" i="4"/>
  <c r="J3839" i="4"/>
  <c r="I3839" i="4"/>
  <c r="H3839" i="4"/>
  <c r="J996" i="4"/>
  <c r="I996" i="4"/>
  <c r="H996" i="4"/>
  <c r="J2441" i="4"/>
  <c r="I2441" i="4"/>
  <c r="H2441" i="4"/>
  <c r="G2441" i="4" s="1"/>
  <c r="J1888" i="4"/>
  <c r="I1888" i="4"/>
  <c r="H1888" i="4"/>
  <c r="J4391" i="4"/>
  <c r="I4391" i="4"/>
  <c r="H4391" i="4"/>
  <c r="J224" i="4"/>
  <c r="I224" i="4"/>
  <c r="H224" i="4"/>
  <c r="J1743" i="4"/>
  <c r="I1743" i="4"/>
  <c r="H1743" i="4"/>
  <c r="G1743" i="4" s="1"/>
  <c r="J3709" i="4"/>
  <c r="I3709" i="4"/>
  <c r="H3709" i="4"/>
  <c r="J1327" i="4"/>
  <c r="I1327" i="4"/>
  <c r="H1327" i="4"/>
  <c r="J3486" i="4"/>
  <c r="I3486" i="4"/>
  <c r="H3486" i="4"/>
  <c r="J1435" i="4"/>
  <c r="I1435" i="4"/>
  <c r="H1435" i="4"/>
  <c r="G1435" i="4" s="1"/>
  <c r="J1622" i="4"/>
  <c r="I1622" i="4"/>
  <c r="H1622" i="4"/>
  <c r="J1764" i="4"/>
  <c r="I1764" i="4"/>
  <c r="H1764" i="4"/>
  <c r="J2601" i="4"/>
  <c r="I2601" i="4"/>
  <c r="H2601" i="4"/>
  <c r="J2157" i="4"/>
  <c r="I2157" i="4"/>
  <c r="H2157" i="4"/>
  <c r="G2157" i="4" s="1"/>
  <c r="J1621" i="4"/>
  <c r="I1621" i="4"/>
  <c r="H1621" i="4"/>
  <c r="J1763" i="4"/>
  <c r="I1763" i="4"/>
  <c r="H1763" i="4"/>
  <c r="J2510" i="4"/>
  <c r="I2510" i="4"/>
  <c r="H2510" i="4"/>
  <c r="J4390" i="4"/>
  <c r="I4390" i="4"/>
  <c r="H4390" i="4"/>
  <c r="G4390" i="4" s="1"/>
  <c r="J1506" i="4"/>
  <c r="I1506" i="4"/>
  <c r="H1506" i="4"/>
  <c r="J1184" i="4"/>
  <c r="I1184" i="4"/>
  <c r="H1184" i="4"/>
  <c r="J4389" i="4"/>
  <c r="I4389" i="4"/>
  <c r="H4389" i="4"/>
  <c r="J2680" i="4"/>
  <c r="I2680" i="4"/>
  <c r="H2680" i="4"/>
  <c r="G2680" i="4" s="1"/>
  <c r="J461" i="4"/>
  <c r="I461" i="4"/>
  <c r="H461" i="4"/>
  <c r="J2961" i="4"/>
  <c r="I2961" i="4"/>
  <c r="H2961" i="4"/>
  <c r="J2600" i="4"/>
  <c r="I2600" i="4"/>
  <c r="H2600" i="4"/>
  <c r="J4388" i="4"/>
  <c r="I4388" i="4"/>
  <c r="H4388" i="4"/>
  <c r="G4388" i="4" s="1"/>
  <c r="J2156" i="4"/>
  <c r="I2156" i="4"/>
  <c r="H2156" i="4"/>
  <c r="J460" i="4"/>
  <c r="I460" i="4"/>
  <c r="H460" i="4"/>
  <c r="J2409" i="4"/>
  <c r="I2409" i="4"/>
  <c r="H2409" i="4"/>
  <c r="J1944" i="4"/>
  <c r="I1944" i="4"/>
  <c r="H1944" i="4"/>
  <c r="G1944" i="4" s="1"/>
  <c r="J1762" i="4"/>
  <c r="I1762" i="4"/>
  <c r="H1762" i="4"/>
  <c r="J459" i="4"/>
  <c r="I459" i="4"/>
  <c r="H459" i="4"/>
  <c r="J458" i="4"/>
  <c r="I458" i="4"/>
  <c r="H458" i="4"/>
  <c r="J591" i="4"/>
  <c r="I591" i="4"/>
  <c r="H591" i="4"/>
  <c r="G591" i="4" s="1"/>
  <c r="J2742" i="4"/>
  <c r="I2742" i="4"/>
  <c r="H2742" i="4"/>
  <c r="J185" i="4"/>
  <c r="I185" i="4"/>
  <c r="H185" i="4"/>
  <c r="J590" i="4"/>
  <c r="I590" i="4"/>
  <c r="H590" i="4"/>
  <c r="J2155" i="4"/>
  <c r="I2155" i="4"/>
  <c r="H2155" i="4"/>
  <c r="G2155" i="4" s="1"/>
  <c r="J3620" i="4"/>
  <c r="I3620" i="4"/>
  <c r="H3620" i="4"/>
  <c r="J3708" i="4"/>
  <c r="I3708" i="4"/>
  <c r="H3708" i="4"/>
  <c r="J1183" i="4"/>
  <c r="I1183" i="4"/>
  <c r="H1183" i="4"/>
  <c r="J4387" i="4"/>
  <c r="I4387" i="4"/>
  <c r="H4387" i="4"/>
  <c r="G4387" i="4" s="1"/>
  <c r="J2876" i="4"/>
  <c r="I2876" i="4"/>
  <c r="H2876" i="4"/>
  <c r="J3619" i="4"/>
  <c r="I3619" i="4"/>
  <c r="H3619" i="4"/>
  <c r="J849" i="4"/>
  <c r="I849" i="4"/>
  <c r="H849" i="4"/>
  <c r="J934" i="4"/>
  <c r="I934" i="4"/>
  <c r="H934" i="4"/>
  <c r="G934" i="4" s="1"/>
  <c r="J3169" i="4"/>
  <c r="I3169" i="4"/>
  <c r="H3169" i="4"/>
  <c r="J1400" i="4"/>
  <c r="I1400" i="4"/>
  <c r="H1400" i="4"/>
  <c r="J3327" i="4"/>
  <c r="I3327" i="4"/>
  <c r="H3327" i="4"/>
  <c r="J1326" i="4"/>
  <c r="I1326" i="4"/>
  <c r="H1326" i="4"/>
  <c r="G1326" i="4" s="1"/>
  <c r="J1943" i="4"/>
  <c r="I1943" i="4"/>
  <c r="H1943" i="4"/>
  <c r="J2599" i="4"/>
  <c r="I2599" i="4"/>
  <c r="H2599" i="4"/>
  <c r="J2960" i="4"/>
  <c r="I2960" i="4"/>
  <c r="H2960" i="4"/>
  <c r="J933" i="4"/>
  <c r="I933" i="4"/>
  <c r="H933" i="4"/>
  <c r="G933" i="4" s="1"/>
  <c r="J1761" i="4"/>
  <c r="I1761" i="4"/>
  <c r="H1761" i="4"/>
  <c r="J3057" i="4"/>
  <c r="I3057" i="4"/>
  <c r="H3057" i="4"/>
  <c r="J457" i="4"/>
  <c r="I457" i="4"/>
  <c r="H457" i="4"/>
  <c r="J3485" i="4"/>
  <c r="I3485" i="4"/>
  <c r="H3485" i="4"/>
  <c r="G3485" i="4" s="1"/>
  <c r="J2035" i="4"/>
  <c r="I2035" i="4"/>
  <c r="H2035" i="4"/>
  <c r="J995" i="4"/>
  <c r="I995" i="4"/>
  <c r="H995" i="4"/>
  <c r="J1434" i="4"/>
  <c r="I1434" i="4"/>
  <c r="H1434" i="4"/>
  <c r="J2210" i="4"/>
  <c r="I2210" i="4"/>
  <c r="H2210" i="4"/>
  <c r="G2210" i="4" s="1"/>
  <c r="J932" i="4"/>
  <c r="I932" i="4"/>
  <c r="H932" i="4"/>
  <c r="J456" i="4"/>
  <c r="I456" i="4"/>
  <c r="H456" i="4"/>
  <c r="J1742" i="4"/>
  <c r="I1742" i="4"/>
  <c r="H1742" i="4"/>
  <c r="J1741" i="4"/>
  <c r="I1741" i="4"/>
  <c r="H1741" i="4"/>
  <c r="G1741" i="4" s="1"/>
  <c r="J3618" i="4"/>
  <c r="I3618" i="4"/>
  <c r="H3618" i="4"/>
  <c r="J1740" i="4"/>
  <c r="I1740" i="4"/>
  <c r="H1740" i="4"/>
  <c r="J223" i="4"/>
  <c r="I223" i="4"/>
  <c r="H223" i="4"/>
  <c r="J2654" i="4"/>
  <c r="I2654" i="4"/>
  <c r="H2654" i="4"/>
  <c r="G2654" i="4" s="1"/>
  <c r="J520" i="4"/>
  <c r="I520" i="4"/>
  <c r="H520" i="4"/>
  <c r="J3707" i="4"/>
  <c r="I3707" i="4"/>
  <c r="H3707" i="4"/>
  <c r="J3326" i="4"/>
  <c r="I3326" i="4"/>
  <c r="H3326" i="4"/>
  <c r="J848" i="4"/>
  <c r="I848" i="4"/>
  <c r="H848" i="4"/>
  <c r="G848" i="4" s="1"/>
  <c r="J2440" i="4"/>
  <c r="I2440" i="4"/>
  <c r="H2440" i="4"/>
  <c r="J931" i="4"/>
  <c r="I931" i="4"/>
  <c r="H931" i="4"/>
  <c r="J1620" i="4"/>
  <c r="I1620" i="4"/>
  <c r="H1620" i="4"/>
  <c r="J3584" i="4"/>
  <c r="I3584" i="4"/>
  <c r="H3584" i="4"/>
  <c r="G3584" i="4" s="1"/>
  <c r="J4523" i="4"/>
  <c r="I4523" i="4"/>
  <c r="H4523" i="4"/>
  <c r="J1619" i="4"/>
  <c r="I1619" i="4"/>
  <c r="H1619" i="4"/>
  <c r="J1505" i="4"/>
  <c r="I1505" i="4"/>
  <c r="H1505" i="4"/>
  <c r="J1618" i="4"/>
  <c r="I1618" i="4"/>
  <c r="H1618" i="4"/>
  <c r="G1618" i="4" s="1"/>
  <c r="J2959" i="4"/>
  <c r="I2959" i="4"/>
  <c r="H2959" i="4"/>
  <c r="J2875" i="4"/>
  <c r="I2875" i="4"/>
  <c r="H2875" i="4"/>
  <c r="J455" i="4"/>
  <c r="I455" i="4"/>
  <c r="H455" i="4"/>
  <c r="J3583" i="4"/>
  <c r="I3583" i="4"/>
  <c r="H3583" i="4"/>
  <c r="G3583" i="4" s="1"/>
  <c r="J1399" i="4"/>
  <c r="I1399" i="4"/>
  <c r="H1399" i="4"/>
  <c r="J2259" i="4"/>
  <c r="I2259" i="4"/>
  <c r="H2259" i="4"/>
  <c r="J1617" i="4"/>
  <c r="I1617" i="4"/>
  <c r="H1617" i="4"/>
  <c r="J589" i="4"/>
  <c r="I589" i="4"/>
  <c r="H589" i="4"/>
  <c r="G589" i="4" s="1"/>
  <c r="J588" i="4"/>
  <c r="I588" i="4"/>
  <c r="H588" i="4"/>
  <c r="J847" i="4"/>
  <c r="I847" i="4"/>
  <c r="H847" i="4"/>
  <c r="J587" i="4"/>
  <c r="I587" i="4"/>
  <c r="H587" i="4"/>
  <c r="J2874" i="4"/>
  <c r="I2874" i="4"/>
  <c r="H2874" i="4"/>
  <c r="G2874" i="4" s="1"/>
  <c r="J2799" i="4"/>
  <c r="I2799" i="4"/>
  <c r="H2799" i="4"/>
  <c r="J3582" i="4"/>
  <c r="I3582" i="4"/>
  <c r="H3582" i="4"/>
  <c r="J3581" i="4"/>
  <c r="I3581" i="4"/>
  <c r="H3581" i="4"/>
  <c r="J60" i="4"/>
  <c r="I60" i="4"/>
  <c r="H60" i="4"/>
  <c r="G60" i="4" s="1"/>
  <c r="J2258" i="4"/>
  <c r="I2258" i="4"/>
  <c r="H2258" i="4"/>
  <c r="J1439" i="4"/>
  <c r="I1439" i="4"/>
  <c r="H1439" i="4"/>
  <c r="J2439" i="4"/>
  <c r="I2439" i="4"/>
  <c r="H2439" i="4"/>
  <c r="J2034" i="4"/>
  <c r="I2034" i="4"/>
  <c r="H2034" i="4"/>
  <c r="G2034" i="4" s="1"/>
  <c r="J2033" i="4"/>
  <c r="I2033" i="4"/>
  <c r="H2033" i="4"/>
  <c r="J1942" i="4"/>
  <c r="I1942" i="4"/>
  <c r="H1942" i="4"/>
  <c r="J1325" i="4"/>
  <c r="I1325" i="4"/>
  <c r="H1325" i="4"/>
  <c r="J519" i="4"/>
  <c r="I519" i="4"/>
  <c r="H519" i="4"/>
  <c r="G519" i="4" s="1"/>
  <c r="J2798" i="4"/>
  <c r="I2798" i="4"/>
  <c r="H2798" i="4"/>
  <c r="J930" i="4"/>
  <c r="I930" i="4"/>
  <c r="H930" i="4"/>
  <c r="J184" i="4"/>
  <c r="I184" i="4"/>
  <c r="H184" i="4"/>
  <c r="J183" i="4"/>
  <c r="I183" i="4"/>
  <c r="H183" i="4"/>
  <c r="G183" i="4" s="1"/>
  <c r="J454" i="4"/>
  <c r="I454" i="4"/>
  <c r="H454" i="4"/>
  <c r="J453" i="4"/>
  <c r="I453" i="4"/>
  <c r="H453" i="4"/>
  <c r="J452" i="4"/>
  <c r="I452" i="4"/>
  <c r="H452" i="4"/>
  <c r="J451" i="4"/>
  <c r="I451" i="4"/>
  <c r="H451" i="4"/>
  <c r="G451" i="4" s="1"/>
  <c r="J450" i="4"/>
  <c r="I450" i="4"/>
  <c r="H450" i="4"/>
  <c r="J2408" i="4"/>
  <c r="I2408" i="4"/>
  <c r="H2408" i="4"/>
  <c r="J1055" i="4"/>
  <c r="I1055" i="4"/>
  <c r="H1055" i="4"/>
  <c r="J2238" i="4"/>
  <c r="I2238" i="4"/>
  <c r="H2238" i="4"/>
  <c r="G2238" i="4" s="1"/>
  <c r="J2679" i="4"/>
  <c r="I2679" i="4"/>
  <c r="H2679" i="4"/>
  <c r="J1182" i="4"/>
  <c r="I1182" i="4"/>
  <c r="H1182" i="4"/>
  <c r="J2272" i="4"/>
  <c r="I2272" i="4"/>
  <c r="H2272" i="4"/>
  <c r="J449" i="4"/>
  <c r="I449" i="4"/>
  <c r="H449" i="4"/>
  <c r="G449" i="4" s="1"/>
  <c r="J3056" i="4"/>
  <c r="I3056" i="4"/>
  <c r="H3056" i="4"/>
  <c r="J2678" i="4"/>
  <c r="I2678" i="4"/>
  <c r="H2678" i="4"/>
  <c r="J3580" i="4"/>
  <c r="I3580" i="4"/>
  <c r="H3580" i="4"/>
  <c r="J994" i="4"/>
  <c r="I994" i="4"/>
  <c r="H994" i="4"/>
  <c r="G994" i="4" s="1"/>
  <c r="J4179" i="4"/>
  <c r="I4179" i="4"/>
  <c r="H4179" i="4"/>
  <c r="J846" i="4"/>
  <c r="I846" i="4"/>
  <c r="H846" i="4"/>
  <c r="J929" i="4"/>
  <c r="I929" i="4"/>
  <c r="H929" i="4"/>
  <c r="J2438" i="4"/>
  <c r="I2438" i="4"/>
  <c r="H2438" i="4"/>
  <c r="G2438" i="4" s="1"/>
  <c r="J4178" i="4"/>
  <c r="I4178" i="4"/>
  <c r="H4178" i="4"/>
  <c r="J845" i="4"/>
  <c r="I845" i="4"/>
  <c r="H845" i="4"/>
  <c r="J844" i="4"/>
  <c r="I844" i="4"/>
  <c r="H844" i="4"/>
  <c r="J1181" i="4"/>
  <c r="I1181" i="4"/>
  <c r="H1181" i="4"/>
  <c r="G1181" i="4" s="1"/>
  <c r="J2257" i="4"/>
  <c r="I2257" i="4"/>
  <c r="H2257" i="4"/>
  <c r="J1465" i="4"/>
  <c r="I1465" i="4"/>
  <c r="H1465" i="4"/>
  <c r="J1464" i="4"/>
  <c r="I1464" i="4"/>
  <c r="H1464" i="4"/>
  <c r="J4177" i="4"/>
  <c r="I4177" i="4"/>
  <c r="H4177" i="4"/>
  <c r="G4177" i="4" s="1"/>
  <c r="J448" i="4"/>
  <c r="I448" i="4"/>
  <c r="H448" i="4"/>
  <c r="J447" i="4"/>
  <c r="I447" i="4"/>
  <c r="H447" i="4"/>
  <c r="J2509" i="4"/>
  <c r="I2509" i="4"/>
  <c r="H2509" i="4"/>
  <c r="J2407" i="4"/>
  <c r="I2407" i="4"/>
  <c r="H2407" i="4"/>
  <c r="G2407" i="4" s="1"/>
  <c r="J4176" i="4"/>
  <c r="I4176" i="4"/>
  <c r="H4176" i="4"/>
  <c r="J1504" i="4"/>
  <c r="I1504" i="4"/>
  <c r="H1504" i="4"/>
  <c r="J1887" i="4"/>
  <c r="I1887" i="4"/>
  <c r="H1887" i="4"/>
  <c r="J59" i="4"/>
  <c r="I59" i="4"/>
  <c r="H59" i="4"/>
  <c r="G59" i="4" s="1"/>
  <c r="J586" i="4"/>
  <c r="I586" i="4"/>
  <c r="H586" i="4"/>
  <c r="J2508" i="4"/>
  <c r="I2508" i="4"/>
  <c r="H2508" i="4"/>
  <c r="J3055" i="4"/>
  <c r="I3055" i="4"/>
  <c r="H3055" i="4"/>
  <c r="J2677" i="4"/>
  <c r="I2677" i="4"/>
  <c r="H2677" i="4"/>
  <c r="G2677" i="4" s="1"/>
  <c r="J1180" i="4"/>
  <c r="I1180" i="4"/>
  <c r="H1180" i="4"/>
  <c r="J4522" i="4"/>
  <c r="I4522" i="4"/>
  <c r="H4522" i="4"/>
  <c r="J3054" i="4"/>
  <c r="I3054" i="4"/>
  <c r="H3054" i="4"/>
  <c r="J3221" i="4"/>
  <c r="I3221" i="4"/>
  <c r="H3221" i="4"/>
  <c r="G3221" i="4" s="1"/>
  <c r="J1941" i="4"/>
  <c r="I1941" i="4"/>
  <c r="H1941" i="4"/>
  <c r="J4386" i="4"/>
  <c r="I4386" i="4"/>
  <c r="H4386" i="4"/>
  <c r="J1324" i="4"/>
  <c r="I1324" i="4"/>
  <c r="H1324" i="4"/>
  <c r="J1323" i="4"/>
  <c r="I1323" i="4"/>
  <c r="H1323" i="4"/>
  <c r="G1323" i="4" s="1"/>
  <c r="J2873" i="4"/>
  <c r="I2873" i="4"/>
  <c r="H2873" i="4"/>
  <c r="J3168" i="4"/>
  <c r="I3168" i="4"/>
  <c r="H3168" i="4"/>
  <c r="J446" i="4"/>
  <c r="I446" i="4"/>
  <c r="H446" i="4"/>
  <c r="J1054" i="4"/>
  <c r="I1054" i="4"/>
  <c r="H1054" i="4"/>
  <c r="G1054" i="4" s="1"/>
  <c r="J1179" i="4"/>
  <c r="I1179" i="4"/>
  <c r="H1179" i="4"/>
  <c r="J1886" i="4"/>
  <c r="I1886" i="4"/>
  <c r="H1886" i="4"/>
  <c r="J1053" i="4"/>
  <c r="I1053" i="4"/>
  <c r="H1053" i="4"/>
  <c r="J2090" i="4"/>
  <c r="I2090" i="4"/>
  <c r="H2090" i="4"/>
  <c r="G2090" i="4" s="1"/>
  <c r="J1322" i="4"/>
  <c r="I1322" i="4"/>
  <c r="H1322" i="4"/>
  <c r="J1940" i="4"/>
  <c r="I1940" i="4"/>
  <c r="H1940" i="4"/>
  <c r="J1178" i="4"/>
  <c r="I1178" i="4"/>
  <c r="H1178" i="4"/>
  <c r="J3484" i="4"/>
  <c r="I3484" i="4"/>
  <c r="H3484" i="4"/>
  <c r="G3484" i="4" s="1"/>
  <c r="J1177" i="4"/>
  <c r="I1177" i="4"/>
  <c r="H1177" i="4"/>
  <c r="J4385" i="4"/>
  <c r="I4385" i="4"/>
  <c r="H4385" i="4"/>
  <c r="J2406" i="4"/>
  <c r="I2406" i="4"/>
  <c r="H2406" i="4"/>
  <c r="J2256" i="4"/>
  <c r="I2256" i="4"/>
  <c r="H2256" i="4"/>
  <c r="G2256" i="4" s="1"/>
  <c r="J1939" i="4"/>
  <c r="I1939" i="4"/>
  <c r="H1939" i="4"/>
  <c r="J2797" i="4"/>
  <c r="I2797" i="4"/>
  <c r="H2797" i="4"/>
  <c r="J445" i="4"/>
  <c r="I445" i="4"/>
  <c r="H445" i="4"/>
  <c r="J1176" i="4"/>
  <c r="I1176" i="4"/>
  <c r="H1176" i="4"/>
  <c r="G1176" i="4" s="1"/>
  <c r="J2183" i="4"/>
  <c r="I2183" i="4"/>
  <c r="H2183" i="4"/>
  <c r="J843" i="4"/>
  <c r="I843" i="4"/>
  <c r="H843" i="4"/>
  <c r="J1739" i="4"/>
  <c r="I1739" i="4"/>
  <c r="H1739" i="4"/>
  <c r="J3053" i="4"/>
  <c r="I3053" i="4"/>
  <c r="H3053" i="4"/>
  <c r="G3053" i="4" s="1"/>
  <c r="J1503" i="4"/>
  <c r="I1503" i="4"/>
  <c r="H1503" i="4"/>
  <c r="J3052" i="4"/>
  <c r="I3052" i="4"/>
  <c r="H3052" i="4"/>
  <c r="J1321" i="4"/>
  <c r="I1321" i="4"/>
  <c r="G1321" i="4" s="1"/>
  <c r="H1321" i="4"/>
  <c r="J1885" i="4"/>
  <c r="I1885" i="4"/>
  <c r="H1885" i="4"/>
  <c r="J1884" i="4"/>
  <c r="I1884" i="4"/>
  <c r="H1884" i="4"/>
  <c r="J1883" i="4"/>
  <c r="I1883" i="4"/>
  <c r="H1883" i="4"/>
  <c r="J1882" i="4"/>
  <c r="I1882" i="4"/>
  <c r="G1882" i="4" s="1"/>
  <c r="H1882" i="4"/>
  <c r="J1881" i="4"/>
  <c r="I1881" i="4"/>
  <c r="H1881" i="4"/>
  <c r="J1880" i="4"/>
  <c r="I1880" i="4"/>
  <c r="H1880" i="4"/>
  <c r="J1879" i="4"/>
  <c r="I1879" i="4"/>
  <c r="H1879" i="4"/>
  <c r="J1878" i="4"/>
  <c r="I1878" i="4"/>
  <c r="G1878" i="4" s="1"/>
  <c r="H1878" i="4"/>
  <c r="J1877" i="4"/>
  <c r="I1877" i="4"/>
  <c r="H1877" i="4"/>
  <c r="J1876" i="4"/>
  <c r="I1876" i="4"/>
  <c r="H1876" i="4"/>
  <c r="J1875" i="4"/>
  <c r="I1875" i="4"/>
  <c r="H1875" i="4"/>
  <c r="J1874" i="4"/>
  <c r="I1874" i="4"/>
  <c r="G1874" i="4" s="1"/>
  <c r="H1874" i="4"/>
  <c r="J1873" i="4"/>
  <c r="I1873" i="4"/>
  <c r="H1873" i="4"/>
  <c r="J1872" i="4"/>
  <c r="I1872" i="4"/>
  <c r="H1872" i="4"/>
  <c r="J1871" i="4"/>
  <c r="I1871" i="4"/>
  <c r="H1871" i="4"/>
  <c r="J2182" i="4"/>
  <c r="I2182" i="4"/>
  <c r="G2182" i="4" s="1"/>
  <c r="H2182" i="4"/>
  <c r="J2741" i="4"/>
  <c r="I2741" i="4"/>
  <c r="H2741" i="4"/>
  <c r="J2740" i="4"/>
  <c r="I2740" i="4"/>
  <c r="H2740" i="4"/>
  <c r="J2739" i="4"/>
  <c r="I2739" i="4"/>
  <c r="H2739" i="4"/>
  <c r="J2738" i="4"/>
  <c r="I2738" i="4"/>
  <c r="G2738" i="4" s="1"/>
  <c r="H2738" i="4"/>
  <c r="J3579" i="4"/>
  <c r="I3579" i="4"/>
  <c r="H3579" i="4"/>
  <c r="J3578" i="4"/>
  <c r="I3578" i="4"/>
  <c r="H3578" i="4"/>
  <c r="J3577" i="4"/>
  <c r="I3577" i="4"/>
  <c r="H3577" i="4"/>
  <c r="J3576" i="4"/>
  <c r="I3576" i="4"/>
  <c r="G3576" i="4" s="1"/>
  <c r="H3576" i="4"/>
  <c r="J3575" i="4"/>
  <c r="I3575" i="4"/>
  <c r="H3575" i="4"/>
  <c r="J3574" i="4"/>
  <c r="I3574" i="4"/>
  <c r="H3574" i="4"/>
  <c r="J3573" i="4"/>
  <c r="I3573" i="4"/>
  <c r="H3573" i="4"/>
  <c r="J3572" i="4"/>
  <c r="I3572" i="4"/>
  <c r="H3572" i="4"/>
  <c r="J3571" i="4"/>
  <c r="I3571" i="4"/>
  <c r="H3571" i="4"/>
  <c r="G3571" i="4" s="1"/>
  <c r="J3570" i="4"/>
  <c r="I3570" i="4"/>
  <c r="H3570" i="4"/>
  <c r="J3569" i="4"/>
  <c r="I3569" i="4"/>
  <c r="H3569" i="4"/>
  <c r="J3568" i="4"/>
  <c r="I3568" i="4"/>
  <c r="G3568" i="4" s="1"/>
  <c r="H3568" i="4"/>
  <c r="J3567" i="4"/>
  <c r="I3567" i="4"/>
  <c r="H3567" i="4"/>
  <c r="J3566" i="4"/>
  <c r="I3566" i="4"/>
  <c r="H3566" i="4"/>
  <c r="J3565" i="4"/>
  <c r="I3565" i="4"/>
  <c r="H3565" i="4"/>
  <c r="J3564" i="4"/>
  <c r="I3564" i="4"/>
  <c r="H3564" i="4"/>
  <c r="J3563" i="4"/>
  <c r="I3563" i="4"/>
  <c r="H3563" i="4"/>
  <c r="J3562" i="4"/>
  <c r="I3562" i="4"/>
  <c r="H3562" i="4"/>
  <c r="J3561" i="4"/>
  <c r="I3561" i="4"/>
  <c r="H3561" i="4"/>
  <c r="J3560" i="4"/>
  <c r="I3560" i="4"/>
  <c r="G3560" i="4" s="1"/>
  <c r="H3560" i="4"/>
  <c r="J3559" i="4"/>
  <c r="I3559" i="4"/>
  <c r="H3559" i="4"/>
  <c r="J3558" i="4"/>
  <c r="I3558" i="4"/>
  <c r="H3558" i="4"/>
  <c r="J3557" i="4"/>
  <c r="I3557" i="4"/>
  <c r="H3557" i="4"/>
  <c r="J3556" i="4"/>
  <c r="I3556" i="4"/>
  <c r="G3556" i="4" s="1"/>
  <c r="H3556" i="4"/>
  <c r="J3555" i="4"/>
  <c r="I3555" i="4"/>
  <c r="H3555" i="4"/>
  <c r="J1219" i="4"/>
  <c r="I1219" i="4"/>
  <c r="H1219" i="4"/>
  <c r="J1218" i="4"/>
  <c r="I1218" i="4"/>
  <c r="H1218" i="4"/>
  <c r="J1217" i="4"/>
  <c r="I1217" i="4"/>
  <c r="G1217" i="4" s="1"/>
  <c r="H1217" i="4"/>
  <c r="J1216" i="4"/>
  <c r="I1216" i="4"/>
  <c r="H1216" i="4"/>
  <c r="J1215" i="4"/>
  <c r="I1215" i="4"/>
  <c r="H1215" i="4"/>
  <c r="J1214" i="4"/>
  <c r="I1214" i="4"/>
  <c r="H1214" i="4"/>
  <c r="J2271" i="4"/>
  <c r="I2271" i="4"/>
  <c r="G2271" i="4" s="1"/>
  <c r="H2271" i="4"/>
  <c r="J2270" i="4"/>
  <c r="I2270" i="4"/>
  <c r="H2270" i="4"/>
  <c r="J2269" i="4"/>
  <c r="I2269" i="4"/>
  <c r="H2269" i="4"/>
  <c r="J2268" i="4"/>
  <c r="I2268" i="4"/>
  <c r="H2268" i="4"/>
  <c r="J2267" i="4"/>
  <c r="I2267" i="4"/>
  <c r="G2267" i="4" s="1"/>
  <c r="H2267" i="4"/>
  <c r="J3483" i="4"/>
  <c r="I3483" i="4"/>
  <c r="H3483" i="4"/>
  <c r="J3482" i="4"/>
  <c r="I3482" i="4"/>
  <c r="H3482" i="4"/>
  <c r="J3481" i="4"/>
  <c r="I3481" i="4"/>
  <c r="H3481" i="4"/>
  <c r="J3480" i="4"/>
  <c r="I3480" i="4"/>
  <c r="G3480" i="4" s="1"/>
  <c r="H3480" i="4"/>
  <c r="J3479" i="4"/>
  <c r="I3479" i="4"/>
  <c r="H3479" i="4"/>
  <c r="J3478" i="4"/>
  <c r="I3478" i="4"/>
  <c r="H3478" i="4"/>
  <c r="J3477" i="4"/>
  <c r="I3477" i="4"/>
  <c r="H3477" i="4"/>
  <c r="J3476" i="4"/>
  <c r="I3476" i="4"/>
  <c r="G3476" i="4" s="1"/>
  <c r="H3476" i="4"/>
  <c r="J3475" i="4"/>
  <c r="I3475" i="4"/>
  <c r="H3475" i="4"/>
  <c r="J3474" i="4"/>
  <c r="I3474" i="4"/>
  <c r="H3474" i="4"/>
  <c r="J3473" i="4"/>
  <c r="I3473" i="4"/>
  <c r="H3473" i="4"/>
  <c r="J3472" i="4"/>
  <c r="I3472" i="4"/>
  <c r="G3472" i="4" s="1"/>
  <c r="H3472" i="4"/>
  <c r="J3471" i="4"/>
  <c r="I3471" i="4"/>
  <c r="H3471" i="4"/>
  <c r="G3471" i="4" s="1"/>
  <c r="J3470" i="4"/>
  <c r="I3470" i="4"/>
  <c r="H3470" i="4"/>
  <c r="J3469" i="4"/>
  <c r="I3469" i="4"/>
  <c r="H3469" i="4"/>
  <c r="J3468" i="4"/>
  <c r="I3468" i="4"/>
  <c r="H3468" i="4"/>
  <c r="J3467" i="4"/>
  <c r="I3467" i="4"/>
  <c r="H3467" i="4"/>
  <c r="G3467" i="4" s="1"/>
  <c r="J58" i="4"/>
  <c r="I58" i="4"/>
  <c r="H58" i="4"/>
  <c r="J57" i="4"/>
  <c r="I57" i="4"/>
  <c r="H57" i="4"/>
  <c r="J1738" i="4"/>
  <c r="I1738" i="4"/>
  <c r="H1738" i="4"/>
  <c r="J1737" i="4"/>
  <c r="I1737" i="4"/>
  <c r="H1737" i="4"/>
  <c r="G1737" i="4" s="1"/>
  <c r="J1736" i="4"/>
  <c r="I1736" i="4"/>
  <c r="H1736" i="4"/>
  <c r="J1735" i="4"/>
  <c r="I1735" i="4"/>
  <c r="H1735" i="4"/>
  <c r="J1734" i="4"/>
  <c r="I1734" i="4"/>
  <c r="H1734" i="4"/>
  <c r="J1733" i="4"/>
  <c r="I1733" i="4"/>
  <c r="H1733" i="4"/>
  <c r="G1733" i="4" s="1"/>
  <c r="J1732" i="4"/>
  <c r="I1732" i="4"/>
  <c r="H1732" i="4"/>
  <c r="J1731" i="4"/>
  <c r="I1731" i="4"/>
  <c r="H1731" i="4"/>
  <c r="J1730" i="4"/>
  <c r="I1730" i="4"/>
  <c r="H1730" i="4"/>
  <c r="J1729" i="4"/>
  <c r="I1729" i="4"/>
  <c r="H1729" i="4"/>
  <c r="G1729" i="4" s="1"/>
  <c r="J1728" i="4"/>
  <c r="I1728" i="4"/>
  <c r="H1728" i="4"/>
  <c r="J1727" i="4"/>
  <c r="I1727" i="4"/>
  <c r="H1727" i="4"/>
  <c r="J1726" i="4"/>
  <c r="I1726" i="4"/>
  <c r="H1726" i="4"/>
  <c r="J1725" i="4"/>
  <c r="I1725" i="4"/>
  <c r="H1725" i="4"/>
  <c r="G1725" i="4" s="1"/>
  <c r="J1724" i="4"/>
  <c r="I1724" i="4"/>
  <c r="H1724" i="4"/>
  <c r="J1723" i="4"/>
  <c r="I1723" i="4"/>
  <c r="H1723" i="4"/>
  <c r="J1722" i="4"/>
  <c r="I1722" i="4"/>
  <c r="H1722" i="4"/>
  <c r="J1721" i="4"/>
  <c r="I1721" i="4"/>
  <c r="H1721" i="4"/>
  <c r="G1721" i="4" s="1"/>
  <c r="J1720" i="4"/>
  <c r="I1720" i="4"/>
  <c r="H1720" i="4"/>
  <c r="J1719" i="4"/>
  <c r="I1719" i="4"/>
  <c r="H1719" i="4"/>
  <c r="J1718" i="4"/>
  <c r="I1718" i="4"/>
  <c r="H1718" i="4"/>
  <c r="J1717" i="4"/>
  <c r="I1717" i="4"/>
  <c r="H1717" i="4"/>
  <c r="G1717" i="4" s="1"/>
  <c r="J1716" i="4"/>
  <c r="I1716" i="4"/>
  <c r="H1716" i="4"/>
  <c r="J1715" i="4"/>
  <c r="I1715" i="4"/>
  <c r="H1715" i="4"/>
  <c r="J56" i="4"/>
  <c r="I56" i="4"/>
  <c r="H56" i="4"/>
  <c r="J55" i="4"/>
  <c r="I55" i="4"/>
  <c r="H55" i="4"/>
  <c r="G55" i="4" s="1"/>
  <c r="J54" i="4"/>
  <c r="I54" i="4"/>
  <c r="H54" i="4"/>
  <c r="J53" i="4"/>
  <c r="I53" i="4"/>
  <c r="H53" i="4"/>
  <c r="J52" i="4"/>
  <c r="I52" i="4"/>
  <c r="H52" i="4"/>
  <c r="J51" i="4"/>
  <c r="I51" i="4"/>
  <c r="H51" i="4"/>
  <c r="G51" i="4" s="1"/>
  <c r="J2575" i="4"/>
  <c r="I2575" i="4"/>
  <c r="H2575" i="4"/>
  <c r="J2574" i="4"/>
  <c r="I2574" i="4"/>
  <c r="H2574" i="4"/>
  <c r="J2573" i="4"/>
  <c r="I2573" i="4"/>
  <c r="H2573" i="4"/>
  <c r="J2572" i="4"/>
  <c r="I2572" i="4"/>
  <c r="H2572" i="4"/>
  <c r="G2572" i="4" s="1"/>
  <c r="J2571" i="4"/>
  <c r="I2571" i="4"/>
  <c r="H2571" i="4"/>
  <c r="J2255" i="4"/>
  <c r="I2255" i="4"/>
  <c r="H2255" i="4"/>
  <c r="J2254" i="4"/>
  <c r="I2254" i="4"/>
  <c r="H2254" i="4"/>
  <c r="J2253" i="4"/>
  <c r="I2253" i="4"/>
  <c r="H2253" i="4"/>
  <c r="G2253" i="4" s="1"/>
  <c r="J2252" i="4"/>
  <c r="I2252" i="4"/>
  <c r="H2252" i="4"/>
  <c r="J2824" i="4"/>
  <c r="I2824" i="4"/>
  <c r="H2824" i="4"/>
  <c r="J2823" i="4"/>
  <c r="I2823" i="4"/>
  <c r="H2823" i="4"/>
  <c r="J993" i="4"/>
  <c r="I993" i="4"/>
  <c r="H993" i="4"/>
  <c r="G993" i="4" s="1"/>
  <c r="J992" i="4"/>
  <c r="I992" i="4"/>
  <c r="H992" i="4"/>
  <c r="J991" i="4"/>
  <c r="I991" i="4"/>
  <c r="H991" i="4"/>
  <c r="J990" i="4"/>
  <c r="I990" i="4"/>
  <c r="H990" i="4"/>
  <c r="J989" i="4"/>
  <c r="I989" i="4"/>
  <c r="H989" i="4"/>
  <c r="G989" i="4" s="1"/>
  <c r="J988" i="4"/>
  <c r="I988" i="4"/>
  <c r="H988" i="4"/>
  <c r="J987" i="4"/>
  <c r="I987" i="4"/>
  <c r="H987" i="4"/>
  <c r="J986" i="4"/>
  <c r="I986" i="4"/>
  <c r="H986" i="4"/>
  <c r="J3989" i="4"/>
  <c r="I3989" i="4"/>
  <c r="H3989" i="4"/>
  <c r="J3988" i="4"/>
  <c r="I3988" i="4"/>
  <c r="H3988" i="4"/>
  <c r="J3987" i="4"/>
  <c r="I3987" i="4"/>
  <c r="H3987" i="4"/>
  <c r="J3986" i="4"/>
  <c r="I3986" i="4"/>
  <c r="H3986" i="4"/>
  <c r="J3985" i="4"/>
  <c r="I3985" i="4"/>
  <c r="H3985" i="4"/>
  <c r="G3985" i="4" s="1"/>
  <c r="J3984" i="4"/>
  <c r="I3984" i="4"/>
  <c r="H3984" i="4"/>
  <c r="G3984" i="4" s="1"/>
  <c r="J3983" i="4"/>
  <c r="I3983" i="4"/>
  <c r="H3983" i="4"/>
  <c r="J3982" i="4"/>
  <c r="I3982" i="4"/>
  <c r="G3982" i="4" s="1"/>
  <c r="H3982" i="4"/>
  <c r="J3981" i="4"/>
  <c r="I3981" i="4"/>
  <c r="H3981" i="4"/>
  <c r="J3980" i="4"/>
  <c r="I3980" i="4"/>
  <c r="H3980" i="4"/>
  <c r="J3979" i="4"/>
  <c r="I3979" i="4"/>
  <c r="H3979" i="4"/>
  <c r="J3978" i="4"/>
  <c r="I3978" i="4"/>
  <c r="G3978" i="4" s="1"/>
  <c r="H3978" i="4"/>
  <c r="J3977" i="4"/>
  <c r="I3977" i="4"/>
  <c r="H3977" i="4"/>
  <c r="J3976" i="4"/>
  <c r="I3976" i="4"/>
  <c r="H3976" i="4"/>
  <c r="J3975" i="4"/>
  <c r="I3975" i="4"/>
  <c r="H3975" i="4"/>
  <c r="J3974" i="4"/>
  <c r="I3974" i="4"/>
  <c r="G3974" i="4" s="1"/>
  <c r="H3974" i="4"/>
  <c r="J3973" i="4"/>
  <c r="I3973" i="4"/>
  <c r="H3973" i="4"/>
  <c r="J3972" i="4"/>
  <c r="I3972" i="4"/>
  <c r="H3972" i="4"/>
  <c r="J3971" i="4"/>
  <c r="I3971" i="4"/>
  <c r="H3971" i="4"/>
  <c r="J2089" i="4"/>
  <c r="I2089" i="4"/>
  <c r="G2089" i="4" s="1"/>
  <c r="H2089" i="4"/>
  <c r="J2088" i="4"/>
  <c r="I2088" i="4"/>
  <c r="H2088" i="4"/>
  <c r="J2087" i="4"/>
  <c r="I2087" i="4"/>
  <c r="H2087" i="4"/>
  <c r="J2086" i="4"/>
  <c r="I2086" i="4"/>
  <c r="H2086" i="4"/>
  <c r="J2085" i="4"/>
  <c r="I2085" i="4"/>
  <c r="G2085" i="4" s="1"/>
  <c r="H2085" i="4"/>
  <c r="J2084" i="4"/>
  <c r="I2084" i="4"/>
  <c r="H2084" i="4"/>
  <c r="J2083" i="4"/>
  <c r="I2083" i="4"/>
  <c r="H2083" i="4"/>
  <c r="J2082" i="4"/>
  <c r="I2082" i="4"/>
  <c r="H2082" i="4"/>
  <c r="J2081" i="4"/>
  <c r="I2081" i="4"/>
  <c r="G2081" i="4" s="1"/>
  <c r="H2081" i="4"/>
  <c r="J2080" i="4"/>
  <c r="I2080" i="4"/>
  <c r="H2080" i="4"/>
  <c r="J2079" i="4"/>
  <c r="I2079" i="4"/>
  <c r="H2079" i="4"/>
  <c r="J2078" i="4"/>
  <c r="I2078" i="4"/>
  <c r="H2078" i="4"/>
  <c r="J2077" i="4"/>
  <c r="I2077" i="4"/>
  <c r="G2077" i="4" s="1"/>
  <c r="H2077" i="4"/>
  <c r="J2437" i="4"/>
  <c r="I2437" i="4"/>
  <c r="H2437" i="4"/>
  <c r="J2436" i="4"/>
  <c r="I2436" i="4"/>
  <c r="H2436" i="4"/>
  <c r="J116" i="4"/>
  <c r="I116" i="4"/>
  <c r="H116" i="4"/>
  <c r="J115" i="4"/>
  <c r="I115" i="4"/>
  <c r="G115" i="4" s="1"/>
  <c r="H115" i="4"/>
  <c r="J114" i="4"/>
  <c r="I114" i="4"/>
  <c r="H114" i="4"/>
  <c r="J113" i="4"/>
  <c r="I113" i="4"/>
  <c r="H113" i="4"/>
  <c r="J112" i="4"/>
  <c r="I112" i="4"/>
  <c r="H112" i="4"/>
  <c r="J111" i="4"/>
  <c r="I111" i="4"/>
  <c r="G111" i="4" s="1"/>
  <c r="H111" i="4"/>
  <c r="J3838" i="4"/>
  <c r="I3838" i="4"/>
  <c r="H3838" i="4"/>
  <c r="J3837" i="4"/>
  <c r="I3837" i="4"/>
  <c r="H3837" i="4"/>
  <c r="J3836" i="4"/>
  <c r="I3836" i="4"/>
  <c r="H3836" i="4"/>
  <c r="J3835" i="4"/>
  <c r="I3835" i="4"/>
  <c r="G3835" i="4" s="1"/>
  <c r="H3835" i="4"/>
  <c r="J3834" i="4"/>
  <c r="I3834" i="4"/>
  <c r="H3834" i="4"/>
  <c r="J3833" i="4"/>
  <c r="I3833" i="4"/>
  <c r="H3833" i="4"/>
  <c r="J3617" i="4"/>
  <c r="I3617" i="4"/>
  <c r="H3617" i="4"/>
  <c r="J2905" i="4"/>
  <c r="I2905" i="4"/>
  <c r="G2905" i="4" s="1"/>
  <c r="H2905" i="4"/>
  <c r="J2032" i="4"/>
  <c r="I2032" i="4"/>
  <c r="H2032" i="4"/>
  <c r="J2031" i="4"/>
  <c r="I2031" i="4"/>
  <c r="H2031" i="4"/>
  <c r="J2030" i="4"/>
  <c r="I2030" i="4"/>
  <c r="H2030" i="4"/>
  <c r="J1616" i="4"/>
  <c r="I1616" i="4"/>
  <c r="G1616" i="4" s="1"/>
  <c r="H1616" i="4"/>
  <c r="J1615" i="4"/>
  <c r="I1615" i="4"/>
  <c r="H1615" i="4"/>
  <c r="J1614" i="4"/>
  <c r="I1614" i="4"/>
  <c r="H1614" i="4"/>
  <c r="J1613" i="4"/>
  <c r="I1613" i="4"/>
  <c r="H1613" i="4"/>
  <c r="J1612" i="4"/>
  <c r="I1612" i="4"/>
  <c r="G1612" i="4" s="1"/>
  <c r="H1612" i="4"/>
  <c r="J1611" i="4"/>
  <c r="I1611" i="4"/>
  <c r="H1611" i="4"/>
  <c r="J1610" i="4"/>
  <c r="I1610" i="4"/>
  <c r="H1610" i="4"/>
  <c r="J1609" i="4"/>
  <c r="I1609" i="4"/>
  <c r="H1609" i="4"/>
  <c r="J1608" i="4"/>
  <c r="I1608" i="4"/>
  <c r="G1608" i="4" s="1"/>
  <c r="H1608" i="4"/>
  <c r="J1607" i="4"/>
  <c r="I1607" i="4"/>
  <c r="H1607" i="4"/>
  <c r="J1606" i="4"/>
  <c r="I1606" i="4"/>
  <c r="H1606" i="4"/>
  <c r="J1605" i="4"/>
  <c r="I1605" i="4"/>
  <c r="H1605" i="4"/>
  <c r="J1604" i="4"/>
  <c r="I1604" i="4"/>
  <c r="G1604" i="4" s="1"/>
  <c r="H1604" i="4"/>
  <c r="J1603" i="4"/>
  <c r="I1603" i="4"/>
  <c r="H1603" i="4"/>
  <c r="J1602" i="4"/>
  <c r="I1602" i="4"/>
  <c r="H1602" i="4"/>
  <c r="J1601" i="4"/>
  <c r="I1601" i="4"/>
  <c r="H1601" i="4"/>
  <c r="J1600" i="4"/>
  <c r="I1600" i="4"/>
  <c r="G1600" i="4" s="1"/>
  <c r="H1600" i="4"/>
  <c r="J1599" i="4"/>
  <c r="I1599" i="4"/>
  <c r="H1599" i="4"/>
  <c r="J1598" i="4"/>
  <c r="I1598" i="4"/>
  <c r="H1598" i="4"/>
  <c r="J1597" i="4"/>
  <c r="I1597" i="4"/>
  <c r="H1597" i="4"/>
  <c r="J1433" i="4"/>
  <c r="I1433" i="4"/>
  <c r="G1433" i="4" s="1"/>
  <c r="H1433" i="4"/>
  <c r="J1432" i="4"/>
  <c r="I1432" i="4"/>
  <c r="H1432" i="4"/>
  <c r="J1431" i="4"/>
  <c r="I1431" i="4"/>
  <c r="H1431" i="4"/>
  <c r="J2029" i="4"/>
  <c r="I2029" i="4"/>
  <c r="H2029" i="4"/>
  <c r="J2028" i="4"/>
  <c r="I2028" i="4"/>
  <c r="G2028" i="4" s="1"/>
  <c r="H2028" i="4"/>
  <c r="J2027" i="4"/>
  <c r="I2027" i="4"/>
  <c r="H2027" i="4"/>
  <c r="J2026" i="4"/>
  <c r="I2026" i="4"/>
  <c r="H2026" i="4"/>
  <c r="J2025" i="4"/>
  <c r="I2025" i="4"/>
  <c r="H2025" i="4"/>
  <c r="J2024" i="4"/>
  <c r="I2024" i="4"/>
  <c r="G2024" i="4" s="1"/>
  <c r="H2024" i="4"/>
  <c r="J2023" i="4"/>
  <c r="I2023" i="4"/>
  <c r="H2023" i="4"/>
  <c r="J2209" i="4"/>
  <c r="I2209" i="4"/>
  <c r="H2209" i="4"/>
  <c r="J2208" i="4"/>
  <c r="I2208" i="4"/>
  <c r="H2208" i="4"/>
  <c r="J2207" i="4"/>
  <c r="I2207" i="4"/>
  <c r="G2207" i="4" s="1"/>
  <c r="H2207" i="4"/>
  <c r="J2206" i="4"/>
  <c r="I2206" i="4"/>
  <c r="H2206" i="4"/>
  <c r="J2205" i="4"/>
  <c r="I2205" i="4"/>
  <c r="H2205" i="4"/>
  <c r="J2204" i="4"/>
  <c r="I2204" i="4"/>
  <c r="H2204" i="4"/>
  <c r="J2203" i="4"/>
  <c r="I2203" i="4"/>
  <c r="G2203" i="4" s="1"/>
  <c r="H2203" i="4"/>
  <c r="J2202" i="4"/>
  <c r="I2202" i="4"/>
  <c r="H2202" i="4"/>
  <c r="J3750" i="4"/>
  <c r="I3750" i="4"/>
  <c r="H3750" i="4"/>
  <c r="J2958" i="4"/>
  <c r="I2958" i="4"/>
  <c r="H2958" i="4"/>
  <c r="J2957" i="4"/>
  <c r="I2957" i="4"/>
  <c r="G2957" i="4" s="1"/>
  <c r="H2957" i="4"/>
  <c r="J2956" i="4"/>
  <c r="I2956" i="4"/>
  <c r="H2956" i="4"/>
  <c r="J2955" i="4"/>
  <c r="I2955" i="4"/>
  <c r="H2955" i="4"/>
  <c r="J2954" i="4"/>
  <c r="I2954" i="4"/>
  <c r="H2954" i="4"/>
  <c r="J2953" i="4"/>
  <c r="I2953" i="4"/>
  <c r="G2953" i="4" s="1"/>
  <c r="H2953" i="4"/>
  <c r="J2952" i="4"/>
  <c r="I2952" i="4"/>
  <c r="H2952" i="4"/>
  <c r="J2951" i="4"/>
  <c r="I2951" i="4"/>
  <c r="H2951" i="4"/>
  <c r="J3706" i="4"/>
  <c r="I3706" i="4"/>
  <c r="H3706" i="4"/>
  <c r="J3705" i="4"/>
  <c r="I3705" i="4"/>
  <c r="G3705" i="4" s="1"/>
  <c r="H3705" i="4"/>
  <c r="J3704" i="4"/>
  <c r="I3704" i="4"/>
  <c r="H3704" i="4"/>
  <c r="J3703" i="4"/>
  <c r="I3703" i="4"/>
  <c r="H3703" i="4"/>
  <c r="J3702" i="4"/>
  <c r="I3702" i="4"/>
  <c r="H3702" i="4"/>
  <c r="J3701" i="4"/>
  <c r="I3701" i="4"/>
  <c r="G3701" i="4" s="1"/>
  <c r="H3701" i="4"/>
  <c r="J3700" i="4"/>
  <c r="I3700" i="4"/>
  <c r="H3700" i="4"/>
  <c r="J3699" i="4"/>
  <c r="I3699" i="4"/>
  <c r="H3699" i="4"/>
  <c r="J3698" i="4"/>
  <c r="I3698" i="4"/>
  <c r="H3698" i="4"/>
  <c r="J3697" i="4"/>
  <c r="I3697" i="4"/>
  <c r="G3697" i="4" s="1"/>
  <c r="H3697" i="4"/>
  <c r="J2653" i="4"/>
  <c r="I2653" i="4"/>
  <c r="H2653" i="4"/>
  <c r="J2652" i="4"/>
  <c r="I2652" i="4"/>
  <c r="H2652" i="4"/>
  <c r="J2651" i="4"/>
  <c r="I2651" i="4"/>
  <c r="H2651" i="4"/>
  <c r="J2650" i="4"/>
  <c r="I2650" i="4"/>
  <c r="G2650" i="4" s="1"/>
  <c r="H2650" i="4"/>
  <c r="J3220" i="4"/>
  <c r="I3220" i="4"/>
  <c r="H3220" i="4"/>
  <c r="J3219" i="4"/>
  <c r="I3219" i="4"/>
  <c r="H3219" i="4"/>
  <c r="J3218" i="4"/>
  <c r="I3218" i="4"/>
  <c r="H3218" i="4"/>
  <c r="J3217" i="4"/>
  <c r="I3217" i="4"/>
  <c r="G3217" i="4" s="1"/>
  <c r="H3217" i="4"/>
  <c r="J3216" i="4"/>
  <c r="I3216" i="4"/>
  <c r="H3216" i="4"/>
  <c r="J3215" i="4"/>
  <c r="I3215" i="4"/>
  <c r="H3215" i="4"/>
  <c r="J4068" i="4"/>
  <c r="I4068" i="4"/>
  <c r="H4068" i="4"/>
  <c r="J4067" i="4"/>
  <c r="I4067" i="4"/>
  <c r="G4067" i="4" s="1"/>
  <c r="H4067" i="4"/>
  <c r="J4066" i="4"/>
  <c r="I4066" i="4"/>
  <c r="H4066" i="4"/>
  <c r="J4065" i="4"/>
  <c r="I4065" i="4"/>
  <c r="H4065" i="4"/>
  <c r="J4064" i="4"/>
  <c r="I4064" i="4"/>
  <c r="H4064" i="4"/>
  <c r="J4063" i="4"/>
  <c r="I4063" i="4"/>
  <c r="G4063" i="4" s="1"/>
  <c r="H4063" i="4"/>
  <c r="J4062" i="4"/>
  <c r="I4062" i="4"/>
  <c r="H4062" i="4"/>
  <c r="J4061" i="4"/>
  <c r="I4061" i="4"/>
  <c r="H4061" i="4"/>
  <c r="J4060" i="4"/>
  <c r="I4060" i="4"/>
  <c r="H4060" i="4"/>
  <c r="J4059" i="4"/>
  <c r="I4059" i="4"/>
  <c r="G4059" i="4" s="1"/>
  <c r="H4059" i="4"/>
  <c r="J4058" i="4"/>
  <c r="I4058" i="4"/>
  <c r="H4058" i="4"/>
  <c r="J4057" i="4"/>
  <c r="I4057" i="4"/>
  <c r="H4057" i="4"/>
  <c r="J4056" i="4"/>
  <c r="I4056" i="4"/>
  <c r="H4056" i="4"/>
  <c r="J4055" i="4"/>
  <c r="I4055" i="4"/>
  <c r="G4055" i="4" s="1"/>
  <c r="H4055" i="4"/>
  <c r="J1938" i="4"/>
  <c r="I1938" i="4"/>
  <c r="H1938" i="4"/>
  <c r="J1937" i="4"/>
  <c r="I1937" i="4"/>
  <c r="H1937" i="4"/>
  <c r="J1936" i="4"/>
  <c r="I1936" i="4"/>
  <c r="H1936" i="4"/>
  <c r="J1935" i="4"/>
  <c r="I1935" i="4"/>
  <c r="G1935" i="4" s="1"/>
  <c r="H1935" i="4"/>
  <c r="J2709" i="4"/>
  <c r="I2709" i="4"/>
  <c r="H2709" i="4"/>
  <c r="J2708" i="4"/>
  <c r="I2708" i="4"/>
  <c r="H2708" i="4"/>
  <c r="J2707" i="4"/>
  <c r="I2707" i="4"/>
  <c r="H2707" i="4"/>
  <c r="J2706" i="4"/>
  <c r="I2706" i="4"/>
  <c r="G2706" i="4" s="1"/>
  <c r="H2706" i="4"/>
  <c r="J2705" i="4"/>
  <c r="I2705" i="4"/>
  <c r="H2705" i="4"/>
  <c r="J2704" i="4"/>
  <c r="I2704" i="4"/>
  <c r="H2704" i="4"/>
  <c r="J4228" i="4"/>
  <c r="I4228" i="4"/>
  <c r="H4228" i="4"/>
  <c r="J4227" i="4"/>
  <c r="I4227" i="4"/>
  <c r="G4227" i="4" s="1"/>
  <c r="H4227" i="4"/>
  <c r="J4226" i="4"/>
  <c r="I4226" i="4"/>
  <c r="H4226" i="4"/>
  <c r="J4225" i="4"/>
  <c r="I4225" i="4"/>
  <c r="H4225" i="4"/>
  <c r="J4224" i="4"/>
  <c r="I4224" i="4"/>
  <c r="H4224" i="4"/>
  <c r="J4223" i="4"/>
  <c r="I4223" i="4"/>
  <c r="G4223" i="4" s="1"/>
  <c r="H4223" i="4"/>
  <c r="J4222" i="4"/>
  <c r="I4222" i="4"/>
  <c r="H4222" i="4"/>
  <c r="J4221" i="4"/>
  <c r="I4221" i="4"/>
  <c r="H4221" i="4"/>
  <c r="J4521" i="4"/>
  <c r="I4521" i="4"/>
  <c r="H4521" i="4"/>
  <c r="J4520" i="4"/>
  <c r="I4520" i="4"/>
  <c r="G4520" i="4" s="1"/>
  <c r="H4520" i="4"/>
  <c r="J4519" i="4"/>
  <c r="I4519" i="4"/>
  <c r="H4519" i="4"/>
  <c r="J4518" i="4"/>
  <c r="I4518" i="4"/>
  <c r="H4518" i="4"/>
  <c r="J4517" i="4"/>
  <c r="I4517" i="4"/>
  <c r="H4517" i="4"/>
  <c r="J4516" i="4"/>
  <c r="I4516" i="4"/>
  <c r="G4516" i="4" s="1"/>
  <c r="H4516" i="4"/>
  <c r="J2154" i="4"/>
  <c r="I2154" i="4"/>
  <c r="H2154" i="4"/>
  <c r="J2153" i="4"/>
  <c r="I2153" i="4"/>
  <c r="H2153" i="4"/>
  <c r="J2152" i="4"/>
  <c r="I2152" i="4"/>
  <c r="H2152" i="4"/>
  <c r="J2151" i="4"/>
  <c r="I2151" i="4"/>
  <c r="G2151" i="4" s="1"/>
  <c r="H2151" i="4"/>
  <c r="J2150" i="4"/>
  <c r="I2150" i="4"/>
  <c r="H2150" i="4"/>
  <c r="J2149" i="4"/>
  <c r="I2149" i="4"/>
  <c r="H2149" i="4"/>
  <c r="J2148" i="4"/>
  <c r="I2148" i="4"/>
  <c r="H2148" i="4"/>
  <c r="J2147" i="4"/>
  <c r="I2147" i="4"/>
  <c r="G2147" i="4" s="1"/>
  <c r="H2147" i="4"/>
  <c r="J2146" i="4"/>
  <c r="I2146" i="4"/>
  <c r="H2146" i="4"/>
  <c r="J2145" i="4"/>
  <c r="I2145" i="4"/>
  <c r="H2145" i="4"/>
  <c r="J2144" i="4"/>
  <c r="I2144" i="4"/>
  <c r="H2144" i="4"/>
  <c r="J2143" i="4"/>
  <c r="I2143" i="4"/>
  <c r="G2143" i="4" s="1"/>
  <c r="H2143" i="4"/>
  <c r="J2142" i="4"/>
  <c r="I2142" i="4"/>
  <c r="H2142" i="4"/>
  <c r="J2141" i="4"/>
  <c r="I2141" i="4"/>
  <c r="H2141" i="4"/>
  <c r="J1320" i="4"/>
  <c r="I1320" i="4"/>
  <c r="H1320" i="4"/>
  <c r="J1319" i="4"/>
  <c r="I1319" i="4"/>
  <c r="G1319" i="4" s="1"/>
  <c r="H1319" i="4"/>
  <c r="J1318" i="4"/>
  <c r="I1318" i="4"/>
  <c r="H1318" i="4"/>
  <c r="J1317" i="4"/>
  <c r="I1317" i="4"/>
  <c r="H1317" i="4"/>
  <c r="J1316" i="4"/>
  <c r="I1316" i="4"/>
  <c r="H1316" i="4"/>
  <c r="J1315" i="4"/>
  <c r="I1315" i="4"/>
  <c r="G1315" i="4" s="1"/>
  <c r="H1315" i="4"/>
  <c r="J1314" i="4"/>
  <c r="I1314" i="4"/>
  <c r="H1314" i="4"/>
  <c r="J1313" i="4"/>
  <c r="I1313" i="4"/>
  <c r="H1313" i="4"/>
  <c r="J1312" i="4"/>
  <c r="I1312" i="4"/>
  <c r="H1312" i="4"/>
  <c r="J1311" i="4"/>
  <c r="I1311" i="4"/>
  <c r="G1311" i="4" s="1"/>
  <c r="H1311" i="4"/>
  <c r="J1310" i="4"/>
  <c r="I1310" i="4"/>
  <c r="H1310" i="4"/>
  <c r="J1309" i="4"/>
  <c r="I1309" i="4"/>
  <c r="H1309" i="4"/>
  <c r="J1308" i="4"/>
  <c r="I1308" i="4"/>
  <c r="H1308" i="4"/>
  <c r="J1307" i="4"/>
  <c r="I1307" i="4"/>
  <c r="G1307" i="4" s="1"/>
  <c r="H1307" i="4"/>
  <c r="J1306" i="4"/>
  <c r="I1306" i="4"/>
  <c r="H1306" i="4"/>
  <c r="J1305" i="4"/>
  <c r="I1305" i="4"/>
  <c r="H1305" i="4"/>
  <c r="J1304" i="4"/>
  <c r="I1304" i="4"/>
  <c r="H1304" i="4"/>
  <c r="J518" i="4"/>
  <c r="I518" i="4"/>
  <c r="G518" i="4" s="1"/>
  <c r="H518" i="4"/>
  <c r="J517" i="4"/>
  <c r="I517" i="4"/>
  <c r="H517" i="4"/>
  <c r="J516" i="4"/>
  <c r="I516" i="4"/>
  <c r="H516" i="4"/>
  <c r="J515" i="4"/>
  <c r="I515" i="4"/>
  <c r="H515" i="4"/>
  <c r="J514" i="4"/>
  <c r="I514" i="4"/>
  <c r="G514" i="4" s="1"/>
  <c r="H514" i="4"/>
  <c r="J513" i="4"/>
  <c r="I513" i="4"/>
  <c r="H513" i="4"/>
  <c r="J2872" i="4"/>
  <c r="I2872" i="4"/>
  <c r="H2872" i="4"/>
  <c r="J2871" i="4"/>
  <c r="I2871" i="4"/>
  <c r="H2871" i="4"/>
  <c r="J2870" i="4"/>
  <c r="I2870" i="4"/>
  <c r="G2870" i="4" s="1"/>
  <c r="H2870" i="4"/>
  <c r="J2869" i="4"/>
  <c r="I2869" i="4"/>
  <c r="H2869" i="4"/>
  <c r="J2868" i="4"/>
  <c r="I2868" i="4"/>
  <c r="H2868" i="4"/>
  <c r="J2867" i="4"/>
  <c r="I2867" i="4"/>
  <c r="H2867" i="4"/>
  <c r="J2866" i="4"/>
  <c r="I2866" i="4"/>
  <c r="G2866" i="4" s="1"/>
  <c r="H2866" i="4"/>
  <c r="J2865" i="4"/>
  <c r="I2865" i="4"/>
  <c r="H2865" i="4"/>
  <c r="J2864" i="4"/>
  <c r="I2864" i="4"/>
  <c r="H2864" i="4"/>
  <c r="J2863" i="4"/>
  <c r="I2863" i="4"/>
  <c r="H2863" i="4"/>
  <c r="J2862" i="4"/>
  <c r="I2862" i="4"/>
  <c r="G2862" i="4" s="1"/>
  <c r="H2862" i="4"/>
  <c r="J2861" i="4"/>
  <c r="I2861" i="4"/>
  <c r="H2861" i="4"/>
  <c r="J2860" i="4"/>
  <c r="I2860" i="4"/>
  <c r="H2860" i="4"/>
  <c r="J2859" i="4"/>
  <c r="I2859" i="4"/>
  <c r="H2859" i="4"/>
  <c r="J585" i="4"/>
  <c r="I585" i="4"/>
  <c r="G585" i="4" s="1"/>
  <c r="H585" i="4"/>
  <c r="J584" i="4"/>
  <c r="I584" i="4"/>
  <c r="H584" i="4"/>
  <c r="J583" i="4"/>
  <c r="I583" i="4"/>
  <c r="H583" i="4"/>
  <c r="J582" i="4"/>
  <c r="I582" i="4"/>
  <c r="H582" i="4"/>
  <c r="J581" i="4"/>
  <c r="I581" i="4"/>
  <c r="G581" i="4" s="1"/>
  <c r="H581" i="4"/>
  <c r="J580" i="4"/>
  <c r="I580" i="4"/>
  <c r="H580" i="4"/>
  <c r="J579" i="4"/>
  <c r="I579" i="4"/>
  <c r="H579" i="4"/>
  <c r="J578" i="4"/>
  <c r="I578" i="4"/>
  <c r="H578" i="4"/>
  <c r="J577" i="4"/>
  <c r="I577" i="4"/>
  <c r="G577" i="4" s="1"/>
  <c r="H577" i="4"/>
  <c r="J576" i="4"/>
  <c r="I576" i="4"/>
  <c r="H576" i="4"/>
  <c r="J575" i="4"/>
  <c r="I575" i="4"/>
  <c r="H575" i="4"/>
  <c r="J574" i="4"/>
  <c r="I574" i="4"/>
  <c r="H574" i="4"/>
  <c r="J573" i="4"/>
  <c r="I573" i="4"/>
  <c r="G573" i="4" s="1"/>
  <c r="H573" i="4"/>
  <c r="J572" i="4"/>
  <c r="I572" i="4"/>
  <c r="H572" i="4"/>
  <c r="J842" i="4"/>
  <c r="I842" i="4"/>
  <c r="H842" i="4"/>
  <c r="J841" i="4"/>
  <c r="I841" i="4"/>
  <c r="H841" i="4"/>
  <c r="J840" i="4"/>
  <c r="I840" i="4"/>
  <c r="G840" i="4" s="1"/>
  <c r="H840" i="4"/>
  <c r="J839" i="4"/>
  <c r="I839" i="4"/>
  <c r="H839" i="4"/>
  <c r="J838" i="4"/>
  <c r="I838" i="4"/>
  <c r="H838" i="4"/>
  <c r="J837" i="4"/>
  <c r="I837" i="4"/>
  <c r="H837" i="4"/>
  <c r="J836" i="4"/>
  <c r="I836" i="4"/>
  <c r="G836" i="4" s="1"/>
  <c r="H836" i="4"/>
  <c r="J835" i="4"/>
  <c r="I835" i="4"/>
  <c r="H835" i="4"/>
  <c r="J834" i="4"/>
  <c r="I834" i="4"/>
  <c r="H834" i="4"/>
  <c r="J833" i="4"/>
  <c r="I833" i="4"/>
  <c r="H833" i="4"/>
  <c r="J832" i="4"/>
  <c r="I832" i="4"/>
  <c r="G832" i="4" s="1"/>
  <c r="H832" i="4"/>
  <c r="J831" i="4"/>
  <c r="I831" i="4"/>
  <c r="H831" i="4"/>
  <c r="J830" i="4"/>
  <c r="I830" i="4"/>
  <c r="H830" i="4"/>
  <c r="J829" i="4"/>
  <c r="I829" i="4"/>
  <c r="H829" i="4"/>
  <c r="J828" i="4"/>
  <c r="I828" i="4"/>
  <c r="G828" i="4" s="1"/>
  <c r="H828" i="4"/>
  <c r="J827" i="4"/>
  <c r="I827" i="4"/>
  <c r="H827" i="4"/>
  <c r="J826" i="4"/>
  <c r="I826" i="4"/>
  <c r="H826" i="4"/>
  <c r="J825" i="4"/>
  <c r="I825" i="4"/>
  <c r="H825" i="4"/>
  <c r="J824" i="4"/>
  <c r="I824" i="4"/>
  <c r="G824" i="4" s="1"/>
  <c r="H824" i="4"/>
  <c r="J823" i="4"/>
  <c r="I823" i="4"/>
  <c r="H823" i="4"/>
  <c r="J822" i="4"/>
  <c r="I822" i="4"/>
  <c r="H822" i="4"/>
  <c r="J821" i="4"/>
  <c r="I821" i="4"/>
  <c r="H821" i="4"/>
  <c r="J820" i="4"/>
  <c r="I820" i="4"/>
  <c r="G820" i="4" s="1"/>
  <c r="H820" i="4"/>
  <c r="J819" i="4"/>
  <c r="I819" i="4"/>
  <c r="H819" i="4"/>
  <c r="J1502" i="4"/>
  <c r="I1502" i="4"/>
  <c r="H1502" i="4"/>
  <c r="J1501" i="4"/>
  <c r="I1501" i="4"/>
  <c r="H1501" i="4"/>
  <c r="J1500" i="4"/>
  <c r="I1500" i="4"/>
  <c r="G1500" i="4" s="1"/>
  <c r="H1500" i="4"/>
  <c r="J1499" i="4"/>
  <c r="I1499" i="4"/>
  <c r="H1499" i="4"/>
  <c r="J1498" i="4"/>
  <c r="I1498" i="4"/>
  <c r="H1498" i="4"/>
  <c r="J1497" i="4"/>
  <c r="I1497" i="4"/>
  <c r="H1497" i="4"/>
  <c r="J1496" i="4"/>
  <c r="I1496" i="4"/>
  <c r="G1496" i="4" s="1"/>
  <c r="H1496" i="4"/>
  <c r="J1495" i="4"/>
  <c r="I1495" i="4"/>
  <c r="H1495" i="4"/>
  <c r="J3325" i="4"/>
  <c r="I3325" i="4"/>
  <c r="H3325" i="4"/>
  <c r="J3324" i="4"/>
  <c r="I3324" i="4"/>
  <c r="H3324" i="4"/>
  <c r="J3323" i="4"/>
  <c r="I3323" i="4"/>
  <c r="G3323" i="4" s="1"/>
  <c r="H3323" i="4"/>
  <c r="J3322" i="4"/>
  <c r="I3322" i="4"/>
  <c r="H3322" i="4"/>
  <c r="J3321" i="4"/>
  <c r="I3321" i="4"/>
  <c r="H3321" i="4"/>
  <c r="J3320" i="4"/>
  <c r="I3320" i="4"/>
  <c r="H3320" i="4"/>
  <c r="J3319" i="4"/>
  <c r="I3319" i="4"/>
  <c r="G3319" i="4" s="1"/>
  <c r="H3319" i="4"/>
  <c r="J3318" i="4"/>
  <c r="I3318" i="4"/>
  <c r="H3318" i="4"/>
  <c r="J3317" i="4"/>
  <c r="I3317" i="4"/>
  <c r="H3317" i="4"/>
  <c r="J3316" i="4"/>
  <c r="I3316" i="4"/>
  <c r="H3316" i="4"/>
  <c r="J3315" i="4"/>
  <c r="I3315" i="4"/>
  <c r="G3315" i="4" s="1"/>
  <c r="H3315" i="4"/>
  <c r="J3314" i="4"/>
  <c r="I3314" i="4"/>
  <c r="H3314" i="4"/>
  <c r="J3313" i="4"/>
  <c r="I3313" i="4"/>
  <c r="H3313" i="4"/>
  <c r="J3312" i="4"/>
  <c r="I3312" i="4"/>
  <c r="H3312" i="4"/>
  <c r="J3311" i="4"/>
  <c r="I3311" i="4"/>
  <c r="G3311" i="4" s="1"/>
  <c r="H3311" i="4"/>
  <c r="J3310" i="4"/>
  <c r="I3310" i="4"/>
  <c r="H3310" i="4"/>
  <c r="J3309" i="4"/>
  <c r="I3309" i="4"/>
  <c r="H3309" i="4"/>
  <c r="J3308" i="4"/>
  <c r="I3308" i="4"/>
  <c r="H3308" i="4"/>
  <c r="J3307" i="4"/>
  <c r="I3307" i="4"/>
  <c r="G3307" i="4" s="1"/>
  <c r="H3307" i="4"/>
  <c r="J3306" i="4"/>
  <c r="I3306" i="4"/>
  <c r="H3306" i="4"/>
  <c r="J3305" i="4"/>
  <c r="I3305" i="4"/>
  <c r="H3305" i="4"/>
  <c r="J3304" i="4"/>
  <c r="I3304" i="4"/>
  <c r="H3304" i="4"/>
  <c r="J3303" i="4"/>
  <c r="I3303" i="4"/>
  <c r="G3303" i="4" s="1"/>
  <c r="H3303" i="4"/>
  <c r="J4133" i="4"/>
  <c r="I4133" i="4"/>
  <c r="H4133" i="4"/>
  <c r="J4132" i="4"/>
  <c r="I4132" i="4"/>
  <c r="H4132" i="4"/>
  <c r="J4131" i="4"/>
  <c r="I4131" i="4"/>
  <c r="H4131" i="4"/>
  <c r="J3167" i="4"/>
  <c r="I3167" i="4"/>
  <c r="G3167" i="4" s="1"/>
  <c r="H3167" i="4"/>
  <c r="J3166" i="4"/>
  <c r="I3166" i="4"/>
  <c r="H3166" i="4"/>
  <c r="J3165" i="4"/>
  <c r="I3165" i="4"/>
  <c r="H3165" i="4"/>
  <c r="J3164" i="4"/>
  <c r="I3164" i="4"/>
  <c r="H3164" i="4"/>
  <c r="J3163" i="4"/>
  <c r="I3163" i="4"/>
  <c r="G3163" i="4" s="1"/>
  <c r="H3163" i="4"/>
  <c r="J3162" i="4"/>
  <c r="I3162" i="4"/>
  <c r="H3162" i="4"/>
  <c r="J3161" i="4"/>
  <c r="I3161" i="4"/>
  <c r="H3161" i="4"/>
  <c r="J3160" i="4"/>
  <c r="I3160" i="4"/>
  <c r="H3160" i="4"/>
  <c r="J3159" i="4"/>
  <c r="I3159" i="4"/>
  <c r="G3159" i="4" s="1"/>
  <c r="H3159" i="4"/>
  <c r="J3158" i="4"/>
  <c r="I3158" i="4"/>
  <c r="H3158" i="4"/>
  <c r="J3157" i="4"/>
  <c r="I3157" i="4"/>
  <c r="H3157" i="4"/>
  <c r="J3156" i="4"/>
  <c r="I3156" i="4"/>
  <c r="H3156" i="4"/>
  <c r="J3155" i="4"/>
  <c r="I3155" i="4"/>
  <c r="G3155" i="4" s="1"/>
  <c r="H3155" i="4"/>
  <c r="J3154" i="4"/>
  <c r="I3154" i="4"/>
  <c r="H3154" i="4"/>
  <c r="J3153" i="4"/>
  <c r="I3153" i="4"/>
  <c r="H3153" i="4"/>
  <c r="J3152" i="4"/>
  <c r="I3152" i="4"/>
  <c r="H3152" i="4"/>
  <c r="J3151" i="4"/>
  <c r="I3151" i="4"/>
  <c r="G3151" i="4" s="1"/>
  <c r="H3151" i="4"/>
  <c r="J3150" i="4"/>
  <c r="I3150" i="4"/>
  <c r="H3150" i="4"/>
  <c r="J4159" i="4"/>
  <c r="I4159" i="4"/>
  <c r="H4159" i="4"/>
  <c r="J4158" i="4"/>
  <c r="I4158" i="4"/>
  <c r="H4158" i="4"/>
  <c r="J4157" i="4"/>
  <c r="I4157" i="4"/>
  <c r="G4157" i="4" s="1"/>
  <c r="H4157" i="4"/>
  <c r="J4156" i="4"/>
  <c r="I4156" i="4"/>
  <c r="H4156" i="4"/>
  <c r="J4384" i="4"/>
  <c r="I4384" i="4"/>
  <c r="H4384" i="4"/>
  <c r="J4383" i="4"/>
  <c r="I4383" i="4"/>
  <c r="H4383" i="4"/>
  <c r="J4382" i="4"/>
  <c r="I4382" i="4"/>
  <c r="G4382" i="4" s="1"/>
  <c r="H4382" i="4"/>
  <c r="J4381" i="4"/>
  <c r="I4381" i="4"/>
  <c r="H4381" i="4"/>
  <c r="J4380" i="4"/>
  <c r="I4380" i="4"/>
  <c r="H4380" i="4"/>
  <c r="J4379" i="4"/>
  <c r="I4379" i="4"/>
  <c r="H4379" i="4"/>
  <c r="J4378" i="4"/>
  <c r="I4378" i="4"/>
  <c r="G4378" i="4" s="1"/>
  <c r="H4378" i="4"/>
  <c r="J4377" i="4"/>
  <c r="I4377" i="4"/>
  <c r="H4377" i="4"/>
  <c r="J4376" i="4"/>
  <c r="I4376" i="4"/>
  <c r="H4376" i="4"/>
  <c r="J4375" i="4"/>
  <c r="I4375" i="4"/>
  <c r="H4375" i="4"/>
  <c r="J4374" i="4"/>
  <c r="I4374" i="4"/>
  <c r="G4374" i="4" s="1"/>
  <c r="H4374" i="4"/>
  <c r="J4373" i="4"/>
  <c r="I4373" i="4"/>
  <c r="H4373" i="4"/>
  <c r="J4372" i="4"/>
  <c r="I4372" i="4"/>
  <c r="H4372" i="4"/>
  <c r="J4371" i="4"/>
  <c r="I4371" i="4"/>
  <c r="H4371" i="4"/>
  <c r="J4370" i="4"/>
  <c r="I4370" i="4"/>
  <c r="G4370" i="4" s="1"/>
  <c r="H4370" i="4"/>
  <c r="J4369" i="4"/>
  <c r="I4369" i="4"/>
  <c r="H4369" i="4"/>
  <c r="J4368" i="4"/>
  <c r="I4368" i="4"/>
  <c r="H4368" i="4"/>
  <c r="J4367" i="4"/>
  <c r="I4367" i="4"/>
  <c r="H4367" i="4"/>
  <c r="J4366" i="4"/>
  <c r="I4366" i="4"/>
  <c r="G4366" i="4" s="1"/>
  <c r="H4366" i="4"/>
  <c r="J4365" i="4"/>
  <c r="I4365" i="4"/>
  <c r="H4365" i="4"/>
  <c r="J4364" i="4"/>
  <c r="I4364" i="4"/>
  <c r="H4364" i="4"/>
  <c r="J4363" i="4"/>
  <c r="I4363" i="4"/>
  <c r="H4363" i="4"/>
  <c r="J4362" i="4"/>
  <c r="I4362" i="4"/>
  <c r="G4362" i="4" s="1"/>
  <c r="H4362" i="4"/>
  <c r="J4361" i="4"/>
  <c r="I4361" i="4"/>
  <c r="H4361" i="4"/>
  <c r="J4360" i="4"/>
  <c r="I4360" i="4"/>
  <c r="H4360" i="4"/>
  <c r="J4359" i="4"/>
  <c r="I4359" i="4"/>
  <c r="H4359" i="4"/>
  <c r="J4358" i="4"/>
  <c r="I4358" i="4"/>
  <c r="G4358" i="4" s="1"/>
  <c r="H4358" i="4"/>
  <c r="J4357" i="4"/>
  <c r="I4357" i="4"/>
  <c r="H4357" i="4"/>
  <c r="J4356" i="4"/>
  <c r="I4356" i="4"/>
  <c r="H4356" i="4"/>
  <c r="J2796" i="4"/>
  <c r="I2796" i="4"/>
  <c r="H2796" i="4"/>
  <c r="J2795" i="4"/>
  <c r="I2795" i="4"/>
  <c r="G2795" i="4" s="1"/>
  <c r="H2795" i="4"/>
  <c r="J2794" i="4"/>
  <c r="I2794" i="4"/>
  <c r="H2794" i="4"/>
  <c r="J2793" i="4"/>
  <c r="I2793" i="4"/>
  <c r="H2793" i="4"/>
  <c r="J2792" i="4"/>
  <c r="I2792" i="4"/>
  <c r="H2792" i="4"/>
  <c r="J2791" i="4"/>
  <c r="I2791" i="4"/>
  <c r="G2791" i="4" s="1"/>
  <c r="H2791" i="4"/>
  <c r="J2790" i="4"/>
  <c r="I2790" i="4"/>
  <c r="H2790" i="4"/>
  <c r="J2789" i="4"/>
  <c r="I2789" i="4"/>
  <c r="H2789" i="4"/>
  <c r="J928" i="4"/>
  <c r="I928" i="4"/>
  <c r="H928" i="4"/>
  <c r="J927" i="4"/>
  <c r="I927" i="4"/>
  <c r="G927" i="4" s="1"/>
  <c r="H927" i="4"/>
  <c r="J926" i="4"/>
  <c r="I926" i="4"/>
  <c r="H926" i="4"/>
  <c r="J925" i="4"/>
  <c r="I925" i="4"/>
  <c r="H925" i="4"/>
  <c r="J924" i="4"/>
  <c r="I924" i="4"/>
  <c r="H924" i="4"/>
  <c r="J2598" i="4"/>
  <c r="I2598" i="4"/>
  <c r="G2598" i="4" s="1"/>
  <c r="H2598" i="4"/>
  <c r="J182" i="4"/>
  <c r="I182" i="4"/>
  <c r="H182" i="4"/>
  <c r="J181" i="4"/>
  <c r="I181" i="4"/>
  <c r="H181" i="4"/>
  <c r="J180" i="4"/>
  <c r="I180" i="4"/>
  <c r="H180" i="4"/>
  <c r="J179" i="4"/>
  <c r="I179" i="4"/>
  <c r="H179" i="4"/>
  <c r="J178" i="4"/>
  <c r="I178" i="4"/>
  <c r="H178" i="4"/>
  <c r="G178" i="4" s="1"/>
  <c r="J177" i="4"/>
  <c r="I177" i="4"/>
  <c r="H177" i="4"/>
  <c r="G177" i="4" s="1"/>
  <c r="J176" i="4"/>
  <c r="I176" i="4"/>
  <c r="H176" i="4"/>
  <c r="J175" i="4"/>
  <c r="I175" i="4"/>
  <c r="H175" i="4"/>
  <c r="J174" i="4"/>
  <c r="I174" i="4"/>
  <c r="H174" i="4"/>
  <c r="G174" i="4" s="1"/>
  <c r="J173" i="4"/>
  <c r="I173" i="4"/>
  <c r="H173" i="4"/>
  <c r="G173" i="4" s="1"/>
  <c r="J444" i="4"/>
  <c r="I444" i="4"/>
  <c r="H444" i="4"/>
  <c r="J443" i="4"/>
  <c r="I443" i="4"/>
  <c r="H443" i="4"/>
  <c r="J442" i="4"/>
  <c r="I442" i="4"/>
  <c r="H442" i="4"/>
  <c r="G442" i="4" s="1"/>
  <c r="J441" i="4"/>
  <c r="I441" i="4"/>
  <c r="H441" i="4"/>
  <c r="G441" i="4" s="1"/>
  <c r="J440" i="4"/>
  <c r="I440" i="4"/>
  <c r="H440" i="4"/>
  <c r="J439" i="4"/>
  <c r="I439" i="4"/>
  <c r="H439" i="4"/>
  <c r="J438" i="4"/>
  <c r="I438" i="4"/>
  <c r="H438" i="4"/>
  <c r="G438" i="4" s="1"/>
  <c r="J437" i="4"/>
  <c r="I437" i="4"/>
  <c r="H437" i="4"/>
  <c r="G437" i="4" s="1"/>
  <c r="J436" i="4"/>
  <c r="I436" i="4"/>
  <c r="H436" i="4"/>
  <c r="J435" i="4"/>
  <c r="I435" i="4"/>
  <c r="H435" i="4"/>
  <c r="J434" i="4"/>
  <c r="I434" i="4"/>
  <c r="H434" i="4"/>
  <c r="G434" i="4" s="1"/>
  <c r="J433" i="4"/>
  <c r="I433" i="4"/>
  <c r="H433" i="4"/>
  <c r="G433" i="4" s="1"/>
  <c r="J432" i="4"/>
  <c r="I432" i="4"/>
  <c r="H432" i="4"/>
  <c r="J431" i="4"/>
  <c r="I431" i="4"/>
  <c r="H431" i="4"/>
  <c r="J430" i="4"/>
  <c r="I430" i="4"/>
  <c r="H430" i="4"/>
  <c r="G430" i="4" s="1"/>
  <c r="J429" i="4"/>
  <c r="I429" i="4"/>
  <c r="H429" i="4"/>
  <c r="G429" i="4" s="1"/>
  <c r="J428" i="4"/>
  <c r="I428" i="4"/>
  <c r="H428" i="4"/>
  <c r="J427" i="4"/>
  <c r="I427" i="4"/>
  <c r="H427" i="4"/>
  <c r="J426" i="4"/>
  <c r="I426" i="4"/>
  <c r="H426" i="4"/>
  <c r="G426" i="4" s="1"/>
  <c r="J425" i="4"/>
  <c r="I425" i="4"/>
  <c r="H425" i="4"/>
  <c r="G425" i="4" s="1"/>
  <c r="J424" i="4"/>
  <c r="I424" i="4"/>
  <c r="H424" i="4"/>
  <c r="J423" i="4"/>
  <c r="I423" i="4"/>
  <c r="H423" i="4"/>
  <c r="J422" i="4"/>
  <c r="I422" i="4"/>
  <c r="H422" i="4"/>
  <c r="G422" i="4" s="1"/>
  <c r="J421" i="4"/>
  <c r="I421" i="4"/>
  <c r="H421" i="4"/>
  <c r="G421" i="4" s="1"/>
  <c r="J420" i="4"/>
  <c r="I420" i="4"/>
  <c r="H420" i="4"/>
  <c r="J419" i="4"/>
  <c r="I419" i="4"/>
  <c r="H419" i="4"/>
  <c r="J418" i="4"/>
  <c r="I418" i="4"/>
  <c r="H418" i="4"/>
  <c r="G418" i="4" s="1"/>
  <c r="J417" i="4"/>
  <c r="I417" i="4"/>
  <c r="H417" i="4"/>
  <c r="G417" i="4" s="1"/>
  <c r="J416" i="4"/>
  <c r="I416" i="4"/>
  <c r="H416" i="4"/>
  <c r="J415" i="4"/>
  <c r="I415" i="4"/>
  <c r="H415" i="4"/>
  <c r="J414" i="4"/>
  <c r="I414" i="4"/>
  <c r="H414" i="4"/>
  <c r="G414" i="4" s="1"/>
  <c r="J413" i="4"/>
  <c r="I413" i="4"/>
  <c r="H413" i="4"/>
  <c r="G413" i="4" s="1"/>
  <c r="J412" i="4"/>
  <c r="I412" i="4"/>
  <c r="H412" i="4"/>
  <c r="J411" i="4"/>
  <c r="I411" i="4"/>
  <c r="H411" i="4"/>
  <c r="J410" i="4"/>
  <c r="I410" i="4"/>
  <c r="H410" i="4"/>
  <c r="G410" i="4" s="1"/>
  <c r="J409" i="4"/>
  <c r="I409" i="4"/>
  <c r="H409" i="4"/>
  <c r="G409" i="4" s="1"/>
  <c r="J408" i="4"/>
  <c r="I408" i="4"/>
  <c r="H408" i="4"/>
  <c r="J407" i="4"/>
  <c r="I407" i="4"/>
  <c r="H407" i="4"/>
  <c r="J406" i="4"/>
  <c r="I406" i="4"/>
  <c r="H406" i="4"/>
  <c r="G406" i="4" s="1"/>
  <c r="J405" i="4"/>
  <c r="I405" i="4"/>
  <c r="H405" i="4"/>
  <c r="G405" i="4" s="1"/>
  <c r="J404" i="4"/>
  <c r="I404" i="4"/>
  <c r="H404" i="4"/>
  <c r="J403" i="4"/>
  <c r="I403" i="4"/>
  <c r="H403" i="4"/>
  <c r="J402" i="4"/>
  <c r="I402" i="4"/>
  <c r="H402" i="4"/>
  <c r="G402" i="4" s="1"/>
  <c r="J2507" i="4"/>
  <c r="I2507" i="4"/>
  <c r="H2507" i="4"/>
  <c r="G2507" i="4" s="1"/>
  <c r="J2506" i="4"/>
  <c r="I2506" i="4"/>
  <c r="H2506" i="4"/>
  <c r="J2505" i="4"/>
  <c r="I2505" i="4"/>
  <c r="H2505" i="4"/>
  <c r="J2348" i="4"/>
  <c r="I2348" i="4"/>
  <c r="H2348" i="4"/>
  <c r="G2348" i="4" s="1"/>
  <c r="J2347" i="4"/>
  <c r="I2347" i="4"/>
  <c r="H2347" i="4"/>
  <c r="G2347" i="4" s="1"/>
  <c r="J2346" i="4"/>
  <c r="I2346" i="4"/>
  <c r="H2346" i="4"/>
  <c r="J2345" i="4"/>
  <c r="I2345" i="4"/>
  <c r="H2345" i="4"/>
  <c r="J2344" i="4"/>
  <c r="I2344" i="4"/>
  <c r="H2344" i="4"/>
  <c r="G2344" i="4" s="1"/>
  <c r="J2343" i="4"/>
  <c r="I2343" i="4"/>
  <c r="H2343" i="4"/>
  <c r="G2343" i="4" s="1"/>
  <c r="J2342" i="4"/>
  <c r="I2342" i="4"/>
  <c r="H2342" i="4"/>
  <c r="J2341" i="4"/>
  <c r="I2341" i="4"/>
  <c r="H2341" i="4"/>
  <c r="J2340" i="4"/>
  <c r="I2340" i="4"/>
  <c r="H2340" i="4"/>
  <c r="G2340" i="4" s="1"/>
  <c r="J2339" i="4"/>
  <c r="I2339" i="4"/>
  <c r="H2339" i="4"/>
  <c r="G2339" i="4" s="1"/>
  <c r="J2338" i="4"/>
  <c r="I2338" i="4"/>
  <c r="H2338" i="4"/>
  <c r="J2337" i="4"/>
  <c r="I2337" i="4"/>
  <c r="H2337" i="4"/>
  <c r="J2336" i="4"/>
  <c r="I2336" i="4"/>
  <c r="H2336" i="4"/>
  <c r="G2336" i="4" s="1"/>
  <c r="J2335" i="4"/>
  <c r="I2335" i="4"/>
  <c r="H2335" i="4"/>
  <c r="G2335" i="4" s="1"/>
  <c r="J2334" i="4"/>
  <c r="I2334" i="4"/>
  <c r="H2334" i="4"/>
  <c r="J2333" i="4"/>
  <c r="I2333" i="4"/>
  <c r="H2333" i="4"/>
  <c r="J2332" i="4"/>
  <c r="I2332" i="4"/>
  <c r="H2332" i="4"/>
  <c r="G2332" i="4" s="1"/>
  <c r="J2405" i="4"/>
  <c r="I2405" i="4"/>
  <c r="H2405" i="4"/>
  <c r="G2405" i="4" s="1"/>
  <c r="J2404" i="4"/>
  <c r="I2404" i="4"/>
  <c r="H2404" i="4"/>
  <c r="J2403" i="4"/>
  <c r="I2403" i="4"/>
  <c r="H2403" i="4"/>
  <c r="J2402" i="4"/>
  <c r="I2402" i="4"/>
  <c r="H2402" i="4"/>
  <c r="G2402" i="4" s="1"/>
  <c r="J2401" i="4"/>
  <c r="I2401" i="4"/>
  <c r="H2401" i="4"/>
  <c r="G2401" i="4" s="1"/>
  <c r="J2400" i="4"/>
  <c r="I2400" i="4"/>
  <c r="H2400" i="4"/>
  <c r="J2399" i="4"/>
  <c r="I2399" i="4"/>
  <c r="H2399" i="4"/>
  <c r="J2398" i="4"/>
  <c r="I2398" i="4"/>
  <c r="H2398" i="4"/>
  <c r="G2398" i="4" s="1"/>
  <c r="J4440" i="4"/>
  <c r="I4440" i="4"/>
  <c r="H4440" i="4"/>
  <c r="G4440" i="4" s="1"/>
  <c r="J4439" i="4"/>
  <c r="I4439" i="4"/>
  <c r="H4439" i="4"/>
  <c r="J4438" i="4"/>
  <c r="I4438" i="4"/>
  <c r="H4438" i="4"/>
  <c r="J4437" i="4"/>
  <c r="I4437" i="4"/>
  <c r="H4437" i="4"/>
  <c r="G4437" i="4" s="1"/>
  <c r="J3804" i="4"/>
  <c r="I3804" i="4"/>
  <c r="H3804" i="4"/>
  <c r="G3804" i="4" s="1"/>
  <c r="J3803" i="4"/>
  <c r="I3803" i="4"/>
  <c r="H3803" i="4"/>
  <c r="J3802" i="4"/>
  <c r="I3802" i="4"/>
  <c r="H3802" i="4"/>
  <c r="J3801" i="4"/>
  <c r="I3801" i="4"/>
  <c r="H3801" i="4"/>
  <c r="G3801" i="4" s="1"/>
  <c r="J3800" i="4"/>
  <c r="I3800" i="4"/>
  <c r="H3800" i="4"/>
  <c r="G3800" i="4" s="1"/>
  <c r="J3799" i="4"/>
  <c r="I3799" i="4"/>
  <c r="H3799" i="4"/>
  <c r="J3798" i="4"/>
  <c r="I3798" i="4"/>
  <c r="H3798" i="4"/>
  <c r="J3797" i="4"/>
  <c r="I3797" i="4"/>
  <c r="H3797" i="4"/>
  <c r="G3797" i="4" s="1"/>
  <c r="J3796" i="4"/>
  <c r="I3796" i="4"/>
  <c r="H3796" i="4"/>
  <c r="G3796" i="4" s="1"/>
  <c r="J3795" i="4"/>
  <c r="I3795" i="4"/>
  <c r="H3795" i="4"/>
  <c r="J1398" i="4"/>
  <c r="I1398" i="4"/>
  <c r="H1398" i="4"/>
  <c r="J1397" i="4"/>
  <c r="I1397" i="4"/>
  <c r="H1397" i="4"/>
  <c r="G1397" i="4" s="1"/>
  <c r="J1396" i="4"/>
  <c r="I1396" i="4"/>
  <c r="H1396" i="4"/>
  <c r="G1396" i="4" s="1"/>
  <c r="J1395" i="4"/>
  <c r="I1395" i="4"/>
  <c r="H1395" i="4"/>
  <c r="J1394" i="4"/>
  <c r="I1394" i="4"/>
  <c r="H1394" i="4"/>
  <c r="J1393" i="4"/>
  <c r="I1393" i="4"/>
  <c r="H1393" i="4"/>
  <c r="G1393" i="4" s="1"/>
  <c r="J1392" i="4"/>
  <c r="I1392" i="4"/>
  <c r="H1392" i="4"/>
  <c r="G1392" i="4" s="1"/>
  <c r="J1391" i="4"/>
  <c r="I1391" i="4"/>
  <c r="H1391" i="4"/>
  <c r="J1390" i="4"/>
  <c r="I1390" i="4"/>
  <c r="H1390" i="4"/>
  <c r="J1389" i="4"/>
  <c r="I1389" i="4"/>
  <c r="H1389" i="4"/>
  <c r="G1389" i="4" s="1"/>
  <c r="J222" i="4"/>
  <c r="I222" i="4"/>
  <c r="H222" i="4"/>
  <c r="G222" i="4" s="1"/>
  <c r="J221" i="4"/>
  <c r="I221" i="4"/>
  <c r="H221" i="4"/>
  <c r="J4446" i="4"/>
  <c r="I4446" i="4"/>
  <c r="H4446" i="4"/>
  <c r="J1760" i="4"/>
  <c r="I1760" i="4"/>
  <c r="H1760" i="4"/>
  <c r="G1760" i="4" s="1"/>
  <c r="J1759" i="4"/>
  <c r="I1759" i="4"/>
  <c r="H1759" i="4"/>
  <c r="G1759" i="4" s="1"/>
  <c r="J1052" i="4"/>
  <c r="I1052" i="4"/>
  <c r="H1052" i="4"/>
  <c r="J1051" i="4"/>
  <c r="I1051" i="4"/>
  <c r="H1051" i="4"/>
  <c r="J1050" i="4"/>
  <c r="I1050" i="4"/>
  <c r="H1050" i="4"/>
  <c r="G1050" i="4" s="1"/>
  <c r="J1049" i="4"/>
  <c r="I1049" i="4"/>
  <c r="H1049" i="4"/>
  <c r="G1049" i="4" s="1"/>
  <c r="J1048" i="4"/>
  <c r="I1048" i="4"/>
  <c r="H1048" i="4"/>
  <c r="J1047" i="4"/>
  <c r="I1047" i="4"/>
  <c r="H1047" i="4"/>
  <c r="J1046" i="4"/>
  <c r="I1046" i="4"/>
  <c r="H1046" i="4"/>
  <c r="G1046" i="4" s="1"/>
  <c r="J1914" i="4"/>
  <c r="I1914" i="4"/>
  <c r="H1914" i="4"/>
  <c r="G1914" i="4" s="1"/>
  <c r="J2535" i="4"/>
  <c r="I2535" i="4"/>
  <c r="H2535" i="4"/>
  <c r="J2534" i="4"/>
  <c r="I2534" i="4"/>
  <c r="H2534" i="4"/>
  <c r="J2533" i="4"/>
  <c r="I2533" i="4"/>
  <c r="H2533" i="4"/>
  <c r="G2533" i="4" s="1"/>
  <c r="J3051" i="4"/>
  <c r="I3051" i="4"/>
  <c r="H3051" i="4"/>
  <c r="G3051" i="4" s="1"/>
  <c r="J3050" i="4"/>
  <c r="I3050" i="4"/>
  <c r="H3050" i="4"/>
  <c r="J3049" i="4"/>
  <c r="I3049" i="4"/>
  <c r="H3049" i="4"/>
  <c r="J3048" i="4"/>
  <c r="I3048" i="4"/>
  <c r="H3048" i="4"/>
  <c r="G3048" i="4" s="1"/>
  <c r="J3047" i="4"/>
  <c r="I3047" i="4"/>
  <c r="H3047" i="4"/>
  <c r="G3047" i="4" s="1"/>
  <c r="J3046" i="4"/>
  <c r="I3046" i="4"/>
  <c r="H3046" i="4"/>
  <c r="J3045" i="4"/>
  <c r="I3045" i="4"/>
  <c r="H3045" i="4"/>
  <c r="J3044" i="4"/>
  <c r="I3044" i="4"/>
  <c r="H3044" i="4"/>
  <c r="G3044" i="4" s="1"/>
  <c r="J3043" i="4"/>
  <c r="I3043" i="4"/>
  <c r="H3043" i="4"/>
  <c r="G3043" i="4" s="1"/>
  <c r="J3042" i="4"/>
  <c r="I3042" i="4"/>
  <c r="H3042" i="4"/>
  <c r="J3041" i="4"/>
  <c r="I3041" i="4"/>
  <c r="H3041" i="4"/>
  <c r="J3083" i="4"/>
  <c r="I3083" i="4"/>
  <c r="H3083" i="4"/>
  <c r="G3083" i="4" s="1"/>
  <c r="J3082" i="4"/>
  <c r="I3082" i="4"/>
  <c r="H3082" i="4"/>
  <c r="G3082" i="4" s="1"/>
  <c r="J3081" i="4"/>
  <c r="I3081" i="4"/>
  <c r="H3081" i="4"/>
  <c r="J3080" i="4"/>
  <c r="I3080" i="4"/>
  <c r="H3080" i="4"/>
  <c r="J3079" i="4"/>
  <c r="I3079" i="4"/>
  <c r="H3079" i="4"/>
  <c r="G3079" i="4" s="1"/>
  <c r="J3078" i="4"/>
  <c r="I3078" i="4"/>
  <c r="H3078" i="4"/>
  <c r="G3078" i="4" s="1"/>
  <c r="J3077" i="4"/>
  <c r="I3077" i="4"/>
  <c r="H3077" i="4"/>
  <c r="J3076" i="4"/>
  <c r="I3076" i="4"/>
  <c r="H3076" i="4"/>
  <c r="J3075" i="4"/>
  <c r="I3075" i="4"/>
  <c r="H3075" i="4"/>
  <c r="G3075" i="4" s="1"/>
  <c r="J3074" i="4"/>
  <c r="I3074" i="4"/>
  <c r="H3074" i="4"/>
  <c r="G3074" i="4" s="1"/>
  <c r="J2676" i="4"/>
  <c r="I2676" i="4"/>
  <c r="H2676" i="4"/>
  <c r="J1175" i="4"/>
  <c r="I1175" i="4"/>
  <c r="H1175" i="4"/>
  <c r="J1174" i="4"/>
  <c r="I1174" i="4"/>
  <c r="H1174" i="4"/>
  <c r="G1174" i="4" s="1"/>
  <c r="J1173" i="4"/>
  <c r="I1173" i="4"/>
  <c r="H1173" i="4"/>
  <c r="G1173" i="4" s="1"/>
  <c r="J1172" i="4"/>
  <c r="I1172" i="4"/>
  <c r="H1172" i="4"/>
  <c r="J1171" i="4"/>
  <c r="I1171" i="4"/>
  <c r="H1171" i="4"/>
  <c r="J1170" i="4"/>
  <c r="I1170" i="4"/>
  <c r="H1170" i="4"/>
  <c r="G1170" i="4" s="1"/>
  <c r="J1169" i="4"/>
  <c r="I1169" i="4"/>
  <c r="H1169" i="4"/>
  <c r="G1169" i="4" s="1"/>
  <c r="J1168" i="4"/>
  <c r="I1168" i="4"/>
  <c r="H1168" i="4"/>
  <c r="J1167" i="4"/>
  <c r="I1167" i="4"/>
  <c r="H1167" i="4"/>
  <c r="J1166" i="4"/>
  <c r="I1166" i="4"/>
  <c r="H1166" i="4"/>
  <c r="G1166" i="4" s="1"/>
  <c r="J1165" i="4"/>
  <c r="I1165" i="4"/>
  <c r="H1165" i="4"/>
  <c r="G1165" i="4" s="1"/>
  <c r="J1164" i="4"/>
  <c r="I1164" i="4"/>
  <c r="H1164" i="4"/>
  <c r="J1163" i="4"/>
  <c r="I1163" i="4"/>
  <c r="H1163" i="4"/>
  <c r="J1162" i="4"/>
  <c r="I1162" i="4"/>
  <c r="H1162" i="4"/>
  <c r="G1162" i="4" s="1"/>
  <c r="J1161" i="4"/>
  <c r="I1161" i="4"/>
  <c r="H1161" i="4"/>
  <c r="G1161" i="4" s="1"/>
  <c r="J1160" i="4"/>
  <c r="I1160" i="4"/>
  <c r="H1160" i="4"/>
  <c r="J1159" i="4"/>
  <c r="I1159" i="4"/>
  <c r="H1159" i="4"/>
  <c r="J1158" i="4"/>
  <c r="I1158" i="4"/>
  <c r="H1158" i="4"/>
  <c r="G1158" i="4" s="1"/>
  <c r="J1157" i="4"/>
  <c r="I1157" i="4"/>
  <c r="H1157" i="4"/>
  <c r="G1157" i="4" s="1"/>
  <c r="J1156" i="4"/>
  <c r="I1156" i="4"/>
  <c r="H1156" i="4"/>
  <c r="J1155" i="4"/>
  <c r="I1155" i="4"/>
  <c r="H1155" i="4"/>
  <c r="J1154" i="4"/>
  <c r="I1154" i="4"/>
  <c r="H1154" i="4"/>
  <c r="G1154" i="4" s="1"/>
  <c r="J1153" i="4"/>
  <c r="I1153" i="4"/>
  <c r="H1153" i="4"/>
  <c r="G1153" i="4" s="1"/>
  <c r="J1152" i="4"/>
  <c r="I1152" i="4"/>
  <c r="H1152" i="4"/>
  <c r="J1151" i="4"/>
  <c r="I1151" i="4"/>
  <c r="H1151" i="4"/>
  <c r="J1150" i="4"/>
  <c r="I1150" i="4"/>
  <c r="H1150" i="4"/>
  <c r="G1150" i="4" s="1"/>
  <c r="J1149" i="4"/>
  <c r="I1149" i="4"/>
  <c r="H1149" i="4"/>
  <c r="G1149" i="4" s="1"/>
  <c r="J2076" i="4"/>
  <c r="I2076" i="4"/>
  <c r="H2076" i="4"/>
  <c r="J3832" i="4"/>
  <c r="I3832" i="4"/>
  <c r="H3832" i="4"/>
  <c r="J1596" i="4"/>
  <c r="I1596" i="4"/>
  <c r="H1596" i="4"/>
  <c r="G1596" i="4" s="1"/>
  <c r="J2950" i="4"/>
  <c r="I2950" i="4"/>
  <c r="H2950" i="4"/>
  <c r="G2950" i="4" s="1"/>
  <c r="J2649" i="4"/>
  <c r="I2649" i="4"/>
  <c r="H2649" i="4"/>
  <c r="J1934" i="4"/>
  <c r="I1934" i="4"/>
  <c r="H1934" i="4"/>
  <c r="J4220" i="4"/>
  <c r="I4220" i="4"/>
  <c r="H4220" i="4"/>
  <c r="G4220" i="4" s="1"/>
  <c r="J4515" i="4"/>
  <c r="I4515" i="4"/>
  <c r="H4515" i="4"/>
  <c r="G4515" i="4" s="1"/>
  <c r="J1494" i="4"/>
  <c r="I1494" i="4"/>
  <c r="H1494" i="4"/>
  <c r="J3149" i="4"/>
  <c r="I3149" i="4"/>
  <c r="H3149" i="4"/>
  <c r="J3148" i="4"/>
  <c r="I3148" i="4"/>
  <c r="H3148" i="4"/>
  <c r="G3148" i="4" s="1"/>
  <c r="J4355" i="4"/>
  <c r="I4355" i="4"/>
  <c r="H4355" i="4"/>
  <c r="G4355" i="4" s="1"/>
  <c r="J2597" i="4"/>
  <c r="I2597" i="4"/>
  <c r="H2597" i="4"/>
  <c r="J2331" i="4"/>
  <c r="I2331" i="4"/>
  <c r="H2331" i="4"/>
  <c r="J3040" i="4"/>
  <c r="I3040" i="4"/>
  <c r="H3040" i="4"/>
  <c r="G3040" i="4" s="1"/>
  <c r="J1148" i="4"/>
  <c r="I1148" i="4"/>
  <c r="H1148" i="4"/>
  <c r="G1148" i="4" s="1"/>
  <c r="J1870" i="4"/>
  <c r="I1870" i="4"/>
  <c r="H1870" i="4"/>
  <c r="J1869" i="4"/>
  <c r="I1869" i="4"/>
  <c r="H1869" i="4"/>
  <c r="J2737" i="4"/>
  <c r="I2737" i="4"/>
  <c r="H2737" i="4"/>
  <c r="G2737" i="4" s="1"/>
  <c r="J3554" i="4"/>
  <c r="I3554" i="4"/>
  <c r="H3554" i="4"/>
  <c r="G3554" i="4" s="1"/>
  <c r="J3553" i="4"/>
  <c r="I3553" i="4"/>
  <c r="H3553" i="4"/>
  <c r="J3552" i="4"/>
  <c r="I3552" i="4"/>
  <c r="H3552" i="4"/>
  <c r="J1213" i="4"/>
  <c r="I1213" i="4"/>
  <c r="H1213" i="4"/>
  <c r="G1213" i="4" s="1"/>
  <c r="J3466" i="4"/>
  <c r="I3466" i="4"/>
  <c r="H3466" i="4"/>
  <c r="G3466" i="4" s="1"/>
  <c r="J1714" i="4"/>
  <c r="I1714" i="4"/>
  <c r="H1714" i="4"/>
  <c r="J1713" i="4"/>
  <c r="I1713" i="4"/>
  <c r="H1713" i="4"/>
  <c r="J1712" i="4"/>
  <c r="I1712" i="4"/>
  <c r="H1712" i="4"/>
  <c r="G1712" i="4" s="1"/>
  <c r="J1711" i="4"/>
  <c r="I1711" i="4"/>
  <c r="H1711" i="4"/>
  <c r="G1711" i="4" s="1"/>
  <c r="J3970" i="4"/>
  <c r="I3970" i="4"/>
  <c r="H3970" i="4"/>
  <c r="J110" i="4"/>
  <c r="I110" i="4"/>
  <c r="H110" i="4"/>
  <c r="J109" i="4"/>
  <c r="I109" i="4"/>
  <c r="H109" i="4"/>
  <c r="G109" i="4" s="1"/>
  <c r="J108" i="4"/>
  <c r="I108" i="4"/>
  <c r="H108" i="4"/>
  <c r="G108" i="4" s="1"/>
  <c r="J3831" i="4"/>
  <c r="I3831" i="4"/>
  <c r="H3831" i="4"/>
  <c r="J1463" i="4"/>
  <c r="I1463" i="4"/>
  <c r="H1463" i="4"/>
  <c r="J1462" i="4"/>
  <c r="I1462" i="4"/>
  <c r="H1462" i="4"/>
  <c r="G1462" i="4" s="1"/>
  <c r="J1461" i="4"/>
  <c r="I1461" i="4"/>
  <c r="H1461" i="4"/>
  <c r="G1461" i="4" s="1"/>
  <c r="J3616" i="4"/>
  <c r="I3616" i="4"/>
  <c r="H3616" i="4"/>
  <c r="J2904" i="4"/>
  <c r="I2904" i="4"/>
  <c r="H2904" i="4"/>
  <c r="J2903" i="4"/>
  <c r="I2903" i="4"/>
  <c r="H2903" i="4"/>
  <c r="G2903" i="4" s="1"/>
  <c r="J2022" i="4"/>
  <c r="I2022" i="4"/>
  <c r="H2022" i="4"/>
  <c r="G2022" i="4" s="1"/>
  <c r="J2021" i="4"/>
  <c r="I2021" i="4"/>
  <c r="H2021" i="4"/>
  <c r="J2020" i="4"/>
  <c r="I2020" i="4"/>
  <c r="H2020" i="4"/>
  <c r="J2019" i="4"/>
  <c r="I2019" i="4"/>
  <c r="H2019" i="4"/>
  <c r="G2019" i="4" s="1"/>
  <c r="J2018" i="4"/>
  <c r="I2018" i="4"/>
  <c r="H2018" i="4"/>
  <c r="G2018" i="4" s="1"/>
  <c r="J2017" i="4"/>
  <c r="I2017" i="4"/>
  <c r="H2017" i="4"/>
  <c r="J2016" i="4"/>
  <c r="I2016" i="4"/>
  <c r="H2016" i="4"/>
  <c r="J2015" i="4"/>
  <c r="I2015" i="4"/>
  <c r="H2015" i="4"/>
  <c r="G2015" i="4" s="1"/>
  <c r="J2014" i="4"/>
  <c r="I2014" i="4"/>
  <c r="H2014" i="4"/>
  <c r="G2014" i="4" s="1"/>
  <c r="J2201" i="4"/>
  <c r="I2201" i="4"/>
  <c r="H2201" i="4"/>
  <c r="J2200" i="4"/>
  <c r="I2200" i="4"/>
  <c r="H2200" i="4"/>
  <c r="J2949" i="4"/>
  <c r="I2949" i="4"/>
  <c r="H2949" i="4"/>
  <c r="G2949" i="4" s="1"/>
  <c r="J2948" i="4"/>
  <c r="I2948" i="4"/>
  <c r="H2948" i="4"/>
  <c r="G2948" i="4" s="1"/>
  <c r="J3696" i="4"/>
  <c r="I3696" i="4"/>
  <c r="H3696" i="4"/>
  <c r="J2648" i="4"/>
  <c r="I2648" i="4"/>
  <c r="H2648" i="4"/>
  <c r="J2647" i="4"/>
  <c r="I2647" i="4"/>
  <c r="H2647" i="4"/>
  <c r="G2647" i="4" s="1"/>
  <c r="J3214" i="4"/>
  <c r="I3214" i="4"/>
  <c r="H3214" i="4"/>
  <c r="G3214" i="4" s="1"/>
  <c r="J4054" i="4"/>
  <c r="I4054" i="4"/>
  <c r="H4054" i="4"/>
  <c r="J4053" i="4"/>
  <c r="I4053" i="4"/>
  <c r="H4053" i="4"/>
  <c r="J4052" i="4"/>
  <c r="I4052" i="4"/>
  <c r="H4052" i="4"/>
  <c r="G4052" i="4" s="1"/>
  <c r="J4051" i="4"/>
  <c r="I4051" i="4"/>
  <c r="H4051" i="4"/>
  <c r="G4051" i="4" s="1"/>
  <c r="J1933" i="4"/>
  <c r="I1933" i="4"/>
  <c r="H1933" i="4"/>
  <c r="J4219" i="4"/>
  <c r="I4219" i="4"/>
  <c r="H4219" i="4"/>
  <c r="J4218" i="4"/>
  <c r="I4218" i="4"/>
  <c r="H4218" i="4"/>
  <c r="G4218" i="4" s="1"/>
  <c r="J4514" i="4"/>
  <c r="I4514" i="4"/>
  <c r="H4514" i="4"/>
  <c r="G4514" i="4" s="1"/>
  <c r="J4513" i="4"/>
  <c r="I4513" i="4"/>
  <c r="H4513" i="4"/>
  <c r="J4512" i="4"/>
  <c r="I4512" i="4"/>
  <c r="H4512" i="4"/>
  <c r="J4511" i="4"/>
  <c r="I4511" i="4"/>
  <c r="H4511" i="4"/>
  <c r="G4511" i="4" s="1"/>
  <c r="J4510" i="4"/>
  <c r="I4510" i="4"/>
  <c r="H4510" i="4"/>
  <c r="G4510" i="4" s="1"/>
  <c r="J4509" i="4"/>
  <c r="I4509" i="4"/>
  <c r="H4509" i="4"/>
  <c r="J1303" i="4"/>
  <c r="I1303" i="4"/>
  <c r="H1303" i="4"/>
  <c r="J1302" i="4"/>
  <c r="I1302" i="4"/>
  <c r="H1302" i="4"/>
  <c r="G1302" i="4" s="1"/>
  <c r="J1301" i="4"/>
  <c r="I1301" i="4"/>
  <c r="H1301" i="4"/>
  <c r="G1301" i="4" s="1"/>
  <c r="J1300" i="4"/>
  <c r="I1300" i="4"/>
  <c r="H1300" i="4"/>
  <c r="J2858" i="4"/>
  <c r="I2858" i="4"/>
  <c r="H2858" i="4"/>
  <c r="J571" i="4"/>
  <c r="I571" i="4"/>
  <c r="H571" i="4"/>
  <c r="G571" i="4" s="1"/>
  <c r="J570" i="4"/>
  <c r="I570" i="4"/>
  <c r="H570" i="4"/>
  <c r="G570" i="4" s="1"/>
  <c r="J569" i="4"/>
  <c r="I569" i="4"/>
  <c r="H569" i="4"/>
  <c r="J568" i="4"/>
  <c r="I568" i="4"/>
  <c r="H568" i="4"/>
  <c r="J567" i="4"/>
  <c r="I567" i="4"/>
  <c r="H567" i="4"/>
  <c r="G567" i="4" s="1"/>
  <c r="J818" i="4"/>
  <c r="I818" i="4"/>
  <c r="H818" i="4"/>
  <c r="G818" i="4" s="1"/>
  <c r="J817" i="4"/>
  <c r="I817" i="4"/>
  <c r="H817" i="4"/>
  <c r="J816" i="4"/>
  <c r="I816" i="4"/>
  <c r="H816" i="4"/>
  <c r="J815" i="4"/>
  <c r="I815" i="4"/>
  <c r="H815" i="4"/>
  <c r="G815" i="4" s="1"/>
  <c r="J814" i="4"/>
  <c r="I814" i="4"/>
  <c r="H814" i="4"/>
  <c r="G814" i="4" s="1"/>
  <c r="J813" i="4"/>
  <c r="I813" i="4"/>
  <c r="H813" i="4"/>
  <c r="J812" i="4"/>
  <c r="I812" i="4"/>
  <c r="H812" i="4"/>
  <c r="J811" i="4"/>
  <c r="I811" i="4"/>
  <c r="H811" i="4"/>
  <c r="G811" i="4" s="1"/>
  <c r="J810" i="4"/>
  <c r="I810" i="4"/>
  <c r="H810" i="4"/>
  <c r="G810" i="4" s="1"/>
  <c r="J809" i="4"/>
  <c r="I809" i="4"/>
  <c r="H809" i="4"/>
  <c r="J3302" i="4"/>
  <c r="I3302" i="4"/>
  <c r="H3302" i="4"/>
  <c r="J3301" i="4"/>
  <c r="I3301" i="4"/>
  <c r="H3301" i="4"/>
  <c r="G3301" i="4" s="1"/>
  <c r="J3300" i="4"/>
  <c r="I3300" i="4"/>
  <c r="H3300" i="4"/>
  <c r="G3300" i="4" s="1"/>
  <c r="J3299" i="4"/>
  <c r="I3299" i="4"/>
  <c r="H3299" i="4"/>
  <c r="J3147" i="4"/>
  <c r="I3147" i="4"/>
  <c r="H3147" i="4"/>
  <c r="J4354" i="4"/>
  <c r="I4354" i="4"/>
  <c r="H4354" i="4"/>
  <c r="G4354" i="4" s="1"/>
  <c r="J4353" i="4"/>
  <c r="I4353" i="4"/>
  <c r="H4353" i="4"/>
  <c r="G4353" i="4" s="1"/>
  <c r="J4352" i="4"/>
  <c r="I4352" i="4"/>
  <c r="H4352" i="4"/>
  <c r="J4351" i="4"/>
  <c r="I4351" i="4"/>
  <c r="H4351" i="4"/>
  <c r="J4350" i="4"/>
  <c r="I4350" i="4"/>
  <c r="H4350" i="4"/>
  <c r="G4350" i="4" s="1"/>
  <c r="J4349" i="4"/>
  <c r="I4349" i="4"/>
  <c r="H4349" i="4"/>
  <c r="G4349" i="4"/>
  <c r="J923" i="4"/>
  <c r="I923" i="4"/>
  <c r="H923" i="4"/>
  <c r="G923" i="4"/>
  <c r="J172" i="4"/>
  <c r="I172" i="4"/>
  <c r="H172" i="4"/>
  <c r="G172" i="4"/>
  <c r="J171" i="4"/>
  <c r="I171" i="4"/>
  <c r="H171" i="4"/>
  <c r="G171" i="4"/>
  <c r="J170" i="4"/>
  <c r="I170" i="4"/>
  <c r="H170" i="4"/>
  <c r="G170" i="4"/>
  <c r="J169" i="4"/>
  <c r="I169" i="4"/>
  <c r="H169" i="4"/>
  <c r="G169" i="4"/>
  <c r="J401" i="4"/>
  <c r="I401" i="4"/>
  <c r="H401" i="4"/>
  <c r="G401" i="4"/>
  <c r="J400" i="4"/>
  <c r="I400" i="4"/>
  <c r="H400" i="4"/>
  <c r="G400" i="4"/>
  <c r="J399" i="4"/>
  <c r="I399" i="4"/>
  <c r="H399" i="4"/>
  <c r="G399" i="4"/>
  <c r="J398" i="4"/>
  <c r="I398" i="4"/>
  <c r="H398" i="4"/>
  <c r="G398" i="4"/>
  <c r="J397" i="4"/>
  <c r="I397" i="4"/>
  <c r="H397" i="4"/>
  <c r="G397" i="4"/>
  <c r="J396" i="4"/>
  <c r="I396" i="4"/>
  <c r="H396" i="4"/>
  <c r="G396" i="4"/>
  <c r="J395" i="4"/>
  <c r="I395" i="4"/>
  <c r="H395" i="4"/>
  <c r="G395" i="4"/>
  <c r="J394" i="4"/>
  <c r="I394" i="4"/>
  <c r="H394" i="4"/>
  <c r="G394" i="4"/>
  <c r="J393" i="4"/>
  <c r="I393" i="4"/>
  <c r="H393" i="4"/>
  <c r="G393" i="4"/>
  <c r="J2330" i="4"/>
  <c r="I2330" i="4"/>
  <c r="H2330" i="4"/>
  <c r="G2330" i="4"/>
  <c r="J2329" i="4"/>
  <c r="I2329" i="4"/>
  <c r="H2329" i="4"/>
  <c r="G2329" i="4"/>
  <c r="J2397" i="4"/>
  <c r="I2397" i="4"/>
  <c r="H2397" i="4"/>
  <c r="G2397" i="4"/>
  <c r="J3794" i="4"/>
  <c r="I3794" i="4"/>
  <c r="H3794" i="4"/>
  <c r="G3794" i="4"/>
  <c r="J3793" i="4"/>
  <c r="I3793" i="4"/>
  <c r="H3793" i="4"/>
  <c r="G3793" i="4"/>
  <c r="J220" i="4"/>
  <c r="I220" i="4"/>
  <c r="H220" i="4"/>
  <c r="G220" i="4"/>
  <c r="J1045" i="4"/>
  <c r="I1045" i="4"/>
  <c r="H1045" i="4"/>
  <c r="G1045" i="4"/>
  <c r="J1044" i="4"/>
  <c r="I1044" i="4"/>
  <c r="H1044" i="4"/>
  <c r="G1044" i="4"/>
  <c r="J1043" i="4"/>
  <c r="I1043" i="4"/>
  <c r="H1043" i="4"/>
  <c r="G1043" i="4"/>
  <c r="J1042" i="4"/>
  <c r="I1042" i="4"/>
  <c r="H1042" i="4"/>
  <c r="G1042" i="4"/>
  <c r="J1041" i="4"/>
  <c r="I1041" i="4"/>
  <c r="H1041" i="4"/>
  <c r="G1041" i="4"/>
  <c r="J1040" i="4"/>
  <c r="I1040" i="4"/>
  <c r="H1040" i="4"/>
  <c r="G1040" i="4"/>
  <c r="J1039" i="4"/>
  <c r="I1039" i="4"/>
  <c r="H1039" i="4"/>
  <c r="G1039" i="4"/>
  <c r="J3039" i="4"/>
  <c r="I3039" i="4"/>
  <c r="H3039" i="4"/>
  <c r="G3039" i="4"/>
  <c r="J3038" i="4"/>
  <c r="I3038" i="4"/>
  <c r="H3038" i="4"/>
  <c r="G3038" i="4"/>
  <c r="J3037" i="4"/>
  <c r="I3037" i="4"/>
  <c r="H3037" i="4"/>
  <c r="G3037" i="4"/>
  <c r="J3036" i="4"/>
  <c r="I3036" i="4"/>
  <c r="H3036" i="4"/>
  <c r="G3036" i="4"/>
  <c r="J3035" i="4"/>
  <c r="I3035" i="4"/>
  <c r="H3035" i="4"/>
  <c r="G3035" i="4"/>
  <c r="J3034" i="4"/>
  <c r="I3034" i="4"/>
  <c r="H3034" i="4"/>
  <c r="G3034" i="4"/>
  <c r="J3033" i="4"/>
  <c r="I3033" i="4"/>
  <c r="H3033" i="4"/>
  <c r="G3033" i="4"/>
  <c r="J3032" i="4"/>
  <c r="I3032" i="4"/>
  <c r="H3032" i="4"/>
  <c r="G3032" i="4"/>
  <c r="J3031" i="4"/>
  <c r="I3031" i="4"/>
  <c r="H3031" i="4"/>
  <c r="G3031" i="4"/>
  <c r="J3030" i="4"/>
  <c r="I3030" i="4"/>
  <c r="H3030" i="4"/>
  <c r="G3030" i="4"/>
  <c r="J3029" i="4"/>
  <c r="I3029" i="4"/>
  <c r="H3029" i="4"/>
  <c r="G3029" i="4"/>
  <c r="J3028" i="4"/>
  <c r="I3028" i="4"/>
  <c r="H3028" i="4"/>
  <c r="G3028" i="4"/>
  <c r="J3027" i="4"/>
  <c r="I3027" i="4"/>
  <c r="H3027" i="4"/>
  <c r="G3027" i="4"/>
  <c r="J3026" i="4"/>
  <c r="I3026" i="4"/>
  <c r="H3026" i="4"/>
  <c r="G3026" i="4"/>
  <c r="J3025" i="4"/>
  <c r="I3025" i="4"/>
  <c r="H3025" i="4"/>
  <c r="G3025" i="4"/>
  <c r="J3024" i="4"/>
  <c r="I3024" i="4"/>
  <c r="H3024" i="4"/>
  <c r="G3024" i="4"/>
  <c r="J3073" i="4"/>
  <c r="I3073" i="4"/>
  <c r="H3073" i="4"/>
  <c r="G3073" i="4"/>
  <c r="J1147" i="4"/>
  <c r="I1147" i="4"/>
  <c r="H1147" i="4"/>
  <c r="G1147" i="4"/>
  <c r="J1146" i="4"/>
  <c r="I1146" i="4"/>
  <c r="H1146" i="4"/>
  <c r="G1146" i="4"/>
  <c r="J1145" i="4"/>
  <c r="I1145" i="4"/>
  <c r="H1145" i="4"/>
  <c r="G1145" i="4"/>
  <c r="J1144" i="4"/>
  <c r="I1144" i="4"/>
  <c r="H1144" i="4"/>
  <c r="G1144" i="4"/>
  <c r="J2013" i="4"/>
  <c r="I2013" i="4"/>
  <c r="H2013" i="4"/>
  <c r="G2013" i="4"/>
  <c r="J1868" i="4"/>
  <c r="I1868" i="4"/>
  <c r="H1868" i="4"/>
  <c r="G1868" i="4"/>
  <c r="J3465" i="4"/>
  <c r="I3465" i="4"/>
  <c r="H3465" i="4"/>
  <c r="G3465" i="4"/>
  <c r="J985" i="4"/>
  <c r="I985" i="4"/>
  <c r="H985" i="4"/>
  <c r="G985" i="4"/>
  <c r="J1595" i="4"/>
  <c r="I1595" i="4"/>
  <c r="H1595" i="4"/>
  <c r="G1595" i="4"/>
  <c r="J2646" i="4"/>
  <c r="I2646" i="4"/>
  <c r="H2646" i="4"/>
  <c r="G2646" i="4"/>
  <c r="J4050" i="4"/>
  <c r="I4050" i="4"/>
  <c r="H4050" i="4"/>
  <c r="G4050" i="4"/>
  <c r="J3298" i="4"/>
  <c r="I3298" i="4"/>
  <c r="H3298" i="4"/>
  <c r="G3298" i="4"/>
  <c r="J3146" i="4"/>
  <c r="I3146" i="4"/>
  <c r="H3146" i="4"/>
  <c r="G3146" i="4"/>
  <c r="J2788" i="4"/>
  <c r="I2788" i="4"/>
  <c r="H2788" i="4"/>
  <c r="G2788" i="4"/>
  <c r="J2787" i="4"/>
  <c r="I2787" i="4"/>
  <c r="H2787" i="4"/>
  <c r="G2787" i="4"/>
  <c r="J2396" i="4"/>
  <c r="I2396" i="4"/>
  <c r="H2396" i="4"/>
  <c r="G2396" i="4"/>
  <c r="J2237" i="4"/>
  <c r="I2237" i="4"/>
  <c r="H2237" i="4"/>
  <c r="G2237" i="4"/>
  <c r="J1143" i="4"/>
  <c r="I1143" i="4"/>
  <c r="H1143" i="4"/>
  <c r="G1143" i="4"/>
  <c r="J3551" i="4"/>
  <c r="I3551" i="4"/>
  <c r="H3551" i="4"/>
  <c r="G3551" i="4"/>
  <c r="J3464" i="4"/>
  <c r="I3464" i="4"/>
  <c r="H3464" i="4"/>
  <c r="G3464" i="4"/>
  <c r="J3463" i="4"/>
  <c r="I3463" i="4"/>
  <c r="H3463" i="4"/>
  <c r="G3463" i="4"/>
  <c r="J3462" i="4"/>
  <c r="I3462" i="4"/>
  <c r="H3462" i="4"/>
  <c r="G3462" i="4"/>
  <c r="J3461" i="4"/>
  <c r="I3461" i="4"/>
  <c r="H3461" i="4"/>
  <c r="G3461" i="4"/>
  <c r="J50" i="4"/>
  <c r="I50" i="4"/>
  <c r="H50" i="4"/>
  <c r="G50" i="4"/>
  <c r="J49" i="4"/>
  <c r="I49" i="4"/>
  <c r="H49" i="4"/>
  <c r="G49" i="4"/>
  <c r="J2570" i="4"/>
  <c r="I2570" i="4"/>
  <c r="H2570" i="4"/>
  <c r="G2570" i="4"/>
  <c r="J2251" i="4"/>
  <c r="I2251" i="4"/>
  <c r="H2251" i="4"/>
  <c r="G2251" i="4"/>
  <c r="J984" i="4"/>
  <c r="I984" i="4"/>
  <c r="H984" i="4"/>
  <c r="G984" i="4"/>
  <c r="J983" i="4"/>
  <c r="I983" i="4"/>
  <c r="H983" i="4"/>
  <c r="G983" i="4"/>
  <c r="J3969" i="4"/>
  <c r="I3969" i="4"/>
  <c r="H3969" i="4"/>
  <c r="G3969" i="4"/>
  <c r="J3968" i="4"/>
  <c r="I3968" i="4"/>
  <c r="H3968" i="4"/>
  <c r="G3968" i="4"/>
  <c r="J3967" i="4"/>
  <c r="I3967" i="4"/>
  <c r="H3967" i="4"/>
  <c r="G3967" i="4"/>
  <c r="J3966" i="4"/>
  <c r="I3966" i="4"/>
  <c r="H3966" i="4"/>
  <c r="G3966" i="4"/>
  <c r="J2075" i="4"/>
  <c r="I2075" i="4"/>
  <c r="H2075" i="4"/>
  <c r="G2075" i="4"/>
  <c r="J2074" i="4"/>
  <c r="I2074" i="4"/>
  <c r="H2074" i="4"/>
  <c r="G2074" i="4"/>
  <c r="J1594" i="4"/>
  <c r="I1594" i="4"/>
  <c r="H1594" i="4"/>
  <c r="G1594" i="4"/>
  <c r="J1593" i="4"/>
  <c r="I1593" i="4"/>
  <c r="H1593" i="4"/>
  <c r="G1593" i="4"/>
  <c r="J3695" i="4"/>
  <c r="I3695" i="4"/>
  <c r="H3695" i="4"/>
  <c r="G3695" i="4"/>
  <c r="J3694" i="4"/>
  <c r="I3694" i="4"/>
  <c r="H3694" i="4"/>
  <c r="G3694" i="4"/>
  <c r="J3213" i="4"/>
  <c r="I3213" i="4"/>
  <c r="H3213" i="4"/>
  <c r="G3213" i="4"/>
  <c r="J4049" i="4"/>
  <c r="I4049" i="4"/>
  <c r="H4049" i="4"/>
  <c r="G4049" i="4"/>
  <c r="J1932" i="4"/>
  <c r="I1932" i="4"/>
  <c r="H1932" i="4"/>
  <c r="G1932" i="4"/>
  <c r="J4217" i="4"/>
  <c r="I4217" i="4"/>
  <c r="H4217" i="4"/>
  <c r="G4217" i="4"/>
  <c r="J4216" i="4"/>
  <c r="I4216" i="4"/>
  <c r="H4216" i="4"/>
  <c r="G4216" i="4"/>
  <c r="J4508" i="4"/>
  <c r="I4508" i="4"/>
  <c r="H4508" i="4"/>
  <c r="G4508" i="4"/>
  <c r="J4507" i="4"/>
  <c r="I4507" i="4"/>
  <c r="H4507" i="4"/>
  <c r="G4507" i="4"/>
  <c r="J4506" i="4"/>
  <c r="I4506" i="4"/>
  <c r="H4506" i="4"/>
  <c r="G4506" i="4"/>
  <c r="J4505" i="4"/>
  <c r="I4505" i="4"/>
  <c r="H4505" i="4"/>
  <c r="G4505" i="4"/>
  <c r="J2140" i="4"/>
  <c r="I2140" i="4"/>
  <c r="H2140" i="4"/>
  <c r="G2140" i="4"/>
  <c r="J512" i="4"/>
  <c r="I512" i="4"/>
  <c r="H512" i="4"/>
  <c r="G512" i="4"/>
  <c r="J511" i="4"/>
  <c r="I511" i="4"/>
  <c r="H511" i="4"/>
  <c r="G511" i="4"/>
  <c r="J566" i="4"/>
  <c r="I566" i="4"/>
  <c r="H566" i="4"/>
  <c r="G566" i="4"/>
  <c r="J808" i="4"/>
  <c r="I808" i="4"/>
  <c r="H808" i="4"/>
  <c r="G808" i="4"/>
  <c r="J3297" i="4"/>
  <c r="I3297" i="4"/>
  <c r="H3297" i="4"/>
  <c r="G3297" i="4"/>
  <c r="J3145" i="4"/>
  <c r="I3145" i="4"/>
  <c r="H3145" i="4"/>
  <c r="G3145" i="4"/>
  <c r="J3144" i="4"/>
  <c r="I3144" i="4"/>
  <c r="H3144" i="4"/>
  <c r="G3144" i="4"/>
  <c r="J4155" i="4"/>
  <c r="I4155" i="4"/>
  <c r="H4155" i="4"/>
  <c r="G4155" i="4"/>
  <c r="J4348" i="4"/>
  <c r="I4348" i="4"/>
  <c r="H4348" i="4"/>
  <c r="G4348" i="4"/>
  <c r="J4347" i="4"/>
  <c r="I4347" i="4"/>
  <c r="H4347" i="4"/>
  <c r="G4347" i="4"/>
  <c r="J4346" i="4"/>
  <c r="I4346" i="4"/>
  <c r="H4346" i="4"/>
  <c r="G4346" i="4"/>
  <c r="J2786" i="4"/>
  <c r="I2786" i="4"/>
  <c r="H2786" i="4"/>
  <c r="G2786" i="4"/>
  <c r="J168" i="4"/>
  <c r="I168" i="4"/>
  <c r="H168" i="4"/>
  <c r="G168" i="4"/>
  <c r="J2328" i="4"/>
  <c r="I2328" i="4"/>
  <c r="H2328" i="4"/>
  <c r="G2328" i="4"/>
  <c r="J2236" i="4"/>
  <c r="I2236" i="4"/>
  <c r="H2236" i="4"/>
  <c r="G2236" i="4"/>
  <c r="J3023" i="4"/>
  <c r="I3023" i="4"/>
  <c r="H3023" i="4"/>
  <c r="G3023" i="4"/>
  <c r="J3022" i="4"/>
  <c r="I3022" i="4"/>
  <c r="H3022" i="4"/>
  <c r="G3022" i="4"/>
  <c r="J3072" i="4"/>
  <c r="I3072" i="4"/>
  <c r="H3072" i="4"/>
  <c r="G3072" i="4"/>
  <c r="J1142" i="4"/>
  <c r="I1142" i="4"/>
  <c r="H1142" i="4"/>
  <c r="G1142" i="4"/>
  <c r="J3965" i="4"/>
  <c r="I3965" i="4"/>
  <c r="H3965" i="4"/>
  <c r="G3965" i="4"/>
  <c r="J1038" i="4"/>
  <c r="I1038" i="4"/>
  <c r="H1038" i="4"/>
  <c r="G1038" i="4"/>
  <c r="J2250" i="4"/>
  <c r="I2250" i="4"/>
  <c r="H2250" i="4"/>
  <c r="G2250" i="4"/>
  <c r="J2012" i="4"/>
  <c r="I2012" i="4"/>
  <c r="H2012" i="4"/>
  <c r="G2012" i="4"/>
  <c r="J3460" i="4"/>
  <c r="I3460" i="4"/>
  <c r="H3460" i="4"/>
  <c r="G3460" i="4"/>
  <c r="J107" i="4"/>
  <c r="I107" i="4"/>
  <c r="H107" i="4"/>
  <c r="G107" i="4"/>
  <c r="J1592" i="4"/>
  <c r="I1592" i="4"/>
  <c r="H1592" i="4"/>
  <c r="G1592" i="4"/>
  <c r="J2645" i="4"/>
  <c r="I2645" i="4"/>
  <c r="H2645" i="4"/>
  <c r="G2645" i="4"/>
  <c r="J1931" i="4"/>
  <c r="I1931" i="4"/>
  <c r="H1931" i="4"/>
  <c r="G1931" i="4"/>
  <c r="J2703" i="4"/>
  <c r="I2703" i="4"/>
  <c r="H2703" i="4"/>
  <c r="G2703" i="4"/>
  <c r="J565" i="4"/>
  <c r="I565" i="4"/>
  <c r="H565" i="4"/>
  <c r="G565" i="4"/>
  <c r="J4345" i="4"/>
  <c r="I4345" i="4"/>
  <c r="H4345" i="4"/>
  <c r="G4345" i="4"/>
  <c r="J392" i="4"/>
  <c r="I392" i="4"/>
  <c r="H392" i="4"/>
  <c r="G392" i="4"/>
  <c r="J2395" i="4"/>
  <c r="I2395" i="4"/>
  <c r="H2395" i="4"/>
  <c r="G2395" i="4"/>
  <c r="J219" i="4"/>
  <c r="I219" i="4"/>
  <c r="H219" i="4"/>
  <c r="G219" i="4"/>
  <c r="J3021" i="4"/>
  <c r="I3021" i="4"/>
  <c r="H3021" i="4"/>
  <c r="G3021" i="4"/>
  <c r="J2736" i="4"/>
  <c r="I2736" i="4"/>
  <c r="H2736" i="4"/>
  <c r="G2736" i="4"/>
  <c r="J106" i="4"/>
  <c r="I106" i="4"/>
  <c r="H106" i="4"/>
  <c r="G106" i="4"/>
  <c r="J4215" i="4"/>
  <c r="I4215" i="4"/>
  <c r="H4215" i="4"/>
  <c r="G4215" i="4"/>
  <c r="J1299" i="4"/>
  <c r="I1299" i="4"/>
  <c r="H1299" i="4"/>
  <c r="G1299" i="4"/>
  <c r="J564" i="4"/>
  <c r="I564" i="4"/>
  <c r="H564" i="4"/>
  <c r="G564" i="4"/>
  <c r="J3296" i="4"/>
  <c r="I3296" i="4"/>
  <c r="H3296" i="4"/>
  <c r="G3296" i="4"/>
  <c r="J3459" i="4"/>
  <c r="I3459" i="4"/>
  <c r="H3459" i="4"/>
  <c r="G3459" i="4"/>
  <c r="J1867" i="4"/>
  <c r="I1867" i="4"/>
  <c r="H1867" i="4"/>
  <c r="G1867" i="4"/>
  <c r="J48" i="4"/>
  <c r="I48" i="4"/>
  <c r="H48" i="4"/>
  <c r="G48" i="4"/>
  <c r="J982" i="4"/>
  <c r="I982" i="4"/>
  <c r="H982" i="4"/>
  <c r="G982" i="4"/>
  <c r="J3964" i="4"/>
  <c r="I3964" i="4"/>
  <c r="H3964" i="4"/>
  <c r="G3964" i="4"/>
  <c r="J105" i="4"/>
  <c r="I105" i="4"/>
  <c r="H105" i="4"/>
  <c r="G105" i="4"/>
  <c r="J4504" i="4"/>
  <c r="I4504" i="4"/>
  <c r="H4504" i="4"/>
  <c r="G4504" i="4"/>
  <c r="J2785" i="4"/>
  <c r="I2785" i="4"/>
  <c r="H2785" i="4"/>
  <c r="G2785" i="4"/>
  <c r="J922" i="4"/>
  <c r="I922" i="4"/>
  <c r="H922" i="4"/>
  <c r="G922" i="4"/>
  <c r="J2327" i="4"/>
  <c r="I2327" i="4"/>
  <c r="H2327" i="4"/>
  <c r="G2327" i="4"/>
  <c r="J3550" i="4"/>
  <c r="I3550" i="4"/>
  <c r="H3550" i="4"/>
  <c r="G3550" i="4"/>
  <c r="J3549" i="4"/>
  <c r="I3549" i="4"/>
  <c r="H3549" i="4"/>
  <c r="G3549" i="4"/>
  <c r="J2266" i="4"/>
  <c r="I2266" i="4"/>
  <c r="H2266" i="4"/>
  <c r="G2266" i="4"/>
  <c r="J3458" i="4"/>
  <c r="I3458" i="4"/>
  <c r="H3458" i="4"/>
  <c r="G3458" i="4"/>
  <c r="J3457" i="4"/>
  <c r="I3457" i="4"/>
  <c r="H3457" i="4"/>
  <c r="G3457" i="4"/>
  <c r="J3456" i="4"/>
  <c r="I3456" i="4"/>
  <c r="H3456" i="4"/>
  <c r="G3456" i="4"/>
  <c r="J3455" i="4"/>
  <c r="I3455" i="4"/>
  <c r="H3455" i="4"/>
  <c r="G3455" i="4"/>
  <c r="J3963" i="4"/>
  <c r="I3963" i="4"/>
  <c r="H3963" i="4"/>
  <c r="G3963" i="4"/>
  <c r="J2073" i="4"/>
  <c r="I2073" i="4"/>
  <c r="H2073" i="4"/>
  <c r="G2073" i="4"/>
  <c r="J3749" i="4"/>
  <c r="I3749" i="4"/>
  <c r="H3749" i="4"/>
  <c r="G3749" i="4"/>
  <c r="J2947" i="4"/>
  <c r="I2947" i="4"/>
  <c r="H2947" i="4"/>
  <c r="G2947" i="4"/>
  <c r="J3212" i="4"/>
  <c r="I3212" i="4"/>
  <c r="H3212" i="4"/>
  <c r="G3212" i="4"/>
  <c r="J4214" i="4"/>
  <c r="I4214" i="4"/>
  <c r="H4214" i="4"/>
  <c r="G4214" i="4"/>
  <c r="J4213" i="4"/>
  <c r="I4213" i="4"/>
  <c r="H4213" i="4"/>
  <c r="G4213" i="4"/>
  <c r="J4503" i="4"/>
  <c r="I4503" i="4"/>
  <c r="H4503" i="4"/>
  <c r="G4503" i="4"/>
  <c r="J2857" i="4"/>
  <c r="I2857" i="4"/>
  <c r="H2857" i="4"/>
  <c r="G2857" i="4"/>
  <c r="J563" i="4"/>
  <c r="I563" i="4"/>
  <c r="H563" i="4"/>
  <c r="G563" i="4"/>
  <c r="J562" i="4"/>
  <c r="I562" i="4"/>
  <c r="H562" i="4"/>
  <c r="G562" i="4"/>
  <c r="J1493" i="4"/>
  <c r="I1493" i="4"/>
  <c r="H1493" i="4"/>
  <c r="G1493" i="4"/>
  <c r="J3143" i="4"/>
  <c r="I3143" i="4"/>
  <c r="H3143" i="4"/>
  <c r="G3143" i="4"/>
  <c r="J3142" i="4"/>
  <c r="I3142" i="4"/>
  <c r="H3142" i="4"/>
  <c r="G3142" i="4"/>
  <c r="J4344" i="4"/>
  <c r="I4344" i="4"/>
  <c r="H4344" i="4"/>
  <c r="G4344" i="4"/>
  <c r="J921" i="4"/>
  <c r="I921" i="4"/>
  <c r="H921" i="4"/>
  <c r="G921" i="4"/>
  <c r="J1141" i="4"/>
  <c r="I1141" i="4"/>
  <c r="H1141" i="4"/>
  <c r="G1141" i="4"/>
  <c r="J1866" i="4"/>
  <c r="I1866" i="4"/>
  <c r="H1866" i="4"/>
  <c r="G1866" i="4"/>
  <c r="J104" i="4"/>
  <c r="I104" i="4"/>
  <c r="H104" i="4"/>
  <c r="G104" i="4"/>
  <c r="J3211" i="4"/>
  <c r="I3211" i="4"/>
  <c r="H3211" i="4"/>
  <c r="G3211" i="4"/>
  <c r="J3210" i="4"/>
  <c r="I3210" i="4"/>
  <c r="H3210" i="4"/>
  <c r="G3210" i="4"/>
  <c r="J1865" i="4"/>
  <c r="I1865" i="4"/>
  <c r="H1865" i="4"/>
  <c r="G1865" i="4"/>
  <c r="J2735" i="4"/>
  <c r="I2735" i="4"/>
  <c r="H2735" i="4"/>
  <c r="G2735" i="4"/>
  <c r="J3962" i="4"/>
  <c r="I3962" i="4"/>
  <c r="H3962" i="4"/>
  <c r="G3962" i="4"/>
  <c r="J4502" i="4"/>
  <c r="I4502" i="4"/>
  <c r="H4502" i="4"/>
  <c r="G4502" i="4"/>
  <c r="J3454" i="4"/>
  <c r="I3454" i="4"/>
  <c r="H3454" i="4"/>
  <c r="G3454" i="4"/>
  <c r="J2011" i="4"/>
  <c r="I2011" i="4"/>
  <c r="H2011" i="4"/>
  <c r="G2011" i="4"/>
  <c r="J807" i="4"/>
  <c r="I807" i="4"/>
  <c r="H807" i="4"/>
  <c r="G807" i="4"/>
  <c r="J806" i="4"/>
  <c r="I806" i="4"/>
  <c r="H806" i="4"/>
  <c r="G806" i="4"/>
  <c r="J2734" i="4"/>
  <c r="I2734" i="4"/>
  <c r="H2734" i="4"/>
  <c r="G2734" i="4"/>
  <c r="J3453" i="4"/>
  <c r="I3453" i="4"/>
  <c r="H3453" i="4"/>
  <c r="G3453" i="4"/>
  <c r="J2249" i="4"/>
  <c r="I2249" i="4"/>
  <c r="H2249" i="4"/>
  <c r="G2249" i="4"/>
  <c r="J1591" i="4"/>
  <c r="I1591" i="4"/>
  <c r="H1591" i="4"/>
  <c r="G1591" i="4"/>
  <c r="J1590" i="4"/>
  <c r="I1590" i="4"/>
  <c r="H1590" i="4"/>
  <c r="G1590" i="4"/>
  <c r="J2199" i="4"/>
  <c r="I2199" i="4"/>
  <c r="H2199" i="4"/>
  <c r="G2199" i="4"/>
  <c r="J2946" i="4"/>
  <c r="I2946" i="4"/>
  <c r="H2946" i="4"/>
  <c r="G2946" i="4"/>
  <c r="J4048" i="4"/>
  <c r="I4048" i="4"/>
  <c r="H4048" i="4"/>
  <c r="G4048" i="4"/>
  <c r="J4501" i="4"/>
  <c r="I4501" i="4"/>
  <c r="H4501" i="4"/>
  <c r="G4501" i="4"/>
  <c r="J3295" i="4"/>
  <c r="I3295" i="4"/>
  <c r="H3295" i="4"/>
  <c r="G3295" i="4"/>
  <c r="J4343" i="4"/>
  <c r="I4343" i="4"/>
  <c r="H4343" i="4"/>
  <c r="G4343" i="4"/>
  <c r="J2784" i="4"/>
  <c r="I2784" i="4"/>
  <c r="H2784" i="4"/>
  <c r="G2784" i="4"/>
  <c r="J167" i="4"/>
  <c r="I167" i="4"/>
  <c r="H167" i="4"/>
  <c r="G167" i="4"/>
  <c r="J391" i="4"/>
  <c r="I391" i="4"/>
  <c r="H391" i="4"/>
  <c r="G391" i="4"/>
  <c r="J390" i="4"/>
  <c r="I390" i="4"/>
  <c r="H390" i="4"/>
  <c r="G390" i="4"/>
  <c r="J2326" i="4"/>
  <c r="I2326" i="4"/>
  <c r="H2326" i="4"/>
  <c r="G2326" i="4"/>
  <c r="J2325" i="4"/>
  <c r="I2325" i="4"/>
  <c r="H2325" i="4"/>
  <c r="G2325" i="4"/>
  <c r="J4445" i="4"/>
  <c r="I4445" i="4"/>
  <c r="H4445" i="4"/>
  <c r="G4445" i="4"/>
  <c r="J2675" i="4"/>
  <c r="I2675" i="4"/>
  <c r="H2675" i="4"/>
  <c r="G2675" i="4"/>
  <c r="J3452" i="4"/>
  <c r="I3452" i="4"/>
  <c r="H3452" i="4"/>
  <c r="G3452" i="4"/>
  <c r="J3451" i="4"/>
  <c r="I3451" i="4"/>
  <c r="H3451" i="4"/>
  <c r="G3451" i="4"/>
  <c r="J4212" i="4"/>
  <c r="I4212" i="4"/>
  <c r="H4212" i="4"/>
  <c r="G4212" i="4"/>
  <c r="J981" i="4"/>
  <c r="I981" i="4"/>
  <c r="H981" i="4"/>
  <c r="G981" i="4"/>
  <c r="J3294" i="4"/>
  <c r="I3294" i="4"/>
  <c r="H3294" i="4"/>
  <c r="G3294" i="4"/>
  <c r="J3293" i="4"/>
  <c r="I3293" i="4"/>
  <c r="H3293" i="4"/>
  <c r="G3293" i="4"/>
  <c r="J1438" i="4"/>
  <c r="I1438" i="4"/>
  <c r="H1438" i="4"/>
  <c r="G1438" i="4"/>
  <c r="J1460" i="4"/>
  <c r="I1460" i="4"/>
  <c r="H1460" i="4"/>
  <c r="G1460" i="4"/>
  <c r="J2010" i="4"/>
  <c r="I2010" i="4"/>
  <c r="H2010" i="4"/>
  <c r="G2010" i="4"/>
  <c r="J1212" i="4"/>
  <c r="I1212" i="4"/>
  <c r="H1212" i="4"/>
  <c r="G1212" i="4"/>
  <c r="J1710" i="4"/>
  <c r="I1710" i="4"/>
  <c r="H1710" i="4"/>
  <c r="G1710" i="4"/>
  <c r="J1709" i="4"/>
  <c r="I1709" i="4"/>
  <c r="H1709" i="4"/>
  <c r="G1709" i="4"/>
  <c r="J1708" i="4"/>
  <c r="I1708" i="4"/>
  <c r="H1708" i="4"/>
  <c r="G1708" i="4"/>
  <c r="J980" i="4"/>
  <c r="I980" i="4"/>
  <c r="H980" i="4"/>
  <c r="G980" i="4"/>
  <c r="J2435" i="4"/>
  <c r="I2435" i="4"/>
  <c r="H2435" i="4"/>
  <c r="G2435" i="4"/>
  <c r="J2702" i="4"/>
  <c r="I2702" i="4"/>
  <c r="H2702" i="4"/>
  <c r="G2702" i="4"/>
  <c r="J3141" i="4"/>
  <c r="I3141" i="4"/>
  <c r="H3141" i="4"/>
  <c r="G3141" i="4"/>
  <c r="J4342" i="4"/>
  <c r="I4342" i="4"/>
  <c r="H4342" i="4"/>
  <c r="G4342" i="4"/>
  <c r="J389" i="4"/>
  <c r="I389" i="4"/>
  <c r="H389" i="4"/>
  <c r="G389" i="4"/>
  <c r="J2324" i="4"/>
  <c r="I2324" i="4"/>
  <c r="H2324" i="4"/>
  <c r="G2324" i="4"/>
  <c r="J1037" i="4"/>
  <c r="I1037" i="4"/>
  <c r="H1037" i="4"/>
  <c r="G1037" i="4"/>
  <c r="J1036" i="4"/>
  <c r="I1036" i="4"/>
  <c r="H1036" i="4"/>
  <c r="G1036" i="4"/>
  <c r="J2235" i="4"/>
  <c r="I2235" i="4"/>
  <c r="H2235" i="4"/>
  <c r="G2235" i="4"/>
  <c r="J1140" i="4"/>
  <c r="I1140" i="4"/>
  <c r="H1140" i="4"/>
  <c r="G1140" i="4"/>
  <c r="J2323" i="4"/>
  <c r="I2323" i="4"/>
  <c r="H2323" i="4"/>
  <c r="G2323" i="4"/>
  <c r="J3792" i="4"/>
  <c r="I3792" i="4"/>
  <c r="H3792" i="4"/>
  <c r="G3792" i="4"/>
  <c r="J1035" i="4"/>
  <c r="I1035" i="4"/>
  <c r="H1035" i="4"/>
  <c r="G1035" i="4"/>
  <c r="J3548" i="4"/>
  <c r="I3548" i="4"/>
  <c r="H3548" i="4"/>
  <c r="G3548" i="4"/>
  <c r="J3450" i="4"/>
  <c r="I3450" i="4"/>
  <c r="H3450" i="4"/>
  <c r="G3450" i="4"/>
  <c r="J4175" i="4"/>
  <c r="I4175" i="4"/>
  <c r="H4175" i="4"/>
  <c r="G4175" i="4"/>
  <c r="J1139" i="4"/>
  <c r="I1139" i="4"/>
  <c r="H1139" i="4"/>
  <c r="G1139" i="4"/>
  <c r="J388" i="4"/>
  <c r="I388" i="4"/>
  <c r="H388" i="4"/>
  <c r="G388" i="4"/>
  <c r="J1138" i="4"/>
  <c r="I1138" i="4"/>
  <c r="H1138" i="4"/>
  <c r="G1138" i="4"/>
  <c r="J2009" i="4"/>
  <c r="I2009" i="4"/>
  <c r="H2009" i="4"/>
  <c r="G2009" i="4"/>
  <c r="J1864" i="4"/>
  <c r="I1864" i="4"/>
  <c r="H1864" i="4"/>
  <c r="G1864" i="4"/>
  <c r="J3449" i="4"/>
  <c r="I3449" i="4"/>
  <c r="H3449" i="4"/>
  <c r="G3449" i="4"/>
  <c r="J1707" i="4"/>
  <c r="I1707" i="4"/>
  <c r="H1707" i="4"/>
  <c r="G1707" i="4"/>
  <c r="J1706" i="4"/>
  <c r="I1706" i="4"/>
  <c r="H1706" i="4"/>
  <c r="G1706" i="4"/>
  <c r="J2434" i="4"/>
  <c r="I2434" i="4"/>
  <c r="H2434" i="4"/>
  <c r="G2434" i="4"/>
  <c r="J2945" i="4"/>
  <c r="I2945" i="4"/>
  <c r="H2945" i="4"/>
  <c r="G2945" i="4"/>
  <c r="J2944" i="4"/>
  <c r="I2944" i="4"/>
  <c r="H2944" i="4"/>
  <c r="G2944" i="4"/>
  <c r="J3693" i="4"/>
  <c r="I3693" i="4"/>
  <c r="H3693" i="4"/>
  <c r="G3693" i="4"/>
  <c r="J2644" i="4"/>
  <c r="I2644" i="4"/>
  <c r="H2644" i="4"/>
  <c r="G2644" i="4"/>
  <c r="J2643" i="4"/>
  <c r="I2643" i="4"/>
  <c r="H2643" i="4"/>
  <c r="G2643" i="4"/>
  <c r="J3209" i="4"/>
  <c r="I3209" i="4"/>
  <c r="H3209" i="4"/>
  <c r="G3209" i="4"/>
  <c r="J2701" i="4"/>
  <c r="I2701" i="4"/>
  <c r="H2701" i="4"/>
  <c r="G2701" i="4"/>
  <c r="J4500" i="4"/>
  <c r="I4500" i="4"/>
  <c r="H4500" i="4"/>
  <c r="G4500" i="4"/>
  <c r="J2139" i="4"/>
  <c r="I2139" i="4"/>
  <c r="H2139" i="4"/>
  <c r="G2139" i="4"/>
  <c r="J3292" i="4"/>
  <c r="I3292" i="4"/>
  <c r="H3292" i="4"/>
  <c r="G3292" i="4"/>
  <c r="J3140" i="4"/>
  <c r="I3140" i="4"/>
  <c r="H3140" i="4"/>
  <c r="G3140" i="4"/>
  <c r="J3139" i="4"/>
  <c r="I3139" i="4"/>
  <c r="H3139" i="4"/>
  <c r="G3139" i="4"/>
  <c r="J387" i="4"/>
  <c r="I387" i="4"/>
  <c r="H387" i="4"/>
  <c r="G387" i="4"/>
  <c r="J386" i="4"/>
  <c r="I386" i="4"/>
  <c r="H386" i="4"/>
  <c r="G386" i="4"/>
  <c r="J2322" i="4"/>
  <c r="I2322" i="4"/>
  <c r="H2322" i="4"/>
  <c r="G2322" i="4"/>
  <c r="J2321" i="4"/>
  <c r="I2321" i="4"/>
  <c r="H2321" i="4"/>
  <c r="G2321" i="4"/>
  <c r="J3791" i="4"/>
  <c r="I3791" i="4"/>
  <c r="H3791" i="4"/>
  <c r="G3791" i="4"/>
  <c r="J3790" i="4"/>
  <c r="I3790" i="4"/>
  <c r="H3790" i="4"/>
  <c r="G3790" i="4"/>
  <c r="J1388" i="4"/>
  <c r="I1388" i="4"/>
  <c r="H1388" i="4"/>
  <c r="G1388" i="4"/>
  <c r="J1034" i="4"/>
  <c r="I1034" i="4"/>
  <c r="H1034" i="4"/>
  <c r="G1034" i="4"/>
  <c r="J1033" i="4"/>
  <c r="I1033" i="4"/>
  <c r="H1033" i="4"/>
  <c r="G1033" i="4"/>
  <c r="J3547" i="4"/>
  <c r="I3547" i="4"/>
  <c r="H3547" i="4"/>
  <c r="G3547" i="4"/>
  <c r="J3830" i="4"/>
  <c r="I3830" i="4"/>
  <c r="H3830" i="4"/>
  <c r="G3830" i="4"/>
  <c r="J2902" i="4"/>
  <c r="I2902" i="4"/>
  <c r="H2902" i="4"/>
  <c r="G2902" i="4"/>
  <c r="J2138" i="4"/>
  <c r="I2138" i="4"/>
  <c r="H2138" i="4"/>
  <c r="G2138" i="4"/>
  <c r="J1298" i="4"/>
  <c r="I1298" i="4"/>
  <c r="H1298" i="4"/>
  <c r="G1298" i="4"/>
  <c r="J561" i="4"/>
  <c r="I561" i="4"/>
  <c r="H561" i="4"/>
  <c r="G561" i="4"/>
  <c r="J2320" i="4"/>
  <c r="I2320" i="4"/>
  <c r="H2320" i="4"/>
  <c r="G2320" i="4"/>
  <c r="J3615" i="4"/>
  <c r="I3615" i="4"/>
  <c r="H3615" i="4"/>
  <c r="G3615" i="4"/>
  <c r="J1863" i="4"/>
  <c r="I1863" i="4"/>
  <c r="H1863" i="4"/>
  <c r="G1863" i="4"/>
  <c r="J3448" i="4"/>
  <c r="I3448" i="4"/>
  <c r="H3448" i="4"/>
  <c r="G3448" i="4"/>
  <c r="J3447" i="4"/>
  <c r="I3447" i="4"/>
  <c r="H3447" i="4"/>
  <c r="G3447" i="4"/>
  <c r="J2901" i="4"/>
  <c r="I2901" i="4"/>
  <c r="H2901" i="4"/>
  <c r="G2901" i="4"/>
  <c r="J2198" i="4"/>
  <c r="I2198" i="4"/>
  <c r="H2198" i="4"/>
  <c r="G2198" i="4"/>
  <c r="J2197" i="4"/>
  <c r="I2197" i="4"/>
  <c r="H2197" i="4"/>
  <c r="G2197" i="4"/>
  <c r="J3692" i="4"/>
  <c r="I3692" i="4"/>
  <c r="H3692" i="4"/>
  <c r="G3692" i="4"/>
  <c r="J2137" i="4"/>
  <c r="I2137" i="4"/>
  <c r="H2137" i="4"/>
  <c r="G2137" i="4"/>
  <c r="J3291" i="4"/>
  <c r="I3291" i="4"/>
  <c r="H3291" i="4"/>
  <c r="G3291" i="4"/>
  <c r="J3138" i="4"/>
  <c r="I3138" i="4"/>
  <c r="H3138" i="4"/>
  <c r="G3138" i="4"/>
  <c r="J2783" i="4"/>
  <c r="I2783" i="4"/>
  <c r="H2783" i="4"/>
  <c r="G2783" i="4"/>
  <c r="J385" i="4"/>
  <c r="I385" i="4"/>
  <c r="H385" i="4"/>
  <c r="G385" i="4"/>
  <c r="J384" i="4"/>
  <c r="I384" i="4"/>
  <c r="H384" i="4"/>
  <c r="G384" i="4"/>
  <c r="J3789" i="4"/>
  <c r="I3789" i="4"/>
  <c r="H3789" i="4"/>
  <c r="G3789" i="4"/>
  <c r="J1758" i="4"/>
  <c r="I1758" i="4"/>
  <c r="H1758" i="4"/>
  <c r="G1758" i="4"/>
  <c r="J3020" i="4"/>
  <c r="I3020" i="4"/>
  <c r="H3020" i="4"/>
  <c r="G3020" i="4"/>
  <c r="J2674" i="4"/>
  <c r="I2674" i="4"/>
  <c r="H2674" i="4"/>
  <c r="G2674" i="4"/>
  <c r="J1137" i="4"/>
  <c r="I1137" i="4"/>
  <c r="H1137" i="4"/>
  <c r="G1137" i="4"/>
  <c r="J1589" i="4"/>
  <c r="I1589" i="4"/>
  <c r="H1589" i="4"/>
  <c r="G1589" i="4"/>
  <c r="J2196" i="4"/>
  <c r="I2196" i="4"/>
  <c r="H2196" i="4"/>
  <c r="G2196" i="4"/>
  <c r="J4047" i="4"/>
  <c r="I4047" i="4"/>
  <c r="H4047" i="4"/>
  <c r="G4047" i="4"/>
  <c r="J2136" i="4"/>
  <c r="I2136" i="4"/>
  <c r="H2136" i="4"/>
  <c r="G2136" i="4"/>
  <c r="J560" i="4"/>
  <c r="I560" i="4"/>
  <c r="H560" i="4"/>
  <c r="G560" i="4"/>
  <c r="J1136" i="4"/>
  <c r="I1136" i="4"/>
  <c r="H1136" i="4"/>
  <c r="G1136" i="4"/>
  <c r="J47" i="4"/>
  <c r="I47" i="4"/>
  <c r="H47" i="4"/>
  <c r="G47" i="4"/>
  <c r="J3208" i="4"/>
  <c r="I3208" i="4"/>
  <c r="H3208" i="4"/>
  <c r="G3208" i="4"/>
  <c r="J1930" i="4"/>
  <c r="I1930" i="4"/>
  <c r="H1930" i="4"/>
  <c r="G1930" i="4"/>
  <c r="J383" i="4"/>
  <c r="I383" i="4"/>
  <c r="H383" i="4"/>
  <c r="G383" i="4"/>
  <c r="J3019" i="4"/>
  <c r="I3019" i="4"/>
  <c r="H3019" i="4"/>
  <c r="G3019" i="4"/>
  <c r="J4046" i="4"/>
  <c r="I4046" i="4"/>
  <c r="H4046" i="4"/>
  <c r="G4046" i="4"/>
  <c r="J1492" i="4"/>
  <c r="I1492" i="4"/>
  <c r="H1492" i="4"/>
  <c r="G1492" i="4"/>
  <c r="J166" i="4"/>
  <c r="I166" i="4"/>
  <c r="H166" i="4"/>
  <c r="G166" i="4"/>
  <c r="J1459" i="4"/>
  <c r="I1459" i="4"/>
  <c r="H1459" i="4"/>
  <c r="G1459" i="4"/>
  <c r="J2008" i="4"/>
  <c r="I2008" i="4"/>
  <c r="H2008" i="4"/>
  <c r="G2008" i="4"/>
  <c r="J2007" i="4"/>
  <c r="I2007" i="4"/>
  <c r="H2007" i="4"/>
  <c r="G2007" i="4"/>
  <c r="J805" i="4"/>
  <c r="I805" i="4"/>
  <c r="H805" i="4"/>
  <c r="G805" i="4"/>
  <c r="J804" i="4"/>
  <c r="I804" i="4"/>
  <c r="H804" i="4"/>
  <c r="G804" i="4"/>
  <c r="J1705" i="4"/>
  <c r="I1705" i="4"/>
  <c r="H1705" i="4"/>
  <c r="G1705" i="4"/>
  <c r="J3961" i="4"/>
  <c r="I3961" i="4"/>
  <c r="H3961" i="4"/>
  <c r="G3961" i="4"/>
  <c r="J2072" i="4"/>
  <c r="I2072" i="4"/>
  <c r="H2072" i="4"/>
  <c r="G2072" i="4"/>
  <c r="J1588" i="4"/>
  <c r="I1588" i="4"/>
  <c r="H1588" i="4"/>
  <c r="G1588" i="4"/>
  <c r="J2943" i="4"/>
  <c r="I2943" i="4"/>
  <c r="H2943" i="4"/>
  <c r="G2943" i="4"/>
  <c r="J2642" i="4"/>
  <c r="I2642" i="4"/>
  <c r="H2642" i="4"/>
  <c r="G2642" i="4"/>
  <c r="J3290" i="4"/>
  <c r="I3290" i="4"/>
  <c r="H3290" i="4"/>
  <c r="G3290" i="4"/>
  <c r="J2596" i="4"/>
  <c r="I2596" i="4"/>
  <c r="H2596" i="4"/>
  <c r="G2596" i="4"/>
  <c r="J2319" i="4"/>
  <c r="I2319" i="4"/>
  <c r="H2319" i="4"/>
  <c r="G2319" i="4"/>
  <c r="J2394" i="4"/>
  <c r="I2394" i="4"/>
  <c r="H2394" i="4"/>
  <c r="G2394" i="4"/>
  <c r="J3018" i="4"/>
  <c r="I3018" i="4"/>
  <c r="H3018" i="4"/>
  <c r="G3018" i="4"/>
  <c r="J3071" i="4"/>
  <c r="I3071" i="4"/>
  <c r="H3071" i="4"/>
  <c r="G3071" i="4"/>
  <c r="J3546" i="4"/>
  <c r="I3546" i="4"/>
  <c r="H3546" i="4"/>
  <c r="G3546" i="4"/>
  <c r="J2942" i="4"/>
  <c r="I2942" i="4"/>
  <c r="H2942" i="4"/>
  <c r="G2942" i="4"/>
  <c r="J4211" i="4"/>
  <c r="I4211" i="4"/>
  <c r="H4211" i="4"/>
  <c r="G4211" i="4"/>
  <c r="J4341" i="4"/>
  <c r="I4341" i="4"/>
  <c r="H4341" i="4"/>
  <c r="G4341" i="4"/>
  <c r="J1032" i="4"/>
  <c r="I1032" i="4"/>
  <c r="H1032" i="4"/>
  <c r="G1032" i="4"/>
  <c r="J2433" i="4"/>
  <c r="I2433" i="4"/>
  <c r="H2433" i="4"/>
  <c r="G2433" i="4"/>
  <c r="J2432" i="4"/>
  <c r="I2432" i="4"/>
  <c r="H2432" i="4"/>
  <c r="G2432" i="4"/>
  <c r="J2431" i="4"/>
  <c r="I2431" i="4"/>
  <c r="H2431" i="4"/>
  <c r="G2431" i="4"/>
  <c r="J1297" i="4"/>
  <c r="I1297" i="4"/>
  <c r="H1297" i="4"/>
  <c r="G1297" i="4"/>
  <c r="J1211" i="4"/>
  <c r="I1211" i="4"/>
  <c r="H1211" i="4"/>
  <c r="G1211" i="4"/>
  <c r="J1862" i="4"/>
  <c r="I1862" i="4"/>
  <c r="H1862" i="4"/>
  <c r="G1862" i="4"/>
  <c r="J1861" i="4"/>
  <c r="I1861" i="4"/>
  <c r="H1861" i="4"/>
  <c r="G1861" i="4"/>
  <c r="J1860" i="4"/>
  <c r="I1860" i="4"/>
  <c r="H1860" i="4"/>
  <c r="G1860" i="4"/>
  <c r="J1859" i="4"/>
  <c r="I1859" i="4"/>
  <c r="H1859" i="4"/>
  <c r="G1859" i="4"/>
  <c r="J1858" i="4"/>
  <c r="I1858" i="4"/>
  <c r="H1858" i="4"/>
  <c r="G1858" i="4"/>
  <c r="J1857" i="4"/>
  <c r="I1857" i="4"/>
  <c r="H1857" i="4"/>
  <c r="G1857" i="4"/>
  <c r="J1856" i="4"/>
  <c r="I1856" i="4"/>
  <c r="H1856" i="4"/>
  <c r="G1856" i="4"/>
  <c r="J1855" i="4"/>
  <c r="I1855" i="4"/>
  <c r="H1855" i="4"/>
  <c r="G1855" i="4"/>
  <c r="J2181" i="4"/>
  <c r="I2181" i="4"/>
  <c r="H2181" i="4"/>
  <c r="G2181" i="4"/>
  <c r="J2733" i="4"/>
  <c r="I2733" i="4"/>
  <c r="H2733" i="4"/>
  <c r="G2733" i="4"/>
  <c r="J3545" i="4"/>
  <c r="I3545" i="4"/>
  <c r="H3545" i="4"/>
  <c r="G3545" i="4"/>
  <c r="J1210" i="4"/>
  <c r="I1210" i="4"/>
  <c r="H1210" i="4"/>
  <c r="G1210" i="4"/>
  <c r="J3446" i="4"/>
  <c r="I3446" i="4"/>
  <c r="H3446" i="4"/>
  <c r="G3446" i="4"/>
  <c r="J3445" i="4"/>
  <c r="I3445" i="4"/>
  <c r="H3445" i="4"/>
  <c r="G3445" i="4"/>
  <c r="J3444" i="4"/>
  <c r="I3444" i="4"/>
  <c r="H3444" i="4"/>
  <c r="G3444" i="4"/>
  <c r="J3443" i="4"/>
  <c r="I3443" i="4"/>
  <c r="H3443" i="4"/>
  <c r="G3443" i="4"/>
  <c r="J46" i="4"/>
  <c r="I46" i="4"/>
  <c r="H46" i="4"/>
  <c r="G46" i="4"/>
  <c r="J1704" i="4"/>
  <c r="I1704" i="4"/>
  <c r="H1704" i="4"/>
  <c r="G1704" i="4"/>
  <c r="J1703" i="4"/>
  <c r="I1703" i="4"/>
  <c r="H1703" i="4"/>
  <c r="G1703" i="4"/>
  <c r="J1702" i="4"/>
  <c r="I1702" i="4"/>
  <c r="H1702" i="4"/>
  <c r="G1702" i="4"/>
  <c r="J45" i="4"/>
  <c r="I45" i="4"/>
  <c r="H45" i="4"/>
  <c r="G45" i="4"/>
  <c r="J44" i="4"/>
  <c r="I44" i="4"/>
  <c r="H44" i="4"/>
  <c r="G44" i="4"/>
  <c r="J43" i="4"/>
  <c r="I43" i="4"/>
  <c r="H43" i="4"/>
  <c r="G43" i="4"/>
  <c r="J2822" i="4"/>
  <c r="I2822" i="4"/>
  <c r="H2822" i="4"/>
  <c r="G2822" i="4"/>
  <c r="J3960" i="4"/>
  <c r="I3960" i="4"/>
  <c r="H3960" i="4"/>
  <c r="G3960" i="4"/>
  <c r="J3959" i="4"/>
  <c r="I3959" i="4"/>
  <c r="H3959" i="4"/>
  <c r="G3959" i="4"/>
  <c r="J3958" i="4"/>
  <c r="I3958" i="4"/>
  <c r="H3958" i="4"/>
  <c r="G3958" i="4"/>
  <c r="J3957" i="4"/>
  <c r="I3957" i="4"/>
  <c r="H3957" i="4"/>
  <c r="J3956" i="4"/>
  <c r="G3956" i="4" s="1"/>
  <c r="I3956" i="4"/>
  <c r="H3956" i="4"/>
  <c r="J3955" i="4"/>
  <c r="I3955" i="4"/>
  <c r="H3955" i="4"/>
  <c r="J3954" i="4"/>
  <c r="I3954" i="4"/>
  <c r="H3954" i="4"/>
  <c r="J3953" i="4"/>
  <c r="I3953" i="4"/>
  <c r="H3953" i="4"/>
  <c r="J3952" i="4"/>
  <c r="G3952" i="4" s="1"/>
  <c r="I3952" i="4"/>
  <c r="H3952" i="4"/>
  <c r="J3951" i="4"/>
  <c r="I3951" i="4"/>
  <c r="H3951" i="4"/>
  <c r="J2430" i="4"/>
  <c r="I2430" i="4"/>
  <c r="H2430" i="4"/>
  <c r="J2429" i="4"/>
  <c r="I2429" i="4"/>
  <c r="H2429" i="4"/>
  <c r="J2428" i="4"/>
  <c r="G2428" i="4" s="1"/>
  <c r="I2428" i="4"/>
  <c r="H2428" i="4"/>
  <c r="J1587" i="4"/>
  <c r="I1587" i="4"/>
  <c r="H1587" i="4"/>
  <c r="J4174" i="4"/>
  <c r="I4174" i="4"/>
  <c r="H4174" i="4"/>
  <c r="J4173" i="4"/>
  <c r="I4173" i="4"/>
  <c r="H4173" i="4"/>
  <c r="J4172" i="4"/>
  <c r="G4172" i="4" s="1"/>
  <c r="I4172" i="4"/>
  <c r="H4172" i="4"/>
  <c r="J3748" i="4"/>
  <c r="I3748" i="4"/>
  <c r="H3748" i="4"/>
  <c r="J3691" i="4"/>
  <c r="I3691" i="4"/>
  <c r="H3691" i="4"/>
  <c r="J4045" i="4"/>
  <c r="I4045" i="4"/>
  <c r="H4045" i="4"/>
  <c r="J4044" i="4"/>
  <c r="G4044" i="4" s="1"/>
  <c r="I4044" i="4"/>
  <c r="H4044" i="4"/>
  <c r="J4210" i="4"/>
  <c r="I4210" i="4"/>
  <c r="H4210" i="4"/>
  <c r="J4209" i="4"/>
  <c r="I4209" i="4"/>
  <c r="H4209" i="4"/>
  <c r="J2856" i="4"/>
  <c r="I2856" i="4"/>
  <c r="H2856" i="4"/>
  <c r="J2855" i="4"/>
  <c r="G2855" i="4" s="1"/>
  <c r="I2855" i="4"/>
  <c r="H2855" i="4"/>
  <c r="J803" i="4"/>
  <c r="I803" i="4"/>
  <c r="H803" i="4"/>
  <c r="J802" i="4"/>
  <c r="I802" i="4"/>
  <c r="H802" i="4"/>
  <c r="J801" i="4"/>
  <c r="I801" i="4"/>
  <c r="H801" i="4"/>
  <c r="J800" i="4"/>
  <c r="I800" i="4"/>
  <c r="H800" i="4"/>
  <c r="J799" i="4"/>
  <c r="I799" i="4"/>
  <c r="G799" i="4" s="1"/>
  <c r="H799" i="4"/>
  <c r="J798" i="4"/>
  <c r="I798" i="4"/>
  <c r="H798" i="4"/>
  <c r="J3289" i="4"/>
  <c r="I3289" i="4"/>
  <c r="H3289" i="4"/>
  <c r="J4130" i="4"/>
  <c r="I4130" i="4"/>
  <c r="H4130" i="4"/>
  <c r="J4129" i="4"/>
  <c r="I4129" i="4"/>
  <c r="H4129" i="4"/>
  <c r="J3137" i="4"/>
  <c r="I3137" i="4"/>
  <c r="H3137" i="4"/>
  <c r="J4154" i="4"/>
  <c r="I4154" i="4"/>
  <c r="H4154" i="4"/>
  <c r="J4340" i="4"/>
  <c r="G4340" i="4" s="1"/>
  <c r="I4340" i="4"/>
  <c r="H4340" i="4"/>
  <c r="J4339" i="4"/>
  <c r="I4339" i="4"/>
  <c r="H4339" i="4"/>
  <c r="J4338" i="4"/>
  <c r="I4338" i="4"/>
  <c r="H4338" i="4"/>
  <c r="J2782" i="4"/>
  <c r="I2782" i="4"/>
  <c r="H2782" i="4"/>
  <c r="J920" i="4"/>
  <c r="G920" i="4" s="1"/>
  <c r="I920" i="4"/>
  <c r="H920" i="4"/>
  <c r="J919" i="4"/>
  <c r="I919" i="4"/>
  <c r="H919" i="4"/>
  <c r="J918" i="4"/>
  <c r="I918" i="4"/>
  <c r="H918" i="4"/>
  <c r="J917" i="4"/>
  <c r="I917" i="4"/>
  <c r="H917" i="4"/>
  <c r="J165" i="4"/>
  <c r="I165" i="4"/>
  <c r="H165" i="4"/>
  <c r="J164" i="4"/>
  <c r="I164" i="4"/>
  <c r="H164" i="4"/>
  <c r="J163" i="4"/>
  <c r="I163" i="4"/>
  <c r="H163" i="4"/>
  <c r="J162" i="4"/>
  <c r="I162" i="4"/>
  <c r="H162" i="4"/>
  <c r="J161" i="4"/>
  <c r="I161" i="4"/>
  <c r="H161" i="4"/>
  <c r="J382" i="4"/>
  <c r="I382" i="4"/>
  <c r="H382" i="4"/>
  <c r="J381" i="4"/>
  <c r="I381" i="4"/>
  <c r="H381" i="4"/>
  <c r="J380" i="4"/>
  <c r="I380" i="4"/>
  <c r="H380" i="4"/>
  <c r="G380" i="4"/>
  <c r="J379" i="4"/>
  <c r="I379" i="4"/>
  <c r="H379" i="4"/>
  <c r="G379" i="4"/>
  <c r="J378" i="4"/>
  <c r="I378" i="4"/>
  <c r="H378" i="4"/>
  <c r="G378" i="4"/>
  <c r="J2318" i="4"/>
  <c r="I2318" i="4"/>
  <c r="H2318" i="4"/>
  <c r="G2318" i="4"/>
  <c r="J2317" i="4"/>
  <c r="I2317" i="4"/>
  <c r="H2317" i="4"/>
  <c r="G2317" i="4"/>
  <c r="J2393" i="4"/>
  <c r="I2393" i="4"/>
  <c r="H2393" i="4"/>
  <c r="G2393" i="4"/>
  <c r="J1387" i="4"/>
  <c r="I1387" i="4"/>
  <c r="H1387" i="4"/>
  <c r="G1387" i="4"/>
  <c r="J1386" i="4"/>
  <c r="I1386" i="4"/>
  <c r="H1386" i="4"/>
  <c r="J1385" i="4"/>
  <c r="I1385" i="4"/>
  <c r="H1385" i="4"/>
  <c r="J1384" i="4"/>
  <c r="I1384" i="4"/>
  <c r="H1384" i="4"/>
  <c r="J1383" i="4"/>
  <c r="I1383" i="4"/>
  <c r="H1383" i="4"/>
  <c r="J1382" i="4"/>
  <c r="I1382" i="4"/>
  <c r="H1382" i="4"/>
  <c r="G1382" i="4" s="1"/>
  <c r="J1135" i="4"/>
  <c r="I1135" i="4"/>
  <c r="H1135" i="4"/>
  <c r="J1134" i="4"/>
  <c r="I1134" i="4"/>
  <c r="H1134" i="4"/>
  <c r="J1586" i="4"/>
  <c r="I1586" i="4"/>
  <c r="H1586" i="4"/>
  <c r="G1586" i="4" s="1"/>
  <c r="J3690" i="4"/>
  <c r="I3690" i="4"/>
  <c r="H3690" i="4"/>
  <c r="G3690" i="4" s="1"/>
  <c r="J2641" i="4"/>
  <c r="I2641" i="4"/>
  <c r="H2641" i="4"/>
  <c r="J2640" i="4"/>
  <c r="I2640" i="4"/>
  <c r="H2640" i="4"/>
  <c r="J4208" i="4"/>
  <c r="I4208" i="4"/>
  <c r="H4208" i="4"/>
  <c r="G4208" i="4" s="1"/>
  <c r="J1296" i="4"/>
  <c r="I1296" i="4"/>
  <c r="H1296" i="4"/>
  <c r="G1296" i="4" s="1"/>
  <c r="J510" i="4"/>
  <c r="I510" i="4"/>
  <c r="H510" i="4"/>
  <c r="J377" i="4"/>
  <c r="I377" i="4"/>
  <c r="H377" i="4"/>
  <c r="J376" i="4"/>
  <c r="I376" i="4"/>
  <c r="H376" i="4"/>
  <c r="G376" i="4" s="1"/>
  <c r="J375" i="4"/>
  <c r="I375" i="4"/>
  <c r="H375" i="4"/>
  <c r="G375" i="4" s="1"/>
  <c r="J3788" i="4"/>
  <c r="I3788" i="4"/>
  <c r="H3788" i="4"/>
  <c r="J1381" i="4"/>
  <c r="I1381" i="4"/>
  <c r="H1381" i="4"/>
  <c r="J218" i="4"/>
  <c r="I218" i="4"/>
  <c r="H218" i="4"/>
  <c r="G218" i="4" s="1"/>
  <c r="J4444" i="4"/>
  <c r="I4444" i="4"/>
  <c r="H4444" i="4"/>
  <c r="G4444" i="4" s="1"/>
  <c r="J1133" i="4"/>
  <c r="I1133" i="4"/>
  <c r="H1133" i="4"/>
  <c r="J3544" i="4"/>
  <c r="I3544" i="4"/>
  <c r="H3544" i="4"/>
  <c r="J559" i="4"/>
  <c r="I559" i="4"/>
  <c r="H559" i="4"/>
  <c r="G559" i="4" s="1"/>
  <c r="J558" i="4"/>
  <c r="I558" i="4"/>
  <c r="H558" i="4"/>
  <c r="J1380" i="4"/>
  <c r="G1380" i="4" s="1"/>
  <c r="I1380" i="4"/>
  <c r="H1380" i="4"/>
  <c r="J1701" i="4"/>
  <c r="I1701" i="4"/>
  <c r="H1701" i="4"/>
  <c r="J4499" i="4"/>
  <c r="I4499" i="4"/>
  <c r="H4499" i="4"/>
  <c r="J374" i="4"/>
  <c r="I374" i="4"/>
  <c r="H374" i="4"/>
  <c r="J3288" i="4"/>
  <c r="G3288" i="4" s="1"/>
  <c r="I3288" i="4"/>
  <c r="H3288" i="4"/>
  <c r="J3442" i="4"/>
  <c r="I3442" i="4"/>
  <c r="H3442" i="4"/>
  <c r="J42" i="4"/>
  <c r="I42" i="4"/>
  <c r="H42" i="4"/>
  <c r="J1585" i="4"/>
  <c r="I1585" i="4"/>
  <c r="H1585" i="4"/>
  <c r="J3689" i="4"/>
  <c r="I3689" i="4"/>
  <c r="H3689" i="4"/>
  <c r="J2639" i="4"/>
  <c r="I2639" i="4"/>
  <c r="H2639" i="4"/>
  <c r="J2700" i="4"/>
  <c r="I2700" i="4"/>
  <c r="H2700" i="4"/>
  <c r="J2699" i="4"/>
  <c r="I2699" i="4"/>
  <c r="H2699" i="4"/>
  <c r="J2135" i="4"/>
  <c r="I2135" i="4"/>
  <c r="H2135" i="4"/>
  <c r="J1491" i="4"/>
  <c r="I1491" i="4"/>
  <c r="H1491" i="4"/>
  <c r="J4337" i="4"/>
  <c r="I4337" i="4"/>
  <c r="H4337" i="4"/>
  <c r="J373" i="4"/>
  <c r="I373" i="4"/>
  <c r="H373" i="4"/>
  <c r="J2392" i="4"/>
  <c r="I2392" i="4"/>
  <c r="H2392" i="4"/>
  <c r="J217" i="4"/>
  <c r="I217" i="4"/>
  <c r="H217" i="4"/>
  <c r="J216" i="4"/>
  <c r="I216" i="4"/>
  <c r="H216" i="4"/>
  <c r="J857" i="4"/>
  <c r="I857" i="4"/>
  <c r="H857" i="4"/>
  <c r="J3017" i="4"/>
  <c r="I3017" i="4"/>
  <c r="H3017" i="4"/>
  <c r="J2673" i="4"/>
  <c r="I2673" i="4"/>
  <c r="H2673" i="4"/>
  <c r="J1132" i="4"/>
  <c r="I1132" i="4"/>
  <c r="H1132" i="4"/>
  <c r="J1131" i="4"/>
  <c r="I1131" i="4"/>
  <c r="H1131" i="4"/>
  <c r="J2732" i="4"/>
  <c r="I2732" i="4"/>
  <c r="H2732" i="4"/>
  <c r="J1700" i="4"/>
  <c r="I1700" i="4"/>
  <c r="H1700" i="4"/>
  <c r="J4336" i="4"/>
  <c r="I4336" i="4"/>
  <c r="H4336" i="4"/>
  <c r="J1584" i="4"/>
  <c r="I1584" i="4"/>
  <c r="H1584" i="4"/>
  <c r="J2941" i="4"/>
  <c r="I2941" i="4"/>
  <c r="H2941" i="4"/>
  <c r="J1379" i="4"/>
  <c r="I1379" i="4"/>
  <c r="H1379" i="4"/>
  <c r="J3016" i="4"/>
  <c r="I3016" i="4"/>
  <c r="H3016" i="4"/>
  <c r="J1583" i="4"/>
  <c r="I1583" i="4"/>
  <c r="H1583" i="4"/>
  <c r="J1378" i="4"/>
  <c r="I1378" i="4"/>
  <c r="H1378" i="4"/>
  <c r="J1854" i="4"/>
  <c r="I1854" i="4"/>
  <c r="H1854" i="4"/>
  <c r="J1853" i="4"/>
  <c r="I1853" i="4"/>
  <c r="H1853" i="4"/>
  <c r="J1852" i="4"/>
  <c r="I1852" i="4"/>
  <c r="H1852" i="4"/>
  <c r="J2731" i="4"/>
  <c r="I2731" i="4"/>
  <c r="H2731" i="4"/>
  <c r="J1209" i="4"/>
  <c r="I1209" i="4"/>
  <c r="H1209" i="4"/>
  <c r="J3441" i="4"/>
  <c r="I3441" i="4"/>
  <c r="H3441" i="4"/>
  <c r="J3440" i="4"/>
  <c r="I3440" i="4"/>
  <c r="H3440" i="4"/>
  <c r="J3439" i="4"/>
  <c r="I3439" i="4"/>
  <c r="H3439" i="4"/>
  <c r="J3438" i="4"/>
  <c r="I3438" i="4"/>
  <c r="H3438" i="4"/>
  <c r="J3437" i="4"/>
  <c r="I3437" i="4"/>
  <c r="H3437" i="4"/>
  <c r="J3436" i="4"/>
  <c r="I3436" i="4"/>
  <c r="H3436" i="4"/>
  <c r="J3435" i="4"/>
  <c r="I3435" i="4"/>
  <c r="H3435" i="4"/>
  <c r="J3434" i="4"/>
  <c r="I3434" i="4"/>
  <c r="H3434" i="4"/>
  <c r="J3433" i="4"/>
  <c r="I3433" i="4"/>
  <c r="H3433" i="4"/>
  <c r="J3432" i="4"/>
  <c r="I3432" i="4"/>
  <c r="H3432" i="4"/>
  <c r="J3431" i="4"/>
  <c r="I3431" i="4"/>
  <c r="H3431" i="4"/>
  <c r="J1699" i="4"/>
  <c r="I1699" i="4"/>
  <c r="H1699" i="4"/>
  <c r="J1698" i="4"/>
  <c r="I1698" i="4"/>
  <c r="H1698" i="4"/>
  <c r="J2821" i="4"/>
  <c r="I2821" i="4"/>
  <c r="H2821" i="4"/>
  <c r="J3950" i="4"/>
  <c r="I3950" i="4"/>
  <c r="H3950" i="4"/>
  <c r="J3949" i="4"/>
  <c r="I3949" i="4"/>
  <c r="H3949" i="4"/>
  <c r="J3948" i="4"/>
  <c r="I3948" i="4"/>
  <c r="H3948" i="4"/>
  <c r="J103" i="4"/>
  <c r="I103" i="4"/>
  <c r="H103" i="4"/>
  <c r="J2006" i="4"/>
  <c r="I2006" i="4"/>
  <c r="H2006" i="4"/>
  <c r="J2005" i="4"/>
  <c r="I2005" i="4"/>
  <c r="H2005" i="4"/>
  <c r="J3747" i="4"/>
  <c r="I3747" i="4"/>
  <c r="H3747" i="4"/>
  <c r="J3746" i="4"/>
  <c r="I3746" i="4"/>
  <c r="H3746" i="4"/>
  <c r="J3207" i="4"/>
  <c r="I3207" i="4"/>
  <c r="H3207" i="4"/>
  <c r="J3206" i="4"/>
  <c r="I3206" i="4"/>
  <c r="H3206" i="4"/>
  <c r="J3205" i="4"/>
  <c r="I3205" i="4"/>
  <c r="H3205" i="4"/>
  <c r="J1929" i="4"/>
  <c r="I1929" i="4"/>
  <c r="H1929" i="4"/>
  <c r="J2698" i="4"/>
  <c r="I2698" i="4"/>
  <c r="H2698" i="4"/>
  <c r="J4207" i="4"/>
  <c r="I4207" i="4"/>
  <c r="H4207" i="4"/>
  <c r="J4206" i="4"/>
  <c r="I4206" i="4"/>
  <c r="H4206" i="4"/>
  <c r="J1295" i="4"/>
  <c r="I1295" i="4"/>
  <c r="H1295" i="4"/>
  <c r="J797" i="4"/>
  <c r="I797" i="4"/>
  <c r="H797" i="4"/>
  <c r="J796" i="4"/>
  <c r="I796" i="4"/>
  <c r="H796" i="4"/>
  <c r="J4128" i="4"/>
  <c r="I4128" i="4"/>
  <c r="H4128" i="4"/>
  <c r="J3136" i="4"/>
  <c r="I3136" i="4"/>
  <c r="H3136" i="4"/>
  <c r="J4335" i="4"/>
  <c r="I4335" i="4"/>
  <c r="H4335" i="4"/>
  <c r="J916" i="4"/>
  <c r="I916" i="4"/>
  <c r="H916" i="4"/>
  <c r="J915" i="4"/>
  <c r="I915" i="4"/>
  <c r="H915" i="4"/>
  <c r="J914" i="4"/>
  <c r="I914" i="4"/>
  <c r="H914" i="4"/>
  <c r="J160" i="4"/>
  <c r="I160" i="4"/>
  <c r="H160" i="4"/>
  <c r="J3787" i="4"/>
  <c r="I3787" i="4"/>
  <c r="H3787" i="4"/>
  <c r="J1130" i="4"/>
  <c r="I1130" i="4"/>
  <c r="H1130" i="4"/>
  <c r="J795" i="4"/>
  <c r="I795" i="4"/>
  <c r="H795" i="4"/>
  <c r="J4171" i="4"/>
  <c r="I4171" i="4"/>
  <c r="H4171" i="4"/>
  <c r="J1129" i="4"/>
  <c r="I1129" i="4"/>
  <c r="H1129" i="4"/>
  <c r="J557" i="4"/>
  <c r="I557" i="4"/>
  <c r="H557" i="4"/>
  <c r="J159" i="4"/>
  <c r="I159" i="4"/>
  <c r="H159" i="4"/>
  <c r="J372" i="4"/>
  <c r="I372" i="4"/>
  <c r="H372" i="4"/>
  <c r="J158" i="4"/>
  <c r="I158" i="4"/>
  <c r="H158" i="4"/>
  <c r="J1851" i="4"/>
  <c r="I1851" i="4"/>
  <c r="H1851" i="4"/>
  <c r="J3430" i="4"/>
  <c r="I3430" i="4"/>
  <c r="H3430" i="4"/>
  <c r="J3429" i="4"/>
  <c r="I3429" i="4"/>
  <c r="H3429" i="4"/>
  <c r="J1697" i="4"/>
  <c r="I1697" i="4"/>
  <c r="H1697" i="4"/>
  <c r="J2569" i="4"/>
  <c r="I2569" i="4"/>
  <c r="H2569" i="4"/>
  <c r="J3829" i="4"/>
  <c r="I3829" i="4"/>
  <c r="H3829" i="4"/>
  <c r="J2638" i="4"/>
  <c r="I2638" i="4"/>
  <c r="H2638" i="4"/>
  <c r="J4043" i="4"/>
  <c r="I4043" i="4"/>
  <c r="H4043" i="4"/>
  <c r="J4205" i="4"/>
  <c r="I4205" i="4"/>
  <c r="H4205" i="4"/>
  <c r="J4204" i="4"/>
  <c r="I4204" i="4"/>
  <c r="H4204" i="4"/>
  <c r="J2134" i="4"/>
  <c r="I2134" i="4"/>
  <c r="H2134" i="4"/>
  <c r="J794" i="4"/>
  <c r="I794" i="4"/>
  <c r="H794" i="4"/>
  <c r="J793" i="4"/>
  <c r="I793" i="4"/>
  <c r="H793" i="4"/>
  <c r="J3287" i="4"/>
  <c r="I3287" i="4"/>
  <c r="H3287" i="4"/>
  <c r="J3286" i="4"/>
  <c r="I3286" i="4"/>
  <c r="H3286" i="4"/>
  <c r="J4127" i="4"/>
  <c r="I4127" i="4"/>
  <c r="H4127" i="4"/>
  <c r="J4334" i="4"/>
  <c r="I4334" i="4"/>
  <c r="H4334" i="4"/>
  <c r="J2391" i="4"/>
  <c r="I2391" i="4"/>
  <c r="H2391" i="4"/>
  <c r="J3786" i="4"/>
  <c r="I3786" i="4"/>
  <c r="H3786" i="4"/>
  <c r="J1031" i="4"/>
  <c r="I1031" i="4"/>
  <c r="H1031" i="4"/>
  <c r="J3015" i="4"/>
  <c r="I3015" i="4"/>
  <c r="H3015" i="4"/>
  <c r="J1128" i="4"/>
  <c r="I1128" i="4"/>
  <c r="H1128" i="4"/>
  <c r="J1127" i="4"/>
  <c r="I1127" i="4"/>
  <c r="H1127" i="4"/>
  <c r="J792" i="4"/>
  <c r="I792" i="4"/>
  <c r="H792" i="4"/>
  <c r="J4203" i="4"/>
  <c r="I4203" i="4"/>
  <c r="H4203" i="4"/>
  <c r="J1850" i="4"/>
  <c r="I1850" i="4"/>
  <c r="H1850" i="4"/>
  <c r="J3428" i="4"/>
  <c r="I3428" i="4"/>
  <c r="H3428" i="4"/>
  <c r="J2730" i="4"/>
  <c r="I2730" i="4"/>
  <c r="H2730" i="4"/>
  <c r="J3543" i="4"/>
  <c r="I3543" i="4"/>
  <c r="H3543" i="4"/>
  <c r="J3542" i="4"/>
  <c r="I3542" i="4"/>
  <c r="H3542" i="4"/>
  <c r="J3427" i="4"/>
  <c r="I3427" i="4"/>
  <c r="H3427" i="4"/>
  <c r="J1696" i="4"/>
  <c r="I1696" i="4"/>
  <c r="H1696" i="4"/>
  <c r="J2071" i="4"/>
  <c r="I2071" i="4"/>
  <c r="H2071" i="4"/>
  <c r="J1582" i="4"/>
  <c r="I1582" i="4"/>
  <c r="H1582" i="4"/>
  <c r="J3688" i="4"/>
  <c r="I3688" i="4"/>
  <c r="H3688" i="4"/>
  <c r="J1928" i="4"/>
  <c r="I1928" i="4"/>
  <c r="H1928" i="4"/>
  <c r="J2854" i="4"/>
  <c r="I2854" i="4"/>
  <c r="H2854" i="4"/>
  <c r="J4333" i="4"/>
  <c r="I4333" i="4"/>
  <c r="H4333" i="4"/>
  <c r="J371" i="4"/>
  <c r="I371" i="4"/>
  <c r="H371" i="4"/>
  <c r="J2390" i="4"/>
  <c r="I2390" i="4"/>
  <c r="H2390" i="4"/>
  <c r="J3785" i="4"/>
  <c r="I3785" i="4"/>
  <c r="H3785" i="4"/>
  <c r="J1377" i="4"/>
  <c r="I1377" i="4"/>
  <c r="H1377" i="4"/>
  <c r="J856" i="4"/>
  <c r="I856" i="4"/>
  <c r="H856" i="4"/>
  <c r="J1030" i="4"/>
  <c r="I1030" i="4"/>
  <c r="H1030" i="4"/>
  <c r="J1029" i="4"/>
  <c r="I1029" i="4"/>
  <c r="H1029" i="4"/>
  <c r="J1028" i="4"/>
  <c r="I1028" i="4"/>
  <c r="H1028" i="4"/>
  <c r="J791" i="4"/>
  <c r="I791" i="4"/>
  <c r="H791" i="4"/>
  <c r="J3947" i="4"/>
  <c r="I3947" i="4"/>
  <c r="H3947" i="4"/>
  <c r="J4126" i="4"/>
  <c r="I4126" i="4"/>
  <c r="H4126" i="4"/>
  <c r="J4332" i="4"/>
  <c r="I4332" i="4"/>
  <c r="H4332" i="4"/>
  <c r="J1849" i="4"/>
  <c r="I1849" i="4"/>
  <c r="H1849" i="4"/>
  <c r="J1848" i="4"/>
  <c r="I1848" i="4"/>
  <c r="H1848" i="4"/>
  <c r="J2070" i="4"/>
  <c r="I2070" i="4"/>
  <c r="H2070" i="4"/>
  <c r="J1581" i="4"/>
  <c r="I1581" i="4"/>
  <c r="H1581" i="4"/>
  <c r="J3687" i="4"/>
  <c r="I3687" i="4"/>
  <c r="H3687" i="4"/>
  <c r="J4202" i="4"/>
  <c r="I4202" i="4"/>
  <c r="H4202" i="4"/>
  <c r="J4201" i="4"/>
  <c r="I4201" i="4"/>
  <c r="H4201" i="4"/>
  <c r="J4498" i="4"/>
  <c r="I4498" i="4"/>
  <c r="H4498" i="4"/>
  <c r="J3285" i="4"/>
  <c r="I3285" i="4"/>
  <c r="H3285" i="4"/>
  <c r="J4153" i="4"/>
  <c r="I4153" i="4"/>
  <c r="H4153" i="4"/>
  <c r="J2781" i="4"/>
  <c r="I2781" i="4"/>
  <c r="H2781" i="4"/>
  <c r="J2316" i="4"/>
  <c r="I2316" i="4"/>
  <c r="H2316" i="4"/>
  <c r="J1376" i="4"/>
  <c r="I1376" i="4"/>
  <c r="H1376" i="4"/>
  <c r="J3014" i="4"/>
  <c r="I3014" i="4"/>
  <c r="H3014" i="4"/>
  <c r="J790" i="4"/>
  <c r="I790" i="4"/>
  <c r="H790" i="4"/>
  <c r="J789" i="4"/>
  <c r="I789" i="4"/>
  <c r="H789" i="4"/>
  <c r="J3595" i="4"/>
  <c r="I3595" i="4"/>
  <c r="H3595" i="4"/>
  <c r="J3946" i="4"/>
  <c r="I3946" i="4"/>
  <c r="H3946" i="4"/>
  <c r="J1847" i="4"/>
  <c r="I1847" i="4"/>
  <c r="H1847" i="4"/>
  <c r="J3135" i="4"/>
  <c r="I3135" i="4"/>
  <c r="H3135" i="4"/>
  <c r="J1208" i="4"/>
  <c r="I1208" i="4"/>
  <c r="H1208" i="4"/>
  <c r="J3426" i="4"/>
  <c r="I3426" i="4"/>
  <c r="H3426" i="4"/>
  <c r="J3425" i="4"/>
  <c r="I3425" i="4"/>
  <c r="H3425" i="4"/>
  <c r="J1695" i="4"/>
  <c r="I1695" i="4"/>
  <c r="H1695" i="4"/>
  <c r="J1580" i="4"/>
  <c r="I1580" i="4"/>
  <c r="H1580" i="4"/>
  <c r="J3686" i="4"/>
  <c r="I3686" i="4"/>
  <c r="H3686" i="4"/>
  <c r="J3204" i="4"/>
  <c r="I3204" i="4"/>
  <c r="H3204" i="4"/>
  <c r="J2697" i="4"/>
  <c r="I2697" i="4"/>
  <c r="H2697" i="4"/>
  <c r="J4497" i="4"/>
  <c r="I4497" i="4"/>
  <c r="H4497" i="4"/>
  <c r="J3284" i="4"/>
  <c r="I3284" i="4"/>
  <c r="H3284" i="4"/>
  <c r="J4331" i="4"/>
  <c r="I4331" i="4"/>
  <c r="H4331" i="4"/>
  <c r="J2595" i="4"/>
  <c r="I2595" i="4"/>
  <c r="H2595" i="4"/>
  <c r="J1126" i="4"/>
  <c r="I1126" i="4"/>
  <c r="H1126" i="4"/>
  <c r="J1125" i="4"/>
  <c r="I1125" i="4"/>
  <c r="H1125" i="4"/>
  <c r="J1458" i="4"/>
  <c r="I1458" i="4"/>
  <c r="H1458" i="4"/>
  <c r="J2900" i="4"/>
  <c r="I2900" i="4"/>
  <c r="H2900" i="4"/>
  <c r="J788" i="4"/>
  <c r="I788" i="4"/>
  <c r="H788" i="4"/>
  <c r="J3424" i="4"/>
  <c r="I3424" i="4"/>
  <c r="H3424" i="4"/>
  <c r="J556" i="4"/>
  <c r="I556" i="4"/>
  <c r="H556" i="4"/>
  <c r="J4125" i="4"/>
  <c r="I4125" i="4"/>
  <c r="H4125" i="4"/>
  <c r="J2568" i="4"/>
  <c r="I2568" i="4"/>
  <c r="H2568" i="4"/>
  <c r="J3423" i="4"/>
  <c r="I3423" i="4"/>
  <c r="H3423" i="4"/>
  <c r="J3422" i="4"/>
  <c r="I3422" i="4"/>
  <c r="H3422" i="4"/>
  <c r="J1846" i="4"/>
  <c r="I1846" i="4"/>
  <c r="H1846" i="4"/>
  <c r="J2729" i="4"/>
  <c r="I2729" i="4"/>
  <c r="H2729" i="4"/>
  <c r="J3541" i="4"/>
  <c r="I3541" i="4"/>
  <c r="H3541" i="4"/>
  <c r="J3421" i="4"/>
  <c r="I3421" i="4"/>
  <c r="H3421" i="4"/>
  <c r="J41" i="4"/>
  <c r="I41" i="4"/>
  <c r="H41" i="4"/>
  <c r="J2567" i="4"/>
  <c r="I2567" i="4"/>
  <c r="H2567" i="4"/>
  <c r="J979" i="4"/>
  <c r="I979" i="4"/>
  <c r="H979" i="4"/>
  <c r="J3945" i="4"/>
  <c r="I3945" i="4"/>
  <c r="H3945" i="4"/>
  <c r="J3944" i="4"/>
  <c r="I3944" i="4"/>
  <c r="H3944" i="4"/>
  <c r="J102" i="4"/>
  <c r="I102" i="4"/>
  <c r="H102" i="4"/>
  <c r="J3828" i="4"/>
  <c r="I3828" i="4"/>
  <c r="H3828" i="4"/>
  <c r="J2899" i="4"/>
  <c r="I2899" i="4"/>
  <c r="H2899" i="4"/>
  <c r="J1430" i="4"/>
  <c r="I1430" i="4"/>
  <c r="H1430" i="4"/>
  <c r="J2004" i="4"/>
  <c r="I2004" i="4"/>
  <c r="H2004" i="4"/>
  <c r="J3745" i="4"/>
  <c r="I3745" i="4"/>
  <c r="H3745" i="4"/>
  <c r="J1927" i="4"/>
  <c r="I1927" i="4"/>
  <c r="H1927" i="4"/>
  <c r="J4496" i="4"/>
  <c r="I4496" i="4"/>
  <c r="H4496" i="4"/>
  <c r="J2133" i="4"/>
  <c r="I2133" i="4"/>
  <c r="H2133" i="4"/>
  <c r="J2132" i="4"/>
  <c r="I2132" i="4"/>
  <c r="H2132" i="4"/>
  <c r="J555" i="4"/>
  <c r="I555" i="4"/>
  <c r="H555" i="4"/>
  <c r="J4330" i="4"/>
  <c r="I4330" i="4"/>
  <c r="H4330" i="4"/>
  <c r="J4329" i="4"/>
  <c r="I4329" i="4"/>
  <c r="H4329" i="4"/>
  <c r="J4328" i="4"/>
  <c r="I4328" i="4"/>
  <c r="H4328" i="4"/>
  <c r="J913" i="4"/>
  <c r="I913" i="4"/>
  <c r="H913" i="4"/>
  <c r="J370" i="4"/>
  <c r="I370" i="4"/>
  <c r="H370" i="4"/>
  <c r="J1375" i="4"/>
  <c r="I1375" i="4"/>
  <c r="H1375" i="4"/>
  <c r="J1124" i="4"/>
  <c r="I1124" i="4"/>
  <c r="H1124" i="4"/>
  <c r="J3943" i="4"/>
  <c r="I3943" i="4"/>
  <c r="H3943" i="4"/>
  <c r="J787" i="4"/>
  <c r="I787" i="4"/>
  <c r="H787" i="4"/>
  <c r="J3942" i="4"/>
  <c r="I3942" i="4"/>
  <c r="H3942" i="4"/>
  <c r="J1757" i="4"/>
  <c r="I1757" i="4"/>
  <c r="H1757" i="4"/>
  <c r="J1429" i="4"/>
  <c r="I1429" i="4"/>
  <c r="H1429" i="4"/>
  <c r="J4042" i="4"/>
  <c r="I4042" i="4"/>
  <c r="H4042" i="4"/>
  <c r="J1845" i="4"/>
  <c r="I1845" i="4"/>
  <c r="H1845" i="4"/>
  <c r="J1694" i="4"/>
  <c r="I1694" i="4"/>
  <c r="H1694" i="4"/>
  <c r="J1844" i="4"/>
  <c r="I1844" i="4"/>
  <c r="H1844" i="4"/>
  <c r="J2248" i="4"/>
  <c r="I2248" i="4"/>
  <c r="H2248" i="4"/>
  <c r="J3685" i="4"/>
  <c r="I3685" i="4"/>
  <c r="H3685" i="4"/>
  <c r="J4041" i="4"/>
  <c r="I4041" i="4"/>
  <c r="H4041" i="4"/>
  <c r="J4040" i="4"/>
  <c r="I4040" i="4"/>
  <c r="H4040" i="4"/>
  <c r="J4495" i="4"/>
  <c r="I4495" i="4"/>
  <c r="H4495" i="4"/>
  <c r="J1294" i="4"/>
  <c r="I1294" i="4"/>
  <c r="H1294" i="4"/>
  <c r="J3134" i="4"/>
  <c r="I3134" i="4"/>
  <c r="H3134" i="4"/>
  <c r="J4327" i="4"/>
  <c r="I4327" i="4"/>
  <c r="H4327" i="4"/>
  <c r="J4326" i="4"/>
  <c r="I4326" i="4"/>
  <c r="H4326" i="4"/>
  <c r="J2780" i="4"/>
  <c r="I2780" i="4"/>
  <c r="H2780" i="4"/>
  <c r="J157" i="4"/>
  <c r="I157" i="4"/>
  <c r="H157" i="4"/>
  <c r="J369" i="4"/>
  <c r="I369" i="4"/>
  <c r="H369" i="4"/>
  <c r="J3784" i="4"/>
  <c r="I3784" i="4"/>
  <c r="H3784" i="4"/>
  <c r="J3783" i="4"/>
  <c r="I3783" i="4"/>
  <c r="H3783" i="4"/>
  <c r="J3013" i="4"/>
  <c r="I3013" i="4"/>
  <c r="H3013" i="4"/>
  <c r="J1123" i="4"/>
  <c r="I1123" i="4"/>
  <c r="H1123" i="4"/>
  <c r="J3420" i="4"/>
  <c r="I3420" i="4"/>
  <c r="H3420" i="4"/>
  <c r="J1374" i="4"/>
  <c r="I1374" i="4"/>
  <c r="H1374" i="4"/>
  <c r="J1693" i="4"/>
  <c r="I1693" i="4"/>
  <c r="H1693" i="4"/>
  <c r="J2672" i="4"/>
  <c r="I2672" i="4"/>
  <c r="H2672" i="4"/>
  <c r="J4200" i="4"/>
  <c r="I4200" i="4"/>
  <c r="H4200" i="4"/>
  <c r="J3540" i="4"/>
  <c r="I3540" i="4"/>
  <c r="H3540" i="4"/>
  <c r="J3419" i="4"/>
  <c r="I3419" i="4"/>
  <c r="H3419" i="4"/>
  <c r="J2820" i="4"/>
  <c r="I2820" i="4"/>
  <c r="H2820" i="4"/>
  <c r="J978" i="4"/>
  <c r="I978" i="4"/>
  <c r="H978" i="4"/>
  <c r="J977" i="4"/>
  <c r="I977" i="4"/>
  <c r="H977" i="4"/>
  <c r="J976" i="4"/>
  <c r="I976" i="4"/>
  <c r="H976" i="4"/>
  <c r="J3941" i="4"/>
  <c r="I3941" i="4"/>
  <c r="H3941" i="4"/>
  <c r="J3940" i="4"/>
  <c r="I3940" i="4"/>
  <c r="H3940" i="4"/>
  <c r="J3939" i="4"/>
  <c r="I3939" i="4"/>
  <c r="H3939" i="4"/>
  <c r="J3938" i="4"/>
  <c r="I3938" i="4"/>
  <c r="H3938" i="4"/>
  <c r="J3937" i="4"/>
  <c r="I3937" i="4"/>
  <c r="H3937" i="4"/>
  <c r="J1579" i="4"/>
  <c r="I1579" i="4"/>
  <c r="H1579" i="4"/>
  <c r="J1578" i="4"/>
  <c r="I1578" i="4"/>
  <c r="H1578" i="4"/>
  <c r="J1577" i="4"/>
  <c r="I1577" i="4"/>
  <c r="H1577" i="4"/>
  <c r="J2003" i="4"/>
  <c r="I2003" i="4"/>
  <c r="H2003" i="4"/>
  <c r="J2637" i="4"/>
  <c r="I2637" i="4"/>
  <c r="H2637" i="4"/>
  <c r="J4039" i="4"/>
  <c r="I4039" i="4"/>
  <c r="H4039" i="4"/>
  <c r="J4038" i="4"/>
  <c r="I4038" i="4"/>
  <c r="H4038" i="4"/>
  <c r="J4037" i="4"/>
  <c r="I4037" i="4"/>
  <c r="H4037" i="4"/>
  <c r="J4199" i="4"/>
  <c r="I4199" i="4"/>
  <c r="H4199" i="4"/>
  <c r="J3638" i="4"/>
  <c r="I3638" i="4"/>
  <c r="H3638" i="4"/>
  <c r="J554" i="4"/>
  <c r="I554" i="4"/>
  <c r="H554" i="4"/>
  <c r="J1490" i="4"/>
  <c r="I1490" i="4"/>
  <c r="H1490" i="4"/>
  <c r="J1489" i="4"/>
  <c r="I1489" i="4"/>
  <c r="H1489" i="4"/>
  <c r="J3283" i="4"/>
  <c r="I3283" i="4"/>
  <c r="H3283" i="4"/>
  <c r="J3133" i="4"/>
  <c r="I3133" i="4"/>
  <c r="H3133" i="4"/>
  <c r="J3132" i="4"/>
  <c r="I3132" i="4"/>
  <c r="H3132" i="4"/>
  <c r="J3131" i="4"/>
  <c r="I3131" i="4"/>
  <c r="H3131" i="4"/>
  <c r="J3130" i="4"/>
  <c r="I3130" i="4"/>
  <c r="H3130" i="4"/>
  <c r="J3129" i="4"/>
  <c r="I3129" i="4"/>
  <c r="H3129" i="4"/>
  <c r="J4325" i="4"/>
  <c r="I4325" i="4"/>
  <c r="H4325" i="4"/>
  <c r="J4324" i="4"/>
  <c r="I4324" i="4"/>
  <c r="H4324" i="4"/>
  <c r="J2594" i="4"/>
  <c r="I2594" i="4"/>
  <c r="H2594" i="4"/>
  <c r="J156" i="4"/>
  <c r="I156" i="4"/>
  <c r="H156" i="4"/>
  <c r="J368" i="4"/>
  <c r="I368" i="4"/>
  <c r="H368" i="4"/>
  <c r="J367" i="4"/>
  <c r="I367" i="4"/>
  <c r="H367" i="4"/>
  <c r="J366" i="4"/>
  <c r="I366" i="4"/>
  <c r="H366" i="4"/>
  <c r="J2315" i="4"/>
  <c r="I2315" i="4"/>
  <c r="H2315" i="4"/>
  <c r="J2389" i="4"/>
  <c r="I2389" i="4"/>
  <c r="H2389" i="4"/>
  <c r="J2388" i="4"/>
  <c r="I2388" i="4"/>
  <c r="H2388" i="4"/>
  <c r="J215" i="4"/>
  <c r="I215" i="4"/>
  <c r="H215" i="4"/>
  <c r="J2532" i="4"/>
  <c r="I2532" i="4"/>
  <c r="H2532" i="4"/>
  <c r="J1122" i="4"/>
  <c r="I1122" i="4"/>
  <c r="H1122" i="4"/>
  <c r="J2002" i="4"/>
  <c r="I2002" i="4"/>
  <c r="H2002" i="4"/>
  <c r="J1576" i="4"/>
  <c r="I1576" i="4"/>
  <c r="H1576" i="4"/>
  <c r="J2566" i="4"/>
  <c r="I2566" i="4"/>
  <c r="H2566" i="4"/>
  <c r="J4036" i="4"/>
  <c r="I4036" i="4"/>
  <c r="H4036" i="4"/>
  <c r="J509" i="4"/>
  <c r="I509" i="4"/>
  <c r="H509" i="4"/>
  <c r="J3418" i="4"/>
  <c r="I3418" i="4"/>
  <c r="H3418" i="4"/>
  <c r="J4323" i="4"/>
  <c r="I4323" i="4"/>
  <c r="H4323" i="4"/>
  <c r="J1843" i="4"/>
  <c r="I1843" i="4"/>
  <c r="H1843" i="4"/>
  <c r="J912" i="4"/>
  <c r="I912" i="4"/>
  <c r="H912" i="4"/>
  <c r="J2180" i="4"/>
  <c r="I2180" i="4"/>
  <c r="H2180" i="4"/>
  <c r="J3539" i="4"/>
  <c r="I3539" i="4"/>
  <c r="H3539" i="4"/>
  <c r="J1207" i="4"/>
  <c r="I1207" i="4"/>
  <c r="H1207" i="4"/>
  <c r="J3417" i="4"/>
  <c r="I3417" i="4"/>
  <c r="H3417" i="4"/>
  <c r="J3416" i="4"/>
  <c r="I3416" i="4"/>
  <c r="H3416" i="4"/>
  <c r="J3415" i="4"/>
  <c r="I3415" i="4"/>
  <c r="H3415" i="4"/>
  <c r="J1692" i="4"/>
  <c r="I1692" i="4"/>
  <c r="H1692" i="4"/>
  <c r="J1691" i="4"/>
  <c r="I1691" i="4"/>
  <c r="H1691" i="4"/>
  <c r="J1690" i="4"/>
  <c r="I1690" i="4"/>
  <c r="H1690" i="4"/>
  <c r="J2427" i="4"/>
  <c r="I2427" i="4"/>
  <c r="H2427" i="4"/>
  <c r="J1575" i="4"/>
  <c r="I1575" i="4"/>
  <c r="H1575" i="4"/>
  <c r="J1574" i="4"/>
  <c r="I1574" i="4"/>
  <c r="H1574" i="4"/>
  <c r="J1573" i="4"/>
  <c r="I1573" i="4"/>
  <c r="H1573" i="4"/>
  <c r="J4035" i="4"/>
  <c r="I4035" i="4"/>
  <c r="H4035" i="4"/>
  <c r="J1926" i="4"/>
  <c r="I1926" i="4"/>
  <c r="H1926" i="4"/>
  <c r="J4494" i="4"/>
  <c r="I4494" i="4"/>
  <c r="H4494" i="4"/>
  <c r="J1293" i="4"/>
  <c r="I1293" i="4"/>
  <c r="H1293" i="4"/>
  <c r="J553" i="4"/>
  <c r="I553" i="4"/>
  <c r="H553" i="4"/>
  <c r="J3282" i="4"/>
  <c r="I3282" i="4"/>
  <c r="H3282" i="4"/>
  <c r="J3281" i="4"/>
  <c r="I3281" i="4"/>
  <c r="H3281" i="4"/>
  <c r="J3128" i="4"/>
  <c r="I3128" i="4"/>
  <c r="H3128" i="4"/>
  <c r="J3127" i="4"/>
  <c r="I3127" i="4"/>
  <c r="H3127" i="4"/>
  <c r="J365" i="4"/>
  <c r="I365" i="4"/>
  <c r="H365" i="4"/>
  <c r="J2314" i="4"/>
  <c r="I2314" i="4"/>
  <c r="H2314" i="4"/>
  <c r="J2313" i="4"/>
  <c r="I2313" i="4"/>
  <c r="H2313" i="4"/>
  <c r="J855" i="4"/>
  <c r="I855" i="4"/>
  <c r="H855" i="4"/>
  <c r="J1027" i="4"/>
  <c r="I1027" i="4"/>
  <c r="H1027" i="4"/>
  <c r="J3012" i="4"/>
  <c r="I3012" i="4"/>
  <c r="H3012" i="4"/>
  <c r="J2671" i="4"/>
  <c r="I2671" i="4"/>
  <c r="H2671" i="4"/>
  <c r="J786" i="4"/>
  <c r="I786" i="4"/>
  <c r="H786" i="4"/>
  <c r="J2387" i="4"/>
  <c r="I2387" i="4"/>
  <c r="H2387" i="4"/>
  <c r="J3936" i="4"/>
  <c r="I3936" i="4"/>
  <c r="H3936" i="4"/>
  <c r="J2195" i="4"/>
  <c r="I2195" i="4"/>
  <c r="H2195" i="4"/>
  <c r="J4322" i="4"/>
  <c r="I4322" i="4"/>
  <c r="H4322" i="4"/>
  <c r="J1206" i="4"/>
  <c r="I1206" i="4"/>
  <c r="H1206" i="4"/>
  <c r="J3414" i="4"/>
  <c r="I3414" i="4"/>
  <c r="H3414" i="4"/>
  <c r="J101" i="4"/>
  <c r="I101" i="4"/>
  <c r="H101" i="4"/>
  <c r="J2194" i="4"/>
  <c r="I2194" i="4"/>
  <c r="H2194" i="4"/>
  <c r="J2853" i="4"/>
  <c r="I2853" i="4"/>
  <c r="H2853" i="4"/>
  <c r="J2779" i="4"/>
  <c r="I2779" i="4"/>
  <c r="H2779" i="4"/>
  <c r="J911" i="4"/>
  <c r="I911" i="4"/>
  <c r="H911" i="4"/>
  <c r="J910" i="4"/>
  <c r="I910" i="4"/>
  <c r="H910" i="4"/>
  <c r="J364" i="4"/>
  <c r="I364" i="4"/>
  <c r="H364" i="4"/>
  <c r="J363" i="4"/>
  <c r="I363" i="4"/>
  <c r="H363" i="4"/>
  <c r="J1026" i="4"/>
  <c r="I1026" i="4"/>
  <c r="H1026" i="4"/>
  <c r="J1025" i="4"/>
  <c r="I1025" i="4"/>
  <c r="H1025" i="4"/>
  <c r="J3280" i="4"/>
  <c r="I3280" i="4"/>
  <c r="H3280" i="4"/>
  <c r="J785" i="4"/>
  <c r="I785" i="4"/>
  <c r="H785" i="4"/>
  <c r="J3413" i="4"/>
  <c r="I3413" i="4"/>
  <c r="H3413" i="4"/>
  <c r="J40" i="4"/>
  <c r="I40" i="4"/>
  <c r="H40" i="4"/>
  <c r="J3935" i="4"/>
  <c r="I3935" i="4"/>
  <c r="H3935" i="4"/>
  <c r="J3934" i="4"/>
  <c r="I3934" i="4"/>
  <c r="H3934" i="4"/>
  <c r="J362" i="4"/>
  <c r="I362" i="4"/>
  <c r="H362" i="4"/>
  <c r="J2312" i="4"/>
  <c r="I2312" i="4"/>
  <c r="H2312" i="4"/>
  <c r="J1842" i="4"/>
  <c r="I1842" i="4"/>
  <c r="H1842" i="4"/>
  <c r="J3933" i="4"/>
  <c r="I3933" i="4"/>
  <c r="H3933" i="4"/>
  <c r="J3932" i="4"/>
  <c r="I3932" i="4"/>
  <c r="H3932" i="4"/>
  <c r="J3827" i="4"/>
  <c r="I3827" i="4"/>
  <c r="H3827" i="4"/>
  <c r="J361" i="4"/>
  <c r="I361" i="4"/>
  <c r="H361" i="4"/>
  <c r="J4436" i="4"/>
  <c r="I4436" i="4"/>
  <c r="H4436" i="4"/>
  <c r="J360" i="4"/>
  <c r="I360" i="4"/>
  <c r="H360" i="4"/>
  <c r="J2670" i="4"/>
  <c r="I2670" i="4"/>
  <c r="H2670" i="4"/>
  <c r="J1457" i="4"/>
  <c r="I1457" i="4"/>
  <c r="H1457" i="4"/>
  <c r="J39" i="4"/>
  <c r="I39" i="4"/>
  <c r="H39" i="4"/>
  <c r="J784" i="4"/>
  <c r="I784" i="4"/>
  <c r="H784" i="4"/>
  <c r="J909" i="4"/>
  <c r="I909" i="4"/>
  <c r="H909" i="4"/>
  <c r="J359" i="4"/>
  <c r="I359" i="4"/>
  <c r="H359" i="4"/>
  <c r="J1292" i="4"/>
  <c r="I1292" i="4"/>
  <c r="H1292" i="4"/>
  <c r="J1291" i="4"/>
  <c r="I1291" i="4"/>
  <c r="H1291" i="4"/>
  <c r="J358" i="4"/>
  <c r="I358" i="4"/>
  <c r="H358" i="4"/>
  <c r="J357" i="4"/>
  <c r="I357" i="4"/>
  <c r="H357" i="4"/>
  <c r="J2311" i="4"/>
  <c r="I2311" i="4"/>
  <c r="H2311" i="4"/>
  <c r="J3538" i="4"/>
  <c r="I3538" i="4"/>
  <c r="H3538" i="4"/>
  <c r="J3412" i="4"/>
  <c r="I3412" i="4"/>
  <c r="H3412" i="4"/>
  <c r="J3411" i="4"/>
  <c r="I3411" i="4"/>
  <c r="H3411" i="4"/>
  <c r="J1689" i="4"/>
  <c r="I1689" i="4"/>
  <c r="H1689" i="4"/>
  <c r="J38" i="4"/>
  <c r="I38" i="4"/>
  <c r="H38" i="4"/>
  <c r="J100" i="4"/>
  <c r="I100" i="4"/>
  <c r="H100" i="4"/>
  <c r="J4198" i="4"/>
  <c r="I4198" i="4"/>
  <c r="H4198" i="4"/>
  <c r="J552" i="4"/>
  <c r="I552" i="4"/>
  <c r="H552" i="4"/>
  <c r="J3279" i="4"/>
  <c r="I3279" i="4"/>
  <c r="H3279" i="4"/>
  <c r="J1024" i="4"/>
  <c r="I1024" i="4"/>
  <c r="H1024" i="4"/>
  <c r="J2531" i="4"/>
  <c r="I2531" i="4"/>
  <c r="H2531" i="4"/>
  <c r="J4197" i="4"/>
  <c r="I4197" i="4"/>
  <c r="H4197" i="4"/>
  <c r="J2310" i="4"/>
  <c r="I2310" i="4"/>
  <c r="H2310" i="4"/>
  <c r="J3931" i="4"/>
  <c r="I3931" i="4"/>
  <c r="H3931" i="4"/>
  <c r="J3930" i="4"/>
  <c r="I3930" i="4"/>
  <c r="H3930" i="4"/>
  <c r="J4196" i="4"/>
  <c r="I4196" i="4"/>
  <c r="H4196" i="4"/>
  <c r="J1121" i="4"/>
  <c r="I1121" i="4"/>
  <c r="H1121" i="4"/>
  <c r="J2179" i="4"/>
  <c r="I2179" i="4"/>
  <c r="H2179" i="4"/>
  <c r="J3410" i="4"/>
  <c r="I3410" i="4"/>
  <c r="H3410" i="4"/>
  <c r="J3203" i="4"/>
  <c r="I3203" i="4"/>
  <c r="H3203" i="4"/>
  <c r="J3782" i="4"/>
  <c r="I3782" i="4"/>
  <c r="H3782" i="4"/>
  <c r="J783" i="4"/>
  <c r="I783" i="4"/>
  <c r="H783" i="4"/>
  <c r="J2069" i="4"/>
  <c r="I2069" i="4"/>
  <c r="H2069" i="4"/>
  <c r="J3537" i="4"/>
  <c r="I3537" i="4"/>
  <c r="H3537" i="4"/>
  <c r="J3929" i="4"/>
  <c r="G3929" i="4" s="1"/>
  <c r="I3929" i="4"/>
  <c r="H3929" i="4"/>
  <c r="J2426" i="4"/>
  <c r="I2426" i="4"/>
  <c r="H2426" i="4"/>
  <c r="J975" i="4"/>
  <c r="I975" i="4"/>
  <c r="H975" i="4"/>
  <c r="J2852" i="4"/>
  <c r="I2852" i="4"/>
  <c r="H2852" i="4"/>
  <c r="J2851" i="4"/>
  <c r="G2851" i="4" s="1"/>
  <c r="I2851" i="4"/>
  <c r="H2851" i="4"/>
  <c r="J4321" i="4"/>
  <c r="I4321" i="4"/>
  <c r="H4321" i="4"/>
  <c r="J2309" i="4"/>
  <c r="I2309" i="4"/>
  <c r="H2309" i="4"/>
  <c r="J214" i="4"/>
  <c r="I214" i="4"/>
  <c r="H214" i="4"/>
  <c r="J1023" i="4"/>
  <c r="G1023" i="4" s="1"/>
  <c r="I1023" i="4"/>
  <c r="H1023" i="4"/>
  <c r="J1120" i="4"/>
  <c r="I1120" i="4"/>
  <c r="H1120" i="4"/>
  <c r="J2265" i="4"/>
  <c r="I2265" i="4"/>
  <c r="H2265" i="4"/>
  <c r="J356" i="4"/>
  <c r="I356" i="4"/>
  <c r="H356" i="4"/>
  <c r="J99" i="4"/>
  <c r="G99" i="4" s="1"/>
  <c r="I99" i="4"/>
  <c r="H99" i="4"/>
  <c r="J355" i="4"/>
  <c r="I355" i="4"/>
  <c r="H355" i="4"/>
  <c r="J1913" i="4"/>
  <c r="I1913" i="4"/>
  <c r="H1913" i="4"/>
  <c r="J4320" i="4"/>
  <c r="I4320" i="4"/>
  <c r="H4320" i="4"/>
  <c r="J2001" i="4"/>
  <c r="G2001" i="4" s="1"/>
  <c r="I2001" i="4"/>
  <c r="H2001" i="4"/>
  <c r="J3202" i="4"/>
  <c r="I3202" i="4"/>
  <c r="H3202" i="4"/>
  <c r="J3928" i="4"/>
  <c r="I3928" i="4"/>
  <c r="H3928" i="4"/>
  <c r="J1373" i="4"/>
  <c r="I1373" i="4"/>
  <c r="H1373" i="4"/>
  <c r="J551" i="4"/>
  <c r="G551" i="4" s="1"/>
  <c r="I551" i="4"/>
  <c r="H551" i="4"/>
  <c r="J3126" i="4"/>
  <c r="I3126" i="4"/>
  <c r="H3126" i="4"/>
  <c r="J1022" i="4"/>
  <c r="I1022" i="4"/>
  <c r="H1022" i="4"/>
  <c r="J3409" i="4"/>
  <c r="I3409" i="4"/>
  <c r="H3409" i="4"/>
  <c r="J3408" i="4"/>
  <c r="G3408" i="4" s="1"/>
  <c r="I3408" i="4"/>
  <c r="H3408" i="4"/>
  <c r="J3407" i="4"/>
  <c r="I3407" i="4"/>
  <c r="H3407" i="4"/>
  <c r="J2850" i="4"/>
  <c r="I2850" i="4"/>
  <c r="H2850" i="4"/>
  <c r="J550" i="4"/>
  <c r="I550" i="4"/>
  <c r="H550" i="4"/>
  <c r="J3278" i="4"/>
  <c r="G3278" i="4" s="1"/>
  <c r="I3278" i="4"/>
  <c r="H3278" i="4"/>
  <c r="J4319" i="4"/>
  <c r="I4319" i="4"/>
  <c r="H4319" i="4"/>
  <c r="J4318" i="4"/>
  <c r="I4318" i="4"/>
  <c r="H4318" i="4"/>
  <c r="J354" i="4"/>
  <c r="I354" i="4"/>
  <c r="H354" i="4"/>
  <c r="J3011" i="4"/>
  <c r="G3011" i="4" s="1"/>
  <c r="I3011" i="4"/>
  <c r="H3011" i="4"/>
  <c r="J3070" i="4"/>
  <c r="I3070" i="4"/>
  <c r="H3070" i="4"/>
  <c r="J1119" i="4"/>
  <c r="I1119" i="4"/>
  <c r="H1119" i="4"/>
  <c r="J2898" i="4"/>
  <c r="I2898" i="4"/>
  <c r="H2898" i="4"/>
  <c r="J2000" i="4"/>
  <c r="G2000" i="4" s="1"/>
  <c r="I2000" i="4"/>
  <c r="H2000" i="4"/>
  <c r="J3406" i="4"/>
  <c r="I3406" i="4"/>
  <c r="H3406" i="4"/>
  <c r="J2636" i="4"/>
  <c r="I2636" i="4"/>
  <c r="H2636" i="4"/>
  <c r="J98" i="4"/>
  <c r="I98" i="4"/>
  <c r="H98" i="4"/>
  <c r="J1572" i="4"/>
  <c r="I1572" i="4"/>
  <c r="H1572" i="4"/>
  <c r="J2635" i="4"/>
  <c r="I2635" i="4"/>
  <c r="G2635" i="4" s="1"/>
  <c r="H2635" i="4"/>
  <c r="J3201" i="4"/>
  <c r="I3201" i="4"/>
  <c r="H3201" i="4"/>
  <c r="J3277" i="4"/>
  <c r="I3277" i="4"/>
  <c r="H3277" i="4"/>
  <c r="J353" i="4"/>
  <c r="I353" i="4"/>
  <c r="H353" i="4"/>
  <c r="J1841" i="4"/>
  <c r="I1841" i="4"/>
  <c r="H1841" i="4"/>
  <c r="J2193" i="4"/>
  <c r="I2193" i="4"/>
  <c r="H2193" i="4"/>
  <c r="G2193" i="4" s="1"/>
  <c r="J3684" i="4"/>
  <c r="I3684" i="4"/>
  <c r="H3684" i="4"/>
  <c r="J1925" i="4"/>
  <c r="I1925" i="4"/>
  <c r="H1925" i="4"/>
  <c r="J2696" i="4"/>
  <c r="I2696" i="4"/>
  <c r="H2696" i="4"/>
  <c r="J2778" i="4"/>
  <c r="I2778" i="4"/>
  <c r="H2778" i="4"/>
  <c r="G2778" i="4" s="1"/>
  <c r="J2308" i="4"/>
  <c r="I2308" i="4"/>
  <c r="H2308" i="4"/>
  <c r="J213" i="4"/>
  <c r="I213" i="4"/>
  <c r="H213" i="4"/>
  <c r="J37" i="4"/>
  <c r="I37" i="4"/>
  <c r="H37" i="4"/>
  <c r="J1999" i="4"/>
  <c r="I1999" i="4"/>
  <c r="H1999" i="4"/>
  <c r="G1999" i="4" s="1"/>
  <c r="J2565" i="4"/>
  <c r="I2565" i="4"/>
  <c r="H2565" i="4"/>
  <c r="J782" i="4"/>
  <c r="I782" i="4"/>
  <c r="H782" i="4"/>
  <c r="J3200" i="4"/>
  <c r="I3200" i="4"/>
  <c r="H3200" i="4"/>
  <c r="J3927" i="4"/>
  <c r="I3927" i="4"/>
  <c r="H3927" i="4"/>
  <c r="G3927" i="4" s="1"/>
  <c r="J3125" i="4"/>
  <c r="I3125" i="4"/>
  <c r="H3125" i="4"/>
  <c r="J4317" i="4"/>
  <c r="I4317" i="4"/>
  <c r="H4317" i="4"/>
  <c r="J2386" i="4"/>
  <c r="I2386" i="4"/>
  <c r="H2386" i="4"/>
  <c r="J3010" i="4"/>
  <c r="I3010" i="4"/>
  <c r="H3010" i="4"/>
  <c r="G3010" i="4" s="1"/>
  <c r="J1840" i="4"/>
  <c r="I1840" i="4"/>
  <c r="H1840" i="4"/>
  <c r="J2728" i="4"/>
  <c r="I2728" i="4"/>
  <c r="H2728" i="4"/>
  <c r="J549" i="4"/>
  <c r="I549" i="4"/>
  <c r="H549" i="4"/>
  <c r="J3276" i="4"/>
  <c r="I3276" i="4"/>
  <c r="H3276" i="4"/>
  <c r="G3276" i="4" s="1"/>
  <c r="J4124" i="4"/>
  <c r="I4124" i="4"/>
  <c r="H4124" i="4"/>
  <c r="J3781" i="4"/>
  <c r="I3781" i="4"/>
  <c r="H3781" i="4"/>
  <c r="J212" i="4"/>
  <c r="I212" i="4"/>
  <c r="H212" i="4"/>
  <c r="J1118" i="4"/>
  <c r="I1118" i="4"/>
  <c r="H1118" i="4"/>
  <c r="G1118" i="4" s="1"/>
  <c r="J2131" i="4"/>
  <c r="I2131" i="4"/>
  <c r="H2131" i="4"/>
  <c r="J1456" i="4"/>
  <c r="I1456" i="4"/>
  <c r="H1456" i="4"/>
  <c r="J781" i="4"/>
  <c r="I781" i="4"/>
  <c r="H781" i="4"/>
  <c r="J780" i="4"/>
  <c r="I780" i="4"/>
  <c r="H780" i="4"/>
  <c r="G780" i="4" s="1"/>
  <c r="J155" i="4"/>
  <c r="I155" i="4"/>
  <c r="H155" i="4"/>
  <c r="J3853" i="4"/>
  <c r="I3853" i="4"/>
  <c r="H3853" i="4"/>
  <c r="J97" i="4"/>
  <c r="I97" i="4"/>
  <c r="H97" i="4"/>
  <c r="J3275" i="4"/>
  <c r="I3275" i="4"/>
  <c r="H3275" i="4"/>
  <c r="G3275" i="4" s="1"/>
  <c r="J4316" i="4"/>
  <c r="I4316" i="4"/>
  <c r="H4316" i="4"/>
  <c r="J154" i="4"/>
  <c r="I154" i="4"/>
  <c r="H154" i="4"/>
  <c r="J3926" i="4"/>
  <c r="I3926" i="4"/>
  <c r="H3926" i="4"/>
  <c r="J2940" i="4"/>
  <c r="I2940" i="4"/>
  <c r="H2940" i="4"/>
  <c r="J2504" i="4"/>
  <c r="I2504" i="4"/>
  <c r="H2504" i="4"/>
  <c r="J1571" i="4"/>
  <c r="I1571" i="4"/>
  <c r="H1571" i="4"/>
  <c r="J3274" i="4"/>
  <c r="I3274" i="4"/>
  <c r="H3274" i="4"/>
  <c r="J3826" i="4"/>
  <c r="I3826" i="4"/>
  <c r="H3826" i="4"/>
  <c r="J3405" i="4"/>
  <c r="I3405" i="4"/>
  <c r="H3405" i="4"/>
  <c r="J3925" i="4"/>
  <c r="I3925" i="4"/>
  <c r="H3925" i="4"/>
  <c r="J153" i="4"/>
  <c r="I153" i="4"/>
  <c r="H153" i="4"/>
  <c r="J1205" i="4"/>
  <c r="I1205" i="4"/>
  <c r="H1205" i="4"/>
  <c r="J974" i="4"/>
  <c r="I974" i="4"/>
  <c r="H974" i="4"/>
  <c r="J1117" i="4"/>
  <c r="I1117" i="4"/>
  <c r="H1117" i="4"/>
  <c r="J1839" i="4"/>
  <c r="I1839" i="4"/>
  <c r="H1839" i="4"/>
  <c r="J3924" i="4"/>
  <c r="I3924" i="4"/>
  <c r="H3924" i="4"/>
  <c r="J4493" i="4"/>
  <c r="I4493" i="4"/>
  <c r="H4493" i="4"/>
  <c r="J3273" i="4"/>
  <c r="I3273" i="4"/>
  <c r="H3273" i="4"/>
  <c r="J4152" i="4"/>
  <c r="I4152" i="4"/>
  <c r="H4152" i="4"/>
  <c r="J4315" i="4"/>
  <c r="I4315" i="4"/>
  <c r="H4315" i="4"/>
  <c r="J352" i="4"/>
  <c r="I352" i="4"/>
  <c r="H352" i="4"/>
  <c r="G352" i="4" s="1"/>
  <c r="J3780" i="4"/>
  <c r="I3780" i="4"/>
  <c r="H3780" i="4"/>
  <c r="J1372" i="4"/>
  <c r="I1372" i="4"/>
  <c r="H1372" i="4"/>
  <c r="J2385" i="4"/>
  <c r="I2385" i="4"/>
  <c r="H2385" i="4"/>
  <c r="J2192" i="4"/>
  <c r="I2192" i="4"/>
  <c r="H2192" i="4"/>
  <c r="G2192" i="4" s="1"/>
  <c r="J1488" i="4"/>
  <c r="G1488" i="4" s="1"/>
  <c r="I1488" i="4"/>
  <c r="H1488" i="4"/>
  <c r="J4314" i="4"/>
  <c r="I4314" i="4"/>
  <c r="H4314" i="4"/>
  <c r="J1998" i="4"/>
  <c r="I1998" i="4"/>
  <c r="H1998" i="4"/>
  <c r="J1997" i="4"/>
  <c r="I1997" i="4"/>
  <c r="H1997" i="4"/>
  <c r="G1997" i="4" s="1"/>
  <c r="J2503" i="4"/>
  <c r="I2503" i="4"/>
  <c r="H2503" i="4"/>
  <c r="J973" i="4"/>
  <c r="I973" i="4"/>
  <c r="H973" i="4"/>
  <c r="J1204" i="4"/>
  <c r="I1204" i="4"/>
  <c r="H1204" i="4"/>
  <c r="G1204" i="4" s="1"/>
  <c r="J3825" i="4"/>
  <c r="I3825" i="4"/>
  <c r="H3825" i="4"/>
  <c r="G3825" i="4" s="1"/>
  <c r="J1290" i="4"/>
  <c r="I1290" i="4"/>
  <c r="H1290" i="4"/>
  <c r="J4313" i="4"/>
  <c r="I4313" i="4"/>
  <c r="H4313" i="4"/>
  <c r="J351" i="4"/>
  <c r="I351" i="4"/>
  <c r="H351" i="4"/>
  <c r="J350" i="4"/>
  <c r="I350" i="4"/>
  <c r="H350" i="4"/>
  <c r="J3779" i="4"/>
  <c r="I3779" i="4"/>
  <c r="H3779" i="4"/>
  <c r="J3778" i="4"/>
  <c r="I3778" i="4"/>
  <c r="H3778" i="4"/>
  <c r="J854" i="4"/>
  <c r="I854" i="4"/>
  <c r="H854" i="4"/>
  <c r="G854" i="4" s="1"/>
  <c r="J1021" i="4"/>
  <c r="I1021" i="4"/>
  <c r="H1021" i="4"/>
  <c r="J2593" i="4"/>
  <c r="I2593" i="4"/>
  <c r="H2593" i="4"/>
  <c r="J1838" i="4"/>
  <c r="I1838" i="4"/>
  <c r="H1838" i="4"/>
  <c r="J4195" i="4"/>
  <c r="I4195" i="4"/>
  <c r="H4195" i="4"/>
  <c r="J2130" i="4"/>
  <c r="I2130" i="4"/>
  <c r="H2130" i="4"/>
  <c r="J3923" i="4"/>
  <c r="G3923" i="4" s="1"/>
  <c r="I3923" i="4"/>
  <c r="H3923" i="4"/>
  <c r="J779" i="4"/>
  <c r="I779" i="4"/>
  <c r="H779" i="4"/>
  <c r="J96" i="4"/>
  <c r="I96" i="4"/>
  <c r="H96" i="4"/>
  <c r="J1289" i="4"/>
  <c r="I1289" i="4"/>
  <c r="H1289" i="4"/>
  <c r="J3272" i="4"/>
  <c r="I3272" i="4"/>
  <c r="H3272" i="4"/>
  <c r="J778" i="4"/>
  <c r="I778" i="4"/>
  <c r="H778" i="4"/>
  <c r="J2727" i="4"/>
  <c r="I2727" i="4"/>
  <c r="H2727" i="4"/>
  <c r="J3404" i="4"/>
  <c r="I3404" i="4"/>
  <c r="H3404" i="4"/>
  <c r="J972" i="4"/>
  <c r="I972" i="4"/>
  <c r="H972" i="4"/>
  <c r="J3824" i="4"/>
  <c r="I3824" i="4"/>
  <c r="H3824" i="4"/>
  <c r="J1570" i="4"/>
  <c r="I1570" i="4"/>
  <c r="H1570" i="4"/>
  <c r="J2939" i="4"/>
  <c r="I2939" i="4"/>
  <c r="H2939" i="4"/>
  <c r="J3199" i="4"/>
  <c r="I3199" i="4"/>
  <c r="H3199" i="4"/>
  <c r="J1288" i="4"/>
  <c r="I1288" i="4"/>
  <c r="H1288" i="4"/>
  <c r="J2849" i="4"/>
  <c r="I2849" i="4"/>
  <c r="H2849" i="4"/>
  <c r="J4312" i="4"/>
  <c r="I4312" i="4"/>
  <c r="H4312" i="4"/>
  <c r="J2234" i="4"/>
  <c r="I2234" i="4"/>
  <c r="H2234" i="4"/>
  <c r="J3777" i="4"/>
  <c r="I3777" i="4"/>
  <c r="H3777" i="4"/>
  <c r="J2669" i="4"/>
  <c r="I2669" i="4"/>
  <c r="H2669" i="4"/>
  <c r="J4123" i="4"/>
  <c r="I4123" i="4"/>
  <c r="H4123" i="4"/>
  <c r="J4492" i="4"/>
  <c r="I4492" i="4"/>
  <c r="H4492" i="4"/>
  <c r="J2425" i="4"/>
  <c r="I2425" i="4"/>
  <c r="H2425" i="4"/>
  <c r="J777" i="4"/>
  <c r="I777" i="4"/>
  <c r="H777" i="4"/>
  <c r="J3536" i="4"/>
  <c r="I3536" i="4"/>
  <c r="H3536" i="4"/>
  <c r="J2938" i="4"/>
  <c r="I2938" i="4"/>
  <c r="H2938" i="4"/>
  <c r="J2937" i="4"/>
  <c r="I2937" i="4"/>
  <c r="H2937" i="4"/>
  <c r="J3683" i="4"/>
  <c r="I3683" i="4"/>
  <c r="H3683" i="4"/>
  <c r="J3198" i="4"/>
  <c r="I3198" i="4"/>
  <c r="H3198" i="4"/>
  <c r="J3009" i="4"/>
  <c r="I3009" i="4"/>
  <c r="H3009" i="4"/>
  <c r="J776" i="4"/>
  <c r="I776" i="4"/>
  <c r="H776" i="4"/>
  <c r="J1569" i="4"/>
  <c r="I1569" i="4"/>
  <c r="H1569" i="4"/>
  <c r="J2848" i="4"/>
  <c r="I2848" i="4"/>
  <c r="H2848" i="4"/>
  <c r="J548" i="4"/>
  <c r="I548" i="4"/>
  <c r="H548" i="4"/>
  <c r="J4311" i="4"/>
  <c r="I4311" i="4"/>
  <c r="H4311" i="4"/>
  <c r="J3008" i="4"/>
  <c r="I3008" i="4"/>
  <c r="H3008" i="4"/>
  <c r="J2191" i="4"/>
  <c r="I2191" i="4"/>
  <c r="H2191" i="4"/>
  <c r="J211" i="4"/>
  <c r="I211" i="4"/>
  <c r="H211" i="4"/>
  <c r="J775" i="4"/>
  <c r="I775" i="4"/>
  <c r="H775" i="4"/>
  <c r="J2564" i="4"/>
  <c r="I2564" i="4"/>
  <c r="H2564" i="4"/>
  <c r="J4151" i="4"/>
  <c r="I4151" i="4"/>
  <c r="H4151" i="4"/>
  <c r="J3403" i="4"/>
  <c r="I3403" i="4"/>
  <c r="H3403" i="4"/>
  <c r="J2068" i="4"/>
  <c r="I2068" i="4"/>
  <c r="H2068" i="4"/>
  <c r="J1568" i="4"/>
  <c r="I1568" i="4"/>
  <c r="H1568" i="4"/>
  <c r="J1116" i="4"/>
  <c r="I1116" i="4"/>
  <c r="H1116" i="4"/>
  <c r="J3402" i="4"/>
  <c r="I3402" i="4"/>
  <c r="H3402" i="4"/>
  <c r="J1688" i="4"/>
  <c r="I1688" i="4"/>
  <c r="H1688" i="4"/>
  <c r="J3271" i="4"/>
  <c r="I3271" i="4"/>
  <c r="H3271" i="4"/>
  <c r="J4310" i="4"/>
  <c r="I4310" i="4"/>
  <c r="H4310" i="4"/>
  <c r="J908" i="4"/>
  <c r="I908" i="4"/>
  <c r="H908" i="4"/>
  <c r="J907" i="4"/>
  <c r="I907" i="4"/>
  <c r="H907" i="4"/>
  <c r="J2384" i="4"/>
  <c r="I2384" i="4"/>
  <c r="H2384" i="4"/>
  <c r="J3776" i="4"/>
  <c r="I3776" i="4"/>
  <c r="H3776" i="4"/>
  <c r="J2530" i="4"/>
  <c r="I2530" i="4"/>
  <c r="H2530" i="4"/>
  <c r="J1115" i="4"/>
  <c r="I1115" i="4"/>
  <c r="H1115" i="4"/>
  <c r="J1837" i="4"/>
  <c r="I1837" i="4"/>
  <c r="H1837" i="4"/>
  <c r="J2726" i="4"/>
  <c r="I2726" i="4"/>
  <c r="H2726" i="4"/>
  <c r="J3823" i="4"/>
  <c r="I3823" i="4"/>
  <c r="H3823" i="4"/>
  <c r="J1996" i="4"/>
  <c r="I1996" i="4"/>
  <c r="H1996" i="4"/>
  <c r="J774" i="4"/>
  <c r="I774" i="4"/>
  <c r="H774" i="4"/>
  <c r="J1287" i="4"/>
  <c r="I1287" i="4"/>
  <c r="H1287" i="4"/>
  <c r="J4194" i="4"/>
  <c r="I4194" i="4"/>
  <c r="H4194" i="4"/>
  <c r="J1286" i="4"/>
  <c r="I1286" i="4"/>
  <c r="H1286" i="4"/>
  <c r="J1487" i="4"/>
  <c r="I1487" i="4"/>
  <c r="H1487" i="4"/>
  <c r="J36" i="4"/>
  <c r="I36" i="4"/>
  <c r="H36" i="4"/>
  <c r="J4309" i="4"/>
  <c r="I4309" i="4"/>
  <c r="H4309" i="4"/>
  <c r="J3775" i="4"/>
  <c r="I3775" i="4"/>
  <c r="H3775" i="4"/>
  <c r="J3069" i="4"/>
  <c r="I3069" i="4"/>
  <c r="H3069" i="4"/>
  <c r="J1114" i="4"/>
  <c r="I1114" i="4"/>
  <c r="H1114" i="4"/>
  <c r="J1113" i="4"/>
  <c r="I1113" i="4"/>
  <c r="H1113" i="4"/>
  <c r="J4308" i="4"/>
  <c r="I4308" i="4"/>
  <c r="H4308" i="4"/>
  <c r="J906" i="4"/>
  <c r="I906" i="4"/>
  <c r="H906" i="4"/>
  <c r="J508" i="4"/>
  <c r="I508" i="4"/>
  <c r="H508" i="4"/>
  <c r="J1455" i="4"/>
  <c r="I1455" i="4"/>
  <c r="H1455" i="4"/>
  <c r="J3270" i="4"/>
  <c r="I3270" i="4"/>
  <c r="H3270" i="4"/>
  <c r="J4170" i="4"/>
  <c r="I4170" i="4"/>
  <c r="H4170" i="4"/>
  <c r="J507" i="4"/>
  <c r="I507" i="4"/>
  <c r="H507" i="4"/>
  <c r="J3401" i="4"/>
  <c r="I3401" i="4"/>
  <c r="H3401" i="4"/>
  <c r="J1567" i="4"/>
  <c r="I1567" i="4"/>
  <c r="H1567" i="4"/>
  <c r="J4307" i="4"/>
  <c r="I4307" i="4"/>
  <c r="H4307" i="4"/>
  <c r="G4307" i="4" s="1"/>
  <c r="J4306" i="4"/>
  <c r="I4306" i="4"/>
  <c r="H4306" i="4"/>
  <c r="J1371" i="4"/>
  <c r="I1371" i="4"/>
  <c r="H1371" i="4"/>
  <c r="J1454" i="4"/>
  <c r="I1454" i="4"/>
  <c r="H1454" i="4"/>
  <c r="J1453" i="4"/>
  <c r="I1453" i="4"/>
  <c r="H1453" i="4"/>
  <c r="G1453" i="4" s="1"/>
  <c r="J3269" i="4"/>
  <c r="I3269" i="4"/>
  <c r="H3269" i="4"/>
  <c r="J3922" i="4"/>
  <c r="I3922" i="4"/>
  <c r="H3922" i="4"/>
  <c r="J2634" i="4"/>
  <c r="I2634" i="4"/>
  <c r="H2634" i="4"/>
  <c r="J4034" i="4"/>
  <c r="I4034" i="4"/>
  <c r="H4034" i="4"/>
  <c r="J1285" i="4"/>
  <c r="I1285" i="4"/>
  <c r="H1285" i="4"/>
  <c r="J2777" i="4"/>
  <c r="I2777" i="4"/>
  <c r="H2777" i="4"/>
  <c r="J349" i="4"/>
  <c r="I349" i="4"/>
  <c r="H349" i="4"/>
  <c r="J3774" i="4"/>
  <c r="I3774" i="4"/>
  <c r="H3774" i="4"/>
  <c r="J3400" i="4"/>
  <c r="I3400" i="4"/>
  <c r="H3400" i="4"/>
  <c r="J1924" i="4"/>
  <c r="I1924" i="4"/>
  <c r="H1924" i="4"/>
  <c r="J348" i="4"/>
  <c r="I348" i="4"/>
  <c r="H348" i="4"/>
  <c r="J2307" i="4"/>
  <c r="I2307" i="4"/>
  <c r="H2307" i="4"/>
  <c r="J1370" i="4"/>
  <c r="I1370" i="4"/>
  <c r="H1370" i="4"/>
  <c r="J1020" i="4"/>
  <c r="I1020" i="4"/>
  <c r="H1020" i="4"/>
  <c r="J3007" i="4"/>
  <c r="I3007" i="4"/>
  <c r="H3007" i="4"/>
  <c r="J3006" i="4"/>
  <c r="I3006" i="4"/>
  <c r="H3006" i="4"/>
  <c r="J1995" i="4"/>
  <c r="I1995" i="4"/>
  <c r="H1995" i="4"/>
  <c r="J3268" i="4"/>
  <c r="I3268" i="4"/>
  <c r="H3268" i="4"/>
  <c r="J3399" i="4"/>
  <c r="I3399" i="4"/>
  <c r="H3399" i="4"/>
  <c r="J2129" i="4"/>
  <c r="I2129" i="4"/>
  <c r="H2129" i="4"/>
  <c r="J2592" i="4"/>
  <c r="I2592" i="4"/>
  <c r="H2592" i="4"/>
  <c r="J347" i="4"/>
  <c r="I347" i="4"/>
  <c r="H347" i="4"/>
  <c r="J1284" i="4"/>
  <c r="I1284" i="4"/>
  <c r="H1284" i="4"/>
  <c r="J3614" i="4"/>
  <c r="I3614" i="4"/>
  <c r="H3614" i="4"/>
  <c r="J1428" i="4"/>
  <c r="I1428" i="4"/>
  <c r="H1428" i="4"/>
  <c r="J3005" i="4"/>
  <c r="I3005" i="4"/>
  <c r="H3005" i="4"/>
  <c r="J3398" i="4"/>
  <c r="I3398" i="4"/>
  <c r="H3398" i="4"/>
  <c r="J3397" i="4"/>
  <c r="I3397" i="4"/>
  <c r="H3397" i="4"/>
  <c r="J3921" i="4"/>
  <c r="I3921" i="4"/>
  <c r="H3921" i="4"/>
  <c r="J3682" i="4"/>
  <c r="I3682" i="4"/>
  <c r="H3682" i="4"/>
  <c r="J4491" i="4"/>
  <c r="I4491" i="4"/>
  <c r="H4491" i="4"/>
  <c r="J2128" i="4"/>
  <c r="I2128" i="4"/>
  <c r="H2128" i="4"/>
  <c r="J3124" i="4"/>
  <c r="I3124" i="4"/>
  <c r="H3124" i="4"/>
  <c r="J346" i="4"/>
  <c r="I346" i="4"/>
  <c r="H346" i="4"/>
  <c r="J3396" i="4"/>
  <c r="I3396" i="4"/>
  <c r="H3396" i="4"/>
  <c r="J2897" i="4"/>
  <c r="I2897" i="4"/>
  <c r="H2897" i="4"/>
  <c r="J2127" i="4"/>
  <c r="I2127" i="4"/>
  <c r="H2127" i="4"/>
  <c r="J2247" i="4"/>
  <c r="I2247" i="4"/>
  <c r="H2247" i="4"/>
  <c r="J4169" i="4"/>
  <c r="I4169" i="4"/>
  <c r="H4169" i="4"/>
  <c r="J4490" i="4"/>
  <c r="I4490" i="4"/>
  <c r="H4490" i="4"/>
  <c r="J3123" i="4"/>
  <c r="I3123" i="4"/>
  <c r="H3123" i="4"/>
  <c r="J3004" i="4"/>
  <c r="I3004" i="4"/>
  <c r="H3004" i="4"/>
  <c r="J1566" i="4"/>
  <c r="I1566" i="4"/>
  <c r="H1566" i="4"/>
  <c r="J3744" i="4"/>
  <c r="I3744" i="4"/>
  <c r="H3744" i="4"/>
  <c r="J2847" i="4"/>
  <c r="I2847" i="4"/>
  <c r="H2847" i="4"/>
  <c r="J3122" i="4"/>
  <c r="I3122" i="4"/>
  <c r="H3122" i="4"/>
  <c r="J4305" i="4"/>
  <c r="I4305" i="4"/>
  <c r="H4305" i="4"/>
  <c r="J4304" i="4"/>
  <c r="I4304" i="4"/>
  <c r="H4304" i="4"/>
  <c r="J4303" i="4"/>
  <c r="I4303" i="4"/>
  <c r="H4303" i="4"/>
  <c r="J4302" i="4"/>
  <c r="I4302" i="4"/>
  <c r="H4302" i="4"/>
  <c r="J905" i="4"/>
  <c r="I905" i="4"/>
  <c r="H905" i="4"/>
  <c r="J3681" i="4"/>
  <c r="I3681" i="4"/>
  <c r="H3681" i="4"/>
  <c r="J3680" i="4"/>
  <c r="I3680" i="4"/>
  <c r="H3680" i="4"/>
  <c r="J1923" i="4"/>
  <c r="I1923" i="4"/>
  <c r="H1923" i="4"/>
  <c r="J210" i="4"/>
  <c r="I210" i="4"/>
  <c r="H210" i="4"/>
  <c r="J2424" i="4"/>
  <c r="I2424" i="4"/>
  <c r="H2424" i="4"/>
  <c r="J1565" i="4"/>
  <c r="I1565" i="4"/>
  <c r="H1565" i="4"/>
  <c r="J1564" i="4"/>
  <c r="I1564" i="4"/>
  <c r="H1564" i="4"/>
  <c r="J3773" i="4"/>
  <c r="I3773" i="4"/>
  <c r="H3773" i="4"/>
  <c r="J3920" i="4"/>
  <c r="I3920" i="4"/>
  <c r="H3920" i="4"/>
  <c r="J3919" i="4"/>
  <c r="I3919" i="4"/>
  <c r="H3919" i="4"/>
  <c r="J3918" i="4"/>
  <c r="I3918" i="4"/>
  <c r="H3918" i="4"/>
  <c r="J547" i="4"/>
  <c r="I547" i="4"/>
  <c r="H547" i="4"/>
  <c r="J904" i="4"/>
  <c r="I904" i="4"/>
  <c r="H904" i="4"/>
  <c r="J1836" i="4"/>
  <c r="I1836" i="4"/>
  <c r="H1836" i="4"/>
  <c r="J2126" i="4"/>
  <c r="I2126" i="4"/>
  <c r="H2126" i="4"/>
  <c r="J4150" i="4"/>
  <c r="I4150" i="4"/>
  <c r="H4150" i="4"/>
  <c r="J2776" i="4"/>
  <c r="I2776" i="4"/>
  <c r="H2776" i="4"/>
  <c r="J2306" i="4"/>
  <c r="I2306" i="4"/>
  <c r="H2306" i="4"/>
  <c r="J3003" i="4"/>
  <c r="I3003" i="4"/>
  <c r="H3003" i="4"/>
  <c r="J1112" i="4"/>
  <c r="I1112" i="4"/>
  <c r="H1112" i="4"/>
  <c r="J1111" i="4"/>
  <c r="I1111" i="4"/>
  <c r="H1111" i="4"/>
  <c r="J1994" i="4"/>
  <c r="I1994" i="4"/>
  <c r="H1994" i="4"/>
  <c r="J1993" i="4"/>
  <c r="I1993" i="4"/>
  <c r="H1993" i="4"/>
  <c r="J903" i="4"/>
  <c r="I903" i="4"/>
  <c r="H903" i="4"/>
  <c r="J1110" i="4"/>
  <c r="I1110" i="4"/>
  <c r="H1110" i="4"/>
  <c r="J1109" i="4"/>
  <c r="I1109" i="4"/>
  <c r="H1109" i="4"/>
  <c r="J3395" i="4"/>
  <c r="I3395" i="4"/>
  <c r="H3395" i="4"/>
  <c r="J1486" i="4"/>
  <c r="I1486" i="4"/>
  <c r="H1486" i="4"/>
  <c r="J3679" i="4"/>
  <c r="I3679" i="4"/>
  <c r="H3679" i="4"/>
  <c r="J1203" i="4"/>
  <c r="I1203" i="4"/>
  <c r="H1203" i="4"/>
  <c r="J3917" i="4"/>
  <c r="I3917" i="4"/>
  <c r="H3917" i="4"/>
  <c r="J4489" i="4"/>
  <c r="I4489" i="4"/>
  <c r="H4489" i="4"/>
  <c r="J2591" i="4"/>
  <c r="I2591" i="4"/>
  <c r="H2591" i="4"/>
  <c r="J3394" i="4"/>
  <c r="I3394" i="4"/>
  <c r="H3394" i="4"/>
  <c r="J546" i="4"/>
  <c r="I546" i="4"/>
  <c r="H546" i="4"/>
  <c r="J1485" i="4"/>
  <c r="I1485" i="4"/>
  <c r="H1485" i="4"/>
  <c r="J152" i="4"/>
  <c r="I152" i="4"/>
  <c r="H152" i="4"/>
  <c r="J1369" i="4"/>
  <c r="I1369" i="4"/>
  <c r="H1369" i="4"/>
  <c r="J1108" i="4"/>
  <c r="I1108" i="4"/>
  <c r="H1108" i="4"/>
  <c r="J971" i="4"/>
  <c r="I971" i="4"/>
  <c r="H971" i="4"/>
  <c r="J1912" i="4"/>
  <c r="I1912" i="4"/>
  <c r="H1912" i="4"/>
  <c r="J2896" i="4"/>
  <c r="I2896" i="4"/>
  <c r="H2896" i="4"/>
  <c r="J1992" i="4"/>
  <c r="I1992" i="4"/>
  <c r="H1992" i="4"/>
  <c r="J1484" i="4"/>
  <c r="I1484" i="4"/>
  <c r="H1484" i="4"/>
  <c r="J1483" i="4"/>
  <c r="I1483" i="4"/>
  <c r="H1483" i="4"/>
  <c r="J3916" i="4"/>
  <c r="I3916" i="4"/>
  <c r="H3916" i="4"/>
  <c r="J3822" i="4"/>
  <c r="I3822" i="4"/>
  <c r="H3822" i="4"/>
  <c r="J1427" i="4"/>
  <c r="I1427" i="4"/>
  <c r="H1427" i="4"/>
  <c r="J2125" i="4"/>
  <c r="I2125" i="4"/>
  <c r="H2125" i="4"/>
  <c r="J545" i="4"/>
  <c r="I545" i="4"/>
  <c r="H545" i="4"/>
  <c r="J1107" i="4"/>
  <c r="I1107" i="4"/>
  <c r="H1107" i="4"/>
  <c r="J2695" i="4"/>
  <c r="I2695" i="4"/>
  <c r="H2695" i="4"/>
  <c r="J3393" i="4"/>
  <c r="I3393" i="4"/>
  <c r="H3393" i="4"/>
  <c r="J1283" i="4"/>
  <c r="I1283" i="4"/>
  <c r="H1283" i="4"/>
  <c r="J1563" i="4"/>
  <c r="I1563" i="4"/>
  <c r="H1563" i="4"/>
  <c r="J1911" i="4"/>
  <c r="I1911" i="4"/>
  <c r="H1911" i="4"/>
  <c r="J3915" i="4"/>
  <c r="I3915" i="4"/>
  <c r="H3915" i="4"/>
  <c r="J2846" i="4"/>
  <c r="I2846" i="4"/>
  <c r="H2846" i="4"/>
  <c r="J3267" i="4"/>
  <c r="I3267" i="4"/>
  <c r="H3267" i="4"/>
  <c r="J3392" i="4"/>
  <c r="I3392" i="4"/>
  <c r="H3392" i="4"/>
  <c r="J1687" i="4"/>
  <c r="I1687" i="4"/>
  <c r="H1687" i="4"/>
  <c r="J1922" i="4"/>
  <c r="I1922" i="4"/>
  <c r="H1922" i="4"/>
  <c r="J4488" i="4"/>
  <c r="I4488" i="4"/>
  <c r="H4488" i="4"/>
  <c r="J3266" i="4"/>
  <c r="I3266" i="4"/>
  <c r="H3266" i="4"/>
  <c r="J35" i="4"/>
  <c r="I35" i="4"/>
  <c r="H35" i="4"/>
  <c r="J4301" i="4"/>
  <c r="I4301" i="4"/>
  <c r="H4301" i="4"/>
  <c r="J34" i="4"/>
  <c r="I34" i="4"/>
  <c r="H34" i="4"/>
  <c r="J1686" i="4"/>
  <c r="I1686" i="4"/>
  <c r="H1686" i="4"/>
  <c r="J2694" i="4"/>
  <c r="I2694" i="4"/>
  <c r="H2694" i="4"/>
  <c r="J3391" i="4"/>
  <c r="I3391" i="4"/>
  <c r="H3391" i="4"/>
  <c r="J1562" i="4"/>
  <c r="I1562" i="4"/>
  <c r="H1562" i="4"/>
  <c r="J3678" i="4"/>
  <c r="I3678" i="4"/>
  <c r="H3678" i="4"/>
  <c r="J3265" i="4"/>
  <c r="I3265" i="4"/>
  <c r="H3265" i="4"/>
  <c r="J345" i="4"/>
  <c r="I345" i="4"/>
  <c r="H345" i="4"/>
  <c r="J1106" i="4"/>
  <c r="I1106" i="4"/>
  <c r="H1106" i="4"/>
  <c r="J3264" i="4"/>
  <c r="I3264" i="4"/>
  <c r="H3264" i="4"/>
  <c r="J2067" i="4"/>
  <c r="I2067" i="4"/>
  <c r="H2067" i="4"/>
  <c r="J4487" i="4"/>
  <c r="I4487" i="4"/>
  <c r="H4487" i="4"/>
  <c r="J773" i="4"/>
  <c r="I773" i="4"/>
  <c r="H773" i="4"/>
  <c r="J3390" i="4"/>
  <c r="I3390" i="4"/>
  <c r="H3390" i="4"/>
  <c r="J506" i="4"/>
  <c r="I506" i="4"/>
  <c r="H506" i="4"/>
  <c r="J505" i="4"/>
  <c r="I505" i="4"/>
  <c r="H505" i="4"/>
  <c r="J4122" i="4"/>
  <c r="I4122" i="4"/>
  <c r="H4122" i="4"/>
  <c r="J2383" i="4"/>
  <c r="I2383" i="4"/>
  <c r="H2383" i="4"/>
  <c r="J4300" i="4"/>
  <c r="I4300" i="4"/>
  <c r="H4300" i="4"/>
  <c r="J2305" i="4"/>
  <c r="I2305" i="4"/>
  <c r="H2305" i="4"/>
  <c r="J2563" i="4"/>
  <c r="I2563" i="4"/>
  <c r="H2563" i="4"/>
  <c r="J772" i="4"/>
  <c r="I772" i="4"/>
  <c r="H772" i="4"/>
  <c r="J902" i="4"/>
  <c r="I902" i="4"/>
  <c r="H902" i="4"/>
  <c r="J1991" i="4"/>
  <c r="I1991" i="4"/>
  <c r="H1991" i="4"/>
  <c r="J3914" i="4"/>
  <c r="I3914" i="4"/>
  <c r="H3914" i="4"/>
  <c r="J2382" i="4"/>
  <c r="I2382" i="4"/>
  <c r="H2382" i="4"/>
  <c r="J344" i="4"/>
  <c r="I344" i="4"/>
  <c r="H344" i="4"/>
  <c r="J3772" i="4"/>
  <c r="I3772" i="4"/>
  <c r="H3772" i="4"/>
  <c r="J1019" i="4"/>
  <c r="I1019" i="4"/>
  <c r="H1019" i="4"/>
  <c r="J771" i="4"/>
  <c r="I771" i="4"/>
  <c r="H771" i="4"/>
  <c r="J2936" i="4"/>
  <c r="I2936" i="4"/>
  <c r="H2936" i="4"/>
  <c r="J4486" i="4"/>
  <c r="I4486" i="4"/>
  <c r="H4486" i="4"/>
  <c r="J343" i="4"/>
  <c r="I343" i="4"/>
  <c r="H343" i="4"/>
  <c r="J3913" i="4"/>
  <c r="I3913" i="4"/>
  <c r="H3913" i="4"/>
  <c r="J1835" i="4"/>
  <c r="I1835" i="4"/>
  <c r="H1835" i="4"/>
  <c r="J3912" i="4"/>
  <c r="I3912" i="4"/>
  <c r="H3912" i="4"/>
  <c r="J3263" i="4"/>
  <c r="I3263" i="4"/>
  <c r="H3263" i="4"/>
  <c r="J544" i="4"/>
  <c r="I544" i="4"/>
  <c r="H544" i="4"/>
  <c r="J3389" i="4"/>
  <c r="I3389" i="4"/>
  <c r="H3389" i="4"/>
  <c r="J3388" i="4"/>
  <c r="I3388" i="4"/>
  <c r="H3388" i="4"/>
  <c r="J1282" i="4"/>
  <c r="I1282" i="4"/>
  <c r="H1282" i="4"/>
  <c r="J1281" i="4"/>
  <c r="I1281" i="4"/>
  <c r="H1281" i="4"/>
  <c r="J1834" i="4"/>
  <c r="I1834" i="4"/>
  <c r="H1834" i="4"/>
  <c r="J1833" i="4"/>
  <c r="I1833" i="4"/>
  <c r="H1833" i="4"/>
  <c r="J3535" i="4"/>
  <c r="I3535" i="4"/>
  <c r="H3535" i="4"/>
  <c r="J1561" i="4"/>
  <c r="I1561" i="4"/>
  <c r="H1561" i="4"/>
  <c r="J543" i="4"/>
  <c r="I543" i="4"/>
  <c r="H543" i="4"/>
  <c r="J4299" i="4"/>
  <c r="I4299" i="4"/>
  <c r="H4299" i="4"/>
  <c r="J2775" i="4"/>
  <c r="I2775" i="4"/>
  <c r="H2775" i="4"/>
  <c r="J4033" i="4"/>
  <c r="I4033" i="4"/>
  <c r="H4033" i="4"/>
  <c r="J1990" i="4"/>
  <c r="I1990" i="4"/>
  <c r="H1990" i="4"/>
  <c r="J970" i="4"/>
  <c r="I970" i="4"/>
  <c r="H970" i="4"/>
  <c r="J3743" i="4"/>
  <c r="I3743" i="4"/>
  <c r="H3743" i="4"/>
  <c r="J3262" i="4"/>
  <c r="I3262" i="4"/>
  <c r="H3262" i="4"/>
  <c r="J4298" i="4"/>
  <c r="I4298" i="4"/>
  <c r="H4298" i="4"/>
  <c r="J2304" i="4"/>
  <c r="I2304" i="4"/>
  <c r="H2304" i="4"/>
  <c r="J2562" i="4"/>
  <c r="I2562" i="4"/>
  <c r="H2562" i="4"/>
  <c r="J770" i="4"/>
  <c r="I770" i="4"/>
  <c r="H770" i="4"/>
  <c r="J342" i="4"/>
  <c r="I342" i="4"/>
  <c r="H342" i="4"/>
  <c r="J3911" i="4"/>
  <c r="I3911" i="4"/>
  <c r="H3911" i="4"/>
  <c r="J2178" i="4"/>
  <c r="I2178" i="4"/>
  <c r="H2178" i="4"/>
  <c r="J3534" i="4"/>
  <c r="I3534" i="4"/>
  <c r="H3534" i="4"/>
  <c r="J3910" i="4"/>
  <c r="I3910" i="4"/>
  <c r="H3910" i="4"/>
  <c r="J3909" i="4"/>
  <c r="I3909" i="4"/>
  <c r="H3909" i="4"/>
  <c r="J3821" i="4"/>
  <c r="I3821" i="4"/>
  <c r="H3821" i="4"/>
  <c r="J1560" i="4"/>
  <c r="I1560" i="4"/>
  <c r="H1560" i="4"/>
  <c r="J2935" i="4"/>
  <c r="I2935" i="4"/>
  <c r="H2935" i="4"/>
  <c r="J1921" i="4"/>
  <c r="I1921" i="4"/>
  <c r="H1921" i="4"/>
  <c r="J2693" i="4"/>
  <c r="I2693" i="4"/>
  <c r="H2693" i="4"/>
  <c r="J4485" i="4"/>
  <c r="I4485" i="4"/>
  <c r="H4485" i="4"/>
  <c r="J2381" i="4"/>
  <c r="I2381" i="4"/>
  <c r="H2381" i="4"/>
  <c r="J3771" i="4"/>
  <c r="I3771" i="4"/>
  <c r="H3771" i="4"/>
  <c r="J3002" i="4"/>
  <c r="I3002" i="4"/>
  <c r="H3002" i="4"/>
  <c r="J901" i="4"/>
  <c r="I901" i="4"/>
  <c r="H901" i="4"/>
  <c r="J900" i="4"/>
  <c r="I900" i="4"/>
  <c r="H900" i="4"/>
  <c r="J2668" i="4"/>
  <c r="I2668" i="4"/>
  <c r="H2668" i="4"/>
  <c r="J3121" i="4"/>
  <c r="I3121" i="4"/>
  <c r="H3121" i="4"/>
  <c r="J3613" i="4"/>
  <c r="I3613" i="4"/>
  <c r="H3613" i="4"/>
  <c r="J542" i="4"/>
  <c r="I542" i="4"/>
  <c r="H542" i="4"/>
  <c r="J33" i="4"/>
  <c r="I33" i="4"/>
  <c r="H33" i="4"/>
  <c r="J541" i="4"/>
  <c r="I541" i="4"/>
  <c r="H541" i="4"/>
  <c r="J3120" i="4"/>
  <c r="I3120" i="4"/>
  <c r="H3120" i="4"/>
  <c r="J209" i="4"/>
  <c r="I209" i="4"/>
  <c r="H209" i="4"/>
  <c r="J3001" i="4"/>
  <c r="I3001" i="4"/>
  <c r="H3001" i="4"/>
  <c r="J1105" i="4"/>
  <c r="I1105" i="4"/>
  <c r="H1105" i="4"/>
  <c r="J4297" i="4"/>
  <c r="I4297" i="4"/>
  <c r="H4297" i="4"/>
  <c r="J151" i="4"/>
  <c r="I151" i="4"/>
  <c r="H151" i="4"/>
  <c r="J3119" i="4"/>
  <c r="I3119" i="4"/>
  <c r="H3119" i="4"/>
  <c r="J341" i="4"/>
  <c r="I341" i="4"/>
  <c r="H341" i="4"/>
  <c r="J3770" i="4"/>
  <c r="I3770" i="4"/>
  <c r="H3770" i="4"/>
  <c r="J3742" i="4"/>
  <c r="I3742" i="4"/>
  <c r="H3742" i="4"/>
  <c r="J969" i="4"/>
  <c r="I969" i="4"/>
  <c r="H969" i="4"/>
  <c r="J1280" i="4"/>
  <c r="I1280" i="4"/>
  <c r="H1280" i="4"/>
  <c r="J504" i="4"/>
  <c r="I504" i="4"/>
  <c r="H504" i="4"/>
  <c r="J2774" i="4"/>
  <c r="I2774" i="4"/>
  <c r="H2774" i="4"/>
  <c r="J340" i="4"/>
  <c r="I340" i="4"/>
  <c r="H340" i="4"/>
  <c r="J339" i="4"/>
  <c r="I339" i="4"/>
  <c r="H339" i="4"/>
  <c r="J540" i="4"/>
  <c r="I540" i="4"/>
  <c r="H540" i="4"/>
  <c r="J968" i="4"/>
  <c r="I968" i="4"/>
  <c r="H968" i="4"/>
  <c r="J3387" i="4"/>
  <c r="I3387" i="4"/>
  <c r="H3387" i="4"/>
  <c r="J2246" i="4"/>
  <c r="I2246" i="4"/>
  <c r="H2246" i="4"/>
  <c r="J2190" i="4"/>
  <c r="I2190" i="4"/>
  <c r="H2190" i="4"/>
  <c r="J3677" i="4"/>
  <c r="I3677" i="4"/>
  <c r="H3677" i="4"/>
  <c r="J1279" i="4"/>
  <c r="I1279" i="4"/>
  <c r="H1279" i="4"/>
  <c r="J338" i="4"/>
  <c r="I338" i="4"/>
  <c r="H338" i="4"/>
  <c r="J337" i="4"/>
  <c r="I337" i="4"/>
  <c r="H337" i="4"/>
  <c r="J899" i="4"/>
  <c r="I899" i="4"/>
  <c r="H899" i="4"/>
  <c r="J769" i="4"/>
  <c r="I769" i="4"/>
  <c r="H769" i="4"/>
  <c r="J4484" i="4"/>
  <c r="I4484" i="4"/>
  <c r="H4484" i="4"/>
  <c r="J150" i="4"/>
  <c r="I150" i="4"/>
  <c r="H150" i="4"/>
  <c r="J3386" i="4"/>
  <c r="I3386" i="4"/>
  <c r="H3386" i="4"/>
  <c r="J4483" i="4"/>
  <c r="I4483" i="4"/>
  <c r="H4483" i="4"/>
  <c r="J4121" i="4"/>
  <c r="I4121" i="4"/>
  <c r="H4121" i="4"/>
  <c r="J1989" i="4"/>
  <c r="I1989" i="4"/>
  <c r="H1989" i="4"/>
  <c r="J768" i="4"/>
  <c r="I768" i="4"/>
  <c r="H768" i="4"/>
  <c r="J767" i="4"/>
  <c r="I767" i="4"/>
  <c r="H767" i="4"/>
  <c r="J1832" i="4"/>
  <c r="I1832" i="4"/>
  <c r="H1832" i="4"/>
  <c r="J149" i="4"/>
  <c r="I149" i="4"/>
  <c r="H149" i="4"/>
  <c r="J1368" i="4"/>
  <c r="I1368" i="4"/>
  <c r="H1368" i="4"/>
  <c r="J208" i="4"/>
  <c r="I208" i="4"/>
  <c r="H208" i="4"/>
  <c r="J4482" i="4"/>
  <c r="I4482" i="4"/>
  <c r="H4482" i="4"/>
  <c r="J4481" i="4"/>
  <c r="I4481" i="4"/>
  <c r="H4481" i="4"/>
  <c r="J1278" i="4"/>
  <c r="I1278" i="4"/>
  <c r="H1278" i="4"/>
  <c r="J3118" i="4"/>
  <c r="I3118" i="4"/>
  <c r="H3118" i="4"/>
  <c r="J4435" i="4"/>
  <c r="I4435" i="4"/>
  <c r="H4435" i="4"/>
  <c r="J1367" i="4"/>
  <c r="I1367" i="4"/>
  <c r="H1367" i="4"/>
  <c r="J207" i="4"/>
  <c r="I207" i="4"/>
  <c r="H207" i="4"/>
  <c r="J3908" i="4"/>
  <c r="I3908" i="4"/>
  <c r="H3908" i="4"/>
  <c r="J2066" i="4"/>
  <c r="I2066" i="4"/>
  <c r="H2066" i="4"/>
  <c r="J3117" i="4"/>
  <c r="I3117" i="4"/>
  <c r="H3117" i="4"/>
  <c r="J766" i="4"/>
  <c r="I766" i="4"/>
  <c r="H766" i="4"/>
  <c r="J1988" i="4"/>
  <c r="I1988" i="4"/>
  <c r="H1988" i="4"/>
  <c r="J967" i="4"/>
  <c r="I967" i="4"/>
  <c r="H967" i="4"/>
  <c r="J95" i="4"/>
  <c r="I95" i="4"/>
  <c r="H95" i="4"/>
  <c r="J4296" i="4"/>
  <c r="I4296" i="4"/>
  <c r="H4296" i="4"/>
  <c r="J336" i="4"/>
  <c r="I336" i="4"/>
  <c r="H336" i="4"/>
  <c r="J3820" i="4"/>
  <c r="I3820" i="4"/>
  <c r="H3820" i="4"/>
  <c r="J4032" i="4"/>
  <c r="I4032" i="4"/>
  <c r="H4032" i="4"/>
  <c r="J4434" i="4"/>
  <c r="I4434" i="4"/>
  <c r="H4434" i="4"/>
  <c r="J765" i="4"/>
  <c r="I765" i="4"/>
  <c r="H765" i="4"/>
  <c r="J764" i="4"/>
  <c r="I764" i="4"/>
  <c r="H764" i="4"/>
  <c r="J3116" i="4"/>
  <c r="I3116" i="4"/>
  <c r="H3116" i="4"/>
  <c r="J2725" i="4"/>
  <c r="I2725" i="4"/>
  <c r="H2725" i="4"/>
  <c r="J3115" i="4"/>
  <c r="I3115" i="4"/>
  <c r="H3115" i="4"/>
  <c r="J148" i="4"/>
  <c r="I148" i="4"/>
  <c r="H148" i="4"/>
  <c r="J1018" i="4"/>
  <c r="I1018" i="4"/>
  <c r="H1018" i="4"/>
  <c r="J3261" i="4"/>
  <c r="I3261" i="4"/>
  <c r="H3261" i="4"/>
  <c r="J2773" i="4"/>
  <c r="I2773" i="4"/>
  <c r="H2773" i="4"/>
  <c r="J2303" i="4"/>
  <c r="I2303" i="4"/>
  <c r="H2303" i="4"/>
  <c r="J4031" i="4"/>
  <c r="I4031" i="4"/>
  <c r="H4031" i="4"/>
  <c r="J1559" i="4"/>
  <c r="I1559" i="4"/>
  <c r="H1559" i="4"/>
  <c r="J898" i="4"/>
  <c r="I898" i="4"/>
  <c r="H898" i="4"/>
  <c r="J335" i="4"/>
  <c r="I335" i="4"/>
  <c r="H335" i="4"/>
  <c r="J1987" i="4"/>
  <c r="I1987" i="4"/>
  <c r="H1987" i="4"/>
  <c r="J1986" i="4"/>
  <c r="I1986" i="4"/>
  <c r="H1986" i="4"/>
  <c r="J1017" i="4"/>
  <c r="I1017" i="4"/>
  <c r="H1017" i="4"/>
  <c r="J2895" i="4"/>
  <c r="I2895" i="4"/>
  <c r="H2895" i="4"/>
  <c r="J32" i="4"/>
  <c r="I32" i="4"/>
  <c r="H32" i="4"/>
  <c r="J1685" i="4"/>
  <c r="I1685" i="4"/>
  <c r="H1685" i="4"/>
  <c r="J3676" i="4"/>
  <c r="I3676" i="4"/>
  <c r="H3676" i="4"/>
  <c r="J2845" i="4"/>
  <c r="I2845" i="4"/>
  <c r="H2845" i="4"/>
  <c r="J4295" i="4"/>
  <c r="I4295" i="4"/>
  <c r="H4295" i="4"/>
  <c r="J3769" i="4"/>
  <c r="I3769" i="4"/>
  <c r="H3769" i="4"/>
  <c r="J1104" i="4"/>
  <c r="I1104" i="4"/>
  <c r="H1104" i="4"/>
  <c r="G1104" i="4" s="1"/>
  <c r="J147" i="4"/>
  <c r="I147" i="4"/>
  <c r="H147" i="4"/>
  <c r="J1277" i="4"/>
  <c r="I1277" i="4"/>
  <c r="H1277" i="4"/>
  <c r="J2065" i="4"/>
  <c r="I2065" i="4"/>
  <c r="H2065" i="4"/>
  <c r="J1558" i="4"/>
  <c r="I1558" i="4"/>
  <c r="H1558" i="4"/>
  <c r="G1558" i="4" s="1"/>
  <c r="J4433" i="4"/>
  <c r="I4433" i="4"/>
  <c r="H4433" i="4"/>
  <c r="J3197" i="4"/>
  <c r="I3197" i="4"/>
  <c r="H3197" i="4"/>
  <c r="J1985" i="4"/>
  <c r="I1985" i="4"/>
  <c r="H1985" i="4"/>
  <c r="J3000" i="4"/>
  <c r="I3000" i="4"/>
  <c r="H3000" i="4"/>
  <c r="G3000" i="4" s="1"/>
  <c r="J3385" i="4"/>
  <c r="I3385" i="4"/>
  <c r="H3385" i="4"/>
  <c r="J3533" i="4"/>
  <c r="I3533" i="4"/>
  <c r="H3533" i="4"/>
  <c r="J4294" i="4"/>
  <c r="I4294" i="4"/>
  <c r="H4294" i="4"/>
  <c r="J31" i="4"/>
  <c r="I31" i="4"/>
  <c r="H31" i="4"/>
  <c r="G31" i="4" s="1"/>
  <c r="J4168" i="4"/>
  <c r="I4168" i="4"/>
  <c r="H4168" i="4"/>
  <c r="J4293" i="4"/>
  <c r="I4293" i="4"/>
  <c r="H4293" i="4"/>
  <c r="J1016" i="4"/>
  <c r="I1016" i="4"/>
  <c r="H1016" i="4"/>
  <c r="J1015" i="4"/>
  <c r="I1015" i="4"/>
  <c r="H1015" i="4"/>
  <c r="G1015" i="4" s="1"/>
  <c r="J1103" i="4"/>
  <c r="I1103" i="4"/>
  <c r="H1103" i="4"/>
  <c r="J1557" i="4"/>
  <c r="I1557" i="4"/>
  <c r="H1557" i="4"/>
  <c r="J334" i="4"/>
  <c r="I334" i="4"/>
  <c r="H334" i="4"/>
  <c r="J333" i="4"/>
  <c r="I333" i="4"/>
  <c r="H333" i="4"/>
  <c r="G333" i="4" s="1"/>
  <c r="J2724" i="4"/>
  <c r="I2724" i="4"/>
  <c r="H2724" i="4"/>
  <c r="J1276" i="4"/>
  <c r="I1276" i="4"/>
  <c r="H1276" i="4"/>
  <c r="J4292" i="4"/>
  <c r="I4292" i="4"/>
  <c r="H4292" i="4"/>
  <c r="J2633" i="4"/>
  <c r="I2633" i="4"/>
  <c r="H2633" i="4"/>
  <c r="G2633" i="4" s="1"/>
  <c r="J4120" i="4"/>
  <c r="I4120" i="4"/>
  <c r="H4120" i="4"/>
  <c r="J4291" i="4"/>
  <c r="I4291" i="4"/>
  <c r="H4291" i="4"/>
  <c r="J332" i="4"/>
  <c r="I332" i="4"/>
  <c r="H332" i="4"/>
  <c r="J2302" i="4"/>
  <c r="I2302" i="4"/>
  <c r="H2302" i="4"/>
  <c r="G2302" i="4" s="1"/>
  <c r="J1014" i="4"/>
  <c r="I1014" i="4"/>
  <c r="H1014" i="4"/>
  <c r="J3675" i="4"/>
  <c r="I3675" i="4"/>
  <c r="H3675" i="4"/>
  <c r="J1102" i="4"/>
  <c r="I1102" i="4"/>
  <c r="H1102" i="4"/>
  <c r="J1984" i="4"/>
  <c r="I1984" i="4"/>
  <c r="H1984" i="4"/>
  <c r="G1984" i="4" s="1"/>
  <c r="J1983" i="4"/>
  <c r="I1983" i="4"/>
  <c r="H1983" i="4"/>
  <c r="J3384" i="4"/>
  <c r="I3384" i="4"/>
  <c r="H3384" i="4"/>
  <c r="J2934" i="4"/>
  <c r="I2934" i="4"/>
  <c r="H2934" i="4"/>
  <c r="J4480" i="4"/>
  <c r="I4480" i="4"/>
  <c r="H4480" i="4"/>
  <c r="G4480" i="4" s="1"/>
  <c r="J503" i="4"/>
  <c r="I503" i="4"/>
  <c r="H503" i="4"/>
  <c r="J3768" i="4"/>
  <c r="I3768" i="4"/>
  <c r="H3768" i="4"/>
  <c r="J2723" i="4"/>
  <c r="I2723" i="4"/>
  <c r="H2723" i="4"/>
  <c r="J3383" i="4"/>
  <c r="I3383" i="4"/>
  <c r="H3383" i="4"/>
  <c r="G3383" i="4" s="1"/>
  <c r="J1556" i="4"/>
  <c r="I1556" i="4"/>
  <c r="H1556" i="4"/>
  <c r="J502" i="4"/>
  <c r="I502" i="4"/>
  <c r="H502" i="4"/>
  <c r="J763" i="4"/>
  <c r="I763" i="4"/>
  <c r="H763" i="4"/>
  <c r="J3196" i="4"/>
  <c r="I3196" i="4"/>
  <c r="H3196" i="4"/>
  <c r="G3196" i="4" s="1"/>
  <c r="J1275" i="4"/>
  <c r="I1275" i="4"/>
  <c r="H1275" i="4"/>
  <c r="J3260" i="4"/>
  <c r="I3260" i="4"/>
  <c r="H3260" i="4"/>
  <c r="J146" i="4"/>
  <c r="I146" i="4"/>
  <c r="H146" i="4"/>
  <c r="J2380" i="4"/>
  <c r="I2380" i="4"/>
  <c r="H2380" i="4"/>
  <c r="G2380" i="4" s="1"/>
  <c r="J3114" i="4"/>
  <c r="I3114" i="4"/>
  <c r="H3114" i="4"/>
  <c r="J94" i="4"/>
  <c r="I94" i="4"/>
  <c r="H94" i="4"/>
  <c r="J1555" i="4"/>
  <c r="I1555" i="4"/>
  <c r="H1555" i="4"/>
  <c r="J2379" i="4"/>
  <c r="I2379" i="4"/>
  <c r="H2379" i="4"/>
  <c r="G2379" i="4" s="1"/>
  <c r="J3674" i="4"/>
  <c r="I3674" i="4"/>
  <c r="H3674" i="4"/>
  <c r="J3741" i="4"/>
  <c r="I3741" i="4"/>
  <c r="H3741" i="4"/>
  <c r="J2245" i="4"/>
  <c r="I2245" i="4"/>
  <c r="H2245" i="4"/>
  <c r="J3740" i="4"/>
  <c r="I3740" i="4"/>
  <c r="H3740" i="4"/>
  <c r="G3740" i="4" s="1"/>
  <c r="J3532" i="4"/>
  <c r="I3532" i="4"/>
  <c r="H3532" i="4"/>
  <c r="J3382" i="4"/>
  <c r="I3382" i="4"/>
  <c r="H3382" i="4"/>
  <c r="J1554" i="4"/>
  <c r="I1554" i="4"/>
  <c r="H1554" i="4"/>
  <c r="J2301" i="4"/>
  <c r="I2301" i="4"/>
  <c r="H2301" i="4"/>
  <c r="G2301" i="4" s="1"/>
  <c r="J3531" i="4"/>
  <c r="I3531" i="4"/>
  <c r="H3531" i="4"/>
  <c r="J4030" i="4"/>
  <c r="I4030" i="4"/>
  <c r="H4030" i="4"/>
  <c r="J539" i="4"/>
  <c r="I539" i="4"/>
  <c r="H539" i="4"/>
  <c r="J1910" i="4"/>
  <c r="I1910" i="4"/>
  <c r="H1910" i="4"/>
  <c r="G1910" i="4" s="1"/>
  <c r="J3381" i="4"/>
  <c r="I3381" i="4"/>
  <c r="H3381" i="4"/>
  <c r="J3907" i="4"/>
  <c r="I3907" i="4"/>
  <c r="H3907" i="4"/>
  <c r="J2692" i="4"/>
  <c r="I2692" i="4"/>
  <c r="H2692" i="4"/>
  <c r="J4290" i="4"/>
  <c r="I4290" i="4"/>
  <c r="H4290" i="4"/>
  <c r="G4290" i="4" s="1"/>
  <c r="J2189" i="4"/>
  <c r="I2189" i="4"/>
  <c r="H2189" i="4"/>
  <c r="J1013" i="4"/>
  <c r="I1013" i="4"/>
  <c r="H1013" i="4"/>
  <c r="J145" i="4"/>
  <c r="I145" i="4"/>
  <c r="H145" i="4"/>
  <c r="J1831" i="4"/>
  <c r="I1831" i="4"/>
  <c r="H1831" i="4"/>
  <c r="G1831" i="4" s="1"/>
  <c r="J2772" i="4"/>
  <c r="I2772" i="4"/>
  <c r="H2772" i="4"/>
  <c r="J144" i="4"/>
  <c r="I144" i="4"/>
  <c r="H144" i="4"/>
  <c r="J1909" i="4"/>
  <c r="I1909" i="4"/>
  <c r="H1909" i="4"/>
  <c r="J3530" i="4"/>
  <c r="I3530" i="4"/>
  <c r="H3530" i="4"/>
  <c r="G3530" i="4" s="1"/>
  <c r="J2423" i="4"/>
  <c r="I2423" i="4"/>
  <c r="H2423" i="4"/>
  <c r="J331" i="4"/>
  <c r="I331" i="4"/>
  <c r="H331" i="4"/>
  <c r="J2300" i="4"/>
  <c r="I2300" i="4"/>
  <c r="H2300" i="4"/>
  <c r="J1101" i="4"/>
  <c r="I1101" i="4"/>
  <c r="H1101" i="4"/>
  <c r="G1101" i="4" s="1"/>
  <c r="J3380" i="4"/>
  <c r="I3380" i="4"/>
  <c r="H3380" i="4"/>
  <c r="J3819" i="4"/>
  <c r="I3819" i="4"/>
  <c r="H3819" i="4"/>
  <c r="J206" i="4"/>
  <c r="I206" i="4"/>
  <c r="H206" i="4"/>
  <c r="J3906" i="4"/>
  <c r="I3906" i="4"/>
  <c r="H3906" i="4"/>
  <c r="G3906" i="4" s="1"/>
  <c r="J3905" i="4"/>
  <c r="I3905" i="4"/>
  <c r="H3905" i="4"/>
  <c r="J1012" i="4"/>
  <c r="I1012" i="4"/>
  <c r="H1012" i="4"/>
  <c r="J3739" i="4"/>
  <c r="I3739" i="4"/>
  <c r="H3739" i="4"/>
  <c r="J2844" i="4"/>
  <c r="I2844" i="4"/>
  <c r="H2844" i="4"/>
  <c r="G2844" i="4" s="1"/>
  <c r="J1366" i="4"/>
  <c r="I1366" i="4"/>
  <c r="H1366" i="4"/>
  <c r="J4289" i="4"/>
  <c r="I4289" i="4"/>
  <c r="H4289" i="4"/>
  <c r="J762" i="4"/>
  <c r="I762" i="4"/>
  <c r="H762" i="4"/>
  <c r="J761" i="4"/>
  <c r="I761" i="4"/>
  <c r="H761" i="4"/>
  <c r="G761" i="4" s="1"/>
  <c r="J3379" i="4"/>
  <c r="I3379" i="4"/>
  <c r="H3379" i="4"/>
  <c r="J4288" i="4"/>
  <c r="I4288" i="4"/>
  <c r="H4288" i="4"/>
  <c r="J4287" i="4"/>
  <c r="I4287" i="4"/>
  <c r="H4287" i="4"/>
  <c r="J2999" i="4"/>
  <c r="I2999" i="4"/>
  <c r="H2999" i="4"/>
  <c r="G2999" i="4" s="1"/>
  <c r="J1684" i="4"/>
  <c r="I1684" i="4"/>
  <c r="H1684" i="4"/>
  <c r="J1683" i="4"/>
  <c r="I1683" i="4"/>
  <c r="H1683" i="4"/>
  <c r="J3259" i="4"/>
  <c r="I3259" i="4"/>
  <c r="H3259" i="4"/>
  <c r="J760" i="4"/>
  <c r="I760" i="4"/>
  <c r="H760" i="4"/>
  <c r="G760" i="4" s="1"/>
  <c r="J759" i="4"/>
  <c r="I759" i="4"/>
  <c r="H759" i="4"/>
  <c r="J1982" i="4"/>
  <c r="I1982" i="4"/>
  <c r="H1982" i="4"/>
  <c r="J2998" i="4"/>
  <c r="I2998" i="4"/>
  <c r="H2998" i="4"/>
  <c r="J3904" i="4"/>
  <c r="I3904" i="4"/>
  <c r="H3904" i="4"/>
  <c r="G3904" i="4" s="1"/>
  <c r="J3903" i="4"/>
  <c r="I3903" i="4"/>
  <c r="H3903" i="4"/>
  <c r="J1426" i="4"/>
  <c r="I1426" i="4"/>
  <c r="H1426" i="4"/>
  <c r="J897" i="4"/>
  <c r="I897" i="4"/>
  <c r="H897" i="4"/>
  <c r="J330" i="4"/>
  <c r="I330" i="4"/>
  <c r="H330" i="4"/>
  <c r="G330" i="4" s="1"/>
  <c r="J1202" i="4"/>
  <c r="I1202" i="4"/>
  <c r="H1202" i="4"/>
  <c r="J3673" i="4"/>
  <c r="I3673" i="4"/>
  <c r="H3673" i="4"/>
  <c r="J2632" i="4"/>
  <c r="I2632" i="4"/>
  <c r="H2632" i="4"/>
  <c r="J501" i="4"/>
  <c r="I501" i="4"/>
  <c r="H501" i="4"/>
  <c r="G501" i="4" s="1"/>
  <c r="J329" i="4"/>
  <c r="I329" i="4"/>
  <c r="H329" i="4"/>
  <c r="J3378" i="4"/>
  <c r="I3378" i="4"/>
  <c r="H3378" i="4"/>
  <c r="J4167" i="4"/>
  <c r="I4167" i="4"/>
  <c r="H4167" i="4"/>
  <c r="J4479" i="4"/>
  <c r="I4479" i="4"/>
  <c r="H4479" i="4"/>
  <c r="G4479" i="4" s="1"/>
  <c r="J4149" i="4"/>
  <c r="I4149" i="4"/>
  <c r="H4149" i="4"/>
  <c r="J328" i="4"/>
  <c r="I328" i="4"/>
  <c r="H328" i="4"/>
  <c r="J2997" i="4"/>
  <c r="I2997" i="4"/>
  <c r="H2997" i="4"/>
  <c r="J2996" i="4"/>
  <c r="I2996" i="4"/>
  <c r="H2996" i="4"/>
  <c r="G2996" i="4" s="1"/>
  <c r="J3818" i="4"/>
  <c r="I3818" i="4"/>
  <c r="H3818" i="4"/>
  <c r="J500" i="4"/>
  <c r="I500" i="4"/>
  <c r="H500" i="4"/>
  <c r="J758" i="4"/>
  <c r="I758" i="4"/>
  <c r="H758" i="4"/>
  <c r="J2064" i="4"/>
  <c r="I2064" i="4"/>
  <c r="H2064" i="4"/>
  <c r="G2064" i="4" s="1"/>
  <c r="J2124" i="4"/>
  <c r="I2124" i="4"/>
  <c r="H2124" i="4"/>
  <c r="J896" i="4"/>
  <c r="I896" i="4"/>
  <c r="H896" i="4"/>
  <c r="J966" i="4"/>
  <c r="I966" i="4"/>
  <c r="H966" i="4"/>
  <c r="J4193" i="4"/>
  <c r="I4193" i="4"/>
  <c r="H4193" i="4"/>
  <c r="G4193" i="4" s="1"/>
  <c r="J757" i="4"/>
  <c r="I757" i="4"/>
  <c r="H757" i="4"/>
  <c r="J1553" i="4"/>
  <c r="I1553" i="4"/>
  <c r="H1553" i="4"/>
  <c r="J1100" i="4"/>
  <c r="I1100" i="4"/>
  <c r="H1100" i="4"/>
  <c r="J3529" i="4"/>
  <c r="I3529" i="4"/>
  <c r="H3529" i="4"/>
  <c r="G3529" i="4" s="1"/>
  <c r="J3195" i="4"/>
  <c r="I3195" i="4"/>
  <c r="H3195" i="4"/>
  <c r="J3258" i="4"/>
  <c r="I3258" i="4"/>
  <c r="H3258" i="4"/>
  <c r="J3113" i="4"/>
  <c r="I3113" i="4"/>
  <c r="H3113" i="4"/>
  <c r="J327" i="4"/>
  <c r="I327" i="4"/>
  <c r="H327" i="4"/>
  <c r="G327" i="4" s="1"/>
  <c r="J1099" i="4"/>
  <c r="I1099" i="4"/>
  <c r="H1099" i="4"/>
  <c r="J326" i="4"/>
  <c r="I326" i="4"/>
  <c r="H326" i="4"/>
  <c r="J3377" i="4"/>
  <c r="I3377" i="4"/>
  <c r="H3377" i="4"/>
  <c r="J4029" i="4"/>
  <c r="I4029" i="4"/>
  <c r="H4029" i="4"/>
  <c r="G4029" i="4" s="1"/>
  <c r="J4286" i="4"/>
  <c r="I4286" i="4"/>
  <c r="H4286" i="4"/>
  <c r="J4285" i="4"/>
  <c r="I4285" i="4"/>
  <c r="H4285" i="4"/>
  <c r="J2299" i="4"/>
  <c r="I2299" i="4"/>
  <c r="H2299" i="4"/>
  <c r="J965" i="4"/>
  <c r="I965" i="4"/>
  <c r="H965" i="4"/>
  <c r="G965" i="4" s="1"/>
  <c r="J4192" i="4"/>
  <c r="I4192" i="4"/>
  <c r="H4192" i="4"/>
  <c r="J1274" i="4"/>
  <c r="I1274" i="4"/>
  <c r="H1274" i="4"/>
  <c r="J3376" i="4"/>
  <c r="I3376" i="4"/>
  <c r="H3376" i="4"/>
  <c r="J3672" i="4"/>
  <c r="I3672" i="4"/>
  <c r="H3672" i="4"/>
  <c r="J4148" i="4"/>
  <c r="G4148" i="4" s="1"/>
  <c r="I4148" i="4"/>
  <c r="H4148" i="4"/>
  <c r="J3194" i="4"/>
  <c r="I3194" i="4"/>
  <c r="H3194" i="4"/>
  <c r="J4284" i="4"/>
  <c r="I4284" i="4"/>
  <c r="H4284" i="4"/>
  <c r="J325" i="4"/>
  <c r="I325" i="4"/>
  <c r="H325" i="4"/>
  <c r="J4443" i="4"/>
  <c r="G4443" i="4" s="1"/>
  <c r="I4443" i="4"/>
  <c r="H4443" i="4"/>
  <c r="J2933" i="4"/>
  <c r="I2933" i="4"/>
  <c r="H2933" i="4"/>
  <c r="J4478" i="4"/>
  <c r="I4478" i="4"/>
  <c r="H4478" i="4"/>
  <c r="J1098" i="4"/>
  <c r="I1098" i="4"/>
  <c r="H1098" i="4"/>
  <c r="J1273" i="4"/>
  <c r="G1273" i="4" s="1"/>
  <c r="I1273" i="4"/>
  <c r="H1273" i="4"/>
  <c r="J4191" i="4"/>
  <c r="I4191" i="4"/>
  <c r="H4191" i="4"/>
  <c r="J4477" i="4"/>
  <c r="I4477" i="4"/>
  <c r="H4477" i="4"/>
  <c r="J324" i="4"/>
  <c r="I324" i="4"/>
  <c r="H324" i="4"/>
  <c r="J30" i="4"/>
  <c r="G30" i="4" s="1"/>
  <c r="I30" i="4"/>
  <c r="H30" i="4"/>
  <c r="J3671" i="4"/>
  <c r="I3671" i="4"/>
  <c r="H3671" i="4"/>
  <c r="J29" i="4"/>
  <c r="I29" i="4"/>
  <c r="H29" i="4"/>
  <c r="J1830" i="4"/>
  <c r="I1830" i="4"/>
  <c r="H1830" i="4"/>
  <c r="J4283" i="4"/>
  <c r="G4283" i="4" s="1"/>
  <c r="I4283" i="4"/>
  <c r="H4283" i="4"/>
  <c r="J4476" i="4"/>
  <c r="I4476" i="4"/>
  <c r="H4476" i="4"/>
  <c r="J3112" i="4"/>
  <c r="I3112" i="4"/>
  <c r="H3112" i="4"/>
  <c r="J1981" i="4"/>
  <c r="I1981" i="4"/>
  <c r="H1981" i="4"/>
  <c r="J4282" i="4"/>
  <c r="G4282" i="4" s="1"/>
  <c r="I4282" i="4"/>
  <c r="H4282" i="4"/>
  <c r="J3902" i="4"/>
  <c r="I3902" i="4"/>
  <c r="H3902" i="4"/>
  <c r="J3193" i="4"/>
  <c r="I3193" i="4"/>
  <c r="H3193" i="4"/>
  <c r="J1097" i="4"/>
  <c r="I1097" i="4"/>
  <c r="H1097" i="4"/>
  <c r="J756" i="4"/>
  <c r="G756" i="4" s="1"/>
  <c r="I756" i="4"/>
  <c r="H756" i="4"/>
  <c r="J2298" i="4"/>
  <c r="I2298" i="4"/>
  <c r="H2298" i="4"/>
  <c r="J2995" i="4"/>
  <c r="I2995" i="4"/>
  <c r="H2995" i="4"/>
  <c r="J1482" i="4"/>
  <c r="I1482" i="4"/>
  <c r="H1482" i="4"/>
  <c r="J93" i="4"/>
  <c r="G93" i="4" s="1"/>
  <c r="I93" i="4"/>
  <c r="H93" i="4"/>
  <c r="J2667" i="4"/>
  <c r="I2667" i="4"/>
  <c r="H2667" i="4"/>
  <c r="J4281" i="4"/>
  <c r="I4281" i="4"/>
  <c r="H4281" i="4"/>
  <c r="J3375" i="4"/>
  <c r="I3375" i="4"/>
  <c r="H3375" i="4"/>
  <c r="J3192" i="4"/>
  <c r="G3192" i="4" s="1"/>
  <c r="I3192" i="4"/>
  <c r="H3192" i="4"/>
  <c r="J323" i="4"/>
  <c r="I323" i="4"/>
  <c r="H323" i="4"/>
  <c r="J1829" i="4"/>
  <c r="I1829" i="4"/>
  <c r="H1829" i="4"/>
  <c r="J1452" i="4"/>
  <c r="I1452" i="4"/>
  <c r="H1452" i="4"/>
  <c r="J1828" i="4"/>
  <c r="G1828" i="4" s="1"/>
  <c r="I1828" i="4"/>
  <c r="H1828" i="4"/>
  <c r="J2631" i="4"/>
  <c r="I2631" i="4"/>
  <c r="H2631" i="4"/>
  <c r="J1272" i="4"/>
  <c r="I1272" i="4"/>
  <c r="H1272" i="4"/>
  <c r="J4190" i="4"/>
  <c r="I4190" i="4"/>
  <c r="H4190" i="4"/>
  <c r="J1365" i="4"/>
  <c r="G1365" i="4" s="1"/>
  <c r="I1365" i="4"/>
  <c r="H1365" i="4"/>
  <c r="J322" i="4"/>
  <c r="I322" i="4"/>
  <c r="H322" i="4"/>
  <c r="J2378" i="4"/>
  <c r="I2378" i="4"/>
  <c r="H2378" i="4"/>
  <c r="J895" i="4"/>
  <c r="I895" i="4"/>
  <c r="H895" i="4"/>
  <c r="J538" i="4"/>
  <c r="G538" i="4" s="1"/>
  <c r="I538" i="4"/>
  <c r="H538" i="4"/>
  <c r="J4028" i="4"/>
  <c r="I4028" i="4"/>
  <c r="H4028" i="4"/>
  <c r="J853" i="4"/>
  <c r="I853" i="4"/>
  <c r="H853" i="4"/>
  <c r="J3257" i="4"/>
  <c r="I3257" i="4"/>
  <c r="H3257" i="4"/>
  <c r="J755" i="4"/>
  <c r="G755" i="4" s="1"/>
  <c r="I755" i="4"/>
  <c r="H755" i="4"/>
  <c r="J2529" i="4"/>
  <c r="I2529" i="4"/>
  <c r="H2529" i="4"/>
  <c r="J1827" i="4"/>
  <c r="I1827" i="4"/>
  <c r="H1827" i="4"/>
  <c r="J3256" i="4"/>
  <c r="I3256" i="4"/>
  <c r="H3256" i="4"/>
  <c r="J754" i="4"/>
  <c r="G754" i="4" s="1"/>
  <c r="I754" i="4"/>
  <c r="H754" i="4"/>
  <c r="J753" i="4"/>
  <c r="I753" i="4"/>
  <c r="H753" i="4"/>
  <c r="J3528" i="4"/>
  <c r="I3528" i="4"/>
  <c r="H3528" i="4"/>
  <c r="J3527" i="4"/>
  <c r="I3527" i="4"/>
  <c r="H3527" i="4"/>
  <c r="J752" i="4"/>
  <c r="G752" i="4" s="1"/>
  <c r="I752" i="4"/>
  <c r="H752" i="4"/>
  <c r="J2722" i="4"/>
  <c r="I2722" i="4"/>
  <c r="H2722" i="4"/>
  <c r="J3670" i="4"/>
  <c r="I3670" i="4"/>
  <c r="H3670" i="4"/>
  <c r="J3255" i="4"/>
  <c r="I3255" i="4"/>
  <c r="H3255" i="4"/>
  <c r="J3068" i="4"/>
  <c r="I3068" i="4"/>
  <c r="H3068" i="4"/>
  <c r="J3669" i="4"/>
  <c r="I3669" i="4"/>
  <c r="H3669" i="4"/>
  <c r="J2630" i="4"/>
  <c r="I2630" i="4"/>
  <c r="H2630" i="4"/>
  <c r="G2630" i="4" s="1"/>
  <c r="J4475" i="4"/>
  <c r="I4475" i="4"/>
  <c r="H4475" i="4"/>
  <c r="J3254" i="4"/>
  <c r="I3254" i="4"/>
  <c r="H3254" i="4"/>
  <c r="J4119" i="4"/>
  <c r="I4119" i="4"/>
  <c r="H4119" i="4"/>
  <c r="J894" i="4"/>
  <c r="I894" i="4"/>
  <c r="H894" i="4"/>
  <c r="G894" i="4" s="1"/>
  <c r="J4166" i="4"/>
  <c r="I4166" i="4"/>
  <c r="H4166" i="4"/>
  <c r="J1011" i="4"/>
  <c r="I1011" i="4"/>
  <c r="H1011" i="4"/>
  <c r="J2063" i="4"/>
  <c r="I2063" i="4"/>
  <c r="H2063" i="4"/>
  <c r="J1552" i="4"/>
  <c r="I1552" i="4"/>
  <c r="H1552" i="4"/>
  <c r="J537" i="4"/>
  <c r="I537" i="4"/>
  <c r="H537" i="4"/>
  <c r="J4118" i="4"/>
  <c r="I4118" i="4"/>
  <c r="H4118" i="4"/>
  <c r="J2771" i="4"/>
  <c r="I2771" i="4"/>
  <c r="H2771" i="4"/>
  <c r="J3191" i="4"/>
  <c r="I3191" i="4"/>
  <c r="H3191" i="4"/>
  <c r="J964" i="4"/>
  <c r="I964" i="4"/>
  <c r="H964" i="4"/>
  <c r="J3901" i="4"/>
  <c r="I3901" i="4"/>
  <c r="H3901" i="4"/>
  <c r="J536" i="4"/>
  <c r="I536" i="4"/>
  <c r="H536" i="4"/>
  <c r="J1451" i="4"/>
  <c r="I1451" i="4"/>
  <c r="H1451" i="4"/>
  <c r="J2188" i="4"/>
  <c r="I2188" i="4"/>
  <c r="H2188" i="4"/>
  <c r="J3190" i="4"/>
  <c r="I3190" i="4"/>
  <c r="H3190" i="4"/>
  <c r="J3111" i="4"/>
  <c r="I3111" i="4"/>
  <c r="H3111" i="4"/>
  <c r="J4027" i="4"/>
  <c r="I4027" i="4"/>
  <c r="H4027" i="4"/>
  <c r="J3817" i="4"/>
  <c r="I3817" i="4"/>
  <c r="H3817" i="4"/>
  <c r="J535" i="4"/>
  <c r="I535" i="4"/>
  <c r="H535" i="4"/>
  <c r="J1826" i="4"/>
  <c r="I1826" i="4"/>
  <c r="H1826" i="4"/>
  <c r="J4280" i="4"/>
  <c r="I4280" i="4"/>
  <c r="H4280" i="4"/>
  <c r="J2994" i="4"/>
  <c r="I2994" i="4"/>
  <c r="H2994" i="4"/>
  <c r="J1551" i="4"/>
  <c r="I1551" i="4"/>
  <c r="H1551" i="4"/>
  <c r="J499" i="4"/>
  <c r="I499" i="4"/>
  <c r="H499" i="4"/>
  <c r="J143" i="4"/>
  <c r="I143" i="4"/>
  <c r="H143" i="4"/>
  <c r="J1364" i="4"/>
  <c r="I1364" i="4"/>
  <c r="H1364" i="4"/>
  <c r="J1450" i="4"/>
  <c r="I1450" i="4"/>
  <c r="H1450" i="4"/>
  <c r="J534" i="4"/>
  <c r="I534" i="4"/>
  <c r="H534" i="4"/>
  <c r="J321" i="4"/>
  <c r="I321" i="4"/>
  <c r="H321" i="4"/>
  <c r="J1010" i="4"/>
  <c r="I1010" i="4"/>
  <c r="H1010" i="4"/>
  <c r="J2629" i="4"/>
  <c r="I2629" i="4"/>
  <c r="H2629" i="4"/>
  <c r="J2123" i="4"/>
  <c r="I2123" i="4"/>
  <c r="H2123" i="4"/>
  <c r="J2561" i="4"/>
  <c r="I2561" i="4"/>
  <c r="H2561" i="4"/>
  <c r="J3253" i="4"/>
  <c r="I3253" i="4"/>
  <c r="H3253" i="4"/>
  <c r="J4279" i="4"/>
  <c r="I4279" i="4"/>
  <c r="H4279" i="4"/>
  <c r="J3110" i="4"/>
  <c r="I3110" i="4"/>
  <c r="H3110" i="4"/>
  <c r="J2122" i="4"/>
  <c r="I2122" i="4"/>
  <c r="H2122" i="4"/>
  <c r="J2297" i="4"/>
  <c r="I2297" i="4"/>
  <c r="H2297" i="4"/>
  <c r="J1096" i="4"/>
  <c r="I1096" i="4"/>
  <c r="H1096" i="4"/>
  <c r="J1095" i="4"/>
  <c r="I1095" i="4"/>
  <c r="H1095" i="4"/>
  <c r="J751" i="4"/>
  <c r="I751" i="4"/>
  <c r="H751" i="4"/>
  <c r="J3109" i="4"/>
  <c r="I3109" i="4"/>
  <c r="H3109" i="4"/>
  <c r="J1094" i="4"/>
  <c r="I1094" i="4"/>
  <c r="H1094" i="4"/>
  <c r="J893" i="4"/>
  <c r="I893" i="4"/>
  <c r="H893" i="4"/>
  <c r="J2770" i="4"/>
  <c r="I2770" i="4"/>
  <c r="H2770" i="4"/>
  <c r="J320" i="4"/>
  <c r="I320" i="4"/>
  <c r="H320" i="4"/>
  <c r="J3374" i="4"/>
  <c r="I3374" i="4"/>
  <c r="H3374" i="4"/>
  <c r="J142" i="4"/>
  <c r="I142" i="4"/>
  <c r="H142" i="4"/>
  <c r="J319" i="4"/>
  <c r="I319" i="4"/>
  <c r="H319" i="4"/>
  <c r="J2296" i="4"/>
  <c r="I2296" i="4"/>
  <c r="H2296" i="4"/>
  <c r="J1980" i="4"/>
  <c r="I1980" i="4"/>
  <c r="H1980" i="4"/>
  <c r="J1550" i="4"/>
  <c r="I1550" i="4"/>
  <c r="H1550" i="4"/>
  <c r="J4474" i="4"/>
  <c r="I4474" i="4"/>
  <c r="H4474" i="4"/>
  <c r="J2121" i="4"/>
  <c r="I2121" i="4"/>
  <c r="H2121" i="4"/>
  <c r="J3252" i="4"/>
  <c r="I3252" i="4"/>
  <c r="H3252" i="4"/>
  <c r="J318" i="4"/>
  <c r="I318" i="4"/>
  <c r="H318" i="4"/>
  <c r="J750" i="4"/>
  <c r="I750" i="4"/>
  <c r="H750" i="4"/>
  <c r="J2769" i="4"/>
  <c r="I2769" i="4"/>
  <c r="H2769" i="4"/>
  <c r="J1363" i="4"/>
  <c r="I1363" i="4"/>
  <c r="H1363" i="4"/>
  <c r="J749" i="4"/>
  <c r="I749" i="4"/>
  <c r="H749" i="4"/>
  <c r="J1979" i="4"/>
  <c r="I1979" i="4"/>
  <c r="H1979" i="4"/>
  <c r="J892" i="4"/>
  <c r="I892" i="4"/>
  <c r="H892" i="4"/>
  <c r="J3738" i="4"/>
  <c r="I3738" i="4"/>
  <c r="H3738" i="4"/>
  <c r="J1271" i="4"/>
  <c r="I1271" i="4"/>
  <c r="H1271" i="4"/>
  <c r="J4432" i="4"/>
  <c r="I4432" i="4"/>
  <c r="H4432" i="4"/>
  <c r="J852" i="4"/>
  <c r="I852" i="4"/>
  <c r="H852" i="4"/>
  <c r="J1978" i="4"/>
  <c r="I1978" i="4"/>
  <c r="H1978" i="4"/>
  <c r="J3373" i="4"/>
  <c r="I3373" i="4"/>
  <c r="H3373" i="4"/>
  <c r="J317" i="4"/>
  <c r="I317" i="4"/>
  <c r="H317" i="4"/>
  <c r="J2894" i="4"/>
  <c r="I2894" i="4"/>
  <c r="H2894" i="4"/>
  <c r="J1549" i="4"/>
  <c r="I1549" i="4"/>
  <c r="H1549" i="4"/>
  <c r="J3668" i="4"/>
  <c r="I3668" i="4"/>
  <c r="H3668" i="4"/>
  <c r="J316" i="4"/>
  <c r="I316" i="4"/>
  <c r="H316" i="4"/>
  <c r="J3816" i="4"/>
  <c r="I3816" i="4"/>
  <c r="H3816" i="4"/>
  <c r="J1362" i="4"/>
  <c r="I1362" i="4"/>
  <c r="H1362" i="4"/>
  <c r="J1682" i="4"/>
  <c r="I1682" i="4"/>
  <c r="H1682" i="4"/>
  <c r="J2502" i="4"/>
  <c r="I2502" i="4"/>
  <c r="H2502" i="4"/>
  <c r="G2502" i="4" s="1"/>
  <c r="J4117" i="4"/>
  <c r="I4117" i="4"/>
  <c r="H4117" i="4"/>
  <c r="G4117" i="4" s="1"/>
  <c r="J3815" i="4"/>
  <c r="I3815" i="4"/>
  <c r="H3815" i="4"/>
  <c r="J1920" i="4"/>
  <c r="I1920" i="4"/>
  <c r="H1920" i="4"/>
  <c r="J3900" i="4"/>
  <c r="I3900" i="4"/>
  <c r="H3900" i="4"/>
  <c r="G3900" i="4" s="1"/>
  <c r="J748" i="4"/>
  <c r="I748" i="4"/>
  <c r="H748" i="4"/>
  <c r="G748" i="4" s="1"/>
  <c r="J2233" i="4"/>
  <c r="I2233" i="4"/>
  <c r="H2233" i="4"/>
  <c r="J1977" i="4"/>
  <c r="I1977" i="4"/>
  <c r="H1977" i="4"/>
  <c r="J4116" i="4"/>
  <c r="I4116" i="4"/>
  <c r="H4116" i="4"/>
  <c r="G4116" i="4" s="1"/>
  <c r="J1009" i="4"/>
  <c r="I1009" i="4"/>
  <c r="H1009" i="4"/>
  <c r="G1009" i="4" s="1"/>
  <c r="J3667" i="4"/>
  <c r="I3667" i="4"/>
  <c r="H3667" i="4"/>
  <c r="J141" i="4"/>
  <c r="I141" i="4"/>
  <c r="H141" i="4"/>
  <c r="J1976" i="4"/>
  <c r="I1976" i="4"/>
  <c r="H1976" i="4"/>
  <c r="G1976" i="4" s="1"/>
  <c r="J3526" i="4"/>
  <c r="I3526" i="4"/>
  <c r="H3526" i="4"/>
  <c r="G3526" i="4" s="1"/>
  <c r="J3899" i="4"/>
  <c r="I3899" i="4"/>
  <c r="H3899" i="4"/>
  <c r="J4147" i="4"/>
  <c r="I4147" i="4"/>
  <c r="H4147" i="4"/>
  <c r="J891" i="4"/>
  <c r="I891" i="4"/>
  <c r="H891" i="4"/>
  <c r="G891" i="4" s="1"/>
  <c r="J1681" i="4"/>
  <c r="I1681" i="4"/>
  <c r="H1681" i="4"/>
  <c r="G1681" i="4" s="1"/>
  <c r="J4278" i="4"/>
  <c r="I4278" i="4"/>
  <c r="H4278" i="4"/>
  <c r="J2768" i="4"/>
  <c r="I2768" i="4"/>
  <c r="H2768" i="4"/>
  <c r="J1093" i="4"/>
  <c r="I1093" i="4"/>
  <c r="H1093" i="4"/>
  <c r="J3767" i="4"/>
  <c r="I3767" i="4"/>
  <c r="H3767" i="4"/>
  <c r="J2993" i="4"/>
  <c r="I2993" i="4"/>
  <c r="H2993" i="4"/>
  <c r="J2893" i="4"/>
  <c r="I2893" i="4"/>
  <c r="H2893" i="4"/>
  <c r="J315" i="4"/>
  <c r="I315" i="4"/>
  <c r="H315" i="4"/>
  <c r="J2501" i="4"/>
  <c r="I2501" i="4"/>
  <c r="H2501" i="4"/>
  <c r="J2377" i="4"/>
  <c r="I2377" i="4"/>
  <c r="H2377" i="4"/>
  <c r="J3189" i="4"/>
  <c r="I3189" i="4"/>
  <c r="H3189" i="4"/>
  <c r="J1908" i="4"/>
  <c r="I1908" i="4"/>
  <c r="H1908" i="4"/>
  <c r="J4189" i="4"/>
  <c r="I4189" i="4"/>
  <c r="H4189" i="4"/>
  <c r="J1201" i="4"/>
  <c r="I1201" i="4"/>
  <c r="H1201" i="4"/>
  <c r="J963" i="4"/>
  <c r="I963" i="4"/>
  <c r="H963" i="4"/>
  <c r="J2843" i="4"/>
  <c r="I2843" i="4"/>
  <c r="H2843" i="4"/>
  <c r="J314" i="4"/>
  <c r="I314" i="4"/>
  <c r="H314" i="4"/>
  <c r="J313" i="4"/>
  <c r="I313" i="4"/>
  <c r="H313" i="4"/>
  <c r="J2500" i="4"/>
  <c r="I2500" i="4"/>
  <c r="H2500" i="4"/>
  <c r="J747" i="4"/>
  <c r="I747" i="4"/>
  <c r="H747" i="4"/>
  <c r="J92" i="4"/>
  <c r="I92" i="4"/>
  <c r="H92" i="4"/>
  <c r="J4277" i="4"/>
  <c r="I4277" i="4"/>
  <c r="H4277" i="4"/>
  <c r="J1548" i="4"/>
  <c r="I1548" i="4"/>
  <c r="H1548" i="4"/>
  <c r="J4115" i="4"/>
  <c r="I4115" i="4"/>
  <c r="H4115" i="4"/>
  <c r="G4115" i="4" s="1"/>
  <c r="J1547" i="4"/>
  <c r="I1547" i="4"/>
  <c r="H1547" i="4"/>
  <c r="G1547" i="4" s="1"/>
  <c r="J2376" i="4"/>
  <c r="I2376" i="4"/>
  <c r="H2376" i="4"/>
  <c r="J3766" i="4"/>
  <c r="I3766" i="4"/>
  <c r="H3766" i="4"/>
  <c r="J1092" i="4"/>
  <c r="I1092" i="4"/>
  <c r="H1092" i="4"/>
  <c r="G1092" i="4" s="1"/>
  <c r="J2721" i="4"/>
  <c r="I2721" i="4"/>
  <c r="H2721" i="4"/>
  <c r="G2721" i="4" s="1"/>
  <c r="J2375" i="4"/>
  <c r="I2375" i="4"/>
  <c r="H2375" i="4"/>
  <c r="J312" i="4"/>
  <c r="I312" i="4"/>
  <c r="H312" i="4"/>
  <c r="J2295" i="4"/>
  <c r="I2295" i="4"/>
  <c r="H2295" i="4"/>
  <c r="G2295" i="4" s="1"/>
  <c r="J2294" i="4"/>
  <c r="I2294" i="4"/>
  <c r="H2294" i="4"/>
  <c r="G2294" i="4" s="1"/>
  <c r="J3372" i="4"/>
  <c r="I3372" i="4"/>
  <c r="H3372" i="4"/>
  <c r="J2992" i="4"/>
  <c r="I2992" i="4"/>
  <c r="H2992" i="4"/>
  <c r="J1091" i="4"/>
  <c r="I1091" i="4"/>
  <c r="H1091" i="4"/>
  <c r="G1091" i="4" s="1"/>
  <c r="J746" i="4"/>
  <c r="I746" i="4"/>
  <c r="H746" i="4"/>
  <c r="G746" i="4" s="1"/>
  <c r="J4276" i="4"/>
  <c r="I4276" i="4"/>
  <c r="H4276" i="4"/>
  <c r="J2991" i="4"/>
  <c r="I2991" i="4"/>
  <c r="H2991" i="4"/>
  <c r="J91" i="4"/>
  <c r="I91" i="4"/>
  <c r="H91" i="4"/>
  <c r="J1270" i="4"/>
  <c r="I1270" i="4"/>
  <c r="H1270" i="4"/>
  <c r="J3898" i="4"/>
  <c r="I3898" i="4"/>
  <c r="H3898" i="4"/>
  <c r="J2932" i="4"/>
  <c r="I2932" i="4"/>
  <c r="H2932" i="4"/>
  <c r="J3666" i="4"/>
  <c r="I3666" i="4"/>
  <c r="H3666" i="4"/>
  <c r="J2374" i="4"/>
  <c r="I2374" i="4"/>
  <c r="H2374" i="4"/>
  <c r="J2187" i="4"/>
  <c r="I2187" i="4"/>
  <c r="H2187" i="4"/>
  <c r="J890" i="4"/>
  <c r="I890" i="4"/>
  <c r="H890" i="4"/>
  <c r="J3067" i="4"/>
  <c r="I3067" i="4"/>
  <c r="H3067" i="4"/>
  <c r="J2120" i="4"/>
  <c r="I2120" i="4"/>
  <c r="H2120" i="4"/>
  <c r="J4275" i="4"/>
  <c r="I4275" i="4"/>
  <c r="H4275" i="4"/>
  <c r="J1680" i="4"/>
  <c r="I1680" i="4"/>
  <c r="H1680" i="4"/>
  <c r="J1825" i="4"/>
  <c r="I1825" i="4"/>
  <c r="H1825" i="4"/>
  <c r="J205" i="4"/>
  <c r="I205" i="4"/>
  <c r="H205" i="4"/>
  <c r="J3525" i="4"/>
  <c r="I3525" i="4"/>
  <c r="H3525" i="4"/>
  <c r="J1907" i="4"/>
  <c r="I1907" i="4"/>
  <c r="H1907" i="4"/>
  <c r="J311" i="4"/>
  <c r="I311" i="4"/>
  <c r="H311" i="4"/>
  <c r="J745" i="4"/>
  <c r="I745" i="4"/>
  <c r="H745" i="4"/>
  <c r="J1481" i="4"/>
  <c r="I1481" i="4"/>
  <c r="H1481" i="4"/>
  <c r="J3765" i="4"/>
  <c r="I3765" i="4"/>
  <c r="H3765" i="4"/>
  <c r="J28" i="4"/>
  <c r="I28" i="4"/>
  <c r="H28" i="4"/>
  <c r="J4473" i="4"/>
  <c r="I4473" i="4"/>
  <c r="H4473" i="4"/>
  <c r="J4472" i="4"/>
  <c r="I4472" i="4"/>
  <c r="H4472" i="4"/>
  <c r="J3108" i="4"/>
  <c r="I3108" i="4"/>
  <c r="H3108" i="4"/>
  <c r="J3107" i="4"/>
  <c r="I3107" i="4"/>
  <c r="H3107" i="4"/>
  <c r="J3524" i="4"/>
  <c r="I3524" i="4"/>
  <c r="H3524" i="4"/>
  <c r="J2232" i="4"/>
  <c r="I2232" i="4"/>
  <c r="H2232" i="4"/>
  <c r="J3251" i="4"/>
  <c r="I3251" i="4"/>
  <c r="H3251" i="4"/>
  <c r="J2720" i="4"/>
  <c r="I2720" i="4"/>
  <c r="H2720" i="4"/>
  <c r="J4471" i="4"/>
  <c r="I4471" i="4"/>
  <c r="H4471" i="4"/>
  <c r="J1546" i="4"/>
  <c r="I1546" i="4"/>
  <c r="H1546" i="4"/>
  <c r="J4274" i="4"/>
  <c r="I4274" i="4"/>
  <c r="H4274" i="4"/>
  <c r="J1756" i="4"/>
  <c r="I1756" i="4"/>
  <c r="H1756" i="4"/>
  <c r="J3523" i="4"/>
  <c r="I3523" i="4"/>
  <c r="H3523" i="4"/>
  <c r="J3371" i="4"/>
  <c r="I3371" i="4"/>
  <c r="H3371" i="4"/>
  <c r="J310" i="4"/>
  <c r="I310" i="4"/>
  <c r="H310" i="4"/>
  <c r="J309" i="4"/>
  <c r="I309" i="4"/>
  <c r="H309" i="4"/>
  <c r="J27" i="4"/>
  <c r="I27" i="4"/>
  <c r="H27" i="4"/>
  <c r="J1679" i="4"/>
  <c r="I1679" i="4"/>
  <c r="H1679" i="4"/>
  <c r="J744" i="4"/>
  <c r="I744" i="4"/>
  <c r="H744" i="4"/>
  <c r="J1425" i="4"/>
  <c r="I1425" i="4"/>
  <c r="H1425" i="4"/>
  <c r="J2931" i="4"/>
  <c r="I2931" i="4"/>
  <c r="H2931" i="4"/>
  <c r="J2293" i="4"/>
  <c r="I2293" i="4"/>
  <c r="H2293" i="4"/>
  <c r="J962" i="4"/>
  <c r="I962" i="4"/>
  <c r="H962" i="4"/>
  <c r="J3188" i="4"/>
  <c r="I3188" i="4"/>
  <c r="H3188" i="4"/>
  <c r="J4114" i="4"/>
  <c r="I4114" i="4"/>
  <c r="H4114" i="4"/>
  <c r="J4470" i="4"/>
  <c r="I4470" i="4"/>
  <c r="H4470" i="4"/>
  <c r="J961" i="4"/>
  <c r="I961" i="4"/>
  <c r="H961" i="4"/>
  <c r="J308" i="4"/>
  <c r="I308" i="4"/>
  <c r="H308" i="4"/>
  <c r="J2666" i="4"/>
  <c r="I2666" i="4"/>
  <c r="H2666" i="4"/>
  <c r="J3370" i="4"/>
  <c r="I3370" i="4"/>
  <c r="H3370" i="4"/>
  <c r="J307" i="4"/>
  <c r="I307" i="4"/>
  <c r="H307" i="4"/>
  <c r="J1424" i="4"/>
  <c r="I1424" i="4"/>
  <c r="H1424" i="4"/>
  <c r="J2842" i="4"/>
  <c r="I2842" i="4"/>
  <c r="H2842" i="4"/>
  <c r="J2719" i="4"/>
  <c r="I2719" i="4"/>
  <c r="H2719" i="4"/>
  <c r="J3897" i="4"/>
  <c r="I3897" i="4"/>
  <c r="H3897" i="4"/>
  <c r="J3612" i="4"/>
  <c r="I3612" i="4"/>
  <c r="H3612" i="4"/>
  <c r="J1678" i="4"/>
  <c r="I1678" i="4"/>
  <c r="H1678" i="4"/>
  <c r="J2244" i="4"/>
  <c r="I2244" i="4"/>
  <c r="H2244" i="4"/>
  <c r="J1824" i="4"/>
  <c r="I1824" i="4"/>
  <c r="H1824" i="4"/>
  <c r="J306" i="4"/>
  <c r="I306" i="4"/>
  <c r="H306" i="4"/>
  <c r="J743" i="4"/>
  <c r="I743" i="4"/>
  <c r="H743" i="4"/>
  <c r="J3665" i="4"/>
  <c r="I3665" i="4"/>
  <c r="H3665" i="4"/>
  <c r="J2292" i="4"/>
  <c r="I2292" i="4"/>
  <c r="H2292" i="4"/>
  <c r="J2528" i="4"/>
  <c r="I2528" i="4"/>
  <c r="H2528" i="4"/>
  <c r="J4273" i="4"/>
  <c r="I4273" i="4"/>
  <c r="H4273" i="4"/>
  <c r="J4272" i="4"/>
  <c r="I4272" i="4"/>
  <c r="H4272" i="4"/>
  <c r="J2062" i="4"/>
  <c r="I2062" i="4"/>
  <c r="H2062" i="4"/>
  <c r="J3664" i="4"/>
  <c r="I3664" i="4"/>
  <c r="H3664" i="4"/>
  <c r="J3250" i="4"/>
  <c r="I3250" i="4"/>
  <c r="H3250" i="4"/>
  <c r="J3814" i="4"/>
  <c r="I3814" i="4"/>
  <c r="H3814" i="4"/>
  <c r="J742" i="4"/>
  <c r="I742" i="4"/>
  <c r="H742" i="4"/>
  <c r="J741" i="4"/>
  <c r="I741" i="4"/>
  <c r="H741" i="4"/>
  <c r="J1677" i="4"/>
  <c r="I1677" i="4"/>
  <c r="H1677" i="4"/>
  <c r="J140" i="4"/>
  <c r="I140" i="4"/>
  <c r="H140" i="4"/>
  <c r="J305" i="4"/>
  <c r="I305" i="4"/>
  <c r="H305" i="4"/>
  <c r="J3066" i="4"/>
  <c r="I3066" i="4"/>
  <c r="H3066" i="4"/>
  <c r="J304" i="4"/>
  <c r="I304" i="4"/>
  <c r="H304" i="4"/>
  <c r="J2119" i="4"/>
  <c r="G2119" i="4" s="1"/>
  <c r="I2119" i="4"/>
  <c r="H2119" i="4"/>
  <c r="J90" i="4"/>
  <c r="I90" i="4"/>
  <c r="H90" i="4"/>
  <c r="J2560" i="4"/>
  <c r="I2560" i="4"/>
  <c r="H2560" i="4"/>
  <c r="J26" i="4"/>
  <c r="I26" i="4"/>
  <c r="H26" i="4"/>
  <c r="J25" i="4"/>
  <c r="G25" i="4" s="1"/>
  <c r="I25" i="4"/>
  <c r="H25" i="4"/>
  <c r="J4026" i="4"/>
  <c r="I4026" i="4"/>
  <c r="H4026" i="4"/>
  <c r="J4271" i="4"/>
  <c r="I4271" i="4"/>
  <c r="H4271" i="4"/>
  <c r="J1919" i="4"/>
  <c r="I1919" i="4"/>
  <c r="H1919" i="4"/>
  <c r="J889" i="4"/>
  <c r="G889" i="4" s="1"/>
  <c r="I889" i="4"/>
  <c r="H889" i="4"/>
  <c r="J3106" i="4"/>
  <c r="I3106" i="4"/>
  <c r="H3106" i="4"/>
  <c r="J1361" i="4"/>
  <c r="I1361" i="4"/>
  <c r="H1361" i="4"/>
  <c r="J3065" i="4"/>
  <c r="I3065" i="4"/>
  <c r="H3065" i="4"/>
  <c r="J3764" i="4"/>
  <c r="G3764" i="4" s="1"/>
  <c r="I3764" i="4"/>
  <c r="H3764" i="4"/>
  <c r="J2118" i="4"/>
  <c r="I2118" i="4"/>
  <c r="H2118" i="4"/>
  <c r="J3663" i="4"/>
  <c r="I3663" i="4"/>
  <c r="H3663" i="4"/>
  <c r="J3249" i="4"/>
  <c r="I3249" i="4"/>
  <c r="H3249" i="4"/>
  <c r="J1480" i="4"/>
  <c r="G1480" i="4" s="1"/>
  <c r="I1480" i="4"/>
  <c r="H1480" i="4"/>
  <c r="J1823" i="4"/>
  <c r="I1823" i="4"/>
  <c r="H1823" i="4"/>
  <c r="J1918" i="4"/>
  <c r="I1918" i="4"/>
  <c r="H1918" i="4"/>
  <c r="J2665" i="4"/>
  <c r="I2665" i="4"/>
  <c r="H2665" i="4"/>
  <c r="J3662" i="4"/>
  <c r="G3662" i="4" s="1"/>
  <c r="I3662" i="4"/>
  <c r="H3662" i="4"/>
  <c r="J3369" i="4"/>
  <c r="I3369" i="4"/>
  <c r="H3369" i="4"/>
  <c r="J89" i="4"/>
  <c r="I89" i="4"/>
  <c r="H89" i="4"/>
  <c r="J3896" i="4"/>
  <c r="I3896" i="4"/>
  <c r="H3896" i="4"/>
  <c r="J3187" i="4"/>
  <c r="G3187" i="4" s="1"/>
  <c r="I3187" i="4"/>
  <c r="H3187" i="4"/>
  <c r="J3763" i="4"/>
  <c r="I3763" i="4"/>
  <c r="H3763" i="4"/>
  <c r="J2231" i="4"/>
  <c r="I2231" i="4"/>
  <c r="H2231" i="4"/>
  <c r="J2718" i="4"/>
  <c r="I2718" i="4"/>
  <c r="H2718" i="4"/>
  <c r="J1423" i="4"/>
  <c r="G1423" i="4" s="1"/>
  <c r="I1423" i="4"/>
  <c r="H1423" i="4"/>
  <c r="J2499" i="4"/>
  <c r="I2499" i="4"/>
  <c r="H2499" i="4"/>
  <c r="J2422" i="4"/>
  <c r="I2422" i="4"/>
  <c r="H2422" i="4"/>
  <c r="J303" i="4"/>
  <c r="I303" i="4"/>
  <c r="H303" i="4"/>
  <c r="J1422" i="4"/>
  <c r="G1422" i="4" s="1"/>
  <c r="I1422" i="4"/>
  <c r="H1422" i="4"/>
  <c r="J2291" i="4"/>
  <c r="I2291" i="4"/>
  <c r="H2291" i="4"/>
  <c r="J24" i="4"/>
  <c r="I24" i="4"/>
  <c r="H24" i="4"/>
  <c r="J1975" i="4"/>
  <c r="I1975" i="4"/>
  <c r="H1975" i="4"/>
  <c r="J533" i="4"/>
  <c r="G533" i="4" s="1"/>
  <c r="I533" i="4"/>
  <c r="H533" i="4"/>
  <c r="J740" i="4"/>
  <c r="I740" i="4"/>
  <c r="H740" i="4"/>
  <c r="J4165" i="4"/>
  <c r="I4165" i="4"/>
  <c r="H4165" i="4"/>
  <c r="J3368" i="4"/>
  <c r="I3368" i="4"/>
  <c r="H3368" i="4"/>
  <c r="J1906" i="4"/>
  <c r="G1906" i="4" s="1"/>
  <c r="I1906" i="4"/>
  <c r="H1906" i="4"/>
  <c r="J1822" i="4"/>
  <c r="I1822" i="4"/>
  <c r="H1822" i="4"/>
  <c r="J302" i="4"/>
  <c r="I302" i="4"/>
  <c r="H302" i="4"/>
  <c r="J960" i="4"/>
  <c r="I960" i="4"/>
  <c r="H960" i="4"/>
  <c r="J3661" i="4"/>
  <c r="I3661" i="4"/>
  <c r="H3661" i="4"/>
  <c r="J4025" i="4"/>
  <c r="I4025" i="4"/>
  <c r="G4025" i="4" s="1"/>
  <c r="H4025" i="4"/>
  <c r="J1360" i="4"/>
  <c r="I1360" i="4"/>
  <c r="H1360" i="4"/>
  <c r="J2628" i="4"/>
  <c r="I2628" i="4"/>
  <c r="H2628" i="4"/>
  <c r="J2841" i="4"/>
  <c r="I2841" i="4"/>
  <c r="H2841" i="4"/>
  <c r="J4270" i="4"/>
  <c r="I4270" i="4"/>
  <c r="G4270" i="4" s="1"/>
  <c r="H4270" i="4"/>
  <c r="J739" i="4"/>
  <c r="I739" i="4"/>
  <c r="H739" i="4"/>
  <c r="J2559" i="4"/>
  <c r="I2559" i="4"/>
  <c r="H2559" i="4"/>
  <c r="J3737" i="4"/>
  <c r="I3737" i="4"/>
  <c r="H3737" i="4"/>
  <c r="J1676" i="4"/>
  <c r="I1676" i="4"/>
  <c r="H1676" i="4"/>
  <c r="J2892" i="4"/>
  <c r="I2892" i="4"/>
  <c r="H2892" i="4"/>
  <c r="J301" i="4"/>
  <c r="I301" i="4"/>
  <c r="H301" i="4"/>
  <c r="J2691" i="4"/>
  <c r="I2691" i="4"/>
  <c r="H2691" i="4"/>
  <c r="J1821" i="4"/>
  <c r="I1821" i="4"/>
  <c r="H1821" i="4"/>
  <c r="J2373" i="4"/>
  <c r="I2373" i="4"/>
  <c r="H2373" i="4"/>
  <c r="J2690" i="4"/>
  <c r="I2690" i="4"/>
  <c r="H2690" i="4"/>
  <c r="J3895" i="4"/>
  <c r="I3895" i="4"/>
  <c r="H3895" i="4"/>
  <c r="J139" i="4"/>
  <c r="I139" i="4"/>
  <c r="H139" i="4"/>
  <c r="J2498" i="4"/>
  <c r="I2498" i="4"/>
  <c r="H2498" i="4"/>
  <c r="J2990" i="4"/>
  <c r="I2990" i="4"/>
  <c r="H2990" i="4"/>
  <c r="J1359" i="4"/>
  <c r="I1359" i="4"/>
  <c r="H1359" i="4"/>
  <c r="J2930" i="4"/>
  <c r="I2930" i="4"/>
  <c r="H2930" i="4"/>
  <c r="J2527" i="4"/>
  <c r="I2527" i="4"/>
  <c r="H2527" i="4"/>
  <c r="J300" i="4"/>
  <c r="I300" i="4"/>
  <c r="H300" i="4"/>
  <c r="J299" i="4"/>
  <c r="I299" i="4"/>
  <c r="H299" i="4"/>
  <c r="J3736" i="4"/>
  <c r="I3736" i="4"/>
  <c r="H3736" i="4"/>
  <c r="J3522" i="4"/>
  <c r="I3522" i="4"/>
  <c r="H3522" i="4"/>
  <c r="J1820" i="4"/>
  <c r="I1820" i="4"/>
  <c r="H1820" i="4"/>
  <c r="J3105" i="4"/>
  <c r="I3105" i="4"/>
  <c r="H3105" i="4"/>
  <c r="J2767" i="4"/>
  <c r="I2767" i="4"/>
  <c r="H2767" i="4"/>
  <c r="J4024" i="4"/>
  <c r="I4024" i="4"/>
  <c r="H4024" i="4"/>
  <c r="J23" i="4"/>
  <c r="I23" i="4"/>
  <c r="H23" i="4"/>
  <c r="J2766" i="4"/>
  <c r="I2766" i="4"/>
  <c r="H2766" i="4"/>
  <c r="J3611" i="4"/>
  <c r="I3611" i="4"/>
  <c r="H3611" i="4"/>
  <c r="J298" i="4"/>
  <c r="I298" i="4"/>
  <c r="H298" i="4"/>
  <c r="J738" i="4"/>
  <c r="I738" i="4"/>
  <c r="H738" i="4"/>
  <c r="J3521" i="4"/>
  <c r="I3521" i="4"/>
  <c r="H3521" i="4"/>
  <c r="J498" i="4"/>
  <c r="I498" i="4"/>
  <c r="H498" i="4"/>
  <c r="J1905" i="4"/>
  <c r="I1905" i="4"/>
  <c r="H1905" i="4"/>
  <c r="J888" i="4"/>
  <c r="I888" i="4"/>
  <c r="H888" i="4"/>
  <c r="J2421" i="4"/>
  <c r="I2421" i="4"/>
  <c r="H2421" i="4"/>
  <c r="J1819" i="4"/>
  <c r="I1819" i="4"/>
  <c r="H1819" i="4"/>
  <c r="J2929" i="4"/>
  <c r="I2929" i="4"/>
  <c r="H2929" i="4"/>
  <c r="J1090" i="4"/>
  <c r="I1090" i="4"/>
  <c r="H1090" i="4"/>
  <c r="J22" i="4"/>
  <c r="I22" i="4"/>
  <c r="H22" i="4"/>
  <c r="J2290" i="4"/>
  <c r="I2290" i="4"/>
  <c r="H2290" i="4"/>
  <c r="J3520" i="4"/>
  <c r="I3520" i="4"/>
  <c r="H3520" i="4"/>
  <c r="J887" i="4"/>
  <c r="I887" i="4"/>
  <c r="H887" i="4"/>
  <c r="J1089" i="4"/>
  <c r="I1089" i="4"/>
  <c r="H1089" i="4"/>
  <c r="J737" i="4"/>
  <c r="I737" i="4"/>
  <c r="H737" i="4"/>
  <c r="J4023" i="4"/>
  <c r="I4023" i="4"/>
  <c r="H4023" i="4"/>
  <c r="J2717" i="4"/>
  <c r="I2717" i="4"/>
  <c r="H2717" i="4"/>
  <c r="J886" i="4"/>
  <c r="I886" i="4"/>
  <c r="H886" i="4"/>
  <c r="J1088" i="4"/>
  <c r="I1088" i="4"/>
  <c r="H1088" i="4"/>
  <c r="J1269" i="4"/>
  <c r="I1269" i="4"/>
  <c r="H1269" i="4"/>
  <c r="J2989" i="4"/>
  <c r="I2989" i="4"/>
  <c r="H2989" i="4"/>
  <c r="J2243" i="4"/>
  <c r="I2243" i="4"/>
  <c r="H2243" i="4"/>
  <c r="J4469" i="4"/>
  <c r="I4469" i="4"/>
  <c r="H4469" i="4"/>
  <c r="J1818" i="4"/>
  <c r="I1818" i="4"/>
  <c r="H1818" i="4"/>
  <c r="J4269" i="4"/>
  <c r="I4269" i="4"/>
  <c r="H4269" i="4"/>
  <c r="J4268" i="4"/>
  <c r="I4268" i="4"/>
  <c r="H4268" i="4"/>
  <c r="J1675" i="4"/>
  <c r="I1675" i="4"/>
  <c r="H1675" i="4"/>
  <c r="J1974" i="4"/>
  <c r="I1974" i="4"/>
  <c r="H1974" i="4"/>
  <c r="J3660" i="4"/>
  <c r="I3660" i="4"/>
  <c r="H3660" i="4"/>
  <c r="J1449" i="4"/>
  <c r="I1449" i="4"/>
  <c r="H1449" i="4"/>
  <c r="J297" i="4"/>
  <c r="I297" i="4"/>
  <c r="H297" i="4"/>
  <c r="J3762" i="4"/>
  <c r="I3762" i="4"/>
  <c r="H3762" i="4"/>
  <c r="J2988" i="4"/>
  <c r="I2988" i="4"/>
  <c r="H2988" i="4"/>
  <c r="J3735" i="4"/>
  <c r="I3735" i="4"/>
  <c r="H3735" i="4"/>
  <c r="J1973" i="4"/>
  <c r="I1973" i="4"/>
  <c r="H1973" i="4"/>
  <c r="J4267" i="4"/>
  <c r="I4267" i="4"/>
  <c r="H4267" i="4"/>
  <c r="J296" i="4"/>
  <c r="I296" i="4"/>
  <c r="H296" i="4"/>
  <c r="J204" i="4"/>
  <c r="I204" i="4"/>
  <c r="H204" i="4"/>
  <c r="J1008" i="4"/>
  <c r="I1008" i="4"/>
  <c r="H1008" i="4"/>
  <c r="J295" i="4"/>
  <c r="I295" i="4"/>
  <c r="H295" i="4"/>
  <c r="J2117" i="4"/>
  <c r="I2117" i="4"/>
  <c r="H2117" i="4"/>
  <c r="J3248" i="4"/>
  <c r="I3248" i="4"/>
  <c r="H3248" i="4"/>
  <c r="J2716" i="4"/>
  <c r="I2716" i="4"/>
  <c r="H2716" i="4"/>
  <c r="J1755" i="4"/>
  <c r="I1755" i="4"/>
  <c r="H1755" i="4"/>
  <c r="J2558" i="4"/>
  <c r="I2558" i="4"/>
  <c r="H2558" i="4"/>
  <c r="J1268" i="4"/>
  <c r="I1268" i="4"/>
  <c r="H1268" i="4"/>
  <c r="J1817" i="4"/>
  <c r="I1817" i="4"/>
  <c r="H1817" i="4"/>
  <c r="J2928" i="4"/>
  <c r="I2928" i="4"/>
  <c r="H2928" i="4"/>
  <c r="J3247" i="4"/>
  <c r="I3247" i="4"/>
  <c r="H3247" i="4"/>
  <c r="J138" i="4"/>
  <c r="I138" i="4"/>
  <c r="H138" i="4"/>
  <c r="J4113" i="4"/>
  <c r="I4113" i="4"/>
  <c r="H4113" i="4"/>
  <c r="J3894" i="4"/>
  <c r="I3894" i="4"/>
  <c r="H3894" i="4"/>
  <c r="J294" i="4"/>
  <c r="I294" i="4"/>
  <c r="H294" i="4"/>
  <c r="J4468" i="4"/>
  <c r="I4468" i="4"/>
  <c r="H4468" i="4"/>
  <c r="J885" i="4"/>
  <c r="I885" i="4"/>
  <c r="H885" i="4"/>
  <c r="J532" i="4"/>
  <c r="I532" i="4"/>
  <c r="H532" i="4"/>
  <c r="J531" i="4"/>
  <c r="I531" i="4"/>
  <c r="H531" i="4"/>
  <c r="J4022" i="4"/>
  <c r="I4022" i="4"/>
  <c r="H4022" i="4"/>
  <c r="J3104" i="4"/>
  <c r="I3104" i="4"/>
  <c r="H3104" i="4"/>
  <c r="J3893" i="4"/>
  <c r="I3893" i="4"/>
  <c r="H3893" i="4"/>
  <c r="J1972" i="4"/>
  <c r="I1972" i="4"/>
  <c r="H1972" i="4"/>
  <c r="J3367" i="4"/>
  <c r="I3367" i="4"/>
  <c r="H3367" i="4"/>
  <c r="J1674" i="4"/>
  <c r="I1674" i="4"/>
  <c r="H1674" i="4"/>
  <c r="J736" i="4"/>
  <c r="I736" i="4"/>
  <c r="H736" i="4"/>
  <c r="J4266" i="4"/>
  <c r="I4266" i="4"/>
  <c r="H4266" i="4"/>
  <c r="J293" i="4"/>
  <c r="I293" i="4"/>
  <c r="H293" i="4"/>
  <c r="J1087" i="4"/>
  <c r="I1087" i="4"/>
  <c r="H1087" i="4"/>
  <c r="J1358" i="4"/>
  <c r="I1358" i="4"/>
  <c r="H1358" i="4"/>
  <c r="J735" i="4"/>
  <c r="I735" i="4"/>
  <c r="H735" i="4"/>
  <c r="J2372" i="4"/>
  <c r="I2372" i="4"/>
  <c r="H2372" i="4"/>
  <c r="J1267" i="4"/>
  <c r="I1267" i="4"/>
  <c r="H1267" i="4"/>
  <c r="J292" i="4"/>
  <c r="I292" i="4"/>
  <c r="H292" i="4"/>
  <c r="J3246" i="4"/>
  <c r="I3246" i="4"/>
  <c r="H3246" i="4"/>
  <c r="J1357" i="4"/>
  <c r="I1357" i="4"/>
  <c r="H1357" i="4"/>
  <c r="J1356" i="4"/>
  <c r="I1356" i="4"/>
  <c r="H1356" i="4"/>
  <c r="J1673" i="4"/>
  <c r="I1673" i="4"/>
  <c r="H1673" i="4"/>
  <c r="J3659" i="4"/>
  <c r="I3659" i="4"/>
  <c r="H3659" i="4"/>
  <c r="J1086" i="4"/>
  <c r="I1086" i="4"/>
  <c r="H1086" i="4"/>
  <c r="J1085" i="4"/>
  <c r="I1085" i="4"/>
  <c r="H1085" i="4"/>
  <c r="J734" i="4"/>
  <c r="I734" i="4"/>
  <c r="H734" i="4"/>
  <c r="J3366" i="4"/>
  <c r="I3366" i="4"/>
  <c r="H3366" i="4"/>
  <c r="J1084" i="4"/>
  <c r="I1084" i="4"/>
  <c r="H1084" i="4"/>
  <c r="J3734" i="4"/>
  <c r="I3734" i="4"/>
  <c r="H3734" i="4"/>
  <c r="J1200" i="4"/>
  <c r="I1200" i="4"/>
  <c r="H1200" i="4"/>
  <c r="J3519" i="4"/>
  <c r="I3519" i="4"/>
  <c r="H3519" i="4"/>
  <c r="J733" i="4"/>
  <c r="I733" i="4"/>
  <c r="H733" i="4"/>
  <c r="J3733" i="4"/>
  <c r="I3733" i="4"/>
  <c r="H3733" i="4"/>
  <c r="J4265" i="4"/>
  <c r="I4265" i="4"/>
  <c r="H4265" i="4"/>
  <c r="J3813" i="4"/>
  <c r="I3813" i="4"/>
  <c r="H3813" i="4"/>
  <c r="J21" i="4"/>
  <c r="I21" i="4"/>
  <c r="H21" i="4"/>
  <c r="J3892" i="4"/>
  <c r="I3892" i="4"/>
  <c r="H3892" i="4"/>
  <c r="J2987" i="4"/>
  <c r="I2987" i="4"/>
  <c r="H2987" i="4"/>
  <c r="J530" i="4"/>
  <c r="I530" i="4"/>
  <c r="H530" i="4"/>
  <c r="J884" i="4"/>
  <c r="I884" i="4"/>
  <c r="H884" i="4"/>
  <c r="J2526" i="4"/>
  <c r="I2526" i="4"/>
  <c r="H2526" i="4"/>
  <c r="J3891" i="4"/>
  <c r="I3891" i="4"/>
  <c r="H3891" i="4"/>
  <c r="J203" i="4"/>
  <c r="I203" i="4"/>
  <c r="H203" i="4"/>
  <c r="J4146" i="4"/>
  <c r="I4146" i="4"/>
  <c r="H4146" i="4"/>
  <c r="J1816" i="4"/>
  <c r="I1816" i="4"/>
  <c r="H1816" i="4"/>
  <c r="J2557" i="4"/>
  <c r="I2557" i="4"/>
  <c r="H2557" i="4"/>
  <c r="G2557" i="4" s="1"/>
  <c r="J2927" i="4"/>
  <c r="I2927" i="4"/>
  <c r="H2927" i="4"/>
  <c r="J291" i="4"/>
  <c r="I291" i="4"/>
  <c r="H291" i="4"/>
  <c r="J202" i="4"/>
  <c r="I202" i="4"/>
  <c r="H202" i="4"/>
  <c r="J3103" i="4"/>
  <c r="I3103" i="4"/>
  <c r="H3103" i="4"/>
  <c r="G3103" i="4" s="1"/>
  <c r="J4112" i="4"/>
  <c r="I4112" i="4"/>
  <c r="H4112" i="4"/>
  <c r="J3365" i="4"/>
  <c r="I3365" i="4"/>
  <c r="H3365" i="4"/>
  <c r="J2116" i="4"/>
  <c r="I2116" i="4"/>
  <c r="H2116" i="4"/>
  <c r="J3890" i="4"/>
  <c r="I3890" i="4"/>
  <c r="H3890" i="4"/>
  <c r="G3890" i="4" s="1"/>
  <c r="J1815" i="4"/>
  <c r="I1815" i="4"/>
  <c r="H1815" i="4"/>
  <c r="J290" i="4"/>
  <c r="I290" i="4"/>
  <c r="H290" i="4"/>
  <c r="J1814" i="4"/>
  <c r="I1814" i="4"/>
  <c r="H1814" i="4"/>
  <c r="J20" i="4"/>
  <c r="I20" i="4"/>
  <c r="H20" i="4"/>
  <c r="G20" i="4" s="1"/>
  <c r="J1672" i="4"/>
  <c r="I1672" i="4"/>
  <c r="H1672" i="4"/>
  <c r="J4111" i="4"/>
  <c r="I4111" i="4"/>
  <c r="H4111" i="4"/>
  <c r="J2986" i="4"/>
  <c r="I2986" i="4"/>
  <c r="H2986" i="4"/>
  <c r="J529" i="4"/>
  <c r="I529" i="4"/>
  <c r="H529" i="4"/>
  <c r="J732" i="4"/>
  <c r="I732" i="4"/>
  <c r="H732" i="4"/>
  <c r="J1813" i="4"/>
  <c r="I1813" i="4"/>
  <c r="H1813" i="4"/>
  <c r="J137" i="4"/>
  <c r="I137" i="4"/>
  <c r="H137" i="4"/>
  <c r="J88" i="4"/>
  <c r="I88" i="4"/>
  <c r="H88" i="4"/>
  <c r="J289" i="4"/>
  <c r="I289" i="4"/>
  <c r="H289" i="4"/>
  <c r="J1971" i="4"/>
  <c r="I1971" i="4"/>
  <c r="H1971" i="4"/>
  <c r="J1812" i="4"/>
  <c r="I1812" i="4"/>
  <c r="H1812" i="4"/>
  <c r="J2627" i="4"/>
  <c r="I2627" i="4"/>
  <c r="H2627" i="4"/>
  <c r="J3245" i="4"/>
  <c r="I3245" i="4"/>
  <c r="H3245" i="4"/>
  <c r="J288" i="4"/>
  <c r="I288" i="4"/>
  <c r="H288" i="4"/>
  <c r="J1811" i="4"/>
  <c r="I1811" i="4"/>
  <c r="H1811" i="4"/>
  <c r="J4264" i="4"/>
  <c r="I4264" i="4"/>
  <c r="H4264" i="4"/>
  <c r="J2840" i="4"/>
  <c r="I2840" i="4"/>
  <c r="H2840" i="4"/>
  <c r="J287" i="4"/>
  <c r="I287" i="4"/>
  <c r="H287" i="4"/>
  <c r="J1355" i="4"/>
  <c r="I1355" i="4"/>
  <c r="H1355" i="4"/>
  <c r="J4467" i="4"/>
  <c r="I4467" i="4"/>
  <c r="H4467" i="4"/>
  <c r="J87" i="4"/>
  <c r="I87" i="4"/>
  <c r="H87" i="4"/>
  <c r="J4263" i="4"/>
  <c r="I4263" i="4"/>
  <c r="H4263" i="4"/>
  <c r="J2985" i="4"/>
  <c r="I2985" i="4"/>
  <c r="H2985" i="4"/>
  <c r="J731" i="4"/>
  <c r="I731" i="4"/>
  <c r="H731" i="4"/>
  <c r="J1545" i="4"/>
  <c r="I1545" i="4"/>
  <c r="H1545" i="4"/>
  <c r="J1917" i="4"/>
  <c r="I1917" i="4"/>
  <c r="H1917" i="4"/>
  <c r="J3364" i="4"/>
  <c r="I3364" i="4"/>
  <c r="H3364" i="4"/>
  <c r="J1671" i="4"/>
  <c r="I1671" i="4"/>
  <c r="H1671" i="4"/>
  <c r="J3363" i="4"/>
  <c r="I3363" i="4"/>
  <c r="H3363" i="4"/>
  <c r="J3732" i="4"/>
  <c r="I3732" i="4"/>
  <c r="H3732" i="4"/>
  <c r="J2839" i="4"/>
  <c r="I2839" i="4"/>
  <c r="H2839" i="4"/>
  <c r="J1448" i="4"/>
  <c r="I1448" i="4"/>
  <c r="H1448" i="4"/>
  <c r="J2715" i="4"/>
  <c r="I2715" i="4"/>
  <c r="H2715" i="4"/>
  <c r="J3362" i="4"/>
  <c r="I3362" i="4"/>
  <c r="H3362" i="4"/>
  <c r="J3658" i="4"/>
  <c r="I3658" i="4"/>
  <c r="H3658" i="4"/>
  <c r="J4188" i="4"/>
  <c r="I4188" i="4"/>
  <c r="H4188" i="4"/>
  <c r="J2765" i="4"/>
  <c r="I2765" i="4"/>
  <c r="H2765" i="4"/>
  <c r="J4466" i="4"/>
  <c r="I4466" i="4"/>
  <c r="H4466" i="4"/>
  <c r="J3637" i="4"/>
  <c r="I3637" i="4"/>
  <c r="H3637" i="4"/>
  <c r="J1421" i="4"/>
  <c r="I1421" i="4"/>
  <c r="H1421" i="4"/>
  <c r="J1083" i="4"/>
  <c r="I1083" i="4"/>
  <c r="H1083" i="4"/>
  <c r="J286" i="4"/>
  <c r="I286" i="4"/>
  <c r="H286" i="4"/>
  <c r="J285" i="4"/>
  <c r="I285" i="4"/>
  <c r="H285" i="4"/>
  <c r="J730" i="4"/>
  <c r="I730" i="4"/>
  <c r="H730" i="4"/>
  <c r="J1810" i="4"/>
  <c r="I1810" i="4"/>
  <c r="H1810" i="4"/>
  <c r="J729" i="4"/>
  <c r="I729" i="4"/>
  <c r="H729" i="4"/>
  <c r="J1809" i="4"/>
  <c r="I1809" i="4"/>
  <c r="H1809" i="4"/>
  <c r="J3244" i="4"/>
  <c r="I3244" i="4"/>
  <c r="H3244" i="4"/>
  <c r="J4465" i="4"/>
  <c r="I4465" i="4"/>
  <c r="H4465" i="4"/>
  <c r="J4442" i="4"/>
  <c r="I4442" i="4"/>
  <c r="H4442" i="4"/>
  <c r="J2819" i="4"/>
  <c r="I2819" i="4"/>
  <c r="H2819" i="4"/>
  <c r="J3361" i="4"/>
  <c r="I3361" i="4"/>
  <c r="H3361" i="4"/>
  <c r="J1670" i="4"/>
  <c r="I1670" i="4"/>
  <c r="H1670" i="4"/>
  <c r="J728" i="4"/>
  <c r="I728" i="4"/>
  <c r="H728" i="4"/>
  <c r="J284" i="4"/>
  <c r="I284" i="4"/>
  <c r="H284" i="4"/>
  <c r="J3102" i="4"/>
  <c r="I3102" i="4"/>
  <c r="H3102" i="4"/>
  <c r="J727" i="4"/>
  <c r="I727" i="4"/>
  <c r="H727" i="4"/>
  <c r="J283" i="4"/>
  <c r="I283" i="4"/>
  <c r="H283" i="4"/>
  <c r="J2764" i="4"/>
  <c r="I2764" i="4"/>
  <c r="H2764" i="4"/>
  <c r="J883" i="4"/>
  <c r="I883" i="4"/>
  <c r="H883" i="4"/>
  <c r="J3518" i="4"/>
  <c r="I3518" i="4"/>
  <c r="H3518" i="4"/>
  <c r="J2230" i="4"/>
  <c r="I2230" i="4"/>
  <c r="H2230" i="4"/>
  <c r="J4110" i="4"/>
  <c r="I4110" i="4"/>
  <c r="H4110" i="4"/>
  <c r="J2818" i="4"/>
  <c r="I2818" i="4"/>
  <c r="H2818" i="4"/>
  <c r="J4262" i="4"/>
  <c r="I4262" i="4"/>
  <c r="H4262" i="4"/>
  <c r="J282" i="4"/>
  <c r="I282" i="4"/>
  <c r="H282" i="4"/>
  <c r="J281" i="4"/>
  <c r="I281" i="4"/>
  <c r="H281" i="4"/>
  <c r="J2525" i="4"/>
  <c r="I2525" i="4"/>
  <c r="H2525" i="4"/>
  <c r="J3517" i="4"/>
  <c r="I3517" i="4"/>
  <c r="H3517" i="4"/>
  <c r="J3889" i="4"/>
  <c r="I3889" i="4"/>
  <c r="H3889" i="4"/>
  <c r="J4261" i="4"/>
  <c r="I4261" i="4"/>
  <c r="H4261" i="4"/>
  <c r="J280" i="4"/>
  <c r="I280" i="4"/>
  <c r="H280" i="4"/>
  <c r="J4109" i="4"/>
  <c r="I4109" i="4"/>
  <c r="H4109" i="4"/>
  <c r="J4464" i="4"/>
  <c r="I4464" i="4"/>
  <c r="H4464" i="4"/>
  <c r="J1266" i="4"/>
  <c r="I1266" i="4"/>
  <c r="H1266" i="4"/>
  <c r="J4021" i="4"/>
  <c r="I4021" i="4"/>
  <c r="H4021" i="4"/>
  <c r="J726" i="4"/>
  <c r="I726" i="4"/>
  <c r="H726" i="4"/>
  <c r="J1808" i="4"/>
  <c r="I1808" i="4"/>
  <c r="H1808" i="4"/>
  <c r="J1970" i="4"/>
  <c r="I1970" i="4"/>
  <c r="H1970" i="4"/>
  <c r="J2926" i="4"/>
  <c r="I2926" i="4"/>
  <c r="H2926" i="4"/>
  <c r="J3657" i="4"/>
  <c r="I3657" i="4"/>
  <c r="H3657" i="4"/>
  <c r="J2925" i="4"/>
  <c r="I2925" i="4"/>
  <c r="H2925" i="4"/>
  <c r="J2689" i="4"/>
  <c r="I2689" i="4"/>
  <c r="H2689" i="4"/>
  <c r="J3888" i="4"/>
  <c r="I3888" i="4"/>
  <c r="H3888" i="4"/>
  <c r="J3360" i="4"/>
  <c r="I3360" i="4"/>
  <c r="H3360" i="4"/>
  <c r="J725" i="4"/>
  <c r="I725" i="4"/>
  <c r="H725" i="4"/>
  <c r="J1544" i="4"/>
  <c r="I1544" i="4"/>
  <c r="H1544" i="4"/>
  <c r="J4463" i="4"/>
  <c r="I4463" i="4"/>
  <c r="H4463" i="4"/>
  <c r="J3887" i="4"/>
  <c r="I3887" i="4"/>
  <c r="H3887" i="4"/>
  <c r="J497" i="4"/>
  <c r="I497" i="4"/>
  <c r="H497" i="4"/>
  <c r="J279" i="4"/>
  <c r="I279" i="4"/>
  <c r="H279" i="4"/>
  <c r="J3359" i="4"/>
  <c r="I3359" i="4"/>
  <c r="H3359" i="4"/>
  <c r="J724" i="4"/>
  <c r="I724" i="4"/>
  <c r="H724" i="4"/>
  <c r="J2763" i="4"/>
  <c r="I2763" i="4"/>
  <c r="H2763" i="4"/>
  <c r="J19" i="4"/>
  <c r="I19" i="4"/>
  <c r="H19" i="4"/>
  <c r="J3101" i="4"/>
  <c r="I3101" i="4"/>
  <c r="H3101" i="4"/>
  <c r="J1969" i="4"/>
  <c r="I1969" i="4"/>
  <c r="H1969" i="4"/>
  <c r="J4462" i="4"/>
  <c r="I4462" i="4"/>
  <c r="H4462" i="4"/>
  <c r="J1669" i="4"/>
  <c r="I1669" i="4"/>
  <c r="H1669" i="4"/>
  <c r="J528" i="4"/>
  <c r="I528" i="4"/>
  <c r="H528" i="4"/>
  <c r="J18" i="4"/>
  <c r="I18" i="4"/>
  <c r="H18" i="4"/>
  <c r="J3516" i="4"/>
  <c r="I3516" i="4"/>
  <c r="H3516" i="4"/>
  <c r="J1354" i="4"/>
  <c r="I1354" i="4"/>
  <c r="H1354" i="4"/>
  <c r="J3358" i="4"/>
  <c r="I3358" i="4"/>
  <c r="H3358" i="4"/>
  <c r="J3515" i="4"/>
  <c r="I3515" i="4"/>
  <c r="H3515" i="4"/>
  <c r="J2626" i="4"/>
  <c r="I2626" i="4"/>
  <c r="H2626" i="4"/>
  <c r="J723" i="4"/>
  <c r="I723" i="4"/>
  <c r="H723" i="4"/>
  <c r="J4187" i="4"/>
  <c r="I4187" i="4"/>
  <c r="H4187" i="4"/>
  <c r="J4145" i="4"/>
  <c r="I4145" i="4"/>
  <c r="H4145" i="4"/>
  <c r="J2664" i="4"/>
  <c r="I2664" i="4"/>
  <c r="H2664" i="4"/>
  <c r="J2497" i="4"/>
  <c r="I2497" i="4"/>
  <c r="H2497" i="4"/>
  <c r="J1807" i="4"/>
  <c r="I1807" i="4"/>
  <c r="H1807" i="4"/>
  <c r="J1806" i="4"/>
  <c r="I1806" i="4"/>
  <c r="H1806" i="4"/>
  <c r="J2984" i="4"/>
  <c r="I2984" i="4"/>
  <c r="H2984" i="4"/>
  <c r="J2838" i="4"/>
  <c r="I2838" i="4"/>
  <c r="H2838" i="4"/>
  <c r="J17" i="4"/>
  <c r="I17" i="4"/>
  <c r="H17" i="4"/>
  <c r="J1668" i="4"/>
  <c r="I1668" i="4"/>
  <c r="H1668" i="4"/>
  <c r="J722" i="4"/>
  <c r="I722" i="4"/>
  <c r="H722" i="4"/>
  <c r="J1968" i="4"/>
  <c r="I1968" i="4"/>
  <c r="H1968" i="4"/>
  <c r="J882" i="4"/>
  <c r="I882" i="4"/>
  <c r="H882" i="4"/>
  <c r="J1353" i="4"/>
  <c r="I1353" i="4"/>
  <c r="H1353" i="4"/>
  <c r="J2924" i="4"/>
  <c r="I2924" i="4"/>
  <c r="H2924" i="4"/>
  <c r="J136" i="4"/>
  <c r="I136" i="4"/>
  <c r="H136" i="4"/>
  <c r="J1967" i="4"/>
  <c r="I1967" i="4"/>
  <c r="H1967" i="4"/>
  <c r="J881" i="4"/>
  <c r="I881" i="4"/>
  <c r="H881" i="4"/>
  <c r="J1667" i="4"/>
  <c r="I1667" i="4"/>
  <c r="H1667" i="4"/>
  <c r="J2983" i="4"/>
  <c r="I2983" i="4"/>
  <c r="H2983" i="4"/>
  <c r="J4431" i="4"/>
  <c r="I4431" i="4"/>
  <c r="H4431" i="4"/>
  <c r="J4186" i="4"/>
  <c r="I4186" i="4"/>
  <c r="H4186" i="4"/>
  <c r="J2115" i="4"/>
  <c r="I2115" i="4"/>
  <c r="H2115" i="4"/>
  <c r="J1007" i="4"/>
  <c r="I1007" i="4"/>
  <c r="H1007" i="4"/>
  <c r="J2061" i="4"/>
  <c r="I2061" i="4"/>
  <c r="H2061" i="4"/>
  <c r="J278" i="4"/>
  <c r="I278" i="4"/>
  <c r="H278" i="4"/>
  <c r="J1082" i="4"/>
  <c r="I1082" i="4"/>
  <c r="H1082" i="4"/>
  <c r="J3243" i="4"/>
  <c r="I3243" i="4"/>
  <c r="H3243" i="4"/>
  <c r="J3242" i="4"/>
  <c r="I3242" i="4"/>
  <c r="H3242" i="4"/>
  <c r="J721" i="4"/>
  <c r="I721" i="4"/>
  <c r="H721" i="4"/>
  <c r="J86" i="4"/>
  <c r="I86" i="4"/>
  <c r="H86" i="4"/>
  <c r="J3761" i="4"/>
  <c r="I3761" i="4"/>
  <c r="H3761" i="4"/>
  <c r="J4020" i="4"/>
  <c r="I4020" i="4"/>
  <c r="H4020" i="4"/>
  <c r="J4144" i="4"/>
  <c r="I4144" i="4"/>
  <c r="H4144" i="4"/>
  <c r="J4260" i="4"/>
  <c r="I4260" i="4"/>
  <c r="H4260" i="4"/>
  <c r="J3357" i="4"/>
  <c r="I3357" i="4"/>
  <c r="H3357" i="4"/>
  <c r="J3356" i="4"/>
  <c r="I3356" i="4"/>
  <c r="H3356" i="4"/>
  <c r="J1805" i="4"/>
  <c r="I1805" i="4"/>
  <c r="H1805" i="4"/>
  <c r="J1543" i="4"/>
  <c r="I1543" i="4"/>
  <c r="H1543" i="4"/>
  <c r="J3355" i="4"/>
  <c r="I3355" i="4"/>
  <c r="H3355" i="4"/>
  <c r="J16" i="4"/>
  <c r="I16" i="4"/>
  <c r="H16" i="4"/>
  <c r="J3886" i="4"/>
  <c r="I3886" i="4"/>
  <c r="H3886" i="4"/>
  <c r="J1479" i="4"/>
  <c r="I1479" i="4"/>
  <c r="H1479" i="4"/>
  <c r="J3656" i="4"/>
  <c r="I3656" i="4"/>
  <c r="H3656" i="4"/>
  <c r="J85" i="4"/>
  <c r="I85" i="4"/>
  <c r="H85" i="4"/>
  <c r="J3514" i="4"/>
  <c r="I3514" i="4"/>
  <c r="H3514" i="4"/>
  <c r="J4259" i="4"/>
  <c r="I4259" i="4"/>
  <c r="H4259" i="4"/>
  <c r="J1666" i="4"/>
  <c r="I1666" i="4"/>
  <c r="H1666" i="4"/>
  <c r="J1199" i="4"/>
  <c r="I1199" i="4"/>
  <c r="H1199" i="4"/>
  <c r="J2762" i="4"/>
  <c r="I2762" i="4"/>
  <c r="H2762" i="4"/>
  <c r="J2714" i="4"/>
  <c r="I2714" i="4"/>
  <c r="H2714" i="4"/>
  <c r="J84" i="4"/>
  <c r="I84" i="4"/>
  <c r="H84" i="4"/>
  <c r="J4258" i="4"/>
  <c r="I4258" i="4"/>
  <c r="H4258" i="4"/>
  <c r="J1352" i="4"/>
  <c r="I1352" i="4"/>
  <c r="H1352" i="4"/>
  <c r="J15" i="4"/>
  <c r="I15" i="4"/>
  <c r="H15" i="4"/>
  <c r="J1804" i="4"/>
  <c r="I1804" i="4"/>
  <c r="H1804" i="4"/>
  <c r="J2923" i="4"/>
  <c r="I2923" i="4"/>
  <c r="H2923" i="4"/>
  <c r="J4257" i="4"/>
  <c r="I4257" i="4"/>
  <c r="H4257" i="4"/>
  <c r="J496" i="4"/>
  <c r="I496" i="4"/>
  <c r="H496" i="4"/>
  <c r="J2625" i="4"/>
  <c r="I2625" i="4"/>
  <c r="H2625" i="4"/>
  <c r="J4461" i="4"/>
  <c r="I4461" i="4"/>
  <c r="H4461" i="4"/>
  <c r="J1478" i="4"/>
  <c r="I1478" i="4"/>
  <c r="H1478" i="4"/>
  <c r="J3760" i="4"/>
  <c r="I3760" i="4"/>
  <c r="H3760" i="4"/>
  <c r="J3186" i="4"/>
  <c r="I3186" i="4"/>
  <c r="H3186" i="4"/>
  <c r="J2982" i="4"/>
  <c r="I2982" i="4"/>
  <c r="H2982" i="4"/>
  <c r="J2981" i="4"/>
  <c r="I2981" i="4"/>
  <c r="H2981" i="4"/>
  <c r="J2837" i="4"/>
  <c r="I2837" i="4"/>
  <c r="H2837" i="4"/>
  <c r="J3655" i="4"/>
  <c r="I3655" i="4"/>
  <c r="H3655" i="4"/>
  <c r="J4108" i="4"/>
  <c r="I4108" i="4"/>
  <c r="H4108" i="4"/>
  <c r="J4256" i="4"/>
  <c r="I4256" i="4"/>
  <c r="H4256" i="4"/>
  <c r="J4460" i="4"/>
  <c r="I4460" i="4"/>
  <c r="H4460" i="4"/>
  <c r="J277" i="4"/>
  <c r="I277" i="4"/>
  <c r="H277" i="4"/>
  <c r="J3241" i="4"/>
  <c r="I3241" i="4"/>
  <c r="H3241" i="4"/>
  <c r="J4255" i="4"/>
  <c r="I4255" i="4"/>
  <c r="H4255" i="4"/>
  <c r="J276" i="4"/>
  <c r="I276" i="4"/>
  <c r="H276" i="4"/>
  <c r="J1081" i="4"/>
  <c r="I1081" i="4"/>
  <c r="H1081" i="4"/>
  <c r="J2590" i="4"/>
  <c r="I2590" i="4"/>
  <c r="H2590" i="4"/>
  <c r="J275" i="4"/>
  <c r="I275" i="4"/>
  <c r="H275" i="4"/>
  <c r="J3240" i="4"/>
  <c r="I3240" i="4"/>
  <c r="H3240" i="4"/>
  <c r="J1966" i="4"/>
  <c r="I1966" i="4"/>
  <c r="H1966" i="4"/>
  <c r="J1803" i="4"/>
  <c r="I1803" i="4"/>
  <c r="H1803" i="4"/>
  <c r="J3354" i="4"/>
  <c r="I3354" i="4"/>
  <c r="H3354" i="4"/>
  <c r="J3353" i="4"/>
  <c r="I3353" i="4"/>
  <c r="H3353" i="4"/>
  <c r="J1198" i="4"/>
  <c r="I1198" i="4"/>
  <c r="H1198" i="4"/>
  <c r="J880" i="4"/>
  <c r="I880" i="4"/>
  <c r="H880" i="4"/>
  <c r="J1477" i="4"/>
  <c r="I1477" i="4"/>
  <c r="H1477" i="4"/>
  <c r="J3759" i="4"/>
  <c r="I3759" i="4"/>
  <c r="H3759" i="4"/>
  <c r="J3100" i="4"/>
  <c r="I3100" i="4"/>
  <c r="H3100" i="4"/>
  <c r="J135" i="4"/>
  <c r="I135" i="4"/>
  <c r="H135" i="4"/>
  <c r="J3758" i="4"/>
  <c r="I3758" i="4"/>
  <c r="H3758" i="4"/>
  <c r="J720" i="4"/>
  <c r="I720" i="4"/>
  <c r="H720" i="4"/>
  <c r="J3885" i="4"/>
  <c r="I3885" i="4"/>
  <c r="H3885" i="4"/>
  <c r="J527" i="4"/>
  <c r="I527" i="4"/>
  <c r="H527" i="4"/>
  <c r="J879" i="4"/>
  <c r="I879" i="4"/>
  <c r="H879" i="4"/>
  <c r="J2556" i="4"/>
  <c r="I2556" i="4"/>
  <c r="H2556" i="4"/>
  <c r="J878" i="4"/>
  <c r="I878" i="4"/>
  <c r="H878" i="4"/>
  <c r="J719" i="4"/>
  <c r="I719" i="4"/>
  <c r="H719" i="4"/>
  <c r="J2371" i="4"/>
  <c r="I2371" i="4"/>
  <c r="H2371" i="4"/>
  <c r="J2980" i="4"/>
  <c r="I2980" i="4"/>
  <c r="H2980" i="4"/>
  <c r="J2922" i="4"/>
  <c r="I2922" i="4"/>
  <c r="H2922" i="4"/>
  <c r="J2836" i="4"/>
  <c r="I2836" i="4"/>
  <c r="H2836" i="4"/>
  <c r="J4107" i="4"/>
  <c r="I4107" i="4"/>
  <c r="H4107" i="4"/>
  <c r="J1420" i="4"/>
  <c r="I1420" i="4"/>
  <c r="H1420" i="4"/>
  <c r="J3884" i="4"/>
  <c r="I3884" i="4"/>
  <c r="H3884" i="4"/>
  <c r="J4254" i="4"/>
  <c r="I4254" i="4"/>
  <c r="H4254" i="4"/>
  <c r="J3883" i="4"/>
  <c r="I3883" i="4"/>
  <c r="H3883" i="4"/>
  <c r="J1351" i="4"/>
  <c r="I1351" i="4"/>
  <c r="H1351" i="4"/>
  <c r="J2060" i="4"/>
  <c r="I2060" i="4"/>
  <c r="H2060" i="4"/>
  <c r="J1350" i="4"/>
  <c r="I1350" i="4"/>
  <c r="H1350" i="4"/>
  <c r="J3513" i="4"/>
  <c r="I3513" i="4"/>
  <c r="H3513" i="4"/>
  <c r="J2921" i="4"/>
  <c r="I2921" i="4"/>
  <c r="H2921" i="4"/>
  <c r="J83" i="4"/>
  <c r="I83" i="4"/>
  <c r="H83" i="4"/>
  <c r="J2663" i="4"/>
  <c r="I2663" i="4"/>
  <c r="H2663" i="4"/>
  <c r="J201" i="4"/>
  <c r="I201" i="4"/>
  <c r="H201" i="4"/>
  <c r="J495" i="4"/>
  <c r="I495" i="4"/>
  <c r="H495" i="4"/>
  <c r="J134" i="4"/>
  <c r="I134" i="4"/>
  <c r="H134" i="4"/>
  <c r="J2713" i="4"/>
  <c r="I2713" i="4"/>
  <c r="H2713" i="4"/>
  <c r="J877" i="4"/>
  <c r="I877" i="4"/>
  <c r="H877" i="4"/>
  <c r="J2979" i="4"/>
  <c r="I2979" i="4"/>
  <c r="H2979" i="4"/>
  <c r="J2114" i="4"/>
  <c r="I2114" i="4"/>
  <c r="H2114" i="4"/>
  <c r="J526" i="4"/>
  <c r="I526" i="4"/>
  <c r="H526" i="4"/>
  <c r="J4253" i="4"/>
  <c r="I4253" i="4"/>
  <c r="H4253" i="4"/>
  <c r="J14" i="4"/>
  <c r="I14" i="4"/>
  <c r="H14" i="4"/>
  <c r="J1802" i="4"/>
  <c r="I1802" i="4"/>
  <c r="H1802" i="4"/>
  <c r="J3512" i="4"/>
  <c r="I3512" i="4"/>
  <c r="H3512" i="4"/>
  <c r="J13" i="4"/>
  <c r="I13" i="4"/>
  <c r="H13" i="4"/>
  <c r="J3099" i="4"/>
  <c r="I3099" i="4"/>
  <c r="H3099" i="4"/>
  <c r="J718" i="4"/>
  <c r="I718" i="4"/>
  <c r="H718" i="4"/>
  <c r="J2835" i="4"/>
  <c r="I2835" i="4"/>
  <c r="H2835" i="4"/>
  <c r="J717" i="4"/>
  <c r="I717" i="4"/>
  <c r="H717" i="4"/>
  <c r="J2059" i="4"/>
  <c r="I2059" i="4"/>
  <c r="H2059" i="4"/>
  <c r="J3185" i="4"/>
  <c r="I3185" i="4"/>
  <c r="H3185" i="4"/>
  <c r="J4019" i="4"/>
  <c r="I4019" i="4"/>
  <c r="H4019" i="4"/>
  <c r="J2712" i="4"/>
  <c r="I2712" i="4"/>
  <c r="H2712" i="4"/>
  <c r="J494" i="4"/>
  <c r="I494" i="4"/>
  <c r="H494" i="4"/>
  <c r="J876" i="4"/>
  <c r="I876" i="4"/>
  <c r="H876" i="4"/>
  <c r="J1349" i="4"/>
  <c r="I1349" i="4"/>
  <c r="H1349" i="4"/>
  <c r="J1965" i="4"/>
  <c r="I1965" i="4"/>
  <c r="H1965" i="4"/>
  <c r="J716" i="4"/>
  <c r="I716" i="4"/>
  <c r="H716" i="4"/>
  <c r="J274" i="4"/>
  <c r="I274" i="4"/>
  <c r="H274" i="4"/>
  <c r="J3654" i="4"/>
  <c r="I3654" i="4"/>
  <c r="H3654" i="4"/>
  <c r="J1476" i="4"/>
  <c r="I1476" i="4"/>
  <c r="H1476" i="4"/>
  <c r="J133" i="4"/>
  <c r="I133" i="4"/>
  <c r="H133" i="4"/>
  <c r="J2920" i="4"/>
  <c r="I2920" i="4"/>
  <c r="H2920" i="4"/>
  <c r="J525" i="4"/>
  <c r="I525" i="4"/>
  <c r="H525" i="4"/>
  <c r="J2624" i="4"/>
  <c r="I2624" i="4"/>
  <c r="H2624" i="4"/>
  <c r="J1348" i="4"/>
  <c r="I1348" i="4"/>
  <c r="H1348" i="4"/>
  <c r="J2370" i="4"/>
  <c r="I2370" i="4"/>
  <c r="H2370" i="4"/>
  <c r="J1964" i="4"/>
  <c r="I1964" i="4"/>
  <c r="H1964" i="4"/>
  <c r="J715" i="4"/>
  <c r="I715" i="4"/>
  <c r="H715" i="4"/>
  <c r="J1006" i="4"/>
  <c r="I1006" i="4"/>
  <c r="H1006" i="4"/>
  <c r="J1904" i="4"/>
  <c r="I1904" i="4"/>
  <c r="H1904" i="4"/>
  <c r="J1347" i="4"/>
  <c r="I1347" i="4"/>
  <c r="H1347" i="4"/>
  <c r="J3098" i="4"/>
  <c r="I3098" i="4"/>
  <c r="H3098" i="4"/>
  <c r="J273" i="4"/>
  <c r="I273" i="4"/>
  <c r="H273" i="4"/>
  <c r="J3511" i="4"/>
  <c r="I3511" i="4"/>
  <c r="H3511" i="4"/>
  <c r="J1080" i="4"/>
  <c r="I1080" i="4"/>
  <c r="H1080" i="4"/>
  <c r="J1801" i="4"/>
  <c r="I1801" i="4"/>
  <c r="H1801" i="4"/>
  <c r="J4106" i="4"/>
  <c r="I4106" i="4"/>
  <c r="H4106" i="4"/>
  <c r="J4252" i="4"/>
  <c r="I4252" i="4"/>
  <c r="H4252" i="4"/>
  <c r="J875" i="4"/>
  <c r="I875" i="4"/>
  <c r="H875" i="4"/>
  <c r="J3882" i="4"/>
  <c r="I3882" i="4"/>
  <c r="H3882" i="4"/>
  <c r="J3510" i="4"/>
  <c r="I3510" i="4"/>
  <c r="H3510" i="4"/>
  <c r="J3653" i="4"/>
  <c r="I3653" i="4"/>
  <c r="H3653" i="4"/>
  <c r="J2589" i="4"/>
  <c r="I2589" i="4"/>
  <c r="H2589" i="4"/>
  <c r="J272" i="4"/>
  <c r="I272" i="4"/>
  <c r="H272" i="4"/>
  <c r="J3812" i="4"/>
  <c r="I3812" i="4"/>
  <c r="H3812" i="4"/>
  <c r="J3881" i="4"/>
  <c r="I3881" i="4"/>
  <c r="H3881" i="4"/>
  <c r="J714" i="4"/>
  <c r="I714" i="4"/>
  <c r="H714" i="4"/>
  <c r="J1800" i="4"/>
  <c r="I1800" i="4"/>
  <c r="H1800" i="4"/>
  <c r="J4018" i="4"/>
  <c r="I4018" i="4"/>
  <c r="H4018" i="4"/>
  <c r="J3239" i="4"/>
  <c r="I3239" i="4"/>
  <c r="H3239" i="4"/>
  <c r="J12" i="4"/>
  <c r="I12" i="4"/>
  <c r="H12" i="4"/>
  <c r="J3097" i="4"/>
  <c r="I3097" i="4"/>
  <c r="H3097" i="4"/>
  <c r="J1665" i="4"/>
  <c r="I1665" i="4"/>
  <c r="H1665" i="4"/>
  <c r="J1447" i="4"/>
  <c r="I1447" i="4"/>
  <c r="H1447" i="4"/>
  <c r="J713" i="4"/>
  <c r="I713" i="4"/>
  <c r="H713" i="4"/>
  <c r="J3731" i="4"/>
  <c r="I3731" i="4"/>
  <c r="H3731" i="4"/>
  <c r="J3509" i="4"/>
  <c r="I3509" i="4"/>
  <c r="H3509" i="4"/>
  <c r="J4185" i="4"/>
  <c r="I4185" i="4"/>
  <c r="H4185" i="4"/>
  <c r="J3757" i="4"/>
  <c r="I3757" i="4"/>
  <c r="H3757" i="4"/>
  <c r="J271" i="4"/>
  <c r="I271" i="4"/>
  <c r="H271" i="4"/>
  <c r="J1265" i="4"/>
  <c r="I1265" i="4"/>
  <c r="H1265" i="4"/>
  <c r="J4017" i="4"/>
  <c r="I4017" i="4"/>
  <c r="H4017" i="4"/>
  <c r="J82" i="4"/>
  <c r="I82" i="4"/>
  <c r="H82" i="4"/>
  <c r="J3352" i="4"/>
  <c r="I3352" i="4"/>
  <c r="H3352" i="4"/>
  <c r="J2588" i="4"/>
  <c r="I2588" i="4"/>
  <c r="H2588" i="4"/>
  <c r="J3508" i="4"/>
  <c r="I3508" i="4"/>
  <c r="H3508" i="4"/>
  <c r="J11" i="4"/>
  <c r="I11" i="4"/>
  <c r="H11" i="4"/>
  <c r="J1542" i="4"/>
  <c r="I1542" i="4"/>
  <c r="H1542" i="4"/>
  <c r="J2113" i="4"/>
  <c r="I2113" i="4"/>
  <c r="H2113" i="4"/>
  <c r="J712" i="4"/>
  <c r="I712" i="4"/>
  <c r="H712" i="4"/>
  <c r="J493" i="4"/>
  <c r="I493" i="4"/>
  <c r="H493" i="4"/>
  <c r="J3652" i="4"/>
  <c r="I3652" i="4"/>
  <c r="H3652" i="4"/>
  <c r="J1346" i="4"/>
  <c r="I1346" i="4"/>
  <c r="H1346" i="4"/>
  <c r="J4184" i="4"/>
  <c r="I4184" i="4"/>
  <c r="H4184" i="4"/>
  <c r="J874" i="4"/>
  <c r="I874" i="4"/>
  <c r="H874" i="4"/>
  <c r="J270" i="4"/>
  <c r="I270" i="4"/>
  <c r="H270" i="4"/>
  <c r="J711" i="4"/>
  <c r="I711" i="4"/>
  <c r="H711" i="4"/>
  <c r="J2891" i="4"/>
  <c r="I2891" i="4"/>
  <c r="H2891" i="4"/>
  <c r="J3351" i="4"/>
  <c r="I3351" i="4"/>
  <c r="H3351" i="4"/>
  <c r="J2496" i="4"/>
  <c r="I2496" i="4"/>
  <c r="H2496" i="4"/>
  <c r="J3507" i="4"/>
  <c r="I3507" i="4"/>
  <c r="H3507" i="4"/>
  <c r="J2058" i="4"/>
  <c r="I2058" i="4"/>
  <c r="H2058" i="4"/>
  <c r="J710" i="4"/>
  <c r="I710" i="4"/>
  <c r="H710" i="4"/>
  <c r="J709" i="4"/>
  <c r="I709" i="4"/>
  <c r="H709" i="4"/>
  <c r="J269" i="4"/>
  <c r="I269" i="4"/>
  <c r="H269" i="4"/>
  <c r="J1799" i="4"/>
  <c r="I1799" i="4"/>
  <c r="H1799" i="4"/>
  <c r="J1664" i="4"/>
  <c r="I1664" i="4"/>
  <c r="H1664" i="4"/>
  <c r="J268" i="4"/>
  <c r="I268" i="4"/>
  <c r="H268" i="4"/>
  <c r="J132" i="4"/>
  <c r="I132" i="4"/>
  <c r="H132" i="4"/>
  <c r="J3184" i="4"/>
  <c r="I3184" i="4"/>
  <c r="H3184" i="4"/>
  <c r="J4251" i="4"/>
  <c r="I4251" i="4"/>
  <c r="H4251" i="4"/>
  <c r="J2978" i="4"/>
  <c r="I2978" i="4"/>
  <c r="H2978" i="4"/>
  <c r="J1475" i="4"/>
  <c r="I1475" i="4"/>
  <c r="H1475" i="4"/>
  <c r="J10" i="4"/>
  <c r="I10" i="4"/>
  <c r="H10" i="4"/>
  <c r="J1963" i="4"/>
  <c r="I1963" i="4"/>
  <c r="H1963" i="4"/>
  <c r="G1963" i="4" s="1"/>
  <c r="J131" i="4"/>
  <c r="I131" i="4"/>
  <c r="H131" i="4"/>
  <c r="J2420" i="4"/>
  <c r="I2420" i="4"/>
  <c r="H2420" i="4"/>
  <c r="J3238" i="4"/>
  <c r="I3238" i="4"/>
  <c r="H3238" i="4"/>
  <c r="J3350" i="4"/>
  <c r="I3350" i="4"/>
  <c r="H3350" i="4"/>
  <c r="G3350" i="4" s="1"/>
  <c r="J4183" i="4"/>
  <c r="I4183" i="4"/>
  <c r="H4183" i="4"/>
  <c r="J1663" i="4"/>
  <c r="I1663" i="4"/>
  <c r="H1663" i="4"/>
  <c r="J267" i="4"/>
  <c r="I267" i="4"/>
  <c r="H267" i="4"/>
  <c r="J708" i="4"/>
  <c r="I708" i="4"/>
  <c r="H708" i="4"/>
  <c r="G708" i="4" s="1"/>
  <c r="J3880" i="4"/>
  <c r="I3880" i="4"/>
  <c r="H3880" i="4"/>
  <c r="J707" i="4"/>
  <c r="I707" i="4"/>
  <c r="H707" i="4"/>
  <c r="J2057" i="4"/>
  <c r="I2057" i="4"/>
  <c r="H2057" i="4"/>
  <c r="J524" i="4"/>
  <c r="I524" i="4"/>
  <c r="H524" i="4"/>
  <c r="G524" i="4" s="1"/>
  <c r="J492" i="4"/>
  <c r="I492" i="4"/>
  <c r="H492" i="4"/>
  <c r="J4250" i="4"/>
  <c r="I4250" i="4"/>
  <c r="H4250" i="4"/>
  <c r="J266" i="4"/>
  <c r="I266" i="4"/>
  <c r="H266" i="4"/>
  <c r="J1345" i="4"/>
  <c r="I1345" i="4"/>
  <c r="H1345" i="4"/>
  <c r="G1345" i="4" s="1"/>
  <c r="J1197" i="4"/>
  <c r="I1197" i="4"/>
  <c r="H1197" i="4"/>
  <c r="J200" i="4"/>
  <c r="I200" i="4"/>
  <c r="H200" i="4"/>
  <c r="J959" i="4"/>
  <c r="I959" i="4"/>
  <c r="H959" i="4"/>
  <c r="J81" i="4"/>
  <c r="I81" i="4"/>
  <c r="H81" i="4"/>
  <c r="G81" i="4" s="1"/>
  <c r="J1079" i="4"/>
  <c r="I1079" i="4"/>
  <c r="H1079" i="4"/>
  <c r="J706" i="4"/>
  <c r="I706" i="4"/>
  <c r="H706" i="4"/>
  <c r="J3349" i="4"/>
  <c r="I3349" i="4"/>
  <c r="H3349" i="4"/>
  <c r="J3348" i="4"/>
  <c r="I3348" i="4"/>
  <c r="H3348" i="4"/>
  <c r="G3348" i="4" s="1"/>
  <c r="J2688" i="4"/>
  <c r="I2688" i="4"/>
  <c r="H2688" i="4"/>
  <c r="J491" i="4"/>
  <c r="I491" i="4"/>
  <c r="H491" i="4"/>
  <c r="J1344" i="4"/>
  <c r="I1344" i="4"/>
  <c r="H1344" i="4"/>
  <c r="J2834" i="4"/>
  <c r="I2834" i="4"/>
  <c r="H2834" i="4"/>
  <c r="G2834" i="4" s="1"/>
  <c r="J1343" i="4"/>
  <c r="I1343" i="4"/>
  <c r="H1343" i="4"/>
  <c r="J1798" i="4"/>
  <c r="I1798" i="4"/>
  <c r="H1798" i="4"/>
  <c r="J2833" i="4"/>
  <c r="I2833" i="4"/>
  <c r="H2833" i="4"/>
  <c r="J3237" i="4"/>
  <c r="I3237" i="4"/>
  <c r="H3237" i="4"/>
  <c r="G3237" i="4" s="1"/>
  <c r="J705" i="4"/>
  <c r="I705" i="4"/>
  <c r="H705" i="4"/>
  <c r="J3096" i="4"/>
  <c r="I3096" i="4"/>
  <c r="H3096" i="4"/>
  <c r="J4105" i="4"/>
  <c r="I4105" i="4"/>
  <c r="H4105" i="4"/>
  <c r="J80" i="4"/>
  <c r="I80" i="4"/>
  <c r="H80" i="4"/>
  <c r="G80" i="4" s="1"/>
  <c r="J4104" i="4"/>
  <c r="I4104" i="4"/>
  <c r="H4104" i="4"/>
  <c r="J2112" i="4"/>
  <c r="I2112" i="4"/>
  <c r="H2112" i="4"/>
  <c r="J4249" i="4"/>
  <c r="I4249" i="4"/>
  <c r="H4249" i="4"/>
  <c r="J3183" i="4"/>
  <c r="I3183" i="4"/>
  <c r="H3183" i="4"/>
  <c r="G3183" i="4" s="1"/>
  <c r="J2555" i="4"/>
  <c r="I2555" i="4"/>
  <c r="H2555" i="4"/>
  <c r="J1078" i="4"/>
  <c r="I1078" i="4"/>
  <c r="H1078" i="4"/>
  <c r="J2832" i="4"/>
  <c r="I2832" i="4"/>
  <c r="H2832" i="4"/>
  <c r="J4016" i="4"/>
  <c r="I4016" i="4"/>
  <c r="H4016" i="4"/>
  <c r="G4016" i="4" s="1"/>
  <c r="J2890" i="4"/>
  <c r="I2890" i="4"/>
  <c r="H2890" i="4"/>
  <c r="J1916" i="4"/>
  <c r="I1916" i="4"/>
  <c r="H1916" i="4"/>
  <c r="J1797" i="4"/>
  <c r="I1797" i="4"/>
  <c r="H1797" i="4"/>
  <c r="J3879" i="4"/>
  <c r="I3879" i="4"/>
  <c r="H3879" i="4"/>
  <c r="G3879" i="4" s="1"/>
  <c r="J199" i="4"/>
  <c r="I199" i="4"/>
  <c r="H199" i="4"/>
  <c r="J4164" i="4"/>
  <c r="I4164" i="4"/>
  <c r="H4164" i="4"/>
  <c r="J265" i="4"/>
  <c r="I265" i="4"/>
  <c r="H265" i="4"/>
  <c r="J264" i="4"/>
  <c r="I264" i="4"/>
  <c r="H264" i="4"/>
  <c r="G264" i="4" s="1"/>
  <c r="J1962" i="4"/>
  <c r="I1962" i="4"/>
  <c r="H1962" i="4"/>
  <c r="J4248" i="4"/>
  <c r="I4248" i="4"/>
  <c r="H4248" i="4"/>
  <c r="J2524" i="4"/>
  <c r="I2524" i="4"/>
  <c r="H2524" i="4"/>
  <c r="J1541" i="4"/>
  <c r="I1541" i="4"/>
  <c r="H1541" i="4"/>
  <c r="G1541" i="4" s="1"/>
  <c r="J2523" i="4"/>
  <c r="I2523" i="4"/>
  <c r="H2523" i="4"/>
  <c r="G2523" i="4" s="1"/>
  <c r="J1961" i="4"/>
  <c r="I1961" i="4"/>
  <c r="H1961" i="4"/>
  <c r="J79" i="4"/>
  <c r="I79" i="4"/>
  <c r="H79" i="4"/>
  <c r="J704" i="4"/>
  <c r="I704" i="4"/>
  <c r="H704" i="4"/>
  <c r="G704" i="4" s="1"/>
  <c r="J263" i="4"/>
  <c r="I263" i="4"/>
  <c r="H263" i="4"/>
  <c r="G263" i="4" s="1"/>
  <c r="J703" i="4"/>
  <c r="I703" i="4"/>
  <c r="H703" i="4"/>
  <c r="J1264" i="4"/>
  <c r="I1264" i="4"/>
  <c r="H1264" i="4"/>
  <c r="J9" i="4"/>
  <c r="I9" i="4"/>
  <c r="H9" i="4"/>
  <c r="G9" i="4" s="1"/>
  <c r="J1796" i="4"/>
  <c r="I1796" i="4"/>
  <c r="H1796" i="4"/>
  <c r="G1796" i="4" s="1"/>
  <c r="J2889" i="4"/>
  <c r="I2889" i="4"/>
  <c r="H2889" i="4"/>
  <c r="J1446" i="4"/>
  <c r="I1446" i="4"/>
  <c r="H1446" i="4"/>
  <c r="J1005" i="4"/>
  <c r="I1005" i="4"/>
  <c r="H1005" i="4"/>
  <c r="G1005" i="4" s="1"/>
  <c r="J1540" i="4"/>
  <c r="I1540" i="4"/>
  <c r="H1540" i="4"/>
  <c r="G1540" i="4" s="1"/>
  <c r="J262" i="4"/>
  <c r="I262" i="4"/>
  <c r="H262" i="4"/>
  <c r="J4182" i="4"/>
  <c r="I4182" i="4"/>
  <c r="H4182" i="4"/>
  <c r="J3651" i="4"/>
  <c r="I3651" i="4"/>
  <c r="H3651" i="4"/>
  <c r="G3651" i="4" s="1"/>
  <c r="J3506" i="4"/>
  <c r="I3506" i="4"/>
  <c r="H3506" i="4"/>
  <c r="G3506" i="4" s="1"/>
  <c r="J2587" i="4"/>
  <c r="I2587" i="4"/>
  <c r="H2587" i="4"/>
  <c r="J3878" i="4"/>
  <c r="I3878" i="4"/>
  <c r="H3878" i="4"/>
  <c r="J8" i="4"/>
  <c r="I8" i="4"/>
  <c r="H8" i="4"/>
  <c r="G8" i="4" s="1"/>
  <c r="J3095" i="4"/>
  <c r="I3095" i="4"/>
  <c r="H3095" i="4"/>
  <c r="G3095" i="4" s="1"/>
  <c r="J1474" i="4"/>
  <c r="I1474" i="4"/>
  <c r="H1474" i="4"/>
  <c r="J261" i="4"/>
  <c r="I261" i="4"/>
  <c r="H261" i="4"/>
  <c r="J2369" i="4"/>
  <c r="I2369" i="4"/>
  <c r="H2369" i="4"/>
  <c r="G2369" i="4" s="1"/>
  <c r="J260" i="4"/>
  <c r="I260" i="4"/>
  <c r="H260" i="4"/>
  <c r="G260" i="4" s="1"/>
  <c r="J702" i="4"/>
  <c r="I702" i="4"/>
  <c r="H702" i="4"/>
  <c r="J1263" i="4"/>
  <c r="I1263" i="4"/>
  <c r="H1263" i="4"/>
  <c r="J1419" i="4"/>
  <c r="I1419" i="4"/>
  <c r="H1419" i="4"/>
  <c r="G1419" i="4" s="1"/>
  <c r="J1418" i="4"/>
  <c r="I1418" i="4"/>
  <c r="H1418" i="4"/>
  <c r="G1418" i="4" s="1"/>
  <c r="J259" i="4"/>
  <c r="I259" i="4"/>
  <c r="H259" i="4"/>
  <c r="J873" i="4"/>
  <c r="I873" i="4"/>
  <c r="H873" i="4"/>
  <c r="J2586" i="4"/>
  <c r="I2586" i="4"/>
  <c r="H2586" i="4"/>
  <c r="G2586" i="4" s="1"/>
  <c r="J4247" i="4"/>
  <c r="I4247" i="4"/>
  <c r="H4247" i="4"/>
  <c r="G4247" i="4" s="1"/>
  <c r="J701" i="4"/>
  <c r="I701" i="4"/>
  <c r="H701" i="4"/>
  <c r="J700" i="4"/>
  <c r="I700" i="4"/>
  <c r="H700" i="4"/>
  <c r="J699" i="4"/>
  <c r="I699" i="4"/>
  <c r="H699" i="4"/>
  <c r="G699" i="4" s="1"/>
  <c r="J698" i="4"/>
  <c r="I698" i="4"/>
  <c r="H698" i="4"/>
  <c r="G698" i="4" s="1"/>
  <c r="J3347" i="4"/>
  <c r="I3347" i="4"/>
  <c r="H3347" i="4"/>
  <c r="J4246" i="4"/>
  <c r="I4246" i="4"/>
  <c r="H4246" i="4"/>
  <c r="J78" i="4"/>
  <c r="I78" i="4"/>
  <c r="H78" i="4"/>
  <c r="G78" i="4" s="1"/>
  <c r="J3346" i="4"/>
  <c r="I3346" i="4"/>
  <c r="H3346" i="4"/>
  <c r="J3236" i="4"/>
  <c r="I3236" i="4"/>
  <c r="H3236" i="4"/>
  <c r="J2495" i="4"/>
  <c r="I2495" i="4"/>
  <c r="H2495" i="4"/>
  <c r="J697" i="4"/>
  <c r="I697" i="4"/>
  <c r="H697" i="4"/>
  <c r="J1077" i="4"/>
  <c r="I1077" i="4"/>
  <c r="H1077" i="4"/>
  <c r="J3505" i="4"/>
  <c r="I3505" i="4"/>
  <c r="H3505" i="4"/>
  <c r="J696" i="4"/>
  <c r="I696" i="4"/>
  <c r="H696" i="4"/>
  <c r="J2687" i="4"/>
  <c r="I2687" i="4"/>
  <c r="H2687" i="4"/>
  <c r="J4103" i="4"/>
  <c r="I4103" i="4"/>
  <c r="H4103" i="4"/>
  <c r="G4103" i="4" s="1"/>
  <c r="J3610" i="4"/>
  <c r="I3610" i="4"/>
  <c r="H3610" i="4"/>
  <c r="J3094" i="4"/>
  <c r="I3094" i="4"/>
  <c r="H3094" i="4"/>
  <c r="J77" i="4"/>
  <c r="I77" i="4"/>
  <c r="H77" i="4"/>
  <c r="J2186" i="4"/>
  <c r="I2186" i="4"/>
  <c r="H2186" i="4"/>
  <c r="J695" i="4"/>
  <c r="G695" i="4" s="1"/>
  <c r="I695" i="4"/>
  <c r="H695" i="4"/>
  <c r="J2585" i="4"/>
  <c r="I2585" i="4"/>
  <c r="H2585" i="4"/>
  <c r="J258" i="4"/>
  <c r="I258" i="4"/>
  <c r="H258" i="4"/>
  <c r="J2584" i="4"/>
  <c r="I2584" i="4"/>
  <c r="H2584" i="4"/>
  <c r="J1960" i="4"/>
  <c r="G1960" i="4" s="1"/>
  <c r="I1960" i="4"/>
  <c r="H1960" i="4"/>
  <c r="J694" i="4"/>
  <c r="I694" i="4"/>
  <c r="H694" i="4"/>
  <c r="J1262" i="4"/>
  <c r="I1262" i="4"/>
  <c r="H1262" i="4"/>
  <c r="J1903" i="4"/>
  <c r="I1903" i="4"/>
  <c r="H1903" i="4"/>
  <c r="J1795" i="4"/>
  <c r="I1795" i="4"/>
  <c r="H1795" i="4"/>
  <c r="J1794" i="4"/>
  <c r="I1794" i="4"/>
  <c r="H1794" i="4"/>
  <c r="J693" i="4"/>
  <c r="I693" i="4"/>
  <c r="H693" i="4"/>
  <c r="J3235" i="4"/>
  <c r="I3235" i="4"/>
  <c r="H3235" i="4"/>
  <c r="J1662" i="4"/>
  <c r="I1662" i="4"/>
  <c r="H1662" i="4"/>
  <c r="J3650" i="4"/>
  <c r="I3650" i="4"/>
  <c r="H3650" i="4"/>
  <c r="J1793" i="4"/>
  <c r="I1793" i="4"/>
  <c r="H1793" i="4"/>
  <c r="J2919" i="4"/>
  <c r="I2919" i="4"/>
  <c r="H2919" i="4"/>
  <c r="J3345" i="4"/>
  <c r="I3345" i="4"/>
  <c r="H3345" i="4"/>
  <c r="J692" i="4"/>
  <c r="I692" i="4"/>
  <c r="H692" i="4"/>
  <c r="J691" i="4"/>
  <c r="I691" i="4"/>
  <c r="H691" i="4"/>
  <c r="J3093" i="4"/>
  <c r="I3093" i="4"/>
  <c r="H3093" i="4"/>
  <c r="J4245" i="4"/>
  <c r="I4245" i="4"/>
  <c r="H4245" i="4"/>
  <c r="J2583" i="4"/>
  <c r="I2583" i="4"/>
  <c r="H2583" i="4"/>
  <c r="J257" i="4"/>
  <c r="I257" i="4"/>
  <c r="H257" i="4"/>
  <c r="J2554" i="4"/>
  <c r="I2554" i="4"/>
  <c r="H2554" i="4"/>
  <c r="J1959" i="4"/>
  <c r="I1959" i="4"/>
  <c r="H1959" i="4"/>
  <c r="J2623" i="4"/>
  <c r="I2623" i="4"/>
  <c r="H2623" i="4"/>
  <c r="J872" i="4"/>
  <c r="I872" i="4"/>
  <c r="H872" i="4"/>
  <c r="J4244" i="4"/>
  <c r="I4244" i="4"/>
  <c r="H4244" i="4"/>
  <c r="J198" i="4"/>
  <c r="I198" i="4"/>
  <c r="H198" i="4"/>
  <c r="J3504" i="4"/>
  <c r="I3504" i="4"/>
  <c r="H3504" i="4"/>
  <c r="J1445" i="4"/>
  <c r="I1445" i="4"/>
  <c r="H1445" i="4"/>
  <c r="J2419" i="4"/>
  <c r="I2419" i="4"/>
  <c r="H2419" i="4"/>
  <c r="J3649" i="4"/>
  <c r="I3649" i="4"/>
  <c r="H3649" i="4"/>
  <c r="J130" i="4"/>
  <c r="I130" i="4"/>
  <c r="H130" i="4"/>
  <c r="J4243" i="4"/>
  <c r="I4243" i="4"/>
  <c r="H4243" i="4"/>
  <c r="J2831" i="4"/>
  <c r="I2831" i="4"/>
  <c r="H2831" i="4"/>
  <c r="J256" i="4"/>
  <c r="I256" i="4"/>
  <c r="H256" i="4"/>
  <c r="J4102" i="4"/>
  <c r="I4102" i="4"/>
  <c r="H4102" i="4"/>
  <c r="J197" i="4"/>
  <c r="I197" i="4"/>
  <c r="H197" i="4"/>
  <c r="J2111" i="4"/>
  <c r="I2111" i="4"/>
  <c r="H2111" i="4"/>
  <c r="J1196" i="4"/>
  <c r="I1196" i="4"/>
  <c r="H1196" i="4"/>
  <c r="J255" i="4"/>
  <c r="I255" i="4"/>
  <c r="H255" i="4"/>
  <c r="J2977" i="4"/>
  <c r="I2977" i="4"/>
  <c r="H2977" i="4"/>
  <c r="J958" i="4"/>
  <c r="I958" i="4"/>
  <c r="H958" i="4"/>
  <c r="J1792" i="4"/>
  <c r="I1792" i="4"/>
  <c r="H1792" i="4"/>
  <c r="J1791" i="4"/>
  <c r="I1791" i="4"/>
  <c r="H1791" i="4"/>
  <c r="J690" i="4"/>
  <c r="I690" i="4"/>
  <c r="H690" i="4"/>
  <c r="J3344" i="4"/>
  <c r="I3344" i="4"/>
  <c r="H3344" i="4"/>
  <c r="G3344" i="4" s="1"/>
  <c r="J490" i="4"/>
  <c r="I490" i="4"/>
  <c r="H490" i="4"/>
  <c r="G490" i="4" s="1"/>
  <c r="J689" i="4"/>
  <c r="I689" i="4"/>
  <c r="H689" i="4"/>
  <c r="J1076" i="4"/>
  <c r="I1076" i="4"/>
  <c r="H1076" i="4"/>
  <c r="J2056" i="4"/>
  <c r="I2056" i="4"/>
  <c r="H2056" i="4"/>
  <c r="G2056" i="4" s="1"/>
  <c r="J4242" i="4"/>
  <c r="I4242" i="4"/>
  <c r="H4242" i="4"/>
  <c r="G4242" i="4" s="1"/>
  <c r="J4241" i="4"/>
  <c r="I4241" i="4"/>
  <c r="H4241" i="4"/>
  <c r="J871" i="4"/>
  <c r="I871" i="4"/>
  <c r="H871" i="4"/>
  <c r="J1902" i="4"/>
  <c r="I1902" i="4"/>
  <c r="H1902" i="4"/>
  <c r="G1902" i="4" s="1"/>
  <c r="J3343" i="4"/>
  <c r="I3343" i="4"/>
  <c r="H3343" i="4"/>
  <c r="G3343" i="4" s="1"/>
  <c r="J7" i="4"/>
  <c r="I7" i="4"/>
  <c r="H7" i="4"/>
  <c r="J688" i="4"/>
  <c r="I688" i="4"/>
  <c r="H688" i="4"/>
  <c r="J1958" i="4"/>
  <c r="I1958" i="4"/>
  <c r="H1958" i="4"/>
  <c r="G1958" i="4" s="1"/>
  <c r="J1075" i="4"/>
  <c r="I1075" i="4"/>
  <c r="H1075" i="4"/>
  <c r="G1075" i="4" s="1"/>
  <c r="J3234" i="4"/>
  <c r="I3234" i="4"/>
  <c r="H3234" i="4"/>
  <c r="J1790" i="4"/>
  <c r="I1790" i="4"/>
  <c r="H1790" i="4"/>
  <c r="J3877" i="4"/>
  <c r="I3877" i="4"/>
  <c r="H3877" i="4"/>
  <c r="G3877" i="4" s="1"/>
  <c r="J870" i="4"/>
  <c r="I870" i="4"/>
  <c r="H870" i="4"/>
  <c r="G870" i="4" s="1"/>
  <c r="J1195" i="4"/>
  <c r="I1195" i="4"/>
  <c r="H1195" i="4"/>
  <c r="J1444" i="4"/>
  <c r="I1444" i="4"/>
  <c r="H1444" i="4"/>
  <c r="J1957" i="4"/>
  <c r="I1957" i="4"/>
  <c r="H1957" i="4"/>
  <c r="G1957" i="4" s="1"/>
  <c r="J254" i="4"/>
  <c r="I254" i="4"/>
  <c r="H254" i="4"/>
  <c r="G254" i="4" s="1"/>
  <c r="J869" i="4"/>
  <c r="I869" i="4"/>
  <c r="H869" i="4"/>
  <c r="J2918" i="4"/>
  <c r="I2918" i="4"/>
  <c r="H2918" i="4"/>
  <c r="J1901" i="4"/>
  <c r="I1901" i="4"/>
  <c r="H1901" i="4"/>
  <c r="G1901" i="4" s="1"/>
  <c r="J4240" i="4"/>
  <c r="I4240" i="4"/>
  <c r="H4240" i="4"/>
  <c r="G4240" i="4" s="1"/>
  <c r="J687" i="4"/>
  <c r="I687" i="4"/>
  <c r="H687" i="4"/>
  <c r="J1261" i="4"/>
  <c r="I1261" i="4"/>
  <c r="H1261" i="4"/>
  <c r="J1789" i="4"/>
  <c r="I1789" i="4"/>
  <c r="H1789" i="4"/>
  <c r="G1789" i="4" s="1"/>
  <c r="J3811" i="4"/>
  <c r="I3811" i="4"/>
  <c r="H3811" i="4"/>
  <c r="G3811" i="4" s="1"/>
  <c r="J1443" i="4"/>
  <c r="I1443" i="4"/>
  <c r="H1443" i="4"/>
  <c r="J3503" i="4"/>
  <c r="I3503" i="4"/>
  <c r="H3503" i="4"/>
  <c r="J4459" i="4"/>
  <c r="I4459" i="4"/>
  <c r="H4459" i="4"/>
  <c r="G4459" i="4" s="1"/>
  <c r="J3342" i="4"/>
  <c r="I3342" i="4"/>
  <c r="H3342" i="4"/>
  <c r="G3342" i="4" s="1"/>
  <c r="J1194" i="4"/>
  <c r="I1194" i="4"/>
  <c r="H1194" i="4"/>
  <c r="J1788" i="4"/>
  <c r="I1788" i="4"/>
  <c r="H1788" i="4"/>
  <c r="J686" i="4"/>
  <c r="I686" i="4"/>
  <c r="H686" i="4"/>
  <c r="J523" i="4"/>
  <c r="I523" i="4"/>
  <c r="H523" i="4"/>
  <c r="J3233" i="4"/>
  <c r="I3233" i="4"/>
  <c r="H3233" i="4"/>
  <c r="J4181" i="4"/>
  <c r="I4181" i="4"/>
  <c r="H4181" i="4"/>
  <c r="J4239" i="4"/>
  <c r="I4239" i="4"/>
  <c r="H4239" i="4"/>
  <c r="J4238" i="4"/>
  <c r="I4238" i="4"/>
  <c r="H4238" i="4"/>
  <c r="J868" i="4"/>
  <c r="I868" i="4"/>
  <c r="H868" i="4"/>
  <c r="J3341" i="4"/>
  <c r="I3341" i="4"/>
  <c r="H3341" i="4"/>
  <c r="J1787" i="4"/>
  <c r="I1787" i="4"/>
  <c r="H1787" i="4"/>
  <c r="J1539" i="4"/>
  <c r="I1539" i="4"/>
  <c r="H1539" i="4"/>
  <c r="J3876" i="4"/>
  <c r="I3876" i="4"/>
  <c r="H3876" i="4"/>
  <c r="J3875" i="4"/>
  <c r="I3875" i="4"/>
  <c r="H3875" i="4"/>
  <c r="J1900" i="4"/>
  <c r="I1900" i="4"/>
  <c r="H1900" i="4"/>
  <c r="J3609" i="4"/>
  <c r="I3609" i="4"/>
  <c r="H3609" i="4"/>
  <c r="J1473" i="4"/>
  <c r="I1473" i="4"/>
  <c r="H1473" i="4"/>
  <c r="J1442" i="4"/>
  <c r="I1442" i="4"/>
  <c r="H1442" i="4"/>
  <c r="J2185" i="4"/>
  <c r="I2185" i="4"/>
  <c r="H2185" i="4"/>
  <c r="J1786" i="4"/>
  <c r="I1786" i="4"/>
  <c r="H1786" i="4"/>
  <c r="J253" i="4"/>
  <c r="I253" i="4"/>
  <c r="H253" i="4"/>
  <c r="J3092" i="4"/>
  <c r="I3092" i="4"/>
  <c r="H3092" i="4"/>
  <c r="J1074" i="4"/>
  <c r="I1074" i="4"/>
  <c r="H1074" i="4"/>
  <c r="J3730" i="4"/>
  <c r="I3730" i="4"/>
  <c r="H3730" i="4"/>
  <c r="J1472" i="4"/>
  <c r="I1472" i="4"/>
  <c r="H1472" i="4"/>
  <c r="J1785" i="4"/>
  <c r="I1785" i="4"/>
  <c r="H1785" i="4"/>
  <c r="J1538" i="4"/>
  <c r="I1538" i="4"/>
  <c r="H1538" i="4"/>
  <c r="J1342" i="4"/>
  <c r="I1342" i="4"/>
  <c r="H1342" i="4"/>
  <c r="J3502" i="4"/>
  <c r="I3502" i="4"/>
  <c r="H3502" i="4"/>
  <c r="J3874" i="4"/>
  <c r="I3874" i="4"/>
  <c r="H3874" i="4"/>
  <c r="J3873" i="4"/>
  <c r="I3873" i="4"/>
  <c r="H3873" i="4"/>
  <c r="J4101" i="4"/>
  <c r="I4101" i="4"/>
  <c r="H4101" i="4"/>
  <c r="J2055" i="4"/>
  <c r="I2055" i="4"/>
  <c r="H2055" i="4"/>
  <c r="J4100" i="4"/>
  <c r="I4100" i="4"/>
  <c r="H4100" i="4"/>
  <c r="J3340" i="4"/>
  <c r="I3340" i="4"/>
  <c r="H3340" i="4"/>
  <c r="J4237" i="4"/>
  <c r="I4237" i="4"/>
  <c r="H4237" i="4"/>
  <c r="J252" i="4"/>
  <c r="I252" i="4"/>
  <c r="H252" i="4"/>
  <c r="J1661" i="4"/>
  <c r="I1661" i="4"/>
  <c r="H1661" i="4"/>
  <c r="J2553" i="4"/>
  <c r="I2553" i="4"/>
  <c r="H2553" i="4"/>
  <c r="J2522" i="4"/>
  <c r="I2522" i="4"/>
  <c r="H2522" i="4"/>
  <c r="J2817" i="4"/>
  <c r="I2817" i="4"/>
  <c r="H2817" i="4"/>
  <c r="J685" i="4"/>
  <c r="I685" i="4"/>
  <c r="H685" i="4"/>
  <c r="J2622" i="4"/>
  <c r="I2622" i="4"/>
  <c r="H2622" i="4"/>
  <c r="J251" i="4"/>
  <c r="I251" i="4"/>
  <c r="H251" i="4"/>
  <c r="J684" i="4"/>
  <c r="I684" i="4"/>
  <c r="H684" i="4"/>
  <c r="J4236" i="4"/>
  <c r="I4236" i="4"/>
  <c r="H4236" i="4"/>
  <c r="J3339" i="4"/>
  <c r="I3339" i="4"/>
  <c r="H3339" i="4"/>
  <c r="J1004" i="4"/>
  <c r="I1004" i="4"/>
  <c r="H1004" i="4"/>
  <c r="J2976" i="4"/>
  <c r="I2976" i="4"/>
  <c r="H2976" i="4"/>
  <c r="J3872" i="4"/>
  <c r="I3872" i="4"/>
  <c r="H3872" i="4"/>
  <c r="J3338" i="4"/>
  <c r="I3338" i="4"/>
  <c r="H3338" i="4"/>
  <c r="J957" i="4"/>
  <c r="I957" i="4"/>
  <c r="H957" i="4"/>
  <c r="J4458" i="4"/>
  <c r="I4458" i="4"/>
  <c r="H4458" i="4"/>
  <c r="J3337" i="4"/>
  <c r="I3337" i="4"/>
  <c r="H3337" i="4"/>
  <c r="J489" i="4"/>
  <c r="I489" i="4"/>
  <c r="H489" i="4"/>
  <c r="J3182" i="4"/>
  <c r="I3182" i="4"/>
  <c r="H3182" i="4"/>
  <c r="J129" i="4"/>
  <c r="I129" i="4"/>
  <c r="H129" i="4"/>
  <c r="J1784" i="4"/>
  <c r="I1784" i="4"/>
  <c r="H1784" i="4"/>
  <c r="J3181" i="4"/>
  <c r="I3181" i="4"/>
  <c r="H3181" i="4"/>
  <c r="J683" i="4"/>
  <c r="I683" i="4"/>
  <c r="H683" i="4"/>
  <c r="J1441" i="4"/>
  <c r="I1441" i="4"/>
  <c r="H1441" i="4"/>
  <c r="J1537" i="4"/>
  <c r="I1537" i="4"/>
  <c r="H1537" i="4"/>
  <c r="J682" i="4"/>
  <c r="I682" i="4"/>
  <c r="H682" i="4"/>
  <c r="J867" i="4"/>
  <c r="I867" i="4"/>
  <c r="H867" i="4"/>
  <c r="J3232" i="4"/>
  <c r="I3232" i="4"/>
  <c r="H3232" i="4"/>
  <c r="J250" i="4"/>
  <c r="I250" i="4"/>
  <c r="H250" i="4"/>
  <c r="J681" i="4"/>
  <c r="I681" i="4"/>
  <c r="H681" i="4"/>
  <c r="J2110" i="4"/>
  <c r="I2110" i="4"/>
  <c r="H2110" i="4"/>
  <c r="J2552" i="4"/>
  <c r="I2552" i="4"/>
  <c r="H2552" i="4"/>
  <c r="J1003" i="4"/>
  <c r="I1003" i="4"/>
  <c r="H1003" i="4"/>
  <c r="J680" i="4"/>
  <c r="I680" i="4"/>
  <c r="H680" i="4"/>
  <c r="J249" i="4"/>
  <c r="I249" i="4"/>
  <c r="H249" i="4"/>
  <c r="J76" i="4"/>
  <c r="I76" i="4"/>
  <c r="H76" i="4"/>
  <c r="J866" i="4"/>
  <c r="I866" i="4"/>
  <c r="H866" i="4"/>
  <c r="J2975" i="4"/>
  <c r="I2975" i="4"/>
  <c r="H2975" i="4"/>
  <c r="J3336" i="4"/>
  <c r="I3336" i="4"/>
  <c r="H3336" i="4"/>
  <c r="J4457" i="4"/>
  <c r="I4457" i="4"/>
  <c r="H4457" i="4"/>
  <c r="J4015" i="4"/>
  <c r="I4015" i="4"/>
  <c r="H4015" i="4"/>
  <c r="J248" i="4"/>
  <c r="I248" i="4"/>
  <c r="H248" i="4"/>
  <c r="J3180" i="4"/>
  <c r="I3180" i="4"/>
  <c r="H3180" i="4"/>
  <c r="J247" i="4"/>
  <c r="I247" i="4"/>
  <c r="H247" i="4"/>
  <c r="J679" i="4"/>
  <c r="I679" i="4"/>
  <c r="H679" i="4"/>
  <c r="J678" i="4"/>
  <c r="I678" i="4"/>
  <c r="H678" i="4"/>
  <c r="J677" i="4"/>
  <c r="I677" i="4"/>
  <c r="H677" i="4"/>
  <c r="J3335" i="4"/>
  <c r="I3335" i="4"/>
  <c r="H3335" i="4"/>
  <c r="J3729" i="4"/>
  <c r="I3729" i="4"/>
  <c r="H3729" i="4"/>
  <c r="J2289" i="4"/>
  <c r="I2289" i="4"/>
  <c r="H2289" i="4"/>
  <c r="J4235" i="4"/>
  <c r="I4235" i="4"/>
  <c r="H4235" i="4"/>
  <c r="J6" i="4"/>
  <c r="I6" i="4"/>
  <c r="H6" i="4"/>
  <c r="J1956" i="4"/>
  <c r="I1956" i="4"/>
  <c r="H1956" i="4"/>
  <c r="J128" i="4"/>
  <c r="I128" i="4"/>
  <c r="H128" i="4"/>
  <c r="J1955" i="4"/>
  <c r="I1955" i="4"/>
  <c r="H1955" i="4"/>
  <c r="J676" i="4"/>
  <c r="I676" i="4"/>
  <c r="H676" i="4"/>
  <c r="J3648" i="4"/>
  <c r="I3648" i="4"/>
  <c r="H3648" i="4"/>
  <c r="J3871" i="4"/>
  <c r="I3871" i="4"/>
  <c r="H3871" i="4"/>
  <c r="J2917" i="4"/>
  <c r="I2917" i="4"/>
  <c r="H2917" i="4"/>
  <c r="J4234" i="4"/>
  <c r="I4234" i="4"/>
  <c r="H4234" i="4"/>
  <c r="J675" i="4"/>
  <c r="I675" i="4"/>
  <c r="H675" i="4"/>
  <c r="J2974" i="4"/>
  <c r="I2974" i="4"/>
  <c r="H2974" i="4"/>
  <c r="J3334" i="4"/>
  <c r="I3334" i="4"/>
  <c r="H3334" i="4"/>
  <c r="J3333" i="4"/>
  <c r="I3333" i="4"/>
  <c r="H3333" i="4"/>
  <c r="J1954" i="4"/>
  <c r="I1954" i="4"/>
  <c r="H1954" i="4"/>
  <c r="J674" i="4"/>
  <c r="I674" i="4"/>
  <c r="H674" i="4"/>
  <c r="J2621" i="4"/>
  <c r="I2621" i="4"/>
  <c r="H2621" i="4"/>
  <c r="J2494" i="4"/>
  <c r="I2494" i="4"/>
  <c r="H2494" i="4"/>
  <c r="J4456" i="4"/>
  <c r="I4456" i="4"/>
  <c r="H4456" i="4"/>
  <c r="J673" i="4"/>
  <c r="I673" i="4"/>
  <c r="H673" i="4"/>
  <c r="J3870" i="4"/>
  <c r="I3870" i="4"/>
  <c r="H3870" i="4"/>
  <c r="J672" i="4"/>
  <c r="I672" i="4"/>
  <c r="H672" i="4"/>
  <c r="J671" i="4"/>
  <c r="I671" i="4"/>
  <c r="H671" i="4"/>
  <c r="J4233" i="4"/>
  <c r="I4233" i="4"/>
  <c r="H4233" i="4"/>
  <c r="J865" i="4"/>
  <c r="I865" i="4"/>
  <c r="H865" i="4"/>
  <c r="J864" i="4"/>
  <c r="I864" i="4"/>
  <c r="H864" i="4"/>
  <c r="J1953" i="4"/>
  <c r="I1953" i="4"/>
  <c r="H1953" i="4"/>
  <c r="J3869" i="4"/>
  <c r="I3869" i="4"/>
  <c r="H3869" i="4"/>
  <c r="J2973" i="4"/>
  <c r="I2973" i="4"/>
  <c r="H2973" i="4"/>
  <c r="J1899" i="4"/>
  <c r="I1899" i="4"/>
  <c r="H1899" i="4"/>
  <c r="J2620" i="4"/>
  <c r="I2620" i="4"/>
  <c r="H2620" i="4"/>
  <c r="J1783" i="4"/>
  <c r="I1783" i="4"/>
  <c r="H1783" i="4"/>
  <c r="J670" i="4"/>
  <c r="I670" i="4"/>
  <c r="H670" i="4"/>
  <c r="J669" i="4"/>
  <c r="I669" i="4"/>
  <c r="H669" i="4"/>
  <c r="J668" i="4"/>
  <c r="I668" i="4"/>
  <c r="H668" i="4"/>
  <c r="J1471" i="4"/>
  <c r="I1471" i="4"/>
  <c r="H1471" i="4"/>
  <c r="J1073" i="4"/>
  <c r="I1073" i="4"/>
  <c r="H1073" i="4"/>
  <c r="J1536" i="4"/>
  <c r="I1536" i="4"/>
  <c r="H1536" i="4"/>
  <c r="J1952" i="4"/>
  <c r="I1952" i="4"/>
  <c r="H1952" i="4"/>
  <c r="J3636" i="4"/>
  <c r="I3636" i="4"/>
  <c r="H3636" i="4"/>
  <c r="J246" i="4"/>
  <c r="I246" i="4"/>
  <c r="H246" i="4"/>
  <c r="J1470" i="4"/>
  <c r="I1470" i="4"/>
  <c r="H1470" i="4"/>
  <c r="J2582" i="4"/>
  <c r="I2582" i="4"/>
  <c r="H2582" i="4"/>
  <c r="J245" i="4"/>
  <c r="I245" i="4"/>
  <c r="H245" i="4"/>
  <c r="J4441" i="4"/>
  <c r="I4441" i="4"/>
  <c r="H4441" i="4"/>
  <c r="J2493" i="4"/>
  <c r="I2493" i="4"/>
  <c r="H2493" i="4"/>
  <c r="J1660" i="4"/>
  <c r="I1660" i="4"/>
  <c r="H1660" i="4"/>
  <c r="J2619" i="4"/>
  <c r="I2619" i="4"/>
  <c r="H2619" i="4"/>
  <c r="J2288" i="4"/>
  <c r="I2288" i="4"/>
  <c r="H2288" i="4"/>
  <c r="J1659" i="4"/>
  <c r="I1659" i="4"/>
  <c r="H1659" i="4"/>
  <c r="J1341" i="4"/>
  <c r="I1341" i="4"/>
  <c r="H1341" i="4"/>
  <c r="J2618" i="4"/>
  <c r="I2618" i="4"/>
  <c r="H2618" i="4"/>
  <c r="J2916" i="4"/>
  <c r="I2916" i="4"/>
  <c r="H2916" i="4"/>
  <c r="J2830" i="4"/>
  <c r="I2830" i="4"/>
  <c r="H2830" i="4"/>
  <c r="J1072" i="4"/>
  <c r="I1072" i="4"/>
  <c r="H1072" i="4"/>
  <c r="J2184" i="4"/>
  <c r="I2184" i="4"/>
  <c r="H2184" i="4"/>
  <c r="J2551" i="4"/>
  <c r="I2551" i="4"/>
  <c r="H2551" i="4"/>
  <c r="J1898" i="4"/>
  <c r="I1898" i="4"/>
  <c r="H1898" i="4"/>
  <c r="J196" i="4"/>
  <c r="I196" i="4"/>
  <c r="H196" i="4"/>
  <c r="J4455" i="4"/>
  <c r="I4455" i="4"/>
  <c r="H4455" i="4"/>
  <c r="J4143" i="4"/>
  <c r="I4143" i="4"/>
  <c r="H4143" i="4"/>
  <c r="J667" i="4"/>
  <c r="I667" i="4"/>
  <c r="H667" i="4"/>
  <c r="J2550" i="4"/>
  <c r="I2550" i="4"/>
  <c r="H2550" i="4"/>
  <c r="J2617" i="4"/>
  <c r="I2617" i="4"/>
  <c r="H2617" i="4"/>
  <c r="J4232" i="4"/>
  <c r="I4232" i="4"/>
  <c r="H4232" i="4"/>
  <c r="J2616" i="4"/>
  <c r="I2616" i="4"/>
  <c r="H2616" i="4"/>
  <c r="J1951" i="4"/>
  <c r="I1951" i="4"/>
  <c r="H1951" i="4"/>
  <c r="J4163" i="4"/>
  <c r="I4163" i="4"/>
  <c r="H4163" i="4"/>
  <c r="J4142" i="4"/>
  <c r="I4142" i="4"/>
  <c r="H4142" i="4"/>
  <c r="J2242" i="4"/>
  <c r="I2242" i="4"/>
  <c r="H2242" i="4"/>
  <c r="J3501" i="4"/>
  <c r="I3501" i="4"/>
  <c r="H3501" i="4"/>
  <c r="J3332" i="4"/>
  <c r="I3332" i="4"/>
  <c r="H3332" i="4"/>
  <c r="J666" i="4"/>
  <c r="I666" i="4"/>
  <c r="H666" i="4"/>
  <c r="J1535" i="4"/>
  <c r="I1535" i="4"/>
  <c r="H1535" i="4"/>
  <c r="J2492" i="4"/>
  <c r="I2492" i="4"/>
  <c r="H2492" i="4"/>
  <c r="J4454" i="4"/>
  <c r="I4454" i="4"/>
  <c r="H4454" i="4"/>
  <c r="J2615" i="4"/>
  <c r="I2615" i="4"/>
  <c r="H2615" i="4"/>
  <c r="J1469" i="4"/>
  <c r="I1469" i="4"/>
  <c r="H1469" i="4"/>
  <c r="J1950" i="4"/>
  <c r="I1950" i="4"/>
  <c r="H1950" i="4"/>
  <c r="J1782" i="4"/>
  <c r="I1782" i="4"/>
  <c r="H1782" i="4"/>
  <c r="J665" i="4"/>
  <c r="I665" i="4"/>
  <c r="H665" i="4"/>
  <c r="J664" i="4"/>
  <c r="I664" i="4"/>
  <c r="H664" i="4"/>
  <c r="J1658" i="4"/>
  <c r="I1658" i="4"/>
  <c r="H1658" i="4"/>
  <c r="J1657" i="4"/>
  <c r="I1657" i="4"/>
  <c r="H1657" i="4"/>
  <c r="J4231" i="4"/>
  <c r="I4231" i="4"/>
  <c r="H4231" i="4"/>
  <c r="J1440" i="4"/>
  <c r="I1440" i="4"/>
  <c r="H1440" i="4"/>
  <c r="J4141" i="4"/>
  <c r="I4141" i="4"/>
  <c r="H4141" i="4"/>
  <c r="J1468" i="4"/>
  <c r="I1468" i="4"/>
  <c r="H1468" i="4"/>
  <c r="J4140" i="4"/>
  <c r="I4140" i="4"/>
  <c r="H4140" i="4"/>
  <c r="J4162" i="4"/>
  <c r="I4162" i="4"/>
  <c r="H4162" i="4"/>
  <c r="J1467" i="4"/>
  <c r="I1467" i="4"/>
  <c r="H1467" i="4"/>
  <c r="J4139" i="4"/>
  <c r="I4139" i="4"/>
  <c r="H4139" i="4"/>
  <c r="J2549" i="4"/>
  <c r="I2549" i="4"/>
  <c r="H2549" i="4"/>
  <c r="J3868" i="4"/>
  <c r="I3868" i="4"/>
  <c r="H3868" i="4"/>
  <c r="J2241" i="4"/>
  <c r="I2241" i="4"/>
  <c r="H2241" i="4"/>
  <c r="J1466" i="4"/>
  <c r="I1466" i="4"/>
  <c r="H1466" i="4"/>
  <c r="J2054" i="4"/>
  <c r="I2054" i="4"/>
  <c r="H2054" i="4"/>
  <c r="J2614" i="4"/>
  <c r="I2614" i="4"/>
  <c r="H2614" i="4"/>
  <c r="J1260" i="4"/>
  <c r="I1260" i="4"/>
  <c r="H1260" i="4"/>
  <c r="J1259" i="4"/>
  <c r="I1259" i="4"/>
  <c r="H1259" i="4"/>
  <c r="J1258" i="4"/>
  <c r="I1258" i="4"/>
  <c r="H1258" i="4"/>
  <c r="J1257" i="4"/>
  <c r="I1257" i="4"/>
  <c r="H1257" i="4"/>
  <c r="J2761" i="4"/>
  <c r="I2761" i="4"/>
  <c r="H2761" i="4"/>
  <c r="J2972" i="4"/>
  <c r="I2972" i="4"/>
  <c r="H2972" i="4"/>
  <c r="J3064" i="4"/>
  <c r="I3064" i="4"/>
  <c r="H3064" i="4"/>
  <c r="J3063" i="4"/>
  <c r="I3063" i="4"/>
  <c r="H3063" i="4"/>
  <c r="J3062" i="4"/>
  <c r="I3062" i="4"/>
  <c r="H3062" i="4"/>
  <c r="J2053" i="4"/>
  <c r="I2053" i="4"/>
  <c r="H2053" i="4"/>
  <c r="J1256" i="4"/>
  <c r="I1256" i="4"/>
  <c r="H1256" i="4"/>
  <c r="J1002" i="4"/>
  <c r="I1002" i="4"/>
  <c r="H1002" i="4"/>
  <c r="J1255" i="4"/>
  <c r="I1255" i="4"/>
  <c r="H1255" i="4"/>
  <c r="J1071" i="4"/>
  <c r="I1071" i="4"/>
  <c r="H1071" i="4"/>
  <c r="J4014" i="4"/>
  <c r="I4014" i="4"/>
  <c r="H4014" i="4"/>
  <c r="J2229" i="4"/>
  <c r="I2229" i="4"/>
  <c r="H2229" i="4"/>
  <c r="J2760" i="4"/>
  <c r="I2760" i="4"/>
  <c r="H2760" i="4"/>
  <c r="J1070" i="4"/>
  <c r="I1070" i="4"/>
  <c r="H1070" i="4"/>
  <c r="J1069" i="4"/>
  <c r="I1069" i="4"/>
  <c r="H1069" i="4"/>
  <c r="J127" i="4"/>
  <c r="I127" i="4"/>
  <c r="H127" i="4"/>
  <c r="J2971" i="4"/>
  <c r="I2971" i="4"/>
  <c r="H2971" i="4"/>
  <c r="J2052" i="4"/>
  <c r="I2052" i="4"/>
  <c r="H2052" i="4"/>
  <c r="J1254" i="4"/>
  <c r="I1254" i="4"/>
  <c r="H1254" i="4"/>
  <c r="J1001" i="4"/>
  <c r="I1001" i="4"/>
  <c r="H1001" i="4"/>
  <c r="J1068" i="4"/>
  <c r="I1068" i="4"/>
  <c r="H1068" i="4"/>
  <c r="J1253" i="4"/>
  <c r="I1253" i="4"/>
  <c r="H1253" i="4"/>
  <c r="J1252" i="4"/>
  <c r="I1252" i="4"/>
  <c r="H1252" i="4"/>
  <c r="J2418" i="4"/>
  <c r="I2418" i="4"/>
  <c r="H2418" i="4"/>
  <c r="J4453" i="4"/>
  <c r="I4453" i="4"/>
  <c r="H4453" i="4"/>
  <c r="J2759" i="4"/>
  <c r="I2759" i="4"/>
  <c r="H2759" i="4"/>
  <c r="J1781" i="4"/>
  <c r="I1781" i="4"/>
  <c r="H1781" i="4"/>
  <c r="J1656" i="4"/>
  <c r="I1656" i="4"/>
  <c r="H1656" i="4"/>
  <c r="J2548" i="4"/>
  <c r="I2548" i="4"/>
  <c r="H2548" i="4"/>
  <c r="J2547" i="4"/>
  <c r="I2547" i="4"/>
  <c r="H2547" i="4"/>
  <c r="J956" i="4"/>
  <c r="I956" i="4"/>
  <c r="H956" i="4"/>
  <c r="J3867" i="4"/>
  <c r="I3867" i="4"/>
  <c r="H3867" i="4"/>
  <c r="J3866" i="4"/>
  <c r="I3866" i="4"/>
  <c r="H3866" i="4"/>
  <c r="J2051" i="4"/>
  <c r="I2051" i="4"/>
  <c r="H2051" i="4"/>
  <c r="J3810" i="4"/>
  <c r="I3810" i="4"/>
  <c r="H3810" i="4"/>
  <c r="J1534" i="4"/>
  <c r="I1534" i="4"/>
  <c r="H1534" i="4"/>
  <c r="J1533" i="4"/>
  <c r="I1533" i="4"/>
  <c r="H1533" i="4"/>
  <c r="J1532" i="4"/>
  <c r="I1532" i="4"/>
  <c r="H1532" i="4"/>
  <c r="J3728" i="4"/>
  <c r="I3728" i="4"/>
  <c r="H3728" i="4"/>
  <c r="J2915" i="4"/>
  <c r="I2915" i="4"/>
  <c r="H2915" i="4"/>
  <c r="J2613" i="4"/>
  <c r="I2613" i="4"/>
  <c r="H2613" i="4"/>
  <c r="J4013" i="4"/>
  <c r="I4013" i="4"/>
  <c r="H4013" i="4"/>
  <c r="J1915" i="4"/>
  <c r="I1915" i="4"/>
  <c r="H1915" i="4"/>
  <c r="J2109" i="4"/>
  <c r="I2109" i="4"/>
  <c r="H2109" i="4"/>
  <c r="J1251" i="4"/>
  <c r="I1251" i="4"/>
  <c r="H1251" i="4"/>
  <c r="J1250" i="4"/>
  <c r="I1250" i="4"/>
  <c r="H1250" i="4"/>
  <c r="J1249" i="4"/>
  <c r="I1249" i="4"/>
  <c r="H1249" i="4"/>
  <c r="J1248" i="4"/>
  <c r="I1248" i="4"/>
  <c r="H1248" i="4"/>
  <c r="J2829" i="4"/>
  <c r="I2829" i="4"/>
  <c r="H2829" i="4"/>
  <c r="J3091" i="4"/>
  <c r="I3091" i="4"/>
  <c r="H3091" i="4"/>
  <c r="J3090" i="4"/>
  <c r="I3090" i="4"/>
  <c r="H3090" i="4"/>
  <c r="J2758" i="4"/>
  <c r="I2758" i="4"/>
  <c r="H2758" i="4"/>
  <c r="J126" i="4"/>
  <c r="I126" i="4"/>
  <c r="H126" i="4"/>
  <c r="J2287" i="4"/>
  <c r="I2287" i="4"/>
  <c r="H2287" i="4"/>
  <c r="J2286" i="4"/>
  <c r="I2286" i="4"/>
  <c r="H2286" i="4"/>
  <c r="J2285" i="4"/>
  <c r="I2285" i="4"/>
  <c r="H2285" i="4"/>
  <c r="J2368" i="4"/>
  <c r="I2368" i="4"/>
  <c r="H2368" i="4"/>
  <c r="J1340" i="4"/>
  <c r="I1340" i="4"/>
  <c r="H1340" i="4"/>
  <c r="J2662" i="4"/>
  <c r="I2662" i="4"/>
  <c r="H2662" i="4"/>
  <c r="J2367" i="4"/>
  <c r="I2367" i="4"/>
  <c r="H2367" i="4"/>
  <c r="J195" i="4"/>
  <c r="I195" i="4"/>
  <c r="H195" i="4"/>
  <c r="J1655" i="4"/>
  <c r="I1655" i="4"/>
  <c r="H1655" i="4"/>
  <c r="J2546" i="4"/>
  <c r="I2546" i="4"/>
  <c r="H2546" i="4"/>
  <c r="J3809" i="4"/>
  <c r="I3809" i="4"/>
  <c r="H3809" i="4"/>
  <c r="J1531" i="4"/>
  <c r="I1531" i="4"/>
  <c r="H1531" i="4"/>
  <c r="J3647" i="4"/>
  <c r="I3647" i="4"/>
  <c r="H3647" i="4"/>
  <c r="J2612" i="4"/>
  <c r="I2612" i="4"/>
  <c r="H2612" i="4"/>
  <c r="J663" i="4"/>
  <c r="I663" i="4"/>
  <c r="H663" i="4"/>
  <c r="J3089" i="4"/>
  <c r="I3089" i="4"/>
  <c r="H3089" i="4"/>
  <c r="J3088" i="4"/>
  <c r="I3088" i="4"/>
  <c r="H3088" i="4"/>
  <c r="J863" i="4"/>
  <c r="I863" i="4"/>
  <c r="H863" i="4"/>
  <c r="J244" i="4"/>
  <c r="I244" i="4"/>
  <c r="H244" i="4"/>
  <c r="J194" i="4"/>
  <c r="I194" i="4"/>
  <c r="H194" i="4"/>
  <c r="J193" i="4"/>
  <c r="I193" i="4"/>
  <c r="H193" i="4"/>
  <c r="J3727" i="4"/>
  <c r="I3727" i="4"/>
  <c r="H3727" i="4"/>
  <c r="J192" i="4"/>
  <c r="I192" i="4"/>
  <c r="H192" i="4"/>
  <c r="J1193" i="4"/>
  <c r="I1193" i="4"/>
  <c r="H1193" i="4"/>
  <c r="J75" i="4"/>
  <c r="I75" i="4"/>
  <c r="H75" i="4"/>
  <c r="J2108" i="4"/>
  <c r="I2108" i="4"/>
  <c r="H2108" i="4"/>
  <c r="G2108" i="4" s="1"/>
  <c r="J2284" i="4"/>
  <c r="I2284" i="4"/>
  <c r="H2284" i="4"/>
  <c r="J1000" i="4"/>
  <c r="I1000" i="4"/>
  <c r="H1000" i="4"/>
  <c r="J3061" i="4"/>
  <c r="I3061" i="4"/>
  <c r="H3061" i="4"/>
  <c r="G3061" i="4" s="1"/>
  <c r="J2417" i="4"/>
  <c r="I2417" i="4"/>
  <c r="H2417" i="4"/>
  <c r="G2417" i="4" s="1"/>
  <c r="J243" i="4"/>
  <c r="I243" i="4"/>
  <c r="H243" i="4"/>
  <c r="J2914" i="4"/>
  <c r="I2914" i="4"/>
  <c r="H2914" i="4"/>
  <c r="J662" i="4"/>
  <c r="I662" i="4"/>
  <c r="H662" i="4"/>
  <c r="G662" i="4" s="1"/>
  <c r="J242" i="4"/>
  <c r="I242" i="4"/>
  <c r="H242" i="4"/>
  <c r="G242" i="4" s="1"/>
  <c r="J1067" i="4"/>
  <c r="I1067" i="4"/>
  <c r="H1067" i="4"/>
  <c r="J2050" i="4"/>
  <c r="I2050" i="4"/>
  <c r="H2050" i="4"/>
  <c r="J2283" i="4"/>
  <c r="I2283" i="4"/>
  <c r="H2283" i="4"/>
  <c r="G2283" i="4" s="1"/>
  <c r="J2757" i="4"/>
  <c r="I2757" i="4"/>
  <c r="H2757" i="4"/>
  <c r="G2757" i="4" s="1"/>
  <c r="J2282" i="4"/>
  <c r="I2282" i="4"/>
  <c r="H2282" i="4"/>
  <c r="J1780" i="4"/>
  <c r="I1780" i="4"/>
  <c r="H1780" i="4"/>
  <c r="J2756" i="4"/>
  <c r="I2756" i="4"/>
  <c r="H2756" i="4"/>
  <c r="G2756" i="4" s="1"/>
  <c r="J2049" i="4"/>
  <c r="I2049" i="4"/>
  <c r="H2049" i="4"/>
  <c r="G2049" i="4" s="1"/>
  <c r="J1247" i="4"/>
  <c r="I1247" i="4"/>
  <c r="H1247" i="4"/>
  <c r="J191" i="4"/>
  <c r="I191" i="4"/>
  <c r="H191" i="4"/>
  <c r="J2228" i="4"/>
  <c r="I2228" i="4"/>
  <c r="H2228" i="4"/>
  <c r="G2228" i="4" s="1"/>
  <c r="J3060" i="4"/>
  <c r="I3060" i="4"/>
  <c r="H3060" i="4"/>
  <c r="G3060" i="4" s="1"/>
  <c r="J1779" i="4"/>
  <c r="I1779" i="4"/>
  <c r="H1779" i="4"/>
  <c r="J488" i="4"/>
  <c r="I488" i="4"/>
  <c r="H488" i="4"/>
  <c r="J2491" i="4"/>
  <c r="I2491" i="4"/>
  <c r="H2491" i="4"/>
  <c r="G2491" i="4" s="1"/>
  <c r="J2490" i="4"/>
  <c r="I2490" i="4"/>
  <c r="H2490" i="4"/>
  <c r="G2490" i="4" s="1"/>
  <c r="J3726" i="4"/>
  <c r="I3726" i="4"/>
  <c r="H3726" i="4"/>
  <c r="J1339" i="4"/>
  <c r="I1339" i="4"/>
  <c r="H1339" i="4"/>
  <c r="J3865" i="4"/>
  <c r="I3865" i="4"/>
  <c r="H3865" i="4"/>
  <c r="G3865" i="4" s="1"/>
  <c r="J3864" i="4"/>
  <c r="I3864" i="4"/>
  <c r="H3864" i="4"/>
  <c r="G3864" i="4" s="1"/>
  <c r="J2281" i="4"/>
  <c r="I2281" i="4"/>
  <c r="H2281" i="4"/>
  <c r="J3863" i="4"/>
  <c r="I3863" i="4"/>
  <c r="H3863" i="4"/>
  <c r="J3756" i="4"/>
  <c r="I3756" i="4"/>
  <c r="H3756" i="4"/>
  <c r="G3756" i="4" s="1"/>
  <c r="J3862" i="4"/>
  <c r="I3862" i="4"/>
  <c r="H3862" i="4"/>
  <c r="G3862" i="4" s="1"/>
  <c r="J3755" i="4"/>
  <c r="I3755" i="4"/>
  <c r="H3755" i="4"/>
  <c r="J3861" i="4"/>
  <c r="I3861" i="4"/>
  <c r="H3861" i="4"/>
  <c r="J1192" i="4"/>
  <c r="I1192" i="4"/>
  <c r="H1192" i="4"/>
  <c r="G1192" i="4" s="1"/>
  <c r="J2545" i="4"/>
  <c r="I2545" i="4"/>
  <c r="H2545" i="4"/>
  <c r="G2545" i="4" s="1"/>
  <c r="J3860" i="4"/>
  <c r="I3860" i="4"/>
  <c r="H3860" i="4"/>
  <c r="J1949" i="4"/>
  <c r="I1949" i="4"/>
  <c r="H1949" i="4"/>
  <c r="J190" i="4"/>
  <c r="I190" i="4"/>
  <c r="H190" i="4"/>
  <c r="G190" i="4" s="1"/>
  <c r="J999" i="4"/>
  <c r="I999" i="4"/>
  <c r="H999" i="4"/>
  <c r="G999" i="4" s="1"/>
  <c r="J3725" i="4"/>
  <c r="I3725" i="4"/>
  <c r="H3725" i="4"/>
  <c r="J998" i="4"/>
  <c r="I998" i="4"/>
  <c r="H998" i="4"/>
  <c r="J1191" i="4"/>
  <c r="I1191" i="4"/>
  <c r="H1191" i="4"/>
  <c r="J1338" i="4"/>
  <c r="I1338" i="4"/>
  <c r="H1338" i="4"/>
  <c r="J661" i="4"/>
  <c r="I661" i="4"/>
  <c r="H661" i="4"/>
  <c r="J3859" i="4"/>
  <c r="I3859" i="4"/>
  <c r="H3859" i="4"/>
  <c r="J3646" i="4"/>
  <c r="I3646" i="4"/>
  <c r="H3646" i="4"/>
  <c r="J1530" i="4"/>
  <c r="I1530" i="4"/>
  <c r="H1530" i="4"/>
  <c r="J4012" i="4"/>
  <c r="I4012" i="4"/>
  <c r="H4012" i="4"/>
  <c r="J2048" i="4"/>
  <c r="I2048" i="4"/>
  <c r="H2048" i="4"/>
  <c r="J3808" i="4"/>
  <c r="I3808" i="4"/>
  <c r="H3808" i="4"/>
  <c r="J1337" i="4"/>
  <c r="I1337" i="4"/>
  <c r="H1337" i="4"/>
  <c r="J4011" i="4"/>
  <c r="I4011" i="4"/>
  <c r="H4011" i="4"/>
  <c r="J1897" i="4"/>
  <c r="I1897" i="4"/>
  <c r="H1897" i="4"/>
  <c r="J2280" i="4"/>
  <c r="I2280" i="4"/>
  <c r="H2280" i="4"/>
  <c r="J2828" i="4"/>
  <c r="I2828" i="4"/>
  <c r="H2828" i="4"/>
  <c r="J189" i="4"/>
  <c r="I189" i="4"/>
  <c r="H189" i="4"/>
  <c r="J1948" i="4"/>
  <c r="I1948" i="4"/>
  <c r="H1948" i="4"/>
  <c r="J955" i="4"/>
  <c r="I955" i="4"/>
  <c r="H955" i="4"/>
  <c r="J862" i="4"/>
  <c r="I862" i="4"/>
  <c r="H862" i="4"/>
  <c r="J2611" i="4"/>
  <c r="I2611" i="4"/>
  <c r="H2611" i="4"/>
  <c r="J125" i="4"/>
  <c r="I125" i="4"/>
  <c r="H125" i="4"/>
  <c r="J1529" i="4"/>
  <c r="I1529" i="4"/>
  <c r="H1529" i="4"/>
  <c r="J3179" i="4"/>
  <c r="I3179" i="4"/>
  <c r="H3179" i="4"/>
  <c r="J2581" i="4"/>
  <c r="I2581" i="4"/>
  <c r="H2581" i="4"/>
  <c r="J241" i="4"/>
  <c r="I241" i="4"/>
  <c r="H241" i="4"/>
  <c r="J861" i="4"/>
  <c r="I861" i="4"/>
  <c r="H861" i="4"/>
  <c r="J860" i="4"/>
  <c r="I860" i="4"/>
  <c r="H860" i="4"/>
  <c r="J2913" i="4"/>
  <c r="I2913" i="4"/>
  <c r="H2913" i="4"/>
  <c r="J660" i="4"/>
  <c r="I660" i="4"/>
  <c r="H660" i="4"/>
  <c r="J954" i="4"/>
  <c r="I954" i="4"/>
  <c r="H954" i="4"/>
  <c r="J659" i="4"/>
  <c r="I659" i="4"/>
  <c r="H659" i="4"/>
  <c r="J2047" i="4"/>
  <c r="I2047" i="4"/>
  <c r="H2047" i="4"/>
  <c r="J4230" i="4"/>
  <c r="I4230" i="4"/>
  <c r="H4230" i="4"/>
  <c r="J3858" i="4"/>
  <c r="I3858" i="4"/>
  <c r="H3858" i="4"/>
  <c r="J658" i="4"/>
  <c r="I658" i="4"/>
  <c r="H658" i="4"/>
  <c r="J2046" i="4"/>
  <c r="I2046" i="4"/>
  <c r="H2046" i="4"/>
  <c r="J657" i="4"/>
  <c r="I657" i="4"/>
  <c r="H657" i="4"/>
  <c r="J3594" i="4"/>
  <c r="I3594" i="4"/>
  <c r="H3594" i="4"/>
  <c r="J4010" i="4"/>
  <c r="I4010" i="4"/>
  <c r="H4010" i="4"/>
  <c r="J656" i="4"/>
  <c r="I656" i="4"/>
  <c r="H656" i="4"/>
  <c r="J3807" i="4"/>
  <c r="I3807" i="4"/>
  <c r="H3807" i="4"/>
  <c r="J3645" i="4"/>
  <c r="I3645" i="4"/>
  <c r="H3645" i="4"/>
  <c r="J2912" i="4"/>
  <c r="I2912" i="4"/>
  <c r="H2912" i="4"/>
  <c r="J2279" i="4"/>
  <c r="I2279" i="4"/>
  <c r="H2279" i="4"/>
  <c r="J655" i="4"/>
  <c r="I655" i="4"/>
  <c r="H655" i="4"/>
  <c r="J3724" i="4"/>
  <c r="I3724" i="4"/>
  <c r="H3724" i="4"/>
  <c r="J240" i="4"/>
  <c r="I240" i="4"/>
  <c r="H240" i="4"/>
  <c r="J1246" i="4"/>
  <c r="I1246" i="4"/>
  <c r="H1246" i="4"/>
  <c r="J1190" i="4"/>
  <c r="I1190" i="4"/>
  <c r="H1190" i="4"/>
  <c r="J2610" i="4"/>
  <c r="I2610" i="4"/>
  <c r="H2610" i="4"/>
  <c r="J2278" i="4"/>
  <c r="I2278" i="4"/>
  <c r="H2278" i="4"/>
  <c r="J1245" i="4"/>
  <c r="I1245" i="4"/>
  <c r="H1245" i="4"/>
  <c r="J2544" i="4"/>
  <c r="I2544" i="4"/>
  <c r="H2544" i="4"/>
  <c r="J3857" i="4"/>
  <c r="I3857" i="4"/>
  <c r="H3857" i="4"/>
  <c r="J2489" i="4"/>
  <c r="I2489" i="4"/>
  <c r="H2489" i="4"/>
  <c r="J3087" i="4"/>
  <c r="I3087" i="4"/>
  <c r="H3087" i="4"/>
  <c r="J1244" i="4"/>
  <c r="I1244" i="4"/>
  <c r="H1244" i="4"/>
  <c r="J3608" i="4"/>
  <c r="I3608" i="4"/>
  <c r="H3608" i="4"/>
  <c r="J3086" i="4"/>
  <c r="I3086" i="4"/>
  <c r="H3086" i="4"/>
  <c r="J239" i="4"/>
  <c r="I239" i="4"/>
  <c r="H239" i="4"/>
  <c r="J2609" i="4"/>
  <c r="I2609" i="4"/>
  <c r="H2609" i="4"/>
  <c r="J2107" i="4"/>
  <c r="I2107" i="4"/>
  <c r="H2107" i="4"/>
  <c r="J3644" i="4"/>
  <c r="I3644" i="4"/>
  <c r="H3644" i="4"/>
  <c r="J4229" i="4"/>
  <c r="I4229" i="4"/>
  <c r="H4229" i="4"/>
  <c r="J1778" i="4"/>
  <c r="I1778" i="4"/>
  <c r="H1778" i="4"/>
  <c r="J2106" i="4"/>
  <c r="I2106" i="4"/>
  <c r="H2106" i="4"/>
  <c r="J1066" i="4"/>
  <c r="I1066" i="4"/>
  <c r="H1066" i="4"/>
  <c r="J1065" i="4"/>
  <c r="I1065" i="4"/>
  <c r="H1065" i="4"/>
  <c r="J654" i="4"/>
  <c r="I654" i="4"/>
  <c r="H654" i="4"/>
  <c r="J2488" i="4"/>
  <c r="I2488" i="4"/>
  <c r="H2488" i="4"/>
  <c r="J2487" i="4"/>
  <c r="I2487" i="4"/>
  <c r="H2487" i="4"/>
  <c r="J4452" i="4"/>
  <c r="I4452" i="4"/>
  <c r="H4452" i="4"/>
  <c r="J2543" i="4"/>
  <c r="I2543" i="4"/>
  <c r="H2543" i="4"/>
  <c r="J238" i="4"/>
  <c r="I238" i="4"/>
  <c r="H238" i="4"/>
  <c r="J237" i="4"/>
  <c r="I237" i="4"/>
  <c r="H237" i="4"/>
  <c r="J1243" i="4"/>
  <c r="I1243" i="4"/>
  <c r="H1243" i="4"/>
  <c r="J2105" i="4"/>
  <c r="I2105" i="4"/>
  <c r="H2105" i="4"/>
  <c r="J3085" i="4"/>
  <c r="I3085" i="4"/>
  <c r="H3085" i="4"/>
  <c r="J3084" i="4"/>
  <c r="I3084" i="4"/>
  <c r="H3084" i="4"/>
  <c r="J2366" i="4"/>
  <c r="I2366" i="4"/>
  <c r="H2366" i="4"/>
  <c r="J653" i="4"/>
  <c r="I653" i="4"/>
  <c r="H653" i="4"/>
  <c r="J2542" i="4"/>
  <c r="I2542" i="4"/>
  <c r="H2542" i="4"/>
  <c r="J2541" i="4"/>
  <c r="I2541" i="4"/>
  <c r="H2541" i="4"/>
  <c r="J2365" i="4"/>
  <c r="I2365" i="4"/>
  <c r="H2365" i="4"/>
  <c r="J236" i="4"/>
  <c r="I236" i="4"/>
  <c r="H236" i="4"/>
  <c r="J2661" i="4"/>
  <c r="I2661" i="4"/>
  <c r="H2661" i="4"/>
  <c r="J1777" i="4"/>
  <c r="I1777" i="4"/>
  <c r="H1777" i="4"/>
  <c r="J2540" i="4"/>
  <c r="I2540" i="4"/>
  <c r="H2540" i="4"/>
  <c r="J2486" i="4"/>
  <c r="I2486" i="4"/>
  <c r="H2486" i="4"/>
  <c r="J2045" i="4"/>
  <c r="I2045" i="4"/>
  <c r="H2045" i="4"/>
  <c r="J2277" i="4"/>
  <c r="I2277" i="4"/>
  <c r="H2277" i="4"/>
  <c r="J1064" i="4"/>
  <c r="I1064" i="4"/>
  <c r="H1064" i="4"/>
  <c r="J652" i="4"/>
  <c r="I652" i="4"/>
  <c r="H652" i="4"/>
  <c r="J859" i="4"/>
  <c r="I859" i="4"/>
  <c r="H859" i="4"/>
  <c r="J2827" i="4"/>
  <c r="I2827" i="4"/>
  <c r="H2827" i="4"/>
  <c r="J3856" i="4"/>
  <c r="I3856" i="4"/>
  <c r="H3856" i="4"/>
  <c r="J1242" i="4"/>
  <c r="I1242" i="4"/>
  <c r="H1242" i="4"/>
  <c r="J651" i="4"/>
  <c r="I651" i="4"/>
  <c r="H651" i="4"/>
  <c r="J74" i="4"/>
  <c r="I74" i="4"/>
  <c r="H74" i="4"/>
  <c r="J522" i="4"/>
  <c r="I522" i="4"/>
  <c r="H522" i="4"/>
  <c r="J1063" i="4"/>
  <c r="I1063" i="4"/>
  <c r="H1063" i="4"/>
  <c r="J2826" i="4"/>
  <c r="I2826" i="4"/>
  <c r="H2826" i="4"/>
  <c r="J2911" i="4"/>
  <c r="I2911" i="4"/>
  <c r="H2911" i="4"/>
  <c r="J2276" i="4"/>
  <c r="I2276" i="4"/>
  <c r="H2276" i="4"/>
  <c r="J1241" i="4"/>
  <c r="I1241" i="4"/>
  <c r="H1241" i="4"/>
  <c r="J4009" i="4"/>
  <c r="I4009" i="4"/>
  <c r="H4009" i="4"/>
  <c r="J235" i="4"/>
  <c r="I235" i="4"/>
  <c r="H235" i="4"/>
  <c r="J4008" i="4"/>
  <c r="I4008" i="4"/>
  <c r="H4008" i="4"/>
  <c r="J2755" i="4"/>
  <c r="I2755" i="4"/>
  <c r="H2755" i="4"/>
  <c r="J2539" i="4"/>
  <c r="I2539" i="4"/>
  <c r="H2539" i="4"/>
  <c r="J1189" i="4"/>
  <c r="I1189" i="4"/>
  <c r="H1189" i="4"/>
  <c r="J2521" i="4"/>
  <c r="I2521" i="4"/>
  <c r="H2521" i="4"/>
  <c r="J2485" i="4"/>
  <c r="I2485" i="4"/>
  <c r="H2485" i="4"/>
  <c r="J4007" i="4"/>
  <c r="I4007" i="4"/>
  <c r="H4007" i="4"/>
  <c r="J2754" i="4"/>
  <c r="I2754" i="4"/>
  <c r="H2754" i="4"/>
  <c r="J4006" i="4"/>
  <c r="I4006" i="4"/>
  <c r="H4006" i="4"/>
  <c r="J3723" i="4"/>
  <c r="I3723" i="4"/>
  <c r="H3723" i="4"/>
  <c r="J2753" i="4"/>
  <c r="I2753" i="4"/>
  <c r="H2753" i="4"/>
  <c r="J2752" i="4"/>
  <c r="I2752" i="4"/>
  <c r="H2752" i="4"/>
  <c r="J2484" i="4"/>
  <c r="I2484" i="4"/>
  <c r="H2484" i="4"/>
  <c r="J650" i="4"/>
  <c r="I650" i="4"/>
  <c r="H650" i="4"/>
  <c r="J1336" i="4"/>
  <c r="I1336" i="4"/>
  <c r="H1336" i="4"/>
  <c r="J3855" i="4"/>
  <c r="I3855" i="4"/>
  <c r="H3855" i="4"/>
  <c r="J2044" i="4"/>
  <c r="I2044" i="4"/>
  <c r="H2044" i="4"/>
  <c r="J953" i="4"/>
  <c r="I953" i="4"/>
  <c r="H953" i="4"/>
  <c r="J4005" i="4"/>
  <c r="I4005" i="4"/>
  <c r="H4005" i="4"/>
  <c r="J234" i="4"/>
  <c r="I234" i="4"/>
  <c r="H234" i="4"/>
  <c r="J2043" i="4"/>
  <c r="I2043" i="4"/>
  <c r="H2043" i="4"/>
  <c r="J1062" i="4"/>
  <c r="I1062" i="4"/>
  <c r="H1062" i="4"/>
  <c r="J2275" i="4"/>
  <c r="I2275" i="4"/>
  <c r="H2275" i="4"/>
  <c r="J2751" i="4"/>
  <c r="I2751" i="4"/>
  <c r="H2751" i="4"/>
  <c r="J3806" i="4"/>
  <c r="I3806" i="4"/>
  <c r="H3806" i="4"/>
  <c r="J188" i="4"/>
  <c r="I188" i="4"/>
  <c r="H188" i="4"/>
  <c r="J3854" i="4"/>
  <c r="I3854" i="4"/>
  <c r="H3854" i="4"/>
  <c r="J187" i="4"/>
  <c r="I187" i="4"/>
  <c r="H187" i="4"/>
  <c r="J1188" i="4"/>
  <c r="I1188" i="4"/>
  <c r="H1188" i="4"/>
  <c r="J73" i="4"/>
  <c r="I73" i="4"/>
  <c r="H73" i="4"/>
  <c r="J1335" i="4"/>
  <c r="I1335" i="4"/>
  <c r="H1335" i="4"/>
  <c r="J4004" i="4"/>
  <c r="I4004" i="4"/>
  <c r="H4004" i="4"/>
  <c r="J649" i="4"/>
  <c r="I649" i="4"/>
  <c r="H649" i="4"/>
  <c r="J2364" i="4"/>
  <c r="I2364" i="4"/>
  <c r="H2364" i="4"/>
  <c r="J2580" i="4"/>
  <c r="I2580" i="4"/>
  <c r="H2580" i="4"/>
  <c r="J2750" i="4"/>
  <c r="I2750" i="4"/>
  <c r="H2750" i="4"/>
  <c r="J1240" i="4"/>
  <c r="I1240" i="4"/>
  <c r="H1240" i="4"/>
  <c r="J2274" i="4"/>
  <c r="I2274" i="4"/>
  <c r="H2274" i="4"/>
  <c r="J233" i="4"/>
  <c r="I233" i="4"/>
  <c r="H233" i="4"/>
  <c r="J648" i="4"/>
  <c r="I648" i="4"/>
  <c r="H648" i="4"/>
  <c r="J2538" i="4"/>
  <c r="I2538" i="4"/>
  <c r="H2538" i="4"/>
  <c r="J124" i="4"/>
  <c r="I124" i="4"/>
  <c r="H124" i="4"/>
  <c r="J1947" i="4"/>
  <c r="I1947" i="4"/>
  <c r="H1947" i="4"/>
  <c r="J2579" i="4"/>
  <c r="I2579" i="4"/>
  <c r="H2579" i="4"/>
  <c r="J1334" i="4"/>
  <c r="I1334" i="4"/>
  <c r="H1334" i="4"/>
  <c r="J3059" i="4"/>
  <c r="I3059" i="4"/>
  <c r="H3059" i="4"/>
  <c r="J2578" i="4"/>
  <c r="I2578" i="4"/>
  <c r="H2578" i="4"/>
  <c r="J2483" i="4"/>
  <c r="I2483" i="4"/>
  <c r="H2483" i="4"/>
  <c r="J2577" i="4"/>
  <c r="I2577" i="4"/>
  <c r="H2577" i="4"/>
  <c r="G3092" i="4" l="1"/>
  <c r="G1442" i="4"/>
  <c r="G3875" i="4"/>
  <c r="G3341" i="4"/>
  <c r="G1262" i="4"/>
  <c r="G2585" i="4"/>
  <c r="G3274" i="4"/>
  <c r="G954" i="4"/>
  <c r="G861" i="4"/>
  <c r="G1529" i="4"/>
  <c r="G1191" i="4"/>
  <c r="G3860" i="4"/>
  <c r="G3755" i="4"/>
  <c r="G2281" i="4"/>
  <c r="G3726" i="4"/>
  <c r="G1779" i="4"/>
  <c r="G1247" i="4"/>
  <c r="G2282" i="4"/>
  <c r="G1067" i="4"/>
  <c r="G243" i="4"/>
  <c r="G2284" i="4"/>
  <c r="G3868" i="4"/>
  <c r="G4162" i="4"/>
  <c r="G1440" i="4"/>
  <c r="G664" i="4"/>
  <c r="G1469" i="4"/>
  <c r="G1535" i="4"/>
  <c r="G2242" i="4"/>
  <c r="G2616" i="4"/>
  <c r="G667" i="4"/>
  <c r="G1898" i="4"/>
  <c r="G2830" i="4"/>
  <c r="G1659" i="4"/>
  <c r="G2493" i="4"/>
  <c r="G1470" i="4"/>
  <c r="G1536" i="4"/>
  <c r="G669" i="4"/>
  <c r="G1899" i="4"/>
  <c r="G864" i="4"/>
  <c r="G672" i="4"/>
  <c r="G2494" i="4"/>
  <c r="G3333" i="4"/>
  <c r="G4234" i="4"/>
  <c r="G676" i="4"/>
  <c r="G6" i="4"/>
  <c r="G3335" i="4"/>
  <c r="G247" i="4"/>
  <c r="G4457" i="4"/>
  <c r="G76" i="4"/>
  <c r="G489" i="4"/>
  <c r="G3338" i="4"/>
  <c r="G3339" i="4"/>
  <c r="G684" i="4"/>
  <c r="G2185" i="4"/>
  <c r="G1900" i="4"/>
  <c r="G1787" i="4"/>
  <c r="G1194" i="4"/>
  <c r="G1443" i="4"/>
  <c r="G687" i="4"/>
  <c r="G869" i="4"/>
  <c r="G1195" i="4"/>
  <c r="G3234" i="4"/>
  <c r="G7" i="4"/>
  <c r="G4241" i="4"/>
  <c r="G689" i="4"/>
  <c r="G3610" i="4"/>
  <c r="G697" i="4"/>
  <c r="G3347" i="4"/>
  <c r="G701" i="4"/>
  <c r="G259" i="4"/>
  <c r="G702" i="4"/>
  <c r="G1474" i="4"/>
  <c r="G2587" i="4"/>
  <c r="G262" i="4"/>
  <c r="G2889" i="4"/>
  <c r="G703" i="4"/>
  <c r="G1961" i="4"/>
  <c r="G4248" i="4"/>
  <c r="G2628" i="4"/>
  <c r="G960" i="4"/>
  <c r="G4276" i="4"/>
  <c r="G3372" i="4"/>
  <c r="G2375" i="4"/>
  <c r="G2376" i="4"/>
  <c r="G4278" i="4"/>
  <c r="G3899" i="4"/>
  <c r="G3667" i="4"/>
  <c r="G2233" i="4"/>
  <c r="G3815" i="4"/>
  <c r="G1785" i="4"/>
  <c r="G4181" i="4"/>
  <c r="G3807" i="4"/>
  <c r="G998" i="4"/>
  <c r="G1949" i="4"/>
  <c r="G3861" i="4"/>
  <c r="G3863" i="4"/>
  <c r="G1339" i="4"/>
  <c r="G488" i="4"/>
  <c r="G191" i="4"/>
  <c r="G1780" i="4"/>
  <c r="G2050" i="4"/>
  <c r="G2914" i="4"/>
  <c r="G1000" i="4"/>
  <c r="G1788" i="4"/>
  <c r="G3503" i="4"/>
  <c r="G1261" i="4"/>
  <c r="G2918" i="4"/>
  <c r="G1444" i="4"/>
  <c r="G1790" i="4"/>
  <c r="G688" i="4"/>
  <c r="G871" i="4"/>
  <c r="G1076" i="4"/>
  <c r="G690" i="4"/>
  <c r="G696" i="4"/>
  <c r="G4246" i="4"/>
  <c r="G700" i="4"/>
  <c r="G873" i="4"/>
  <c r="G1263" i="4"/>
  <c r="G261" i="4"/>
  <c r="G3878" i="4"/>
  <c r="G4182" i="4"/>
  <c r="G1446" i="4"/>
  <c r="G1264" i="4"/>
  <c r="G79" i="4"/>
  <c r="G2524" i="4"/>
  <c r="G2665" i="4"/>
  <c r="G742" i="4"/>
  <c r="G2062" i="4"/>
  <c r="G962" i="4"/>
  <c r="G744" i="4"/>
  <c r="G310" i="4"/>
  <c r="G4274" i="4"/>
  <c r="G3251" i="4"/>
  <c r="G3108" i="4"/>
  <c r="G3765" i="4"/>
  <c r="G2991" i="4"/>
  <c r="G2992" i="4"/>
  <c r="G312" i="4"/>
  <c r="G3766" i="4"/>
  <c r="G3406" i="4"/>
  <c r="G3070" i="4"/>
  <c r="G4319" i="4"/>
  <c r="G3407" i="4"/>
  <c r="G3126" i="4"/>
  <c r="G3202" i="4"/>
  <c r="G355" i="4"/>
  <c r="G1120" i="4"/>
  <c r="G4321" i="4"/>
  <c r="G2426" i="4"/>
  <c r="G3442" i="4"/>
  <c r="G1701" i="4"/>
  <c r="G1290" i="4"/>
  <c r="G2503" i="4"/>
  <c r="G4124" i="4"/>
  <c r="G3277" i="4"/>
  <c r="G2636" i="4"/>
  <c r="G1119" i="4"/>
  <c r="G4318" i="4"/>
  <c r="G2850" i="4"/>
  <c r="G1022" i="4"/>
  <c r="G3928" i="4"/>
  <c r="G1913" i="4"/>
  <c r="G2265" i="4"/>
  <c r="G2309" i="4"/>
  <c r="G975" i="4"/>
  <c r="G2069" i="4"/>
  <c r="G2311" i="4"/>
  <c r="G1292" i="4"/>
  <c r="G39" i="4"/>
  <c r="G4436" i="4"/>
  <c r="G3933" i="4"/>
  <c r="G3934" i="4"/>
  <c r="G2899" i="4"/>
  <c r="G3945" i="4"/>
  <c r="G3421" i="4"/>
  <c r="G3422" i="4"/>
  <c r="G556" i="4"/>
  <c r="G1458" i="4"/>
  <c r="G4331" i="4"/>
  <c r="G3204" i="4"/>
  <c r="G3425" i="4"/>
  <c r="G1847" i="4"/>
  <c r="G790" i="4"/>
  <c r="G2781" i="4"/>
  <c r="G4201" i="4"/>
  <c r="G2070" i="4"/>
  <c r="G4126" i="4"/>
  <c r="G1029" i="4"/>
  <c r="G3785" i="4"/>
  <c r="G2854" i="4"/>
  <c r="G2071" i="4"/>
  <c r="G3543" i="4"/>
  <c r="G4203" i="4"/>
  <c r="G3015" i="4"/>
  <c r="G4334" i="4"/>
  <c r="G793" i="4"/>
  <c r="G4205" i="4"/>
  <c r="G2569" i="4"/>
  <c r="G1851" i="4"/>
  <c r="G557" i="4"/>
  <c r="G1130" i="4"/>
  <c r="G915" i="4"/>
  <c r="G4128" i="4"/>
  <c r="G4206" i="4"/>
  <c r="G3205" i="4"/>
  <c r="G3747" i="4"/>
  <c r="G3948" i="4"/>
  <c r="G1698" i="4"/>
  <c r="G3433" i="4"/>
  <c r="G3437" i="4"/>
  <c r="G3441" i="4"/>
  <c r="G1853" i="4"/>
  <c r="G3016" i="4"/>
  <c r="G4336" i="4"/>
  <c r="G1132" i="4"/>
  <c r="G216" i="4"/>
  <c r="G42" i="4"/>
  <c r="G4499" i="4"/>
  <c r="G1646" i="4"/>
  <c r="G1907" i="4"/>
  <c r="G1680" i="4"/>
  <c r="G890" i="4"/>
  <c r="G2932" i="4"/>
  <c r="G1270" i="4"/>
  <c r="G2500" i="4"/>
  <c r="G963" i="4"/>
  <c r="G3189" i="4"/>
  <c r="G2893" i="4"/>
  <c r="G4147" i="4"/>
  <c r="G141" i="4"/>
  <c r="G1977" i="4"/>
  <c r="G1920" i="4"/>
  <c r="G1682" i="4"/>
  <c r="G3668" i="4"/>
  <c r="G3373" i="4"/>
  <c r="G1271" i="4"/>
  <c r="G749" i="4"/>
  <c r="G318" i="4"/>
  <c r="G1095" i="4"/>
  <c r="G3110" i="4"/>
  <c r="G2123" i="4"/>
  <c r="G534" i="4"/>
  <c r="G499" i="4"/>
  <c r="G1826" i="4"/>
  <c r="G3111" i="4"/>
  <c r="G536" i="4"/>
  <c r="G2771" i="4"/>
  <c r="G4313" i="4"/>
  <c r="G973" i="4"/>
  <c r="G97" i="4"/>
  <c r="G781" i="4"/>
  <c r="G212" i="4"/>
  <c r="G549" i="4"/>
  <c r="G2386" i="4"/>
  <c r="G3200" i="4"/>
  <c r="G37" i="4"/>
  <c r="G2696" i="4"/>
  <c r="G1841" i="4"/>
  <c r="G98" i="4"/>
  <c r="G2898" i="4"/>
  <c r="G354" i="4"/>
  <c r="G550" i="4"/>
  <c r="G3409" i="4"/>
  <c r="G1373" i="4"/>
  <c r="G4320" i="4"/>
  <c r="G356" i="4"/>
  <c r="G214" i="4"/>
  <c r="G2852" i="4"/>
  <c r="G3537" i="4"/>
  <c r="G783" i="4"/>
  <c r="G3931" i="4"/>
  <c r="G1024" i="4"/>
  <c r="G100" i="4"/>
  <c r="G3412" i="4"/>
  <c r="G1693" i="4"/>
  <c r="G3013" i="4"/>
  <c r="G157" i="4"/>
  <c r="G3134" i="4"/>
  <c r="G4041" i="4"/>
  <c r="G1694" i="4"/>
  <c r="G1757" i="4"/>
  <c r="G1124" i="4"/>
  <c r="G4328" i="4"/>
  <c r="G2132" i="4"/>
  <c r="G3745" i="4"/>
  <c r="G1491" i="4"/>
  <c r="G2639" i="4"/>
  <c r="G374" i="4"/>
  <c r="G3594" i="4"/>
  <c r="G1897" i="4"/>
  <c r="G3859" i="4"/>
  <c r="G2241" i="4"/>
  <c r="G1467" i="4"/>
  <c r="G4141" i="4"/>
  <c r="G1658" i="4"/>
  <c r="G1950" i="4"/>
  <c r="G2492" i="4"/>
  <c r="G3501" i="4"/>
  <c r="G1951" i="4"/>
  <c r="G2550" i="4"/>
  <c r="G196" i="4"/>
  <c r="G1072" i="4"/>
  <c r="G1341" i="4"/>
  <c r="G1660" i="4"/>
  <c r="G2582" i="4"/>
  <c r="G1952" i="4"/>
  <c r="G668" i="4"/>
  <c r="G2620" i="4"/>
  <c r="G1953" i="4"/>
  <c r="G671" i="4"/>
  <c r="G4456" i="4"/>
  <c r="G1954" i="4"/>
  <c r="G675" i="4"/>
  <c r="G3648" i="4"/>
  <c r="G1956" i="4"/>
  <c r="G3729" i="4"/>
  <c r="G679" i="4"/>
  <c r="G4015" i="4"/>
  <c r="G866" i="4"/>
  <c r="G3182" i="4"/>
  <c r="G957" i="4"/>
  <c r="G1004" i="4"/>
  <c r="G685" i="4"/>
  <c r="G4100" i="4"/>
  <c r="G3874" i="4"/>
  <c r="G1342" i="4"/>
  <c r="G1786" i="4"/>
  <c r="G3609" i="4"/>
  <c r="G1539" i="4"/>
  <c r="G523" i="4"/>
  <c r="G255" i="4"/>
  <c r="G4102" i="4"/>
  <c r="G130" i="4"/>
  <c r="G3504" i="4"/>
  <c r="G2623" i="4"/>
  <c r="G2583" i="4"/>
  <c r="G692" i="4"/>
  <c r="G3650" i="4"/>
  <c r="G1794" i="4"/>
  <c r="G1903" i="4"/>
  <c r="G77" i="4"/>
  <c r="G3236" i="4"/>
  <c r="G199" i="4"/>
  <c r="G2890" i="4"/>
  <c r="G2555" i="4"/>
  <c r="G4104" i="4"/>
  <c r="G705" i="4"/>
  <c r="G1343" i="4"/>
  <c r="G2688" i="4"/>
  <c r="G1079" i="4"/>
  <c r="G1197" i="4"/>
  <c r="G492" i="4"/>
  <c r="G3880" i="4"/>
  <c r="G4183" i="4"/>
  <c r="G131" i="4"/>
  <c r="G2978" i="4"/>
  <c r="G3184" i="4"/>
  <c r="G1799" i="4"/>
  <c r="G2058" i="4"/>
  <c r="G2891" i="4"/>
  <c r="G4184" i="4"/>
  <c r="G712" i="4"/>
  <c r="G3508" i="4"/>
  <c r="G4017" i="4"/>
  <c r="G4185" i="4"/>
  <c r="G1447" i="4"/>
  <c r="G3239" i="4"/>
  <c r="G3881" i="4"/>
  <c r="G3653" i="4"/>
  <c r="G4252" i="4"/>
  <c r="G3511" i="4"/>
  <c r="G1904" i="4"/>
  <c r="G2370" i="4"/>
  <c r="G2920" i="4"/>
  <c r="G274" i="4"/>
  <c r="G876" i="4"/>
  <c r="G3185" i="4"/>
  <c r="G718" i="4"/>
  <c r="G1802" i="4"/>
  <c r="G2114" i="4"/>
  <c r="G134" i="4"/>
  <c r="G83" i="4"/>
  <c r="G2060" i="4"/>
  <c r="G3884" i="4"/>
  <c r="G2922" i="4"/>
  <c r="G878" i="4"/>
  <c r="G3885" i="4"/>
  <c r="G3100" i="4"/>
  <c r="G1198" i="4"/>
  <c r="G1966" i="4"/>
  <c r="G1081" i="4"/>
  <c r="G277" i="4"/>
  <c r="G3655" i="4"/>
  <c r="G3186" i="4"/>
  <c r="G2625" i="4"/>
  <c r="G1804" i="4"/>
  <c r="G84" i="4"/>
  <c r="G1666" i="4"/>
  <c r="G3656" i="4"/>
  <c r="G3355" i="4"/>
  <c r="G3357" i="4"/>
  <c r="G3761" i="4"/>
  <c r="G3243" i="4"/>
  <c r="G1007" i="4"/>
  <c r="G2983" i="4"/>
  <c r="G136" i="4"/>
  <c r="G1968" i="4"/>
  <c r="G2838" i="4"/>
  <c r="G2497" i="4"/>
  <c r="G723" i="4"/>
  <c r="G1354" i="4"/>
  <c r="G1669" i="4"/>
  <c r="G19" i="4"/>
  <c r="G279" i="4"/>
  <c r="G1544" i="4"/>
  <c r="G2689" i="4"/>
  <c r="G1970" i="4"/>
  <c r="G1266" i="4"/>
  <c r="G4261" i="4"/>
  <c r="G281" i="4"/>
  <c r="G4110" i="4"/>
  <c r="G2764" i="4"/>
  <c r="G284" i="4"/>
  <c r="G2819" i="4"/>
  <c r="G1809" i="4"/>
  <c r="G285" i="4"/>
  <c r="G3637" i="4"/>
  <c r="G3658" i="4"/>
  <c r="G2839" i="4"/>
  <c r="G3364" i="4"/>
  <c r="G2985" i="4"/>
  <c r="G1355" i="4"/>
  <c r="G1811" i="4"/>
  <c r="G1812" i="4"/>
  <c r="G137" i="4"/>
  <c r="G2986" i="4"/>
  <c r="G1815" i="4"/>
  <c r="G4112" i="4"/>
  <c r="G2927" i="4"/>
  <c r="G739" i="4"/>
  <c r="G1360" i="4"/>
  <c r="G1822" i="4"/>
  <c r="G740" i="4"/>
  <c r="G2291" i="4"/>
  <c r="G2499" i="4"/>
  <c r="G1677" i="4"/>
  <c r="G4166" i="4"/>
  <c r="G4010" i="4"/>
  <c r="G75" i="4"/>
  <c r="G193" i="4"/>
  <c r="G3088" i="4"/>
  <c r="G3647" i="4"/>
  <c r="G1655" i="4"/>
  <c r="G1340" i="4"/>
  <c r="G2287" i="4"/>
  <c r="G3091" i="4"/>
  <c r="G1250" i="4"/>
  <c r="G4013" i="4"/>
  <c r="G1532" i="4"/>
  <c r="G2051" i="4"/>
  <c r="G2547" i="4"/>
  <c r="G2759" i="4"/>
  <c r="G1253" i="4"/>
  <c r="G2052" i="4"/>
  <c r="G1070" i="4"/>
  <c r="G1071" i="4"/>
  <c r="G2053" i="4"/>
  <c r="G2972" i="4"/>
  <c r="G1259" i="4"/>
  <c r="G4139" i="4"/>
  <c r="G1468" i="4"/>
  <c r="G1657" i="4"/>
  <c r="G1782" i="4"/>
  <c r="G4454" i="4"/>
  <c r="G3332" i="4"/>
  <c r="G4163" i="4"/>
  <c r="G2617" i="4"/>
  <c r="G4455" i="4"/>
  <c r="G2184" i="4"/>
  <c r="G2618" i="4"/>
  <c r="G2619" i="4"/>
  <c r="G245" i="4"/>
  <c r="G3636" i="4"/>
  <c r="G1471" i="4"/>
  <c r="G1783" i="4"/>
  <c r="G3869" i="4"/>
  <c r="G4233" i="4"/>
  <c r="G673" i="4"/>
  <c r="G674" i="4"/>
  <c r="G2974" i="4"/>
  <c r="G3871" i="4"/>
  <c r="G128" i="4"/>
  <c r="G2289" i="4"/>
  <c r="G678" i="4"/>
  <c r="G248" i="4"/>
  <c r="G2975" i="4"/>
  <c r="G2622" i="4"/>
  <c r="G253" i="4"/>
  <c r="G1473" i="4"/>
  <c r="G3876" i="4"/>
  <c r="G3233" i="4"/>
  <c r="G2186" i="4"/>
  <c r="G2495" i="4"/>
  <c r="G4164" i="4"/>
  <c r="G1916" i="4"/>
  <c r="G1078" i="4"/>
  <c r="G2112" i="4"/>
  <c r="G3096" i="4"/>
  <c r="G1798" i="4"/>
  <c r="G491" i="4"/>
  <c r="G706" i="4"/>
  <c r="G200" i="4"/>
  <c r="G4250" i="4"/>
  <c r="G707" i="4"/>
  <c r="G1663" i="4"/>
  <c r="G2420" i="4"/>
  <c r="G1475" i="4"/>
  <c r="G290" i="4"/>
  <c r="G3365" i="4"/>
  <c r="G291" i="4"/>
  <c r="G4146" i="4"/>
  <c r="G3891" i="4"/>
  <c r="G2987" i="4"/>
  <c r="G4265" i="4"/>
  <c r="G1200" i="4"/>
  <c r="G734" i="4"/>
  <c r="G1673" i="4"/>
  <c r="G292" i="4"/>
  <c r="G1358" i="4"/>
  <c r="G736" i="4"/>
  <c r="G3893" i="4"/>
  <c r="G532" i="4"/>
  <c r="G3894" i="4"/>
  <c r="G2928" i="4"/>
  <c r="G1755" i="4"/>
  <c r="G295" i="4"/>
  <c r="G4267" i="4"/>
  <c r="G3762" i="4"/>
  <c r="G1974" i="4"/>
  <c r="G1818" i="4"/>
  <c r="G1269" i="4"/>
  <c r="G4023" i="4"/>
  <c r="G3520" i="4"/>
  <c r="G2929" i="4"/>
  <c r="G1905" i="4"/>
  <c r="G298" i="4"/>
  <c r="G4024" i="4"/>
  <c r="G3522" i="4"/>
  <c r="G2527" i="4"/>
  <c r="G2498" i="4"/>
  <c r="G2373" i="4"/>
  <c r="G2892" i="4"/>
  <c r="G302" i="4"/>
  <c r="G4165" i="4"/>
  <c r="G24" i="4"/>
  <c r="G2422" i="4"/>
  <c r="G3087" i="4"/>
  <c r="G1245" i="4"/>
  <c r="G1246" i="4"/>
  <c r="G240" i="4"/>
  <c r="G656" i="4"/>
  <c r="G2046" i="4"/>
  <c r="G1337" i="4"/>
  <c r="G1530" i="4"/>
  <c r="G2549" i="4"/>
  <c r="G4140" i="4"/>
  <c r="G4231" i="4"/>
  <c r="G665" i="4"/>
  <c r="G2615" i="4"/>
  <c r="G666" i="4"/>
  <c r="G4142" i="4"/>
  <c r="G4232" i="4"/>
  <c r="G4143" i="4"/>
  <c r="G2551" i="4"/>
  <c r="G2916" i="4"/>
  <c r="G2288" i="4"/>
  <c r="G4441" i="4"/>
  <c r="G246" i="4"/>
  <c r="G1073" i="4"/>
  <c r="G670" i="4"/>
  <c r="G2973" i="4"/>
  <c r="G865" i="4"/>
  <c r="G3870" i="4"/>
  <c r="G2621" i="4"/>
  <c r="G3334" i="4"/>
  <c r="G2917" i="4"/>
  <c r="G1955" i="4"/>
  <c r="G4235" i="4"/>
  <c r="G677" i="4"/>
  <c r="G3180" i="4"/>
  <c r="G3336" i="4"/>
  <c r="G249" i="4"/>
  <c r="G2110" i="4"/>
  <c r="G867" i="4"/>
  <c r="G683" i="4"/>
  <c r="G251" i="4"/>
  <c r="G2522" i="4"/>
  <c r="G4237" i="4"/>
  <c r="G4101" i="4"/>
  <c r="G958" i="4"/>
  <c r="G2111" i="4"/>
  <c r="G2831" i="4"/>
  <c r="G2419" i="4"/>
  <c r="G4244" i="4"/>
  <c r="G2554" i="4"/>
  <c r="G3093" i="4"/>
  <c r="G2919" i="4"/>
  <c r="G3235" i="4"/>
  <c r="G3505" i="4"/>
  <c r="G265" i="4"/>
  <c r="G1797" i="4"/>
  <c r="G2832" i="4"/>
  <c r="G4249" i="4"/>
  <c r="G4105" i="4"/>
  <c r="G2833" i="4"/>
  <c r="G1344" i="4"/>
  <c r="G3349" i="4"/>
  <c r="G959" i="4"/>
  <c r="G266" i="4"/>
  <c r="G2057" i="4"/>
  <c r="G267" i="4"/>
  <c r="G3238" i="4"/>
  <c r="G10" i="4"/>
  <c r="G1814" i="4"/>
  <c r="G2116" i="4"/>
  <c r="G202" i="4"/>
  <c r="G1816" i="4"/>
  <c r="G2841" i="4"/>
  <c r="G3661" i="4"/>
  <c r="G3368" i="4"/>
  <c r="G1975" i="4"/>
  <c r="G303" i="4"/>
  <c r="G4119" i="4"/>
  <c r="G3763" i="4"/>
  <c r="G3369" i="4"/>
  <c r="G1823" i="4"/>
  <c r="G2118" i="4"/>
  <c r="G3106" i="4"/>
  <c r="G4026" i="4"/>
  <c r="G90" i="4"/>
  <c r="G305" i="4"/>
  <c r="G3664" i="4"/>
  <c r="G2722" i="4"/>
  <c r="G753" i="4"/>
  <c r="G2529" i="4"/>
  <c r="G4028" i="4"/>
  <c r="G322" i="4"/>
  <c r="G2631" i="4"/>
  <c r="G323" i="4"/>
  <c r="G2667" i="4"/>
  <c r="G2298" i="4"/>
  <c r="G3902" i="4"/>
  <c r="G4476" i="4"/>
  <c r="G3671" i="4"/>
  <c r="G4191" i="4"/>
  <c r="G2933" i="4"/>
  <c r="G3194" i="4"/>
  <c r="G1274" i="4"/>
  <c r="G3676" i="4"/>
  <c r="G1017" i="4"/>
  <c r="G898" i="4"/>
  <c r="G2773" i="4"/>
  <c r="G3115" i="4"/>
  <c r="G765" i="4"/>
  <c r="G336" i="4"/>
  <c r="G1988" i="4"/>
  <c r="G3908" i="4"/>
  <c r="G3118" i="4"/>
  <c r="G208" i="4"/>
  <c r="G767" i="4"/>
  <c r="G4483" i="4"/>
  <c r="G769" i="4"/>
  <c r="G1279" i="4"/>
  <c r="G3387" i="4"/>
  <c r="G340" i="4"/>
  <c r="G969" i="4"/>
  <c r="G3119" i="4"/>
  <c r="G3001" i="4"/>
  <c r="G33" i="4"/>
  <c r="G2668" i="4"/>
  <c r="G3771" i="4"/>
  <c r="G1921" i="4"/>
  <c r="G3909" i="4"/>
  <c r="G3911" i="4"/>
  <c r="G4298" i="4"/>
  <c r="G1990" i="4"/>
  <c r="G543" i="4"/>
  <c r="G1834" i="4"/>
  <c r="G3389" i="4"/>
  <c r="G1835" i="4"/>
  <c r="G2936" i="4"/>
  <c r="G344" i="4"/>
  <c r="G902" i="4"/>
  <c r="G4300" i="4"/>
  <c r="G506" i="4"/>
  <c r="G2067" i="4"/>
  <c r="G3265" i="4"/>
  <c r="G2694" i="4"/>
  <c r="G35" i="4"/>
  <c r="G1687" i="4"/>
  <c r="G3915" i="4"/>
  <c r="G3393" i="4"/>
  <c r="G2125" i="4"/>
  <c r="G1483" i="4"/>
  <c r="G1912" i="4"/>
  <c r="G152" i="4"/>
  <c r="G2591" i="4"/>
  <c r="G3679" i="4"/>
  <c r="G1110" i="4"/>
  <c r="G1111" i="4"/>
  <c r="G2776" i="4"/>
  <c r="G904" i="4"/>
  <c r="G3920" i="4"/>
  <c r="G2424" i="4"/>
  <c r="G3681" i="4"/>
  <c r="G4304" i="4"/>
  <c r="G3744" i="4"/>
  <c r="G4490" i="4"/>
  <c r="G2897" i="4"/>
  <c r="G2128" i="4"/>
  <c r="G3397" i="4"/>
  <c r="G3614" i="4"/>
  <c r="G2129" i="4"/>
  <c r="G3006" i="4"/>
  <c r="G2307" i="4"/>
  <c r="G3774" i="4"/>
  <c r="G4034" i="4"/>
  <c r="G3269" i="4"/>
  <c r="G4306" i="4"/>
  <c r="G3270" i="4"/>
  <c r="G3069" i="4"/>
  <c r="G36" i="4"/>
  <c r="G774" i="4"/>
  <c r="G1837" i="4"/>
  <c r="G2384" i="4"/>
  <c r="G3271" i="4"/>
  <c r="G2068" i="4"/>
  <c r="G775" i="4"/>
  <c r="G4311" i="4"/>
  <c r="G776" i="4"/>
  <c r="G2937" i="4"/>
  <c r="G2425" i="4"/>
  <c r="G3777" i="4"/>
  <c r="G1288" i="4"/>
  <c r="G3824" i="4"/>
  <c r="G4316" i="4"/>
  <c r="G155" i="4"/>
  <c r="G2131" i="4"/>
  <c r="G1840" i="4"/>
  <c r="G3125" i="4"/>
  <c r="G2565" i="4"/>
  <c r="G2308" i="4"/>
  <c r="G3684" i="4"/>
  <c r="G3201" i="4"/>
  <c r="G2231" i="4"/>
  <c r="G89" i="4"/>
  <c r="G1918" i="4"/>
  <c r="G3663" i="4"/>
  <c r="G1361" i="4"/>
  <c r="G4271" i="4"/>
  <c r="G2560" i="4"/>
  <c r="G3066" i="4"/>
  <c r="G3250" i="4"/>
  <c r="G4273" i="4"/>
  <c r="G2292" i="4"/>
  <c r="G1824" i="4"/>
  <c r="G3897" i="4"/>
  <c r="G307" i="4"/>
  <c r="G4114" i="4"/>
  <c r="G2931" i="4"/>
  <c r="G27" i="4"/>
  <c r="G3523" i="4"/>
  <c r="G4471" i="4"/>
  <c r="G3524" i="4"/>
  <c r="G4473" i="4"/>
  <c r="G745" i="4"/>
  <c r="G205" i="4"/>
  <c r="G2120" i="4"/>
  <c r="G2374" i="4"/>
  <c r="G92" i="4"/>
  <c r="G314" i="4"/>
  <c r="G4189" i="4"/>
  <c r="G2501" i="4"/>
  <c r="G3816" i="4"/>
  <c r="G2894" i="4"/>
  <c r="G852" i="4"/>
  <c r="G892" i="4"/>
  <c r="G2769" i="4"/>
  <c r="G3109" i="4"/>
  <c r="G2297" i="4"/>
  <c r="G3253" i="4"/>
  <c r="G1010" i="4"/>
  <c r="G1364" i="4"/>
  <c r="G2994" i="4"/>
  <c r="G3817" i="4"/>
  <c r="G2188" i="4"/>
  <c r="G964" i="4"/>
  <c r="G537" i="4"/>
  <c r="G2063" i="4"/>
  <c r="G3670" i="4"/>
  <c r="G3528" i="4"/>
  <c r="G1827" i="4"/>
  <c r="G853" i="4"/>
  <c r="G2378" i="4"/>
  <c r="G1272" i="4"/>
  <c r="G1829" i="4"/>
  <c r="G4281" i="4"/>
  <c r="G2995" i="4"/>
  <c r="G3193" i="4"/>
  <c r="G3112" i="4"/>
  <c r="G29" i="4"/>
  <c r="G4477" i="4"/>
  <c r="G4478" i="4"/>
  <c r="G4284" i="4"/>
  <c r="G3376" i="4"/>
  <c r="G1105" i="4"/>
  <c r="G541" i="4"/>
  <c r="G3121" i="4"/>
  <c r="G3002" i="4"/>
  <c r="G2693" i="4"/>
  <c r="G3821" i="4"/>
  <c r="G2178" i="4"/>
  <c r="G2562" i="4"/>
  <c r="G4170" i="4"/>
  <c r="G1455" i="4"/>
  <c r="G1113" i="4"/>
  <c r="G4309" i="4"/>
  <c r="G154" i="4"/>
  <c r="G3853" i="4"/>
  <c r="G1456" i="4"/>
  <c r="G2728" i="4"/>
  <c r="G4317" i="4"/>
  <c r="G782" i="4"/>
  <c r="G213" i="4"/>
  <c r="G1925" i="4"/>
  <c r="G353" i="4"/>
  <c r="G2718" i="4"/>
  <c r="G3896" i="4"/>
  <c r="G3249" i="4"/>
  <c r="G3065" i="4"/>
  <c r="G1919" i="4"/>
  <c r="G26" i="4"/>
  <c r="G304" i="4"/>
  <c r="G3814" i="4"/>
  <c r="G4272" i="4"/>
  <c r="G4470" i="4"/>
  <c r="G2293" i="4"/>
  <c r="G1679" i="4"/>
  <c r="G3371" i="4"/>
  <c r="G1546" i="4"/>
  <c r="G2232" i="4"/>
  <c r="G4472" i="4"/>
  <c r="G1481" i="4"/>
  <c r="G3525" i="4"/>
  <c r="G4275" i="4"/>
  <c r="G2187" i="4"/>
  <c r="G4277" i="4"/>
  <c r="G313" i="4"/>
  <c r="G1201" i="4"/>
  <c r="G2377" i="4"/>
  <c r="G2993" i="4"/>
  <c r="G1093" i="4"/>
  <c r="G1549" i="4"/>
  <c r="G1978" i="4"/>
  <c r="G3738" i="4"/>
  <c r="G1363" i="4"/>
  <c r="G3252" i="4"/>
  <c r="G4474" i="4"/>
  <c r="G319" i="4"/>
  <c r="G2770" i="4"/>
  <c r="G1096" i="4"/>
  <c r="G4279" i="4"/>
  <c r="G2629" i="4"/>
  <c r="G1450" i="4"/>
  <c r="G1551" i="4"/>
  <c r="G535" i="4"/>
  <c r="G3190" i="4"/>
  <c r="G3901" i="4"/>
  <c r="G4118" i="4"/>
  <c r="G3068" i="4"/>
  <c r="G3255" i="4"/>
  <c r="G3527" i="4"/>
  <c r="G3256" i="4"/>
  <c r="G3257" i="4"/>
  <c r="G895" i="4"/>
  <c r="G4190" i="4"/>
  <c r="G1452" i="4"/>
  <c r="G3375" i="4"/>
  <c r="G1482" i="4"/>
  <c r="G1097" i="4"/>
  <c r="G1981" i="4"/>
  <c r="G1830" i="4"/>
  <c r="G324" i="4"/>
  <c r="G1098" i="4"/>
  <c r="G325" i="4"/>
  <c r="G3672" i="4"/>
  <c r="G507" i="4"/>
  <c r="G3781" i="4"/>
  <c r="G1572" i="4"/>
  <c r="G778" i="4"/>
  <c r="G779" i="4"/>
  <c r="G3826" i="4"/>
  <c r="G2940" i="4"/>
  <c r="G1121" i="4"/>
  <c r="G1291" i="4"/>
  <c r="G784" i="4"/>
  <c r="G360" i="4"/>
  <c r="G3932" i="4"/>
  <c r="G362" i="4"/>
  <c r="G3413" i="4"/>
  <c r="G1026" i="4"/>
  <c r="G911" i="4"/>
  <c r="G101" i="4"/>
  <c r="G2195" i="4"/>
  <c r="G2671" i="4"/>
  <c r="G2313" i="4"/>
  <c r="G3128" i="4"/>
  <c r="G1293" i="4"/>
  <c r="G1573" i="4"/>
  <c r="G1690" i="4"/>
  <c r="G3416" i="4"/>
  <c r="G2180" i="4"/>
  <c r="G3418" i="4"/>
  <c r="G1576" i="4"/>
  <c r="G215" i="4"/>
  <c r="G366" i="4"/>
  <c r="G2594" i="4"/>
  <c r="G3130" i="4"/>
  <c r="G3283" i="4"/>
  <c r="G3638" i="4"/>
  <c r="G4039" i="4"/>
  <c r="G1578" i="4"/>
  <c r="G3939" i="4"/>
  <c r="G977" i="4"/>
  <c r="G3540" i="4"/>
  <c r="G3944" i="4"/>
  <c r="G41" i="4"/>
  <c r="G1846" i="4"/>
  <c r="G4125" i="4"/>
  <c r="G2900" i="4"/>
  <c r="G2595" i="4"/>
  <c r="G2697" i="4"/>
  <c r="G1695" i="4"/>
  <c r="G3135" i="4"/>
  <c r="G789" i="4"/>
  <c r="G2316" i="4"/>
  <c r="G4498" i="4"/>
  <c r="G1581" i="4"/>
  <c r="G4332" i="4"/>
  <c r="G1028" i="4"/>
  <c r="G1377" i="4"/>
  <c r="G4333" i="4"/>
  <c r="G1582" i="4"/>
  <c r="G3542" i="4"/>
  <c r="G1850" i="4"/>
  <c r="G1128" i="4"/>
  <c r="G2391" i="4"/>
  <c r="G3287" i="4"/>
  <c r="G4204" i="4"/>
  <c r="G3829" i="4"/>
  <c r="G3430" i="4"/>
  <c r="G159" i="4"/>
  <c r="G795" i="4"/>
  <c r="G914" i="4"/>
  <c r="G3136" i="4"/>
  <c r="G1295" i="4"/>
  <c r="G1929" i="4"/>
  <c r="G3746" i="4"/>
  <c r="G103" i="4"/>
  <c r="G2821" i="4"/>
  <c r="G3432" i="4"/>
  <c r="G3436" i="4"/>
  <c r="G3440" i="4"/>
  <c r="G1852" i="4"/>
  <c r="G1583" i="4"/>
  <c r="G1584" i="4"/>
  <c r="G1131" i="4"/>
  <c r="G857" i="4"/>
  <c r="G1384" i="4"/>
  <c r="G163" i="4"/>
  <c r="G351" i="4"/>
  <c r="G1839" i="4"/>
  <c r="G153" i="4"/>
  <c r="G3405" i="4"/>
  <c r="G2504" i="4"/>
  <c r="G3410" i="4"/>
  <c r="G3930" i="4"/>
  <c r="G4198" i="4"/>
  <c r="G3411" i="4"/>
  <c r="G358" i="4"/>
  <c r="G909" i="4"/>
  <c r="G2670" i="4"/>
  <c r="G3827" i="4"/>
  <c r="G2312" i="4"/>
  <c r="G40" i="4"/>
  <c r="G1025" i="4"/>
  <c r="G910" i="4"/>
  <c r="G2194" i="4"/>
  <c r="G4322" i="4"/>
  <c r="G786" i="4"/>
  <c r="G855" i="4"/>
  <c r="G3127" i="4"/>
  <c r="G553" i="4"/>
  <c r="G4035" i="4"/>
  <c r="G2427" i="4"/>
  <c r="G3415" i="4"/>
  <c r="G3539" i="4"/>
  <c r="G4323" i="4"/>
  <c r="G2566" i="4"/>
  <c r="G2532" i="4"/>
  <c r="G2315" i="4"/>
  <c r="G156" i="4"/>
  <c r="G3129" i="4"/>
  <c r="G3133" i="4"/>
  <c r="G554" i="4"/>
  <c r="G4038" i="4"/>
  <c r="G1577" i="4"/>
  <c r="G3938" i="4"/>
  <c r="G976" i="4"/>
  <c r="G3419" i="4"/>
  <c r="G4337" i="4"/>
  <c r="G2700" i="4"/>
  <c r="G1133" i="4"/>
  <c r="G3788" i="4"/>
  <c r="G510" i="4"/>
  <c r="G2130" i="4"/>
  <c r="G3778" i="4"/>
  <c r="G2385" i="4"/>
  <c r="G4152" i="4"/>
  <c r="G3273" i="4"/>
  <c r="G1205" i="4"/>
  <c r="G1571" i="4"/>
  <c r="G357" i="4"/>
  <c r="G359" i="4"/>
  <c r="G1457" i="4"/>
  <c r="G361" i="4"/>
  <c r="G1842" i="4"/>
  <c r="G3935" i="4"/>
  <c r="G918" i="4"/>
  <c r="G919" i="4"/>
  <c r="G4339" i="4"/>
  <c r="G803" i="4"/>
  <c r="G4210" i="4"/>
  <c r="G3748" i="4"/>
  <c r="G1587" i="4"/>
  <c r="G3951" i="4"/>
  <c r="G3955" i="4"/>
  <c r="G3988" i="4"/>
  <c r="G3989" i="4"/>
  <c r="G988" i="4"/>
  <c r="G992" i="4"/>
  <c r="G2252" i="4"/>
  <c r="G2571" i="4"/>
  <c r="G2575" i="4"/>
  <c r="G54" i="4"/>
  <c r="G1716" i="4"/>
  <c r="G1720" i="4"/>
  <c r="G1724" i="4"/>
  <c r="G1728" i="4"/>
  <c r="G1732" i="4"/>
  <c r="G1736" i="4"/>
  <c r="G3470" i="4"/>
  <c r="G1219" i="4"/>
  <c r="G1503" i="4"/>
  <c r="G2183" i="4"/>
  <c r="G1939" i="4"/>
  <c r="G1177" i="4"/>
  <c r="G1322" i="4"/>
  <c r="G1179" i="4"/>
  <c r="G2873" i="4"/>
  <c r="G1941" i="4"/>
  <c r="G1180" i="4"/>
  <c r="G586" i="4"/>
  <c r="G4176" i="4"/>
  <c r="G448" i="4"/>
  <c r="G940" i="4"/>
  <c r="G2094" i="4"/>
  <c r="G4398" i="4"/>
  <c r="G1405" i="4"/>
  <c r="G2744" i="4"/>
  <c r="G4073" i="4"/>
  <c r="G4075" i="4"/>
  <c r="G4399" i="4"/>
  <c r="G2413" i="4"/>
  <c r="G1637" i="4"/>
  <c r="G2515" i="4"/>
  <c r="G227" i="4"/>
  <c r="G3640" i="4"/>
  <c r="G4405" i="4"/>
  <c r="G4427" i="4"/>
  <c r="G628" i="4"/>
  <c r="G1945" i="4"/>
  <c r="G2220" i="4"/>
  <c r="G3604" i="4"/>
  <c r="G1227" i="4"/>
  <c r="G1410" i="4"/>
  <c r="G3846" i="4"/>
  <c r="G2684" i="4"/>
  <c r="G4451" i="4"/>
  <c r="G1414" i="4"/>
  <c r="G3805" i="4"/>
  <c r="G2358" i="4"/>
  <c r="G2362" i="4"/>
  <c r="G479" i="4"/>
  <c r="G483" i="4"/>
  <c r="G3607" i="4"/>
  <c r="G3850" i="4"/>
  <c r="G2470" i="4"/>
  <c r="G2474" i="4"/>
  <c r="G3493" i="4"/>
  <c r="G3497" i="4"/>
  <c r="G1229" i="4"/>
  <c r="G1233" i="4"/>
  <c r="G1237" i="4"/>
  <c r="G3590" i="4"/>
  <c r="G2749" i="4"/>
  <c r="G2478" i="4"/>
  <c r="G3851" i="4"/>
  <c r="G2479" i="4"/>
  <c r="G2042" i="4"/>
  <c r="G232" i="4"/>
  <c r="G1654" i="4"/>
  <c r="G3635" i="4"/>
  <c r="G2641" i="4"/>
  <c r="G1135" i="4"/>
  <c r="G161" i="4"/>
  <c r="G917" i="4"/>
  <c r="G4338" i="4"/>
  <c r="G802" i="4"/>
  <c r="G4209" i="4"/>
  <c r="G3691" i="4"/>
  <c r="G4174" i="4"/>
  <c r="G2430" i="4"/>
  <c r="G3954" i="4"/>
  <c r="G4352" i="4"/>
  <c r="G3299" i="4"/>
  <c r="G809" i="4"/>
  <c r="G813" i="4"/>
  <c r="G817" i="4"/>
  <c r="G569" i="4"/>
  <c r="G1300" i="4"/>
  <c r="G4509" i="4"/>
  <c r="G4513" i="4"/>
  <c r="G1933" i="4"/>
  <c r="G4054" i="4"/>
  <c r="G3696" i="4"/>
  <c r="G2201" i="4"/>
  <c r="G2017" i="4"/>
  <c r="G2021" i="4"/>
  <c r="G3616" i="4"/>
  <c r="G3831" i="4"/>
  <c r="G3970" i="4"/>
  <c r="G1714" i="4"/>
  <c r="G3553" i="4"/>
  <c r="G1870" i="4"/>
  <c r="G2597" i="4"/>
  <c r="G1494" i="4"/>
  <c r="G2649" i="4"/>
  <c r="G2076" i="4"/>
  <c r="G1152" i="4"/>
  <c r="G1156" i="4"/>
  <c r="G1160" i="4"/>
  <c r="G1164" i="4"/>
  <c r="G1168" i="4"/>
  <c r="G1172" i="4"/>
  <c r="G2676" i="4"/>
  <c r="G3077" i="4"/>
  <c r="G3081" i="4"/>
  <c r="G3042" i="4"/>
  <c r="G3046" i="4"/>
  <c r="G3050" i="4"/>
  <c r="G2535" i="4"/>
  <c r="G1048" i="4"/>
  <c r="G1052" i="4"/>
  <c r="G221" i="4"/>
  <c r="G1391" i="4"/>
  <c r="G1395" i="4"/>
  <c r="G3795" i="4"/>
  <c r="G3799" i="4"/>
  <c r="G3803" i="4"/>
  <c r="G4439" i="4"/>
  <c r="G2400" i="4"/>
  <c r="G2404" i="4"/>
  <c r="G2334" i="4"/>
  <c r="G2338" i="4"/>
  <c r="G2342" i="4"/>
  <c r="G2346" i="4"/>
  <c r="G2506" i="4"/>
  <c r="G404" i="4"/>
  <c r="G408" i="4"/>
  <c r="G412" i="4"/>
  <c r="G416" i="4"/>
  <c r="G3983" i="4"/>
  <c r="G3987" i="4"/>
  <c r="G1058" i="4"/>
  <c r="G3488" i="4"/>
  <c r="G2038" i="4"/>
  <c r="G3997" i="4"/>
  <c r="G2608" i="4"/>
  <c r="G4532" i="4"/>
  <c r="G3491" i="4"/>
  <c r="G3629" i="4"/>
  <c r="G230" i="4"/>
  <c r="G4096" i="4"/>
  <c r="G1649" i="4"/>
  <c r="G1186" i="4"/>
  <c r="G3544" i="4"/>
  <c r="G1381" i="4"/>
  <c r="G377" i="4"/>
  <c r="G2640" i="4"/>
  <c r="G1134" i="4"/>
  <c r="G1386" i="4"/>
  <c r="G2782" i="4"/>
  <c r="G4154" i="4"/>
  <c r="G800" i="4"/>
  <c r="G801" i="4"/>
  <c r="G2856" i="4"/>
  <c r="G4045" i="4"/>
  <c r="G4173" i="4"/>
  <c r="G2429" i="4"/>
  <c r="G3953" i="4"/>
  <c r="G462" i="4"/>
  <c r="G2962" i="4"/>
  <c r="G2800" i="4"/>
  <c r="G61" i="4"/>
  <c r="G2159" i="4"/>
  <c r="G63" i="4"/>
  <c r="G2512" i="4"/>
  <c r="G4392" i="4"/>
  <c r="G4393" i="4"/>
  <c r="G936" i="4"/>
  <c r="G2092" i="4"/>
  <c r="G2161" i="4"/>
  <c r="G3585" i="4"/>
  <c r="G3840" i="4"/>
  <c r="G64" i="4"/>
  <c r="G2444" i="4"/>
  <c r="G2681" i="4"/>
  <c r="G1625" i="4"/>
  <c r="G3639" i="4"/>
  <c r="G1508" i="4"/>
  <c r="G596" i="4"/>
  <c r="G1745" i="4"/>
  <c r="G2536" i="4"/>
  <c r="G4396" i="4"/>
  <c r="G2162" i="4"/>
  <c r="G2350" i="4"/>
  <c r="G2804" i="4"/>
  <c r="G2351" i="4"/>
  <c r="G1629" i="4"/>
  <c r="G3751" i="4"/>
  <c r="G2164" i="4"/>
  <c r="G4448" i="4"/>
  <c r="G3171" i="4"/>
  <c r="G598" i="4"/>
  <c r="G3172" i="4"/>
  <c r="G2212" i="4"/>
  <c r="G2414" i="4"/>
  <c r="G225" i="4"/>
  <c r="G1224" i="4"/>
  <c r="G4402" i="4"/>
  <c r="G1510" i="4"/>
  <c r="G2603" i="4"/>
  <c r="G4449" i="4"/>
  <c r="G599" i="4"/>
  <c r="G4077" i="4"/>
  <c r="G3624" i="4"/>
  <c r="G2806" i="4"/>
  <c r="G3992" i="4"/>
  <c r="G602" i="4"/>
  <c r="G1636" i="4"/>
  <c r="G2452" i="4"/>
  <c r="G2682" i="4"/>
  <c r="G2750" i="4"/>
  <c r="G4004" i="4"/>
  <c r="G187" i="4"/>
  <c r="G2751" i="4"/>
  <c r="G1244" i="4"/>
  <c r="G1190" i="4"/>
  <c r="G655" i="4"/>
  <c r="G2912" i="4"/>
  <c r="G659" i="4"/>
  <c r="G860" i="4"/>
  <c r="G3179" i="4"/>
  <c r="G189" i="4"/>
  <c r="G4011" i="4"/>
  <c r="G2048" i="4"/>
  <c r="G4012" i="4"/>
  <c r="G661" i="4"/>
  <c r="G680" i="4"/>
  <c r="G2552" i="4"/>
  <c r="G3232" i="4"/>
  <c r="G1441" i="4"/>
  <c r="G129" i="4"/>
  <c r="G252" i="4"/>
  <c r="G2055" i="4"/>
  <c r="G3502" i="4"/>
  <c r="G1074" i="4"/>
  <c r="G4239" i="4"/>
  <c r="G2977" i="4"/>
  <c r="G197" i="4"/>
  <c r="G4243" i="4"/>
  <c r="G1445" i="4"/>
  <c r="G872" i="4"/>
  <c r="G257" i="4"/>
  <c r="G691" i="4"/>
  <c r="G1793" i="4"/>
  <c r="G693" i="4"/>
  <c r="G1795" i="4"/>
  <c r="G1334" i="4"/>
  <c r="G2538" i="4"/>
  <c r="G1240" i="4"/>
  <c r="G649" i="4"/>
  <c r="G1188" i="4"/>
  <c r="G3806" i="4"/>
  <c r="G2043" i="4"/>
  <c r="G2044" i="4"/>
  <c r="G2484" i="4"/>
  <c r="G4006" i="4"/>
  <c r="G2521" i="4"/>
  <c r="G4008" i="4"/>
  <c r="G2276" i="4"/>
  <c r="G522" i="4"/>
  <c r="G3856" i="4"/>
  <c r="G1064" i="4"/>
  <c r="G2540" i="4"/>
  <c r="G2365" i="4"/>
  <c r="G2366" i="4"/>
  <c r="G1243" i="4"/>
  <c r="G4452" i="4"/>
  <c r="G1065" i="4"/>
  <c r="G4229" i="4"/>
  <c r="G239" i="4"/>
  <c r="G3857" i="4"/>
  <c r="G2610" i="4"/>
  <c r="G2279" i="4"/>
  <c r="G2047" i="4"/>
  <c r="G2913" i="4"/>
  <c r="G2581" i="4"/>
  <c r="G2611" i="4"/>
  <c r="G1466" i="4"/>
  <c r="G1003" i="4"/>
  <c r="G250" i="4"/>
  <c r="G1537" i="4"/>
  <c r="G1784" i="4"/>
  <c r="G1661" i="4"/>
  <c r="G2489" i="4"/>
  <c r="G2278" i="4"/>
  <c r="G3724" i="4"/>
  <c r="G658" i="4"/>
  <c r="G4230" i="4"/>
  <c r="G660" i="4"/>
  <c r="G241" i="4"/>
  <c r="G125" i="4"/>
  <c r="G2828" i="4"/>
  <c r="G2280" i="4"/>
  <c r="G3808" i="4"/>
  <c r="G3646" i="4"/>
  <c r="G1338" i="4"/>
  <c r="G3725" i="4"/>
  <c r="G2368" i="4"/>
  <c r="G2829" i="4"/>
  <c r="G1251" i="4"/>
  <c r="G2613" i="4"/>
  <c r="G1533" i="4"/>
  <c r="G3866" i="4"/>
  <c r="G2548" i="4"/>
  <c r="G4453" i="4"/>
  <c r="G1068" i="4"/>
  <c r="G2971" i="4"/>
  <c r="G2760" i="4"/>
  <c r="G1255" i="4"/>
  <c r="G3062" i="4"/>
  <c r="G2761" i="4"/>
  <c r="G1260" i="4"/>
  <c r="G681" i="4"/>
  <c r="G682" i="4"/>
  <c r="G3181" i="4"/>
  <c r="G4458" i="4"/>
  <c r="G2976" i="4"/>
  <c r="G2817" i="4"/>
  <c r="G2553" i="4"/>
  <c r="G3340" i="4"/>
  <c r="G3873" i="4"/>
  <c r="G1538" i="4"/>
  <c r="G1792" i="4"/>
  <c r="G1196" i="4"/>
  <c r="G256" i="4"/>
  <c r="G3649" i="4"/>
  <c r="G198" i="4"/>
  <c r="G1959" i="4"/>
  <c r="G4245" i="4"/>
  <c r="G3345" i="4"/>
  <c r="G1662" i="4"/>
  <c r="G258" i="4"/>
  <c r="G1077" i="4"/>
  <c r="G4251" i="4"/>
  <c r="G1664" i="4"/>
  <c r="G710" i="4"/>
  <c r="G3351" i="4"/>
  <c r="G874" i="4"/>
  <c r="G493" i="4"/>
  <c r="G11" i="4"/>
  <c r="G82" i="4"/>
  <c r="G3757" i="4"/>
  <c r="G713" i="4"/>
  <c r="G12" i="4"/>
  <c r="G714" i="4"/>
  <c r="G2589" i="4"/>
  <c r="G875" i="4"/>
  <c r="G1080" i="4"/>
  <c r="G1347" i="4"/>
  <c r="G1964" i="4"/>
  <c r="G525" i="4"/>
  <c r="G3654" i="4"/>
  <c r="G1349" i="4"/>
  <c r="G4019" i="4"/>
  <c r="G2835" i="4"/>
  <c r="G3512" i="4"/>
  <c r="G526" i="4"/>
  <c r="G2713" i="4"/>
  <c r="G2663" i="4"/>
  <c r="G1350" i="4"/>
  <c r="G4254" i="4"/>
  <c r="G2836" i="4"/>
  <c r="G719" i="4"/>
  <c r="G527" i="4"/>
  <c r="G135" i="4"/>
  <c r="G880" i="4"/>
  <c r="G1803" i="4"/>
  <c r="G2590" i="4"/>
  <c r="G3241" i="4"/>
  <c r="G4108" i="4"/>
  <c r="G2982" i="4"/>
  <c r="G4461" i="4"/>
  <c r="G2923" i="4"/>
  <c r="G4258" i="4"/>
  <c r="G1199" i="4"/>
  <c r="G85" i="4"/>
  <c r="G16" i="4"/>
  <c r="G3356" i="4"/>
  <c r="G4020" i="4"/>
  <c r="G3242" i="4"/>
  <c r="G2061" i="4"/>
  <c r="G4431" i="4"/>
  <c r="G1967" i="4"/>
  <c r="G882" i="4"/>
  <c r="G17" i="4"/>
  <c r="G1807" i="4"/>
  <c r="G4187" i="4"/>
  <c r="G3358" i="4"/>
  <c r="G528" i="4"/>
  <c r="G3101" i="4"/>
  <c r="G3359" i="4"/>
  <c r="G4463" i="4"/>
  <c r="G3888" i="4"/>
  <c r="G2926" i="4"/>
  <c r="G4021" i="4"/>
  <c r="G280" i="4"/>
  <c r="G2525" i="4"/>
  <c r="G2818" i="4"/>
  <c r="G883" i="4"/>
  <c r="G3102" i="4"/>
  <c r="G3361" i="4"/>
  <c r="G3244" i="4"/>
  <c r="G730" i="4"/>
  <c r="G1421" i="4"/>
  <c r="G4188" i="4"/>
  <c r="G1448" i="4"/>
  <c r="G1671" i="4"/>
  <c r="G731" i="4"/>
  <c r="G4467" i="4"/>
  <c r="G4264" i="4"/>
  <c r="G2627" i="4"/>
  <c r="G88" i="4"/>
  <c r="G529" i="4"/>
  <c r="G203" i="4"/>
  <c r="G530" i="4"/>
  <c r="G3813" i="4"/>
  <c r="G3519" i="4"/>
  <c r="G3366" i="4"/>
  <c r="G3659" i="4"/>
  <c r="G3246" i="4"/>
  <c r="G735" i="4"/>
  <c r="G4266" i="4"/>
  <c r="G1972" i="4"/>
  <c r="G531" i="4"/>
  <c r="G294" i="4"/>
  <c r="G3247" i="4"/>
  <c r="G2558" i="4"/>
  <c r="G2117" i="4"/>
  <c r="G296" i="4"/>
  <c r="G2988" i="4"/>
  <c r="G3660" i="4"/>
  <c r="G4269" i="4"/>
  <c r="G2989" i="4"/>
  <c r="G2717" i="4"/>
  <c r="G887" i="4"/>
  <c r="G1090" i="4"/>
  <c r="G888" i="4"/>
  <c r="G738" i="4"/>
  <c r="G23" i="4"/>
  <c r="G1820" i="4"/>
  <c r="G300" i="4"/>
  <c r="G2990" i="4"/>
  <c r="G2690" i="4"/>
  <c r="G301" i="4"/>
  <c r="G2559" i="4"/>
  <c r="G2528" i="4"/>
  <c r="G306" i="4"/>
  <c r="G3612" i="4"/>
  <c r="G1424" i="4"/>
  <c r="G308" i="4"/>
  <c r="G1552" i="4"/>
  <c r="G3730" i="4"/>
  <c r="G4238" i="4"/>
  <c r="G1791" i="4"/>
  <c r="G2584" i="4"/>
  <c r="G2687" i="4"/>
  <c r="G1962" i="4"/>
  <c r="G268" i="4"/>
  <c r="G709" i="4"/>
  <c r="G2496" i="4"/>
  <c r="G270" i="4"/>
  <c r="G3652" i="4"/>
  <c r="G1542" i="4"/>
  <c r="G3352" i="4"/>
  <c r="G271" i="4"/>
  <c r="G3731" i="4"/>
  <c r="G3097" i="4"/>
  <c r="G1800" i="4"/>
  <c r="G272" i="4"/>
  <c r="G3882" i="4"/>
  <c r="G1801" i="4"/>
  <c r="G3098" i="4"/>
  <c r="G715" i="4"/>
  <c r="G2624" i="4"/>
  <c r="G1476" i="4"/>
  <c r="G1965" i="4"/>
  <c r="G2712" i="4"/>
  <c r="G717" i="4"/>
  <c r="G13" i="4"/>
  <c r="G4253" i="4"/>
  <c r="G877" i="4"/>
  <c r="G201" i="4"/>
  <c r="G3513" i="4"/>
  <c r="G3883" i="4"/>
  <c r="G4107" i="4"/>
  <c r="G2371" i="4"/>
  <c r="G879" i="4"/>
  <c r="G3758" i="4"/>
  <c r="G1477" i="4"/>
  <c r="G3354" i="4"/>
  <c r="G275" i="4"/>
  <c r="G4255" i="4"/>
  <c r="G4256" i="4"/>
  <c r="G2981" i="4"/>
  <c r="G1478" i="4"/>
  <c r="G4257" i="4"/>
  <c r="G1352" i="4"/>
  <c r="G2762" i="4"/>
  <c r="G3514" i="4"/>
  <c r="G3886" i="4"/>
  <c r="G1805" i="4"/>
  <c r="G4144" i="4"/>
  <c r="G721" i="4"/>
  <c r="G278" i="4"/>
  <c r="G4186" i="4"/>
  <c r="G881" i="4"/>
  <c r="G1353" i="4"/>
  <c r="G1668" i="4"/>
  <c r="G1806" i="4"/>
  <c r="G4145" i="4"/>
  <c r="G3515" i="4"/>
  <c r="G18" i="4"/>
  <c r="G1969" i="4"/>
  <c r="G724" i="4"/>
  <c r="G3887" i="4"/>
  <c r="G3360" i="4"/>
  <c r="G3657" i="4"/>
  <c r="G726" i="4"/>
  <c r="G4109" i="4"/>
  <c r="G3517" i="4"/>
  <c r="G4262" i="4"/>
  <c r="G3518" i="4"/>
  <c r="G727" i="4"/>
  <c r="G1670" i="4"/>
  <c r="G4465" i="4"/>
  <c r="G1810" i="4"/>
  <c r="G1083" i="4"/>
  <c r="G2765" i="4"/>
  <c r="G2715" i="4"/>
  <c r="G3363" i="4"/>
  <c r="G1545" i="4"/>
  <c r="G87" i="4"/>
  <c r="G2840" i="4"/>
  <c r="G3245" i="4"/>
  <c r="G289" i="4"/>
  <c r="G732" i="4"/>
  <c r="G1672" i="4"/>
  <c r="G884" i="4"/>
  <c r="G21" i="4"/>
  <c r="G733" i="4"/>
  <c r="G1084" i="4"/>
  <c r="G1086" i="4"/>
  <c r="G1357" i="4"/>
  <c r="G2372" i="4"/>
  <c r="G293" i="4"/>
  <c r="G3367" i="4"/>
  <c r="G4022" i="4"/>
  <c r="G4468" i="4"/>
  <c r="G138" i="4"/>
  <c r="G1268" i="4"/>
  <c r="G3248" i="4"/>
  <c r="G204" i="4"/>
  <c r="G3735" i="4"/>
  <c r="G1449" i="4"/>
  <c r="G4268" i="4"/>
  <c r="G2243" i="4"/>
  <c r="G886" i="4"/>
  <c r="G1089" i="4"/>
  <c r="G22" i="4"/>
  <c r="G2421" i="4"/>
  <c r="G3521" i="4"/>
  <c r="G2766" i="4"/>
  <c r="G3105" i="4"/>
  <c r="G299" i="4"/>
  <c r="G1359" i="4"/>
  <c r="G3895" i="4"/>
  <c r="G2691" i="4"/>
  <c r="G3737" i="4"/>
  <c r="G961" i="4"/>
  <c r="G3767" i="4"/>
  <c r="G2121" i="4"/>
  <c r="G2296" i="4"/>
  <c r="G320" i="4"/>
  <c r="G2304" i="4"/>
  <c r="G970" i="4"/>
  <c r="G4299" i="4"/>
  <c r="G1833" i="4"/>
  <c r="G3388" i="4"/>
  <c r="G3912" i="4"/>
  <c r="G4486" i="4"/>
  <c r="G3772" i="4"/>
  <c r="G1991" i="4"/>
  <c r="G2305" i="4"/>
  <c r="G505" i="4"/>
  <c r="G4487" i="4"/>
  <c r="G345" i="4"/>
  <c r="G3391" i="4"/>
  <c r="G4301" i="4"/>
  <c r="G1922" i="4"/>
  <c r="G2846" i="4"/>
  <c r="G1283" i="4"/>
  <c r="G3922" i="4"/>
  <c r="G1371" i="4"/>
  <c r="G3337" i="4"/>
  <c r="G3872" i="4"/>
  <c r="G4236" i="4"/>
  <c r="G1472" i="4"/>
  <c r="G868" i="4"/>
  <c r="G686" i="4"/>
  <c r="G694" i="4"/>
  <c r="G3094" i="4"/>
  <c r="G3346" i="4"/>
  <c r="G132" i="4"/>
  <c r="G269" i="4"/>
  <c r="G3507" i="4"/>
  <c r="G711" i="4"/>
  <c r="G1346" i="4"/>
  <c r="G2113" i="4"/>
  <c r="G2588" i="4"/>
  <c r="G1265" i="4"/>
  <c r="G3509" i="4"/>
  <c r="G1665" i="4"/>
  <c r="G4018" i="4"/>
  <c r="G3812" i="4"/>
  <c r="G3510" i="4"/>
  <c r="G4106" i="4"/>
  <c r="G273" i="4"/>
  <c r="G1006" i="4"/>
  <c r="G1348" i="4"/>
  <c r="G133" i="4"/>
  <c r="G716" i="4"/>
  <c r="G494" i="4"/>
  <c r="G2059" i="4"/>
  <c r="G3099" i="4"/>
  <c r="G14" i="4"/>
  <c r="G2979" i="4"/>
  <c r="G495" i="4"/>
  <c r="G2921" i="4"/>
  <c r="G1351" i="4"/>
  <c r="G1420" i="4"/>
  <c r="G2980" i="4"/>
  <c r="G2556" i="4"/>
  <c r="G720" i="4"/>
  <c r="G3759" i="4"/>
  <c r="G3353" i="4"/>
  <c r="G3240" i="4"/>
  <c r="G276" i="4"/>
  <c r="G4460" i="4"/>
  <c r="G2837" i="4"/>
  <c r="G3760" i="4"/>
  <c r="G496" i="4"/>
  <c r="G15" i="4"/>
  <c r="G2714" i="4"/>
  <c r="G4259" i="4"/>
  <c r="G1479" i="4"/>
  <c r="G1543" i="4"/>
  <c r="G4260" i="4"/>
  <c r="G86" i="4"/>
  <c r="G1082" i="4"/>
  <c r="G2115" i="4"/>
  <c r="G1667" i="4"/>
  <c r="G2924" i="4"/>
  <c r="G722" i="4"/>
  <c r="G2984" i="4"/>
  <c r="G2664" i="4"/>
  <c r="G2626" i="4"/>
  <c r="G3516" i="4"/>
  <c r="G4462" i="4"/>
  <c r="G2763" i="4"/>
  <c r="G497" i="4"/>
  <c r="G725" i="4"/>
  <c r="G2925" i="4"/>
  <c r="G1808" i="4"/>
  <c r="G4464" i="4"/>
  <c r="G3889" i="4"/>
  <c r="G282" i="4"/>
  <c r="G2230" i="4"/>
  <c r="G283" i="4"/>
  <c r="G728" i="4"/>
  <c r="G4442" i="4"/>
  <c r="G729" i="4"/>
  <c r="G286" i="4"/>
  <c r="G4466" i="4"/>
  <c r="G3362" i="4"/>
  <c r="G3732" i="4"/>
  <c r="G1917" i="4"/>
  <c r="G4263" i="4"/>
  <c r="G287" i="4"/>
  <c r="G288" i="4"/>
  <c r="G1971" i="4"/>
  <c r="G1813" i="4"/>
  <c r="G4111" i="4"/>
  <c r="G2526" i="4"/>
  <c r="G3892" i="4"/>
  <c r="G3733" i="4"/>
  <c r="G3734" i="4"/>
  <c r="G1085" i="4"/>
  <c r="G1356" i="4"/>
  <c r="G1267" i="4"/>
  <c r="G1087" i="4"/>
  <c r="G1674" i="4"/>
  <c r="G3104" i="4"/>
  <c r="G885" i="4"/>
  <c r="G4113" i="4"/>
  <c r="G1817" i="4"/>
  <c r="G2716" i="4"/>
  <c r="G1008" i="4"/>
  <c r="G1973" i="4"/>
  <c r="G297" i="4"/>
  <c r="G1675" i="4"/>
  <c r="G4469" i="4"/>
  <c r="G1088" i="4"/>
  <c r="G737" i="4"/>
  <c r="G2290" i="4"/>
  <c r="G1819" i="4"/>
  <c r="G498" i="4"/>
  <c r="G3611" i="4"/>
  <c r="G2767" i="4"/>
  <c r="G3736" i="4"/>
  <c r="G2930" i="4"/>
  <c r="G139" i="4"/>
  <c r="G1821" i="4"/>
  <c r="G1676" i="4"/>
  <c r="G140" i="4"/>
  <c r="G3665" i="4"/>
  <c r="G2244" i="4"/>
  <c r="G2719" i="4"/>
  <c r="G3370" i="4"/>
  <c r="G3188" i="4"/>
  <c r="G1425" i="4"/>
  <c r="G309" i="4"/>
  <c r="G1756" i="4"/>
  <c r="G2720" i="4"/>
  <c r="G3107" i="4"/>
  <c r="G28" i="4"/>
  <c r="G311" i="4"/>
  <c r="G1825" i="4"/>
  <c r="G3067" i="4"/>
  <c r="G3666" i="4"/>
  <c r="G3898" i="4"/>
  <c r="G747" i="4"/>
  <c r="G2843" i="4"/>
  <c r="G1908" i="4"/>
  <c r="G315" i="4"/>
  <c r="G316" i="4"/>
  <c r="G317" i="4"/>
  <c r="G4432" i="4"/>
  <c r="G1979" i="4"/>
  <c r="G750" i="4"/>
  <c r="G751" i="4"/>
  <c r="G2122" i="4"/>
  <c r="G2561" i="4"/>
  <c r="G321" i="4"/>
  <c r="G143" i="4"/>
  <c r="G4280" i="4"/>
  <c r="G4027" i="4"/>
  <c r="G1451" i="4"/>
  <c r="G3191" i="4"/>
  <c r="G4475" i="4"/>
  <c r="G3669" i="4"/>
  <c r="G2634" i="4"/>
  <c r="G1454" i="4"/>
  <c r="G1567" i="4"/>
  <c r="G545" i="4"/>
  <c r="G3916" i="4"/>
  <c r="G2896" i="4"/>
  <c r="G1369" i="4"/>
  <c r="G3394" i="4"/>
  <c r="G1203" i="4"/>
  <c r="G1109" i="4"/>
  <c r="G1994" i="4"/>
  <c r="G2306" i="4"/>
  <c r="G1836" i="4"/>
  <c r="G3919" i="4"/>
  <c r="G1565" i="4"/>
  <c r="G3680" i="4"/>
  <c r="G4303" i="4"/>
  <c r="G2847" i="4"/>
  <c r="G3123" i="4"/>
  <c r="G2127" i="4"/>
  <c r="G3124" i="4"/>
  <c r="G3921" i="4"/>
  <c r="G1428" i="4"/>
  <c r="G2592" i="4"/>
  <c r="G1995" i="4"/>
  <c r="G1370" i="4"/>
  <c r="G3400" i="4"/>
  <c r="G1285" i="4"/>
  <c r="G1114" i="4"/>
  <c r="G1287" i="4"/>
  <c r="G2726" i="4"/>
  <c r="G3776" i="4"/>
  <c r="G4310" i="4"/>
  <c r="G1116" i="4"/>
  <c r="G1568" i="4"/>
  <c r="G2564" i="4"/>
  <c r="G3008" i="4"/>
  <c r="G1569" i="4"/>
  <c r="G3683" i="4"/>
  <c r="G777" i="4"/>
  <c r="G2669" i="4"/>
  <c r="G2849" i="4"/>
  <c r="G1570" i="4"/>
  <c r="G2727" i="4"/>
  <c r="G2593" i="4"/>
  <c r="G3925" i="4"/>
  <c r="G2179" i="4"/>
  <c r="G3689" i="4"/>
  <c r="G4130" i="4"/>
  <c r="G1548" i="4"/>
  <c r="G1362" i="4"/>
  <c r="G1980" i="4"/>
  <c r="G3374" i="4"/>
  <c r="G1094" i="4"/>
  <c r="G3254" i="4"/>
  <c r="G4297" i="4"/>
  <c r="G3120" i="4"/>
  <c r="G3613" i="4"/>
  <c r="G901" i="4"/>
  <c r="G4485" i="4"/>
  <c r="G1560" i="4"/>
  <c r="G3534" i="4"/>
  <c r="G770" i="4"/>
  <c r="G3743" i="4"/>
  <c r="G2775" i="4"/>
  <c r="G3535" i="4"/>
  <c r="G1282" i="4"/>
  <c r="G3263" i="4"/>
  <c r="G343" i="4"/>
  <c r="G1019" i="4"/>
  <c r="G3914" i="4"/>
  <c r="G2563" i="4"/>
  <c r="G4122" i="4"/>
  <c r="G773" i="4"/>
  <c r="G1106" i="4"/>
  <c r="G1562" i="4"/>
  <c r="G34" i="4"/>
  <c r="G4488" i="4"/>
  <c r="G3267" i="4"/>
  <c r="G1563" i="4"/>
  <c r="G1107" i="4"/>
  <c r="G3822" i="4"/>
  <c r="G1992" i="4"/>
  <c r="G1108" i="4"/>
  <c r="G1993" i="4"/>
  <c r="G3003" i="4"/>
  <c r="G2126" i="4"/>
  <c r="G3918" i="4"/>
  <c r="G1564" i="4"/>
  <c r="G1923" i="4"/>
  <c r="G4302" i="4"/>
  <c r="G3122" i="4"/>
  <c r="G3004" i="4"/>
  <c r="G2247" i="4"/>
  <c r="G346" i="4"/>
  <c r="G3682" i="4"/>
  <c r="G3005" i="4"/>
  <c r="G347" i="4"/>
  <c r="G3268" i="4"/>
  <c r="G1020" i="4"/>
  <c r="G1924" i="4"/>
  <c r="G2777" i="4"/>
  <c r="G4308" i="4"/>
  <c r="G3775" i="4"/>
  <c r="G1286" i="4"/>
  <c r="G4194" i="4"/>
  <c r="G3823" i="4"/>
  <c r="G2530" i="4"/>
  <c r="G908" i="4"/>
  <c r="G3402" i="4"/>
  <c r="G4151" i="4"/>
  <c r="G2191" i="4"/>
  <c r="G2848" i="4"/>
  <c r="G3198" i="4"/>
  <c r="G3536" i="4"/>
  <c r="G4123" i="4"/>
  <c r="G4312" i="4"/>
  <c r="G2939" i="4"/>
  <c r="G3404" i="4"/>
  <c r="G1289" i="4"/>
  <c r="G1021" i="4"/>
  <c r="G350" i="4"/>
  <c r="G1998" i="4"/>
  <c r="G3780" i="4"/>
  <c r="G4315" i="4"/>
  <c r="G974" i="4"/>
  <c r="G3203" i="4"/>
  <c r="G4197" i="4"/>
  <c r="G2531" i="4"/>
  <c r="G552" i="4"/>
  <c r="G1689" i="4"/>
  <c r="G3280" i="4"/>
  <c r="G364" i="4"/>
  <c r="G2853" i="4"/>
  <c r="G1206" i="4"/>
  <c r="G2387" i="4"/>
  <c r="G1027" i="4"/>
  <c r="G365" i="4"/>
  <c r="G3282" i="4"/>
  <c r="G1926" i="4"/>
  <c r="G1575" i="4"/>
  <c r="G1692" i="4"/>
  <c r="G1207" i="4"/>
  <c r="G1843" i="4"/>
  <c r="G4036" i="4"/>
  <c r="G1122" i="4"/>
  <c r="G2389" i="4"/>
  <c r="G368" i="4"/>
  <c r="G4325" i="4"/>
  <c r="G3132" i="4"/>
  <c r="G1490" i="4"/>
  <c r="G4037" i="4"/>
  <c r="G2003" i="4"/>
  <c r="G3937" i="4"/>
  <c r="G3941" i="4"/>
  <c r="G2820" i="4"/>
  <c r="G373" i="4"/>
  <c r="G2699" i="4"/>
  <c r="G1385" i="4"/>
  <c r="G162" i="4"/>
  <c r="G165" i="4"/>
  <c r="G798" i="4"/>
  <c r="G741" i="4"/>
  <c r="G743" i="4"/>
  <c r="G1678" i="4"/>
  <c r="G2842" i="4"/>
  <c r="G2666" i="4"/>
  <c r="G91" i="4"/>
  <c r="G2768" i="4"/>
  <c r="G1550" i="4"/>
  <c r="G142" i="4"/>
  <c r="G893" i="4"/>
  <c r="G1011" i="4"/>
  <c r="G4192" i="4"/>
  <c r="G2299" i="4"/>
  <c r="G3377" i="4"/>
  <c r="G3113" i="4"/>
  <c r="G1100" i="4"/>
  <c r="G966" i="4"/>
  <c r="G758" i="4"/>
  <c r="G2997" i="4"/>
  <c r="G4167" i="4"/>
  <c r="G2632" i="4"/>
  <c r="G897" i="4"/>
  <c r="G2998" i="4"/>
  <c r="G3259" i="4"/>
  <c r="G4287" i="4"/>
  <c r="G762" i="4"/>
  <c r="G3739" i="4"/>
  <c r="G206" i="4"/>
  <c r="G2300" i="4"/>
  <c r="G1909" i="4"/>
  <c r="G145" i="4"/>
  <c r="G2692" i="4"/>
  <c r="G539" i="4"/>
  <c r="G1554" i="4"/>
  <c r="G2245" i="4"/>
  <c r="G1555" i="4"/>
  <c r="G146" i="4"/>
  <c r="G763" i="4"/>
  <c r="G2723" i="4"/>
  <c r="G2934" i="4"/>
  <c r="G1102" i="4"/>
  <c r="G332" i="4"/>
  <c r="G4292" i="4"/>
  <c r="G334" i="4"/>
  <c r="G1016" i="4"/>
  <c r="G4294" i="4"/>
  <c r="G1985" i="4"/>
  <c r="G2065" i="4"/>
  <c r="G3769" i="4"/>
  <c r="G1685" i="4"/>
  <c r="G1986" i="4"/>
  <c r="G1559" i="4"/>
  <c r="G3261" i="4"/>
  <c r="G2725" i="4"/>
  <c r="G4434" i="4"/>
  <c r="G4296" i="4"/>
  <c r="G766" i="4"/>
  <c r="G207" i="4"/>
  <c r="G1278" i="4"/>
  <c r="G1368" i="4"/>
  <c r="G768" i="4"/>
  <c r="G3386" i="4"/>
  <c r="G899" i="4"/>
  <c r="G3677" i="4"/>
  <c r="G968" i="4"/>
  <c r="G2774" i="4"/>
  <c r="G3742" i="4"/>
  <c r="G151" i="4"/>
  <c r="G209" i="4"/>
  <c r="G542" i="4"/>
  <c r="G900" i="4"/>
  <c r="G2381" i="4"/>
  <c r="G2935" i="4"/>
  <c r="G3910" i="4"/>
  <c r="G342" i="4"/>
  <c r="G3262" i="4"/>
  <c r="G4033" i="4"/>
  <c r="G1561" i="4"/>
  <c r="G1281" i="4"/>
  <c r="G544" i="4"/>
  <c r="G3913" i="4"/>
  <c r="G771" i="4"/>
  <c r="G2382" i="4"/>
  <c r="G772" i="4"/>
  <c r="G2383" i="4"/>
  <c r="G3390" i="4"/>
  <c r="G3264" i="4"/>
  <c r="G3678" i="4"/>
  <c r="G1686" i="4"/>
  <c r="G3266" i="4"/>
  <c r="G3392" i="4"/>
  <c r="G1911" i="4"/>
  <c r="G2695" i="4"/>
  <c r="G1427" i="4"/>
  <c r="G1484" i="4"/>
  <c r="G971" i="4"/>
  <c r="G903" i="4"/>
  <c r="G1112" i="4"/>
  <c r="G4150" i="4"/>
  <c r="G547" i="4"/>
  <c r="G3773" i="4"/>
  <c r="G210" i="4"/>
  <c r="G905" i="4"/>
  <c r="G4305" i="4"/>
  <c r="G1566" i="4"/>
  <c r="G4169" i="4"/>
  <c r="G3396" i="4"/>
  <c r="G4491" i="4"/>
  <c r="G3398" i="4"/>
  <c r="G1284" i="4"/>
  <c r="G3399" i="4"/>
  <c r="G3007" i="4"/>
  <c r="G348" i="4"/>
  <c r="G349" i="4"/>
  <c r="G3401" i="4"/>
  <c r="G1487" i="4"/>
  <c r="G1996" i="4"/>
  <c r="G1115" i="4"/>
  <c r="G907" i="4"/>
  <c r="G1688" i="4"/>
  <c r="G3403" i="4"/>
  <c r="G211" i="4"/>
  <c r="G548" i="4"/>
  <c r="G3009" i="4"/>
  <c r="G2938" i="4"/>
  <c r="G4492" i="4"/>
  <c r="G2234" i="4"/>
  <c r="G96" i="4"/>
  <c r="G4195" i="4"/>
  <c r="G3779" i="4"/>
  <c r="G1372" i="4"/>
  <c r="G3924" i="4"/>
  <c r="G1117" i="4"/>
  <c r="G785" i="4"/>
  <c r="G363" i="4"/>
  <c r="G2779" i="4"/>
  <c r="G3414" i="4"/>
  <c r="G3936" i="4"/>
  <c r="G3012" i="4"/>
  <c r="G2314" i="4"/>
  <c r="G3281" i="4"/>
  <c r="G4494" i="4"/>
  <c r="G1574" i="4"/>
  <c r="G1691" i="4"/>
  <c r="G3417" i="4"/>
  <c r="G912" i="4"/>
  <c r="G509" i="4"/>
  <c r="G2002" i="4"/>
  <c r="G2388" i="4"/>
  <c r="G367" i="4"/>
  <c r="G4324" i="4"/>
  <c r="G3131" i="4"/>
  <c r="G1489" i="4"/>
  <c r="G4199" i="4"/>
  <c r="G2637" i="4"/>
  <c r="G1579" i="4"/>
  <c r="G3940" i="4"/>
  <c r="G978" i="4"/>
  <c r="G4200" i="4"/>
  <c r="G1374" i="4"/>
  <c r="G3783" i="4"/>
  <c r="G2780" i="4"/>
  <c r="G1294" i="4"/>
  <c r="G3685" i="4"/>
  <c r="G1845" i="4"/>
  <c r="G3942" i="4"/>
  <c r="G1375" i="4"/>
  <c r="G4329" i="4"/>
  <c r="G2133" i="4"/>
  <c r="G2004" i="4"/>
  <c r="G1430" i="4"/>
  <c r="G2135" i="4"/>
  <c r="G1585" i="4"/>
  <c r="G164" i="4"/>
  <c r="G3289" i="4"/>
  <c r="G3475" i="4"/>
  <c r="G3479" i="4"/>
  <c r="G3483" i="4"/>
  <c r="G2270" i="4"/>
  <c r="G1216" i="4"/>
  <c r="G3555" i="4"/>
  <c r="G3559" i="4"/>
  <c r="G3563" i="4"/>
  <c r="G3567" i="4"/>
  <c r="G2672" i="4"/>
  <c r="G1123" i="4"/>
  <c r="G369" i="4"/>
  <c r="G4327" i="4"/>
  <c r="G4040" i="4"/>
  <c r="G1844" i="4"/>
  <c r="G1429" i="4"/>
  <c r="G3943" i="4"/>
  <c r="G913" i="4"/>
  <c r="G555" i="4"/>
  <c r="G1927" i="4"/>
  <c r="G102" i="4"/>
  <c r="G2567" i="4"/>
  <c r="G2729" i="4"/>
  <c r="G2568" i="4"/>
  <c r="G788" i="4"/>
  <c r="G1126" i="4"/>
  <c r="G4497" i="4"/>
  <c r="G1580" i="4"/>
  <c r="G1208" i="4"/>
  <c r="G3595" i="4"/>
  <c r="G1376" i="4"/>
  <c r="G3285" i="4"/>
  <c r="G3687" i="4"/>
  <c r="G1849" i="4"/>
  <c r="G791" i="4"/>
  <c r="G856" i="4"/>
  <c r="G371" i="4"/>
  <c r="G3688" i="4"/>
  <c r="G3427" i="4"/>
  <c r="G3428" i="4"/>
  <c r="G1127" i="4"/>
  <c r="G3786" i="4"/>
  <c r="G3286" i="4"/>
  <c r="G2134" i="4"/>
  <c r="G2638" i="4"/>
  <c r="G3429" i="4"/>
  <c r="G372" i="4"/>
  <c r="G4171" i="4"/>
  <c r="G160" i="4"/>
  <c r="G4335" i="4"/>
  <c r="G797" i="4"/>
  <c r="G2698" i="4"/>
  <c r="G3207" i="4"/>
  <c r="G2006" i="4"/>
  <c r="G3950" i="4"/>
  <c r="G3431" i="4"/>
  <c r="G3435" i="4"/>
  <c r="G3439" i="4"/>
  <c r="G2731" i="4"/>
  <c r="G1378" i="4"/>
  <c r="G2941" i="4"/>
  <c r="G2732" i="4"/>
  <c r="G3017" i="4"/>
  <c r="G2392" i="4"/>
  <c r="G1383" i="4"/>
  <c r="G382" i="4"/>
  <c r="G4129" i="4"/>
  <c r="G3199" i="4"/>
  <c r="G972" i="4"/>
  <c r="G3272" i="4"/>
  <c r="G1838" i="4"/>
  <c r="G4314" i="4"/>
  <c r="G4493" i="4"/>
  <c r="G3926" i="4"/>
  <c r="G3782" i="4"/>
  <c r="G4196" i="4"/>
  <c r="G2310" i="4"/>
  <c r="G3279" i="4"/>
  <c r="G38" i="4"/>
  <c r="G3538" i="4"/>
  <c r="G3420" i="4"/>
  <c r="G3784" i="4"/>
  <c r="G4326" i="4"/>
  <c r="G4495" i="4"/>
  <c r="G2248" i="4"/>
  <c r="G4042" i="4"/>
  <c r="G787" i="4"/>
  <c r="G370" i="4"/>
  <c r="G4330" i="4"/>
  <c r="G4496" i="4"/>
  <c r="G3828" i="4"/>
  <c r="G979" i="4"/>
  <c r="G3541" i="4"/>
  <c r="G3423" i="4"/>
  <c r="G3424" i="4"/>
  <c r="G1125" i="4"/>
  <c r="G3284" i="4"/>
  <c r="G3686" i="4"/>
  <c r="G3426" i="4"/>
  <c r="G3946" i="4"/>
  <c r="G3014" i="4"/>
  <c r="G4153" i="4"/>
  <c r="G4202" i="4"/>
  <c r="G1848" i="4"/>
  <c r="G3947" i="4"/>
  <c r="G1030" i="4"/>
  <c r="G2390" i="4"/>
  <c r="G1928" i="4"/>
  <c r="G1696" i="4"/>
  <c r="G2730" i="4"/>
  <c r="G792" i="4"/>
  <c r="G1031" i="4"/>
  <c r="G4127" i="4"/>
  <c r="G794" i="4"/>
  <c r="G4043" i="4"/>
  <c r="G1697" i="4"/>
  <c r="G158" i="4"/>
  <c r="G1129" i="4"/>
  <c r="G3787" i="4"/>
  <c r="G916" i="4"/>
  <c r="G796" i="4"/>
  <c r="G4207" i="4"/>
  <c r="G3206" i="4"/>
  <c r="G2005" i="4"/>
  <c r="G3949" i="4"/>
  <c r="G1699" i="4"/>
  <c r="G3434" i="4"/>
  <c r="G3438" i="4"/>
  <c r="G1209" i="4"/>
  <c r="G1854" i="4"/>
  <c r="G1379" i="4"/>
  <c r="G1700" i="4"/>
  <c r="G2673" i="4"/>
  <c r="G217" i="4"/>
  <c r="G558" i="4"/>
  <c r="G381" i="4"/>
  <c r="G3137" i="4"/>
  <c r="G3957" i="4"/>
  <c r="G4351" i="4"/>
  <c r="G3147" i="4"/>
  <c r="G3302" i="4"/>
  <c r="G812" i="4"/>
  <c r="G816" i="4"/>
  <c r="G568" i="4"/>
  <c r="G2858" i="4"/>
  <c r="G1303" i="4"/>
  <c r="G4512" i="4"/>
  <c r="G4219" i="4"/>
  <c r="G4053" i="4"/>
  <c r="G2648" i="4"/>
  <c r="G2200" i="4"/>
  <c r="G2016" i="4"/>
  <c r="G2020" i="4"/>
  <c r="G2904" i="4"/>
  <c r="G1463" i="4"/>
  <c r="G110" i="4"/>
  <c r="G1713" i="4"/>
  <c r="G3552" i="4"/>
  <c r="G1869" i="4"/>
  <c r="G2331" i="4"/>
  <c r="G3149" i="4"/>
  <c r="G1934" i="4"/>
  <c r="G3832" i="4"/>
  <c r="G1151" i="4"/>
  <c r="G1155" i="4"/>
  <c r="G1159" i="4"/>
  <c r="G1163" i="4"/>
  <c r="G1167" i="4"/>
  <c r="G1171" i="4"/>
  <c r="G1175" i="4"/>
  <c r="G3076" i="4"/>
  <c r="G3080" i="4"/>
  <c r="G3041" i="4"/>
  <c r="G3045" i="4"/>
  <c r="G3049" i="4"/>
  <c r="G2534" i="4"/>
  <c r="G1047" i="4"/>
  <c r="G1051" i="4"/>
  <c r="G4446" i="4"/>
  <c r="G1390" i="4"/>
  <c r="G1394" i="4"/>
  <c r="G1398" i="4"/>
  <c r="G3798" i="4"/>
  <c r="G3802" i="4"/>
  <c r="G4438" i="4"/>
  <c r="G2399" i="4"/>
  <c r="G2403" i="4"/>
  <c r="G2333" i="4"/>
  <c r="G2337" i="4"/>
  <c r="G2341" i="4"/>
  <c r="G2345" i="4"/>
  <c r="G2505" i="4"/>
  <c r="G403" i="4"/>
  <c r="G407" i="4"/>
  <c r="G411" i="4"/>
  <c r="G415" i="4"/>
  <c r="G420" i="4"/>
  <c r="G424" i="4"/>
  <c r="G428" i="4"/>
  <c r="G432" i="4"/>
  <c r="G436" i="4"/>
  <c r="G440" i="4"/>
  <c r="G444" i="4"/>
  <c r="G176" i="4"/>
  <c r="G987" i="4"/>
  <c r="G991" i="4"/>
  <c r="G2824" i="4"/>
  <c r="G2255" i="4"/>
  <c r="G2574" i="4"/>
  <c r="G53" i="4"/>
  <c r="G1715" i="4"/>
  <c r="G1719" i="4"/>
  <c r="G1723" i="4"/>
  <c r="G1727" i="4"/>
  <c r="G1731" i="4"/>
  <c r="G1735" i="4"/>
  <c r="G419" i="4"/>
  <c r="G423" i="4"/>
  <c r="G427" i="4"/>
  <c r="G431" i="4"/>
  <c r="G435" i="4"/>
  <c r="G439" i="4"/>
  <c r="G443" i="4"/>
  <c r="G175" i="4"/>
  <c r="G179" i="4"/>
  <c r="G180" i="4"/>
  <c r="G924" i="4"/>
  <c r="G928" i="4"/>
  <c r="G2792" i="4"/>
  <c r="G2796" i="4"/>
  <c r="G4359" i="4"/>
  <c r="G4363" i="4"/>
  <c r="G4367" i="4"/>
  <c r="G4371" i="4"/>
  <c r="G4375" i="4"/>
  <c r="G4379" i="4"/>
  <c r="G4383" i="4"/>
  <c r="G4158" i="4"/>
  <c r="G3152" i="4"/>
  <c r="G3156" i="4"/>
  <c r="G3160" i="4"/>
  <c r="G3164" i="4"/>
  <c r="G4131" i="4"/>
  <c r="G3304" i="4"/>
  <c r="G3308" i="4"/>
  <c r="G3312" i="4"/>
  <c r="G3316" i="4"/>
  <c r="G3320" i="4"/>
  <c r="G3324" i="4"/>
  <c r="G1497" i="4"/>
  <c r="G1501" i="4"/>
  <c r="G821" i="4"/>
  <c r="G825" i="4"/>
  <c r="G829" i="4"/>
  <c r="G833" i="4"/>
  <c r="G837" i="4"/>
  <c r="G841" i="4"/>
  <c r="G574" i="4"/>
  <c r="G578" i="4"/>
  <c r="G582" i="4"/>
  <c r="G2859" i="4"/>
  <c r="G2863" i="4"/>
  <c r="G2867" i="4"/>
  <c r="G2871" i="4"/>
  <c r="G515" i="4"/>
  <c r="G1304" i="4"/>
  <c r="G1308" i="4"/>
  <c r="G1312" i="4"/>
  <c r="G1316" i="4"/>
  <c r="G1320" i="4"/>
  <c r="G2144" i="4"/>
  <c r="G2148" i="4"/>
  <c r="G2152" i="4"/>
  <c r="G4517" i="4"/>
  <c r="G4521" i="4"/>
  <c r="G4224" i="4"/>
  <c r="G4228" i="4"/>
  <c r="G2707" i="4"/>
  <c r="G1936" i="4"/>
  <c r="G4056" i="4"/>
  <c r="G4060" i="4"/>
  <c r="G4064" i="4"/>
  <c r="G4068" i="4"/>
  <c r="G3218" i="4"/>
  <c r="G2651" i="4"/>
  <c r="G3698" i="4"/>
  <c r="G3702" i="4"/>
  <c r="G3706" i="4"/>
  <c r="G2954" i="4"/>
  <c r="G2958" i="4"/>
  <c r="G2204" i="4"/>
  <c r="G2208" i="4"/>
  <c r="G2025" i="4"/>
  <c r="G2029" i="4"/>
  <c r="G1597" i="4"/>
  <c r="G1601" i="4"/>
  <c r="G1605" i="4"/>
  <c r="G1609" i="4"/>
  <c r="G1613" i="4"/>
  <c r="G2030" i="4"/>
  <c r="G3617" i="4"/>
  <c r="G3836" i="4"/>
  <c r="G112" i="4"/>
  <c r="G116" i="4"/>
  <c r="G2078" i="4"/>
  <c r="G2082" i="4"/>
  <c r="G2086" i="4"/>
  <c r="G3971" i="4"/>
  <c r="G3975" i="4"/>
  <c r="G3979" i="4"/>
  <c r="G3986" i="4"/>
  <c r="G986" i="4"/>
  <c r="G990" i="4"/>
  <c r="G2823" i="4"/>
  <c r="G2254" i="4"/>
  <c r="G2573" i="4"/>
  <c r="G52" i="4"/>
  <c r="G56" i="4"/>
  <c r="G1718" i="4"/>
  <c r="G1722" i="4"/>
  <c r="G1726" i="4"/>
  <c r="G1730" i="4"/>
  <c r="G1734" i="4"/>
  <c r="G1738" i="4"/>
  <c r="G3575" i="4"/>
  <c r="G3579" i="4"/>
  <c r="G2741" i="4"/>
  <c r="G1873" i="4"/>
  <c r="G1877" i="4"/>
  <c r="G1881" i="4"/>
  <c r="G1885" i="4"/>
  <c r="G2257" i="4"/>
  <c r="G4178" i="4"/>
  <c r="G4179" i="4"/>
  <c r="G182" i="4"/>
  <c r="G926" i="4"/>
  <c r="G2790" i="4"/>
  <c r="G2794" i="4"/>
  <c r="G4357" i="4"/>
  <c r="G4361" i="4"/>
  <c r="G4365" i="4"/>
  <c r="G4369" i="4"/>
  <c r="G4373" i="4"/>
  <c r="G4377" i="4"/>
  <c r="G4381" i="4"/>
  <c r="G4156" i="4"/>
  <c r="G3150" i="4"/>
  <c r="G3154" i="4"/>
  <c r="G3158" i="4"/>
  <c r="G3162" i="4"/>
  <c r="G3166" i="4"/>
  <c r="G4133" i="4"/>
  <c r="G3306" i="4"/>
  <c r="G3310" i="4"/>
  <c r="G3314" i="4"/>
  <c r="G3318" i="4"/>
  <c r="G3322" i="4"/>
  <c r="G1495" i="4"/>
  <c r="G1499" i="4"/>
  <c r="G819" i="4"/>
  <c r="G823" i="4"/>
  <c r="G827" i="4"/>
  <c r="G831" i="4"/>
  <c r="G835" i="4"/>
  <c r="G839" i="4"/>
  <c r="G572" i="4"/>
  <c r="G576" i="4"/>
  <c r="G580" i="4"/>
  <c r="G584" i="4"/>
  <c r="G2861" i="4"/>
  <c r="G2865" i="4"/>
  <c r="G2869" i="4"/>
  <c r="G513" i="4"/>
  <c r="G517" i="4"/>
  <c r="G1306" i="4"/>
  <c r="G1310" i="4"/>
  <c r="G1314" i="4"/>
  <c r="G1318" i="4"/>
  <c r="G2142" i="4"/>
  <c r="G2146" i="4"/>
  <c r="G2150" i="4"/>
  <c r="G2154" i="4"/>
  <c r="G4519" i="4"/>
  <c r="G4222" i="4"/>
  <c r="G4226" i="4"/>
  <c r="G2705" i="4"/>
  <c r="G2709" i="4"/>
  <c r="G1938" i="4"/>
  <c r="G4058" i="4"/>
  <c r="G4062" i="4"/>
  <c r="G4066" i="4"/>
  <c r="G3216" i="4"/>
  <c r="G3220" i="4"/>
  <c r="G2653" i="4"/>
  <c r="G3700" i="4"/>
  <c r="G3704" i="4"/>
  <c r="G2952" i="4"/>
  <c r="G2956" i="4"/>
  <c r="G2202" i="4"/>
  <c r="G2206" i="4"/>
  <c r="G2023" i="4"/>
  <c r="G2027" i="4"/>
  <c r="G1432" i="4"/>
  <c r="G1599" i="4"/>
  <c r="G1603" i="4"/>
  <c r="G1607" i="4"/>
  <c r="G1611" i="4"/>
  <c r="G1615" i="4"/>
  <c r="G2032" i="4"/>
  <c r="G3834" i="4"/>
  <c r="G3838" i="4"/>
  <c r="G114" i="4"/>
  <c r="G2437" i="4"/>
  <c r="G2080" i="4"/>
  <c r="G2084" i="4"/>
  <c r="G2088" i="4"/>
  <c r="G3973" i="4"/>
  <c r="G3977" i="4"/>
  <c r="G3981" i="4"/>
  <c r="G57" i="4"/>
  <c r="G3469" i="4"/>
  <c r="G3474" i="4"/>
  <c r="G3478" i="4"/>
  <c r="G3482" i="4"/>
  <c r="G2269" i="4"/>
  <c r="G1215" i="4"/>
  <c r="G1218" i="4"/>
  <c r="G3558" i="4"/>
  <c r="G3562" i="4"/>
  <c r="G3565" i="4"/>
  <c r="G3566" i="4"/>
  <c r="G3570" i="4"/>
  <c r="G3574" i="4"/>
  <c r="G3578" i="4"/>
  <c r="G2740" i="4"/>
  <c r="G1059" i="4"/>
  <c r="G1638" i="4"/>
  <c r="G181" i="4"/>
  <c r="G925" i="4"/>
  <c r="G2789" i="4"/>
  <c r="G2793" i="4"/>
  <c r="G4356" i="4"/>
  <c r="G4360" i="4"/>
  <c r="G4364" i="4"/>
  <c r="G4368" i="4"/>
  <c r="G4372" i="4"/>
  <c r="G4376" i="4"/>
  <c r="G4380" i="4"/>
  <c r="G4384" i="4"/>
  <c r="G4159" i="4"/>
  <c r="G3153" i="4"/>
  <c r="G3157" i="4"/>
  <c r="G3161" i="4"/>
  <c r="G3165" i="4"/>
  <c r="G4132" i="4"/>
  <c r="G3305" i="4"/>
  <c r="G3309" i="4"/>
  <c r="G3313" i="4"/>
  <c r="G3317" i="4"/>
  <c r="G3321" i="4"/>
  <c r="G3325" i="4"/>
  <c r="G1498" i="4"/>
  <c r="G1502" i="4"/>
  <c r="G822" i="4"/>
  <c r="G826" i="4"/>
  <c r="G830" i="4"/>
  <c r="G834" i="4"/>
  <c r="G838" i="4"/>
  <c r="G842" i="4"/>
  <c r="G575" i="4"/>
  <c r="G579" i="4"/>
  <c r="G583" i="4"/>
  <c r="G2860" i="4"/>
  <c r="G2864" i="4"/>
  <c r="G2868" i="4"/>
  <c r="G2872" i="4"/>
  <c r="G516" i="4"/>
  <c r="G1305" i="4"/>
  <c r="G1309" i="4"/>
  <c r="G1313" i="4"/>
  <c r="G1317" i="4"/>
  <c r="G2141" i="4"/>
  <c r="G2145" i="4"/>
  <c r="G2149" i="4"/>
  <c r="G2153" i="4"/>
  <c r="G4518" i="4"/>
  <c r="G4221" i="4"/>
  <c r="G4225" i="4"/>
  <c r="G2704" i="4"/>
  <c r="G2708" i="4"/>
  <c r="G1937" i="4"/>
  <c r="G4057" i="4"/>
  <c r="G4061" i="4"/>
  <c r="G4065" i="4"/>
  <c r="G3215" i="4"/>
  <c r="G3219" i="4"/>
  <c r="G2652" i="4"/>
  <c r="G3699" i="4"/>
  <c r="G3703" i="4"/>
  <c r="G2951" i="4"/>
  <c r="G2955" i="4"/>
  <c r="G3750" i="4"/>
  <c r="G2205" i="4"/>
  <c r="G2209" i="4"/>
  <c r="G2026" i="4"/>
  <c r="G1431" i="4"/>
  <c r="G1598" i="4"/>
  <c r="G1602" i="4"/>
  <c r="G1606" i="4"/>
  <c r="G1610" i="4"/>
  <c r="G1614" i="4"/>
  <c r="G2031" i="4"/>
  <c r="G3833" i="4"/>
  <c r="G3837" i="4"/>
  <c r="G113" i="4"/>
  <c r="G2436" i="4"/>
  <c r="G2079" i="4"/>
  <c r="G2083" i="4"/>
  <c r="G2087" i="4"/>
  <c r="G3972" i="4"/>
  <c r="G3976" i="4"/>
  <c r="G3980" i="4"/>
  <c r="G3468" i="4"/>
  <c r="G3473" i="4"/>
  <c r="G3477" i="4"/>
  <c r="G3481" i="4"/>
  <c r="G2268" i="4"/>
  <c r="G1214" i="4"/>
  <c r="G3557" i="4"/>
  <c r="G3561" i="4"/>
  <c r="G3564" i="4"/>
  <c r="G3569" i="4"/>
  <c r="G3572" i="4"/>
  <c r="G3573" i="4"/>
  <c r="G3577" i="4"/>
  <c r="G2739" i="4"/>
  <c r="G1871" i="4"/>
  <c r="G1875" i="4"/>
  <c r="G1879" i="4"/>
  <c r="G1883" i="4"/>
  <c r="G3052" i="4"/>
  <c r="G1739" i="4"/>
  <c r="G445" i="4"/>
  <c r="G2406" i="4"/>
  <c r="G1178" i="4"/>
  <c r="G1053" i="4"/>
  <c r="G446" i="4"/>
  <c r="G1324" i="4"/>
  <c r="G3054" i="4"/>
  <c r="G3055" i="4"/>
  <c r="G1887" i="4"/>
  <c r="G2509" i="4"/>
  <c r="G1464" i="4"/>
  <c r="G844" i="4"/>
  <c r="G929" i="4"/>
  <c r="G3580" i="4"/>
  <c r="G2272" i="4"/>
  <c r="G1055" i="4"/>
  <c r="G452" i="4"/>
  <c r="G184" i="4"/>
  <c r="G1325" i="4"/>
  <c r="G2439" i="4"/>
  <c r="G3581" i="4"/>
  <c r="G587" i="4"/>
  <c r="G1617" i="4"/>
  <c r="G3173" i="4"/>
  <c r="G3993" i="4"/>
  <c r="G2746" i="4"/>
  <c r="G4394" i="4"/>
  <c r="G1765" i="4"/>
  <c r="G1890" i="4"/>
  <c r="G465" i="4"/>
  <c r="G3622" i="4"/>
  <c r="G2446" i="4"/>
  <c r="G4397" i="4"/>
  <c r="G1404" i="4"/>
  <c r="G2447" i="4"/>
  <c r="G466" i="4"/>
  <c r="G1628" i="4"/>
  <c r="G2513" i="4"/>
  <c r="G2448" i="4"/>
  <c r="G4074" i="4"/>
  <c r="G468" i="4"/>
  <c r="G1221" i="4"/>
  <c r="G4400" i="4"/>
  <c r="G2514" i="4"/>
  <c r="G4076" i="4"/>
  <c r="G2165" i="4"/>
  <c r="G4135" i="4"/>
  <c r="G2450" i="4"/>
  <c r="G2166" i="4"/>
  <c r="G66" i="4"/>
  <c r="G119" i="4"/>
  <c r="G2213" i="4"/>
  <c r="G4529" i="4"/>
  <c r="G3623" i="4"/>
  <c r="G2604" i="4"/>
  <c r="G2214" i="4"/>
  <c r="G4403" i="4"/>
  <c r="G2745" i="4"/>
  <c r="G1057" i="4"/>
  <c r="G1772" i="4"/>
  <c r="G3490" i="4"/>
  <c r="G2040" i="4"/>
  <c r="G1773" i="4"/>
  <c r="G624" i="4"/>
  <c r="G2710" i="4"/>
  <c r="G3628" i="4"/>
  <c r="G3630" i="4"/>
  <c r="G949" i="4"/>
  <c r="G3718" i="4"/>
  <c r="G3845" i="4"/>
  <c r="G4424" i="4"/>
  <c r="G1766" i="4"/>
  <c r="G1403" i="4"/>
  <c r="G3990" i="4"/>
  <c r="G4526" i="4"/>
  <c r="G3586" i="4"/>
  <c r="G1626" i="4"/>
  <c r="G1627" i="4"/>
  <c r="G2037" i="4"/>
  <c r="G2411" i="4"/>
  <c r="G2096" i="4"/>
  <c r="G2576" i="4"/>
  <c r="G1406" i="4"/>
  <c r="G1223" i="4"/>
  <c r="G4528" i="4"/>
  <c r="G226" i="4"/>
  <c r="G3991" i="4"/>
  <c r="G1634" i="4"/>
  <c r="G2805" i="4"/>
  <c r="G600" i="4"/>
  <c r="G186" i="4"/>
  <c r="G2097" i="4"/>
  <c r="G1407" i="4"/>
  <c r="G941" i="4"/>
  <c r="G2451" i="4"/>
  <c r="G1872" i="4"/>
  <c r="G1876" i="4"/>
  <c r="G1880" i="4"/>
  <c r="G1884" i="4"/>
  <c r="G843" i="4"/>
  <c r="G2797" i="4"/>
  <c r="G4385" i="4"/>
  <c r="G1940" i="4"/>
  <c r="G1886" i="4"/>
  <c r="G3168" i="4"/>
  <c r="G4386" i="4"/>
  <c r="G4522" i="4"/>
  <c r="G2508" i="4"/>
  <c r="G1504" i="4"/>
  <c r="G447" i="4"/>
  <c r="G1465" i="4"/>
  <c r="G845" i="4"/>
  <c r="G846" i="4"/>
  <c r="G3170" i="4"/>
  <c r="G463" i="4"/>
  <c r="G2801" i="4"/>
  <c r="G62" i="4"/>
  <c r="G935" i="4"/>
  <c r="G3487" i="4"/>
  <c r="G593" i="4"/>
  <c r="G594" i="4"/>
  <c r="G2602" i="4"/>
  <c r="G938" i="4"/>
  <c r="G2211" i="4"/>
  <c r="G1220" i="4"/>
  <c r="G2410" i="4"/>
  <c r="G4525" i="4"/>
  <c r="G1624" i="4"/>
  <c r="G65" i="4"/>
  <c r="G4447" i="4"/>
  <c r="G2445" i="4"/>
  <c r="G2803" i="4"/>
  <c r="G595" i="4"/>
  <c r="G4134" i="4"/>
  <c r="G3222" i="4"/>
  <c r="G597" i="4"/>
  <c r="G1509" i="4"/>
  <c r="G3223" i="4"/>
  <c r="G2163" i="4"/>
  <c r="G2095" i="4"/>
  <c r="G2260" i="4"/>
  <c r="G2906" i="4"/>
  <c r="G1630" i="4"/>
  <c r="G117" i="4"/>
  <c r="G467" i="4"/>
  <c r="G2412" i="4"/>
  <c r="G2449" i="4"/>
  <c r="G1222" i="4"/>
  <c r="G1631" i="4"/>
  <c r="G2964" i="4"/>
  <c r="G1632" i="4"/>
  <c r="G1633" i="4"/>
  <c r="G4401" i="4"/>
  <c r="G118" i="4"/>
  <c r="G1891" i="4"/>
  <c r="G2878" i="4"/>
  <c r="G469" i="4"/>
  <c r="G1635" i="4"/>
  <c r="G4136" i="4"/>
  <c r="G601" i="4"/>
  <c r="G1511" i="4"/>
  <c r="G1767" i="4"/>
  <c r="G4404" i="4"/>
  <c r="G2273" i="4"/>
  <c r="G1513" i="4"/>
  <c r="G2465" i="4"/>
  <c r="G858" i="4"/>
  <c r="G2041" i="4"/>
  <c r="G478" i="4"/>
  <c r="G4531" i="4"/>
  <c r="G3844" i="4"/>
  <c r="G625" i="4"/>
  <c r="G1894" i="4"/>
  <c r="G626" i="4"/>
  <c r="G1648" i="4"/>
  <c r="G3492" i="4"/>
  <c r="G4428" i="4"/>
  <c r="G2475" i="4"/>
  <c r="G2102" i="4"/>
  <c r="G4001" i="4"/>
  <c r="G70" i="4"/>
  <c r="G1753" i="4"/>
  <c r="G4426" i="4"/>
  <c r="G627" i="4"/>
  <c r="G4533" i="4"/>
  <c r="G3753" i="4"/>
  <c r="G3603" i="4"/>
  <c r="G1751" i="4"/>
  <c r="G1187" i="4"/>
  <c r="G3719" i="4"/>
  <c r="G1774" i="4"/>
  <c r="G1776" i="4"/>
  <c r="G1413" i="4"/>
  <c r="G1417" i="4"/>
  <c r="G2357" i="4"/>
  <c r="G2361" i="4"/>
  <c r="G2520" i="4"/>
  <c r="G482" i="4"/>
  <c r="G633" i="4"/>
  <c r="G3849" i="4"/>
  <c r="G2469" i="4"/>
  <c r="G2473" i="4"/>
  <c r="G2101" i="4"/>
  <c r="G4000" i="4"/>
  <c r="G2264" i="4"/>
  <c r="G69" i="4"/>
  <c r="G1752" i="4"/>
  <c r="G1754" i="4"/>
  <c r="G3496" i="4"/>
  <c r="G1228" i="4"/>
  <c r="G1232" i="4"/>
  <c r="G1236" i="4"/>
  <c r="G3589" i="4"/>
  <c r="G3593" i="4"/>
  <c r="G647" i="4"/>
  <c r="G2177" i="4"/>
  <c r="G1653" i="4"/>
  <c r="G1061" i="4"/>
  <c r="G2240" i="4"/>
  <c r="G3178" i="4"/>
  <c r="G3634" i="4"/>
  <c r="G1523" i="4"/>
  <c r="G630" i="4"/>
  <c r="G2656" i="4"/>
  <c r="G2222" i="4"/>
  <c r="G2467" i="4"/>
  <c r="G2100" i="4"/>
  <c r="G2657" i="4"/>
  <c r="G1895" i="4"/>
  <c r="G1775" i="4"/>
  <c r="G1412" i="4"/>
  <c r="G1416" i="4"/>
  <c r="G2356" i="4"/>
  <c r="G2360" i="4"/>
  <c r="G2519" i="4"/>
  <c r="G481" i="4"/>
  <c r="G951" i="4"/>
  <c r="G2813" i="4"/>
  <c r="G3176" i="4"/>
  <c r="G1525" i="4"/>
  <c r="G850" i="4"/>
  <c r="G634" i="4"/>
  <c r="G638" i="4"/>
  <c r="G642" i="4"/>
  <c r="G2887" i="4"/>
  <c r="G1331" i="4"/>
  <c r="G2171" i="4"/>
  <c r="G2175" i="4"/>
  <c r="G1946" i="4"/>
  <c r="G3229" i="4"/>
  <c r="G2659" i="4"/>
  <c r="G3722" i="4"/>
  <c r="G2223" i="4"/>
  <c r="G2227" i="4"/>
  <c r="G1652" i="4"/>
  <c r="G3848" i="4"/>
  <c r="G2468" i="4"/>
  <c r="G2472" i="4"/>
  <c r="G2477" i="4"/>
  <c r="G3999" i="4"/>
  <c r="G4003" i="4"/>
  <c r="G72" i="4"/>
  <c r="G3495" i="4"/>
  <c r="G3499" i="4"/>
  <c r="G1231" i="4"/>
  <c r="G1235" i="4"/>
  <c r="G1239" i="4"/>
  <c r="G3592" i="4"/>
  <c r="G3500" i="4"/>
  <c r="G2685" i="4"/>
  <c r="G2711" i="4"/>
  <c r="G2481" i="4"/>
  <c r="G231" i="4"/>
  <c r="G2686" i="4"/>
  <c r="G3633" i="4"/>
  <c r="G2483" i="4"/>
  <c r="G2579" i="4"/>
  <c r="G648" i="4"/>
  <c r="G234" i="4"/>
  <c r="G3855" i="4"/>
  <c r="G2752" i="4"/>
  <c r="G2754" i="4"/>
  <c r="G1189" i="4"/>
  <c r="G235" i="4"/>
  <c r="G2911" i="4"/>
  <c r="G74" i="4"/>
  <c r="G2827" i="4"/>
  <c r="G2277" i="4"/>
  <c r="G1777" i="4"/>
  <c r="G2541" i="4"/>
  <c r="G3084" i="4"/>
  <c r="G237" i="4"/>
  <c r="G2487" i="4"/>
  <c r="G1066" i="4"/>
  <c r="G3644" i="4"/>
  <c r="G3086" i="4"/>
  <c r="G3645" i="4"/>
  <c r="G862" i="4"/>
  <c r="G2285" i="4"/>
  <c r="G2758" i="4"/>
  <c r="G1248" i="4"/>
  <c r="G2109" i="4"/>
  <c r="G2915" i="4"/>
  <c r="G1534" i="4"/>
  <c r="G3867" i="4"/>
  <c r="G1656" i="4"/>
  <c r="G2418" i="4"/>
  <c r="G1001" i="4"/>
  <c r="G127" i="4"/>
  <c r="G2229" i="4"/>
  <c r="G1002" i="4"/>
  <c r="G3063" i="4"/>
  <c r="G1257" i="4"/>
  <c r="G2614" i="4"/>
  <c r="G4285" i="4"/>
  <c r="G326" i="4"/>
  <c r="G3258" i="4"/>
  <c r="G1553" i="4"/>
  <c r="G896" i="4"/>
  <c r="G500" i="4"/>
  <c r="G328" i="4"/>
  <c r="G3378" i="4"/>
  <c r="G3673" i="4"/>
  <c r="G1426" i="4"/>
  <c r="G1982" i="4"/>
  <c r="G1683" i="4"/>
  <c r="G4288" i="4"/>
  <c r="G4289" i="4"/>
  <c r="G1012" i="4"/>
  <c r="G3819" i="4"/>
  <c r="G331" i="4"/>
  <c r="G144" i="4"/>
  <c r="G1013" i="4"/>
  <c r="G3907" i="4"/>
  <c r="G4030" i="4"/>
  <c r="G3382" i="4"/>
  <c r="G3741" i="4"/>
  <c r="G94" i="4"/>
  <c r="G3260" i="4"/>
  <c r="G502" i="4"/>
  <c r="G3768" i="4"/>
  <c r="G3384" i="4"/>
  <c r="G3675" i="4"/>
  <c r="G4291" i="4"/>
  <c r="G1276" i="4"/>
  <c r="G1557" i="4"/>
  <c r="G4293" i="4"/>
  <c r="G3533" i="4"/>
  <c r="G3197" i="4"/>
  <c r="G1277" i="4"/>
  <c r="G4295" i="4"/>
  <c r="G32" i="4"/>
  <c r="G1987" i="4"/>
  <c r="G4031" i="4"/>
  <c r="G1018" i="4"/>
  <c r="G3116" i="4"/>
  <c r="G4032" i="4"/>
  <c r="G95" i="4"/>
  <c r="G3117" i="4"/>
  <c r="G1367" i="4"/>
  <c r="G4481" i="4"/>
  <c r="G149" i="4"/>
  <c r="G1989" i="4"/>
  <c r="G150" i="4"/>
  <c r="G337" i="4"/>
  <c r="G2190" i="4"/>
  <c r="G540" i="4"/>
  <c r="G504" i="4"/>
  <c r="G3770" i="4"/>
  <c r="G126" i="4"/>
  <c r="G3059" i="4"/>
  <c r="G124" i="4"/>
  <c r="G2274" i="4"/>
  <c r="G2364" i="4"/>
  <c r="G73" i="4"/>
  <c r="G188" i="4"/>
  <c r="G1062" i="4"/>
  <c r="G953" i="4"/>
  <c r="G650" i="4"/>
  <c r="G3723" i="4"/>
  <c r="G2485" i="4"/>
  <c r="G2755" i="4"/>
  <c r="G1241" i="4"/>
  <c r="G1063" i="4"/>
  <c r="G1242" i="4"/>
  <c r="G652" i="4"/>
  <c r="G2486" i="4"/>
  <c r="G236" i="4"/>
  <c r="G653" i="4"/>
  <c r="G2105" i="4"/>
  <c r="G2543" i="4"/>
  <c r="G654" i="4"/>
  <c r="G1778" i="4"/>
  <c r="G2609" i="4"/>
  <c r="G2544" i="4"/>
  <c r="G3858" i="4"/>
  <c r="G1948" i="4"/>
  <c r="G2578" i="4"/>
  <c r="G1947" i="4"/>
  <c r="G233" i="4"/>
  <c r="G2580" i="4"/>
  <c r="G1335" i="4"/>
  <c r="G3854" i="4"/>
  <c r="G2275" i="4"/>
  <c r="G4005" i="4"/>
  <c r="G1336" i="4"/>
  <c r="G2753" i="4"/>
  <c r="G4007" i="4"/>
  <c r="G2539" i="4"/>
  <c r="G4009" i="4"/>
  <c r="G2826" i="4"/>
  <c r="G651" i="4"/>
  <c r="G859" i="4"/>
  <c r="G2045" i="4"/>
  <c r="G2661" i="4"/>
  <c r="G2542" i="4"/>
  <c r="G3085" i="4"/>
  <c r="G238" i="4"/>
  <c r="G2488" i="4"/>
  <c r="G2106" i="4"/>
  <c r="G2107" i="4"/>
  <c r="G3608" i="4"/>
  <c r="G657" i="4"/>
  <c r="G955" i="4"/>
  <c r="G2286" i="4"/>
  <c r="G3090" i="4"/>
  <c r="G1249" i="4"/>
  <c r="G1915" i="4"/>
  <c r="G3728" i="4"/>
  <c r="G3810" i="4"/>
  <c r="G956" i="4"/>
  <c r="G1781" i="4"/>
  <c r="G1252" i="4"/>
  <c r="G1254" i="4"/>
  <c r="G1069" i="4"/>
  <c r="G4014" i="4"/>
  <c r="G1256" i="4"/>
  <c r="G3064" i="4"/>
  <c r="G1258" i="4"/>
  <c r="G2054" i="4"/>
  <c r="G4286" i="4"/>
  <c r="G1099" i="4"/>
  <c r="G3195" i="4"/>
  <c r="G757" i="4"/>
  <c r="G2124" i="4"/>
  <c r="G3818" i="4"/>
  <c r="G4149" i="4"/>
  <c r="G329" i="4"/>
  <c r="G1202" i="4"/>
  <c r="G3903" i="4"/>
  <c r="G759" i="4"/>
  <c r="G1684" i="4"/>
  <c r="G3379" i="4"/>
  <c r="G1366" i="4"/>
  <c r="G3905" i="4"/>
  <c r="G3380" i="4"/>
  <c r="G2423" i="4"/>
  <c r="G2772" i="4"/>
  <c r="G2189" i="4"/>
  <c r="G3381" i="4"/>
  <c r="G3531" i="4"/>
  <c r="G3532" i="4"/>
  <c r="G3674" i="4"/>
  <c r="G3114" i="4"/>
  <c r="G1275" i="4"/>
  <c r="G1556" i="4"/>
  <c r="G503" i="4"/>
  <c r="G1983" i="4"/>
  <c r="G1014" i="4"/>
  <c r="G4120" i="4"/>
  <c r="G2724" i="4"/>
  <c r="G1103" i="4"/>
  <c r="G4168" i="4"/>
  <c r="G3385" i="4"/>
  <c r="G4433" i="4"/>
  <c r="G147" i="4"/>
  <c r="G2845" i="4"/>
  <c r="G2895" i="4"/>
  <c r="G335" i="4"/>
  <c r="G2303" i="4"/>
  <c r="G148" i="4"/>
  <c r="G764" i="4"/>
  <c r="G3820" i="4"/>
  <c r="G967" i="4"/>
  <c r="G2066" i="4"/>
  <c r="G4435" i="4"/>
  <c r="G4482" i="4"/>
  <c r="G1832" i="4"/>
  <c r="G4121" i="4"/>
  <c r="G4484" i="4"/>
  <c r="G338" i="4"/>
  <c r="G2246" i="4"/>
  <c r="G339" i="4"/>
  <c r="G1280" i="4"/>
  <c r="G341" i="4"/>
  <c r="G546" i="4"/>
  <c r="G3917" i="4"/>
  <c r="G3395" i="4"/>
  <c r="G1485" i="4"/>
  <c r="G4489" i="4"/>
  <c r="G1486" i="4"/>
  <c r="G906" i="4"/>
  <c r="G508" i="4"/>
  <c r="G58" i="4"/>
  <c r="G3056" i="4"/>
  <c r="G2679" i="4"/>
  <c r="G450" i="4"/>
  <c r="G454" i="4"/>
  <c r="G2798" i="4"/>
  <c r="G2033" i="4"/>
  <c r="G2258" i="4"/>
  <c r="G2799" i="4"/>
  <c r="G588" i="4"/>
  <c r="G1399" i="4"/>
  <c r="G2959" i="4"/>
  <c r="G4523" i="4"/>
  <c r="G2440" i="4"/>
  <c r="G520" i="4"/>
  <c r="G3618" i="4"/>
  <c r="G932" i="4"/>
  <c r="G2035" i="4"/>
  <c r="G1761" i="4"/>
  <c r="G1943" i="4"/>
  <c r="G3169" i="4"/>
  <c r="G2876" i="4"/>
  <c r="G3620" i="4"/>
  <c r="G2742" i="4"/>
  <c r="G1762" i="4"/>
  <c r="G2156" i="4"/>
  <c r="G461" i="4"/>
  <c r="G1506" i="4"/>
  <c r="G1621" i="4"/>
  <c r="G1622" i="4"/>
  <c r="G3709" i="4"/>
  <c r="G1888" i="4"/>
  <c r="G1507" i="4"/>
  <c r="G1185" i="4"/>
  <c r="G3710" i="4"/>
  <c r="G4070" i="4"/>
  <c r="G1056" i="4"/>
  <c r="G2091" i="4"/>
  <c r="G2511" i="4"/>
  <c r="G4072" i="4"/>
  <c r="G1401" i="4"/>
  <c r="G2160" i="4"/>
  <c r="G2678" i="4"/>
  <c r="G1182" i="4"/>
  <c r="G2408" i="4"/>
  <c r="G453" i="4"/>
  <c r="G930" i="4"/>
  <c r="G1942" i="4"/>
  <c r="G1439" i="4"/>
  <c r="G3582" i="4"/>
  <c r="G847" i="4"/>
  <c r="G2259" i="4"/>
  <c r="G2875" i="4"/>
  <c r="G1619" i="4"/>
  <c r="G931" i="4"/>
  <c r="G3707" i="4"/>
  <c r="G1740" i="4"/>
  <c r="G456" i="4"/>
  <c r="G995" i="4"/>
  <c r="G3057" i="4"/>
  <c r="G2599" i="4"/>
  <c r="G1400" i="4"/>
  <c r="G3619" i="4"/>
  <c r="G3708" i="4"/>
  <c r="G185" i="4"/>
  <c r="G459" i="4"/>
  <c r="G460" i="4"/>
  <c r="G2961" i="4"/>
  <c r="G1184" i="4"/>
  <c r="G1763" i="4"/>
  <c r="G1764" i="4"/>
  <c r="G1327" i="4"/>
  <c r="G4391" i="4"/>
  <c r="G3839" i="4"/>
  <c r="G1623" i="4"/>
  <c r="G1744" i="4"/>
  <c r="G455" i="4"/>
  <c r="G1505" i="4"/>
  <c r="G1620" i="4"/>
  <c r="G3326" i="4"/>
  <c r="G223" i="4"/>
  <c r="G1742" i="4"/>
  <c r="G1434" i="4"/>
  <c r="G457" i="4"/>
  <c r="G2960" i="4"/>
  <c r="G3327" i="4"/>
  <c r="G849" i="4"/>
  <c r="G1183" i="4"/>
  <c r="G590" i="4"/>
  <c r="G458" i="4"/>
  <c r="G2409" i="4"/>
  <c r="G2600" i="4"/>
  <c r="G4389" i="4"/>
  <c r="G2510" i="4"/>
  <c r="G2601" i="4"/>
  <c r="G3486" i="4"/>
  <c r="G224" i="4"/>
  <c r="G996" i="4"/>
  <c r="G3328" i="4"/>
  <c r="G4069" i="4"/>
  <c r="G2158" i="4"/>
  <c r="G3596" i="4"/>
  <c r="G2802" i="4"/>
  <c r="G3621" i="4"/>
  <c r="G939" i="4"/>
  <c r="G2443" i="4"/>
  <c r="G1889" i="4"/>
  <c r="G3711" i="4"/>
  <c r="G937" i="4"/>
  <c r="G3330" i="4"/>
  <c r="G629" i="4"/>
  <c r="G3228" i="4"/>
  <c r="G2221" i="4"/>
  <c r="G3605" i="4"/>
  <c r="G2748" i="4"/>
  <c r="G2810" i="4"/>
  <c r="G3998" i="4"/>
  <c r="G2239" i="4"/>
  <c r="G1411" i="4"/>
  <c r="G1415" i="4"/>
  <c r="G2416" i="4"/>
  <c r="G2359" i="4"/>
  <c r="G2363" i="4"/>
  <c r="G480" i="4"/>
  <c r="G484" i="4"/>
  <c r="G487" i="4"/>
  <c r="G2811" i="4"/>
  <c r="G2815" i="4"/>
  <c r="G4430" i="4"/>
  <c r="G3331" i="4"/>
  <c r="G1527" i="4"/>
  <c r="G632" i="4"/>
  <c r="G636" i="4"/>
  <c r="G640" i="4"/>
  <c r="G2886" i="4"/>
  <c r="G1329" i="4"/>
  <c r="G1330" i="4"/>
  <c r="G1333" i="4"/>
  <c r="G2173" i="4"/>
  <c r="G4534" i="4"/>
  <c r="G4098" i="4"/>
  <c r="G3231" i="4"/>
  <c r="G3720" i="4"/>
  <c r="G3721" i="4"/>
  <c r="G2970" i="4"/>
  <c r="G2225" i="4"/>
  <c r="G1650" i="4"/>
  <c r="G486" i="4"/>
  <c r="G952" i="4"/>
  <c r="G2814" i="4"/>
  <c r="G4429" i="4"/>
  <c r="G3177" i="4"/>
  <c r="G1526" i="4"/>
  <c r="G635" i="4"/>
  <c r="G639" i="4"/>
  <c r="G643" i="4"/>
  <c r="G644" i="4"/>
  <c r="G2885" i="4"/>
  <c r="G1332" i="4"/>
  <c r="G2172" i="4"/>
  <c r="G2176" i="4"/>
  <c r="G4097" i="4"/>
  <c r="G3230" i="4"/>
  <c r="G2660" i="4"/>
  <c r="G2969" i="4"/>
  <c r="G2224" i="4"/>
  <c r="G1437" i="4"/>
  <c r="G3606" i="4"/>
  <c r="G2884" i="4"/>
  <c r="G2888" i="4"/>
  <c r="G2577" i="4"/>
  <c r="G192" i="4"/>
  <c r="G244" i="4"/>
  <c r="G663" i="4"/>
  <c r="G3809" i="4"/>
  <c r="G2367" i="4"/>
  <c r="G1193" i="4"/>
  <c r="G194" i="4"/>
  <c r="G3089" i="4"/>
  <c r="G1531" i="4"/>
  <c r="G195" i="4"/>
  <c r="G3727" i="4"/>
  <c r="G863" i="4"/>
  <c r="G2612" i="4"/>
  <c r="G2546" i="4"/>
  <c r="G2662" i="4"/>
</calcChain>
</file>

<file path=xl/sharedStrings.xml><?xml version="1.0" encoding="utf-8"?>
<sst xmlns="http://schemas.openxmlformats.org/spreadsheetml/2006/main" count="18165" uniqueCount="4046">
  <si>
    <t>การประปาส่วนภูมิภาค</t>
  </si>
  <si>
    <t xml:space="preserve"> ณ วันที่ 31 ธันวาคม 2566</t>
  </si>
  <si>
    <t>กปภ.สาขา</t>
  </si>
  <si>
    <t>เลขที่ผู้ใช้น้ำ</t>
  </si>
  <si>
    <t>รหัสต้นสังกัด</t>
  </si>
  <si>
    <t>ชื่อผู้ใช้น้ำ</t>
  </si>
  <si>
    <t>รวมทั้งสิ้น</t>
  </si>
  <si>
    <t>รวมปี 67</t>
  </si>
  <si>
    <t>รวมปี 66</t>
  </si>
  <si>
    <t>รวมก่อนปี 66</t>
  </si>
  <si>
    <t>ปี 67</t>
  </si>
  <si>
    <t>ปี 66</t>
  </si>
  <si>
    <t>ก่อนปี 66</t>
  </si>
  <si>
    <t>(1)=(2)+(3)+(4)</t>
  </si>
  <si>
    <t>(2)</t>
  </si>
  <si>
    <t>(3)</t>
  </si>
  <si>
    <t>(4)</t>
  </si>
  <si>
    <t>ธ.ค. 66</t>
  </si>
  <si>
    <t>พ.ย. 66</t>
  </si>
  <si>
    <t>ต.ค. 66</t>
  </si>
  <si>
    <t>ก.ย. 66</t>
  </si>
  <si>
    <t>ส.ค. 66</t>
  </si>
  <si>
    <t>ก.ค. 66</t>
  </si>
  <si>
    <t>มิ.ย. 66</t>
  </si>
  <si>
    <t>พ.ค. 66</t>
  </si>
  <si>
    <t>เม.ย. 66</t>
  </si>
  <si>
    <t>มี.ค. 66</t>
  </si>
  <si>
    <t>ก.พ. 66</t>
  </si>
  <si>
    <t>ม.ค. 66</t>
  </si>
  <si>
    <t>ธ.ค. 65</t>
  </si>
  <si>
    <t>พ.ย. 65</t>
  </si>
  <si>
    <t>ต.ค. 65</t>
  </si>
  <si>
    <t>ก.ย. 65</t>
  </si>
  <si>
    <t>ส.ค. 65</t>
  </si>
  <si>
    <t>ก.ค. 65</t>
  </si>
  <si>
    <t>มิ.ย. 65</t>
  </si>
  <si>
    <t>พ.ค. 65</t>
  </si>
  <si>
    <t>เม.ย. 65</t>
  </si>
  <si>
    <t xml:space="preserve"> มี.ค. 65</t>
  </si>
  <si>
    <t xml:space="preserve"> ก.พ. 65</t>
  </si>
  <si>
    <t xml:space="preserve"> ม.ค. 65</t>
  </si>
  <si>
    <t>&gt;24 เดือน</t>
  </si>
  <si>
    <t>บางคล้า</t>
  </si>
  <si>
    <t>พนัสนิคม</t>
  </si>
  <si>
    <t>ที่ทำการองค์การบริหารส่วนตำบลบางตลาด (หน้าส่วนฟาร์</t>
  </si>
  <si>
    <t>ที่ทำการอค์การบริหารส่วนตำบลบางตลาด (หน้าบ้านคุณพาขวัญ)</t>
  </si>
  <si>
    <t>สีคิ้ว</t>
  </si>
  <si>
    <t>นายศาลาประชาคมบ้านบุใหญ่พัฒนา*</t>
  </si>
  <si>
    <t>พังงา</t>
  </si>
  <si>
    <t>แม่สอด</t>
  </si>
  <si>
    <t>ศูนย์ฝึกอาชีพไม้ดอกไม้ประดับ</t>
  </si>
  <si>
    <t>ละงู</t>
  </si>
  <si>
    <t>น้ำพอง</t>
  </si>
  <si>
    <t>บ้านฉาง</t>
  </si>
  <si>
    <t>บ้านหมี่</t>
  </si>
  <si>
    <t>ธาตุพนม</t>
  </si>
  <si>
    <t>ที่ทำการผู้ใหญ่บ้านศรีนคร-ที่อ่านหนังสือพิมพ์ประจำ</t>
  </si>
  <si>
    <t>อุบลราชธานี</t>
  </si>
  <si>
    <t>ที่ทำการองค์การบริหารส่วนตำบลกุดลาด (ศูนย์พัฒนาเด็กเล็กบ้านปากน้ำ)</t>
  </si>
  <si>
    <t>สตูล</t>
  </si>
  <si>
    <t>ศูนย์บริการนักท่องเที่ยวและจำหน่ายสินค้าชุมชน(ที่ทำการบริหารส่วนตำบลตันหยงโป)</t>
  </si>
  <si>
    <t>หอประชุมมะเกลือใหม่หมู่ที่ 2 (โดยนายวิชญ์ เป็นสูงเนิน)</t>
  </si>
  <si>
    <t>ชัยภูมิ</t>
  </si>
  <si>
    <t>ศูนย์พัฒนาเด็กเล็กบ้านค่าย</t>
  </si>
  <si>
    <t>เพชรบุรี</t>
  </si>
  <si>
    <t>นายกฤช แก้วเจริญ</t>
  </si>
  <si>
    <t>พัทยา</t>
  </si>
  <si>
    <t>พังโคน</t>
  </si>
  <si>
    <t>ศูนย์พัฒนาเด็กเล็กบ้านภูวงน้อย-สนามชัย</t>
  </si>
  <si>
    <t>มวกเหล็ก</t>
  </si>
  <si>
    <t>จันทบุรี</t>
  </si>
  <si>
    <t>ศูนย์พัฒนาเด็กเล็กบ้านพญากำพุช</t>
  </si>
  <si>
    <t>มุกดาหาร</t>
  </si>
  <si>
    <t>ที่ทำการองค์การบริหารส่วนตำบลคำชะอี (ศูนย์พัฒนาเด็กเล็กบ้านคำชะอี)</t>
  </si>
  <si>
    <t>กำแพงเพชร</t>
  </si>
  <si>
    <t>ชะอวด</t>
  </si>
  <si>
    <t>สมุทรสาคร</t>
  </si>
  <si>
    <t>นครศรีธรรมราช</t>
  </si>
  <si>
    <t>เมืองพล</t>
  </si>
  <si>
    <t>บำเหน็จณรงค์</t>
  </si>
  <si>
    <t>พระนครศรีอยุธยา</t>
  </si>
  <si>
    <t>บ้านนา</t>
  </si>
  <si>
    <t>ชุมพร</t>
  </si>
  <si>
    <t>ปทุมธานี</t>
  </si>
  <si>
    <t>สงขลา</t>
  </si>
  <si>
    <t>ลำปาง</t>
  </si>
  <si>
    <t>นครสวรรค์</t>
  </si>
  <si>
    <t>ลพบุรี</t>
  </si>
  <si>
    <t>มหาสารคาม</t>
  </si>
  <si>
    <t>สนง.นายกองค์การบริหารส่วนตำบลยางน้อย</t>
  </si>
  <si>
    <t>บุรีรัมย์</t>
  </si>
  <si>
    <t>ตราด</t>
  </si>
  <si>
    <t>สกลนคร</t>
  </si>
  <si>
    <t>ที่ทำการองค์การบริหารส่วนตำบลเต่างอย</t>
  </si>
  <si>
    <t>ที่ทำการองค์การบริหารส่วนตำบลแม่ปะ</t>
  </si>
  <si>
    <t>เลย</t>
  </si>
  <si>
    <t>อุดรธานี</t>
  </si>
  <si>
    <t>แม่ริม</t>
  </si>
  <si>
    <t>ร.พ.ชุมชนตำบลดอนแก้ว</t>
  </si>
  <si>
    <t>หนองแค</t>
  </si>
  <si>
    <t>อาคารงานป้องกันและบรรเทาสาธารณภัย</t>
  </si>
  <si>
    <t>กบินทร์บุรี</t>
  </si>
  <si>
    <t>สมเด็จ</t>
  </si>
  <si>
    <t>ยะหา</t>
  </si>
  <si>
    <t>องค์การบริหารส่วนตำบลยะหา</t>
  </si>
  <si>
    <t>บ้านไผ่</t>
  </si>
  <si>
    <t>ขอนแก่น</t>
  </si>
  <si>
    <t>สถานีตำรวจภูธรบ้านเป็ด</t>
  </si>
  <si>
    <t>ละหานทราย</t>
  </si>
  <si>
    <t>ศูนย์พัฒนาเด็กเล็กบ้านสายตรี 2</t>
  </si>
  <si>
    <t>พิษณุโลก</t>
  </si>
  <si>
    <t>องค์การบริหารส่วนตำบลพรหมพิราม</t>
  </si>
  <si>
    <t>ชนบท</t>
  </si>
  <si>
    <t>ปราจีนบุรี</t>
  </si>
  <si>
    <t>สนามกีฬาจังหวัดมหาสารคาม</t>
  </si>
  <si>
    <t>นายกองค์การบริหารส่วนตำบลท่าแค</t>
  </si>
  <si>
    <t>สนง.องค์การบริหารส่วนตำบลม่วงหวาน</t>
  </si>
  <si>
    <t>แม่ฮ่องสอน</t>
  </si>
  <si>
    <t>องค์การบริหารส่วนตำบลห้วยทราย</t>
  </si>
  <si>
    <t>ที่ทำการองค์การบริหารส่วนตำบลนาคู่</t>
  </si>
  <si>
    <t>บ้านผือ</t>
  </si>
  <si>
    <t>ชนแดน</t>
  </si>
  <si>
    <t>ท่าตะโก</t>
  </si>
  <si>
    <t>ปากช่อง</t>
  </si>
  <si>
    <t>นายกองค์การบริหารส่วนตำบลศรีสุข</t>
  </si>
  <si>
    <t>พิมาย</t>
  </si>
  <si>
    <t>อาคารที่ทำการองค์การบริหารส่วน ต.สัมฤทธิ์ หลังใหม่</t>
  </si>
  <si>
    <t>นาทวี</t>
  </si>
  <si>
    <t>ปากพนัง</t>
  </si>
  <si>
    <t>องค์การบริหารส่วนตำบลอ่างทอง</t>
  </si>
  <si>
    <t>นราธิวาส</t>
  </si>
  <si>
    <t>หลังสวน</t>
  </si>
  <si>
    <t>ด่านช้าง</t>
  </si>
  <si>
    <t>เขมราฐ</t>
  </si>
  <si>
    <t>องค์การบริหารส่วนตำบล</t>
  </si>
  <si>
    <t>ที่ทำการองค์การบริหารส่วนตำบลบ้านพระ</t>
  </si>
  <si>
    <t>กระนวน</t>
  </si>
  <si>
    <t>สังขะ</t>
  </si>
  <si>
    <t>วังสะพุง</t>
  </si>
  <si>
    <t>ศีขรภูมิ</t>
  </si>
  <si>
    <t>ชัยบาดาล</t>
  </si>
  <si>
    <t>หนองเรือ</t>
  </si>
  <si>
    <t>พาน</t>
  </si>
  <si>
    <t>ร้อยเอ็ด</t>
  </si>
  <si>
    <t>ที่ทำการองค์การบริหารส่วนตำบลรอบเมือง</t>
  </si>
  <si>
    <t>สุวรรณภูมิ</t>
  </si>
  <si>
    <t>องค์การบริหารส่วนตำบลพนมไพร</t>
  </si>
  <si>
    <t>บางสะพาน</t>
  </si>
  <si>
    <t>กระบี่</t>
  </si>
  <si>
    <t>สนง.องค์การบริหารส่วนตำบลไสไทย</t>
  </si>
  <si>
    <t>องค์การบริหารส่วนตำบลไสไทย (ร.ร.บ้านไสไทย)</t>
  </si>
  <si>
    <t>เพชรบูรณ์</t>
  </si>
  <si>
    <t>สนง.องค์การบริหารส่วนตำบลสำนักท้อน</t>
  </si>
  <si>
    <t>ศูนย์พัฒนาเด็กเล็กบ้านคลองหิน</t>
  </si>
  <si>
    <t>ตาก</t>
  </si>
  <si>
    <t>องค์การบริหาส่วนตำบลน้ำรึม</t>
  </si>
  <si>
    <t>ศูนย์พัฒนาเด็กเล็กค่ายลูกเสือ จ.ยะลา</t>
  </si>
  <si>
    <t>องค์การบริหารส่วนตำบลป่ามะม่วง</t>
  </si>
  <si>
    <t>ศูนย์พัฒนาเด็กเล็กองค์การบริหารส่วนตำบลเชียงพิณ</t>
  </si>
  <si>
    <t>กุมภวาปี</t>
  </si>
  <si>
    <t>องค์การบริหารส่วนต.ศรีธาตุ</t>
  </si>
  <si>
    <t>สมุทรสงคราม</t>
  </si>
  <si>
    <t>ที่ทำการองค์การบริหารส่วนตำบลยี่งอ</t>
  </si>
  <si>
    <t>องค์การบริหารส่วนตำบลช้างแรก (โดยนายสุรพล ศรีมณฑา)</t>
  </si>
  <si>
    <t>ค่ายค่ายลูกเสือภักดีชุมพล</t>
  </si>
  <si>
    <t>เสนา</t>
  </si>
  <si>
    <t>บ้านดุง</t>
  </si>
  <si>
    <t>ศูนย์พัฒนาเด็กเล็กบ้านสังซาวังน้ำขาว</t>
  </si>
  <si>
    <t>ห้วยยอด</t>
  </si>
  <si>
    <t>ศูนย์พัฒนาเด็กเล็กตำบลเขาขาว</t>
  </si>
  <si>
    <t>อู่ทอง</t>
  </si>
  <si>
    <t>นครไทย</t>
  </si>
  <si>
    <t>ปราณบุรี</t>
  </si>
  <si>
    <t>พิจิตร</t>
  </si>
  <si>
    <t>โชคชัย</t>
  </si>
  <si>
    <t>องค์การบริหารส่วนตำบลไสไทย(ท่าเทียบเรืออ่าวน้ำเมา)</t>
  </si>
  <si>
    <t>อุทัยธานี</t>
  </si>
  <si>
    <t>อาคารสภาตำบลป่ามะม่วง (องค์การบริหารส่วนตำบลป่ามะม่วง)</t>
  </si>
  <si>
    <t>นครราชสีมา</t>
  </si>
  <si>
    <t>ธัญบุรี</t>
  </si>
  <si>
    <t>ศูนย์พัฒนาเด็กเล็กสิรินธร</t>
  </si>
  <si>
    <t>สระแก้ว</t>
  </si>
  <si>
    <t>กาญจนดิษฐ์</t>
  </si>
  <si>
    <t>นครพนม</t>
  </si>
  <si>
    <t>ศูนย์พัฒนาเด็กเล็กวัดใต้พระเจ้าใหญ่องค์ตื้อ</t>
  </si>
  <si>
    <t>โพนพิสัย</t>
  </si>
  <si>
    <t>ศรีสะเกษ</t>
  </si>
  <si>
    <t>องค์การบริหารส่วนตำบลกำแพง</t>
  </si>
  <si>
    <t>ที่ทำการองค์การบริหารส่วนตำบลวังอ่าง</t>
  </si>
  <si>
    <t>ศูนย์พัฒนาเด็กเล็กตำบลดอนทราย ม.4</t>
  </si>
  <si>
    <t>ศูนย์พัฒนาเด็กเล็กบ้านศรีเมือง</t>
  </si>
  <si>
    <t>แพร่</t>
  </si>
  <si>
    <t>ศูนย์พัฒนาเด็กเล็กพระกลางทุ่ง</t>
  </si>
  <si>
    <t>ศูนย์การเรียนรู้ชุมชนบ้านดอนผิงแดด</t>
  </si>
  <si>
    <t>สนง.องค์การบริหารส่วนตำบลหนองครก</t>
  </si>
  <si>
    <t>ศูนย์พัฒนาเด็กเล็กนางิ้ว</t>
  </si>
  <si>
    <t>ศูนย์พัฒนาเด็กเล็กบ้านแม่ปะกลาง หมู่ที่ 2</t>
  </si>
  <si>
    <t>โรงเรียนองค์การบริหารส่วนตำบลหัวดง</t>
  </si>
  <si>
    <t>องค์การบริหารส่วนตำบลบึงคอไห</t>
  </si>
  <si>
    <t>ท้ายเหมือง</t>
  </si>
  <si>
    <t>องค์การบริหารส่วนตำบลท้ายเหมือง</t>
  </si>
  <si>
    <t>ตะพานหิน</t>
  </si>
  <si>
    <t>สนง.องค์การบริหารส่วนตำบลทับคล้อ</t>
  </si>
  <si>
    <t>ราชบุรี</t>
  </si>
  <si>
    <t>ศาลาเอนกประสงค์บ้านวัวข้อง</t>
  </si>
  <si>
    <t>ปักธงชัย</t>
  </si>
  <si>
    <t>ที่ทำการองค์การบริหารส่วนตำบลตากตก</t>
  </si>
  <si>
    <t>ศูนย์พัฒนาเด็กเล็กบ้านไร่เหนือ</t>
  </si>
  <si>
    <t>สิงห์บุรี</t>
  </si>
  <si>
    <t>พนมทวน</t>
  </si>
  <si>
    <t>เบตง</t>
  </si>
  <si>
    <t>องศ์การบริหารส่วนตำบลยะรม</t>
  </si>
  <si>
    <t>รัตนบุรี</t>
  </si>
  <si>
    <t>สถานเลี้ยงเด็ก</t>
  </si>
  <si>
    <t>องค์การบริหารส่วนตำบลบ้านเหล่า</t>
  </si>
  <si>
    <t>กันตัง</t>
  </si>
  <si>
    <t>ศูนย์พัฒนาเด็กเล็กชุมชนบ้านธาตุ</t>
  </si>
  <si>
    <t>ศูนย์พัฒนาเด็กเล็กองค์การบริหารส่วนตำบลวังสะพุง</t>
  </si>
  <si>
    <t>ภูเก็ต</t>
  </si>
  <si>
    <t>องค์การบริหารส่วนตำบลสมอแข</t>
  </si>
  <si>
    <t>องค์การบริหารส่วนตำบลเขาขาว สวนสาธารณะ</t>
  </si>
  <si>
    <t>กาญจนบุรี</t>
  </si>
  <si>
    <t>ศูนย์พัฒนาเด็กเล็กโรงเรียนบ้านตรอกปลาไหล</t>
  </si>
  <si>
    <t>องค์การบริหารส่วนตำบลแสนพัน</t>
  </si>
  <si>
    <t>ที่ทำการองค์การบริหารส่วนตำบลละหาร</t>
  </si>
  <si>
    <t>คลองท่อม</t>
  </si>
  <si>
    <t>นายกองค์การบริหารส่วนตำบลเกิ้ง</t>
  </si>
  <si>
    <t>โนนสูง</t>
  </si>
  <si>
    <t>เลาขวัญ</t>
  </si>
  <si>
    <t>องค์การบริหารส่วนตำบลเลาขวัญ(หนองผือ2)</t>
  </si>
  <si>
    <t>ศูนย์พัฒนาเด็กเล็กตำบลหนองสรวง</t>
  </si>
  <si>
    <t>อาคารที่ทำการองค์การบริหารส่วนตำบลเกษตรวิสัย</t>
  </si>
  <si>
    <t>ท่าเรือ</t>
  </si>
  <si>
    <t>ศูนย์พัฒนาเด็กเล็กองค์การบริหารส่วนตำบลไผ่ล้อม 7705</t>
  </si>
  <si>
    <t>ครบุรี</t>
  </si>
  <si>
    <t>บางปะกง</t>
  </si>
  <si>
    <t>ศูนย์พัฒนาเด็กเล็กบ้านกุดลาด</t>
  </si>
  <si>
    <t>หอประชุมองค์การบริหารส่วนตำบลหนองขวาว</t>
  </si>
  <si>
    <t>ศูนย์พัฒนาเด็ก บ้านค้อ</t>
  </si>
  <si>
    <t>ศูนย์พัฒนาเด็กเล็กบ้านคลองครุ</t>
  </si>
  <si>
    <t>สนง.องค์การบริหารส่วนตำบลบางแก้ว</t>
  </si>
  <si>
    <t>ที่ทำการองค์การบริหารส่วนตำบลท่าจำปา</t>
  </si>
  <si>
    <t>ศูนย์พัฒนาเด็กเล็กก่อนเกณฑ์วัดบ้านแก่ง</t>
  </si>
  <si>
    <t>ศูนย์พัฒนาเด็กเล็กบ้านดอนแก้ว</t>
  </si>
  <si>
    <t>พนมสารคาม</t>
  </si>
  <si>
    <t>ตลาดชุมชนองค์การบริหารส่วนตำบลบ้านธาตุ</t>
  </si>
  <si>
    <t>ศูนย์พัฒนาเด้กเล็กบ้านกาตอง</t>
  </si>
  <si>
    <t>พัทลุง</t>
  </si>
  <si>
    <t>ชุมพวง</t>
  </si>
  <si>
    <t>อาคารเอนกประสงค์หมู่บ้าน หมู่ที่ 13 (นายเสถียร ศร)</t>
  </si>
  <si>
    <t>ศูนย์พัฒนาเด็กเล็กองค์การบริหารส่วนตำบลเมืองพาน</t>
  </si>
  <si>
    <t>ศูนย์พัฒนาเด็กเล็กบ้านไร่</t>
  </si>
  <si>
    <t>ศูนย์พัฒนาเด็กเล็กบ้านเกาะสะบ้า</t>
  </si>
  <si>
    <t>ด่านซ้าย</t>
  </si>
  <si>
    <t>ที่ทำการชุมชนบ้านนาเวียง   ม.9</t>
  </si>
  <si>
    <t>ศรีสงคราม</t>
  </si>
  <si>
    <t>ศูนย์พัฒนาเด็กเล็กตำบลหนองไข่น้ำ(ปว.21561)</t>
  </si>
  <si>
    <t>เทิง</t>
  </si>
  <si>
    <t>หอประชุมอำเภอพญาเม็งราย</t>
  </si>
  <si>
    <t>ศูนย์พัฒนาเด็กเล็กบ้านหนองไผ่</t>
  </si>
  <si>
    <t>องค์การบริหารส่วนตำบลกาลูปัง</t>
  </si>
  <si>
    <t>รังสิต</t>
  </si>
  <si>
    <t>ศูนย์ฝึกอาชีพ อ.บ.ต.คลองนา</t>
  </si>
  <si>
    <t>องค์การบริหารส่วนตำบลหนองโสน 1521(บ้านนางาม)</t>
  </si>
  <si>
    <t>ที่ทำการองค์การบริหารส่วนตำบลหนองตีนนก</t>
  </si>
  <si>
    <t>อ่างทอง</t>
  </si>
  <si>
    <t>ที่ทำการองค์การบริหารส่วนตำบลป่างิ้ว</t>
  </si>
  <si>
    <t>สุราษฎร์ธานี</t>
  </si>
  <si>
    <t>สุพรรณบุรี</t>
  </si>
  <si>
    <t>ที่ทำการองค์การบริหารส่วนตำบลวังน้ำเย็น</t>
  </si>
  <si>
    <t>ศูนย์อบรมเด็กก่อนเกณฑ์วัด วัดโพธาราม</t>
  </si>
  <si>
    <t>ศูนย์พัฒนาเด็กเล็กลาดตะเคียน</t>
  </si>
  <si>
    <t>อาคารศูนย์พัฒนาเด็กเล็ก</t>
  </si>
  <si>
    <t>ศูนย์พัฒนาเด็กเล็กบ้านโก่ย</t>
  </si>
  <si>
    <t>ศูนย์พัฒนาเด็กเล็กวัดเกาะแก้ว</t>
  </si>
  <si>
    <t>ศูนย์พัฒนาเด็กเล็กบ้านลัดกะปิ</t>
  </si>
  <si>
    <t>ศูนย์พัฒนาเด็กเล็กบ้านห้วยค้อ</t>
  </si>
  <si>
    <t>หนองคาย</t>
  </si>
  <si>
    <t>วัดมรุกขาราม(ศูนย์พัฒนาเด็กเล็ก)</t>
  </si>
  <si>
    <t>สุรินทร์</t>
  </si>
  <si>
    <t>ศูนย์พัฒนาเด็กเล็กวัดอำนวยศรีบ้านจ้อ</t>
  </si>
  <si>
    <t>อาคารหนึ่งตำบลหนึ่งผลิตภัณฑ์ตำบลบัวเชด</t>
  </si>
  <si>
    <t>ทุ่งสง</t>
  </si>
  <si>
    <t>องค์การบริหารส่วนตำบลกะปาง</t>
  </si>
  <si>
    <t>ศูนย์พัฒนาเด็กเล็กองค์การบริหารส่วนตำบลนาฝาย</t>
  </si>
  <si>
    <t>สถานีพักรถโดยสารประจำทาง0846040279</t>
  </si>
  <si>
    <t>ศูนย์พัฒนาเด็กเล็กวัดคลองสวน(252336-1)</t>
  </si>
  <si>
    <t>ศูนย์เด็กเล็ก (โรงเรียนทีปังกรณ์วิทยาพัฒน์)</t>
  </si>
  <si>
    <t>องค์การบริหารส่วนตำบลกันตังใต้</t>
  </si>
  <si>
    <t>บ้านพักองค์การบริหารส่วนตำบลหนองมะค่าโมง</t>
  </si>
  <si>
    <t>นางทรรศนีย์ เหล่าแสงงาม</t>
  </si>
  <si>
    <t>ศูนย์พัฒนาเด็กเล็กโรงเรียนบ้านดงหนองโพธิ์</t>
  </si>
  <si>
    <t>เชียงราย</t>
  </si>
  <si>
    <t>อาคารเอนกประสงค์ชุมชนหนองเหียงสันโค้งสามัคคี  .</t>
  </si>
  <si>
    <t>ศูนย์อบรมเด็กก่อนเกณฑ์ตำบลวังชัย</t>
  </si>
  <si>
    <t>ศูนย์พัฒนาเด็กเล็กบ้านนาหวาน</t>
  </si>
  <si>
    <t>ศูนย์พัฒนาเด็กเล็กองค์การบริหารส่วนตำบลอาจสามารถ</t>
  </si>
  <si>
    <t>ศูนย์พัฒนาเด็กเล็กบ้านหมันหย่อน ม.3</t>
  </si>
  <si>
    <t>ศูนย์พัฒนาเด็กเล็กวัดเลียบ(วรเวทย์โกวิท)</t>
  </si>
  <si>
    <t>องค์การบริหารส่วนตำบลกายูบอเกาะ</t>
  </si>
  <si>
    <t>ศูนย์พัฒนาเด็กเล็กบ้านหนองตอ</t>
  </si>
  <si>
    <t>ศูนย์พัฒนาเด็กเล็กบ้านโนนสวรรค์</t>
  </si>
  <si>
    <t>ศูนย์พัฒนาเด็กเล็กบ้านหนองแวงม่วง043889975</t>
  </si>
  <si>
    <t>สนง.ทม.เลย(ศพด.วัดศรีวิชัยฯ)</t>
  </si>
  <si>
    <t>ศูนย์พัฒนาเด็กเล็กบ้านสำราญ</t>
  </si>
  <si>
    <t>สวนสมุนไพรเฉลิมพระเกียรติบ้านท่าค้อ</t>
  </si>
  <si>
    <t>ศูนย์พัฒนาเด็กเล็กวัดเสม็ดเหนือ</t>
  </si>
  <si>
    <t>ศูนย์พัฒนาเด็กเล็กบ้านเมืองหลวง</t>
  </si>
  <si>
    <t>ศูนย์พัฒนาเด็กเล็กบ้านแหลมโพธิ์</t>
  </si>
  <si>
    <t>สุไหงโก-ลก</t>
  </si>
  <si>
    <t>หนองบัวลำภู</t>
  </si>
  <si>
    <t>ศูนย์พัฒนาเด็กเล็กวัดโนนรังกอ</t>
  </si>
  <si>
    <t>ศูนย์พัฒนาเด็กเล็กบ้านแหลมหิน</t>
  </si>
  <si>
    <t>ศูนย์พัฒนาเด็กเล็กบ้านขอนชะโงก(ปว.16550)</t>
  </si>
  <si>
    <t>ศูนย์พัฒนาเด็กเล็กวัดเดชอุดม</t>
  </si>
  <si>
    <t>องค์การบริหารส่วนตำบลม่วงค่อม(ศูนย์พัฒนาเด็กเล็ก)</t>
  </si>
  <si>
    <t>ปากท่อ</t>
  </si>
  <si>
    <t>นายชอบ สรุปราษฎร์</t>
  </si>
  <si>
    <t>นายกองค์การบริหารส่วนตำบลแก้วแสน</t>
  </si>
  <si>
    <t>ศูนย์พัฒนาเด็กเล็กบ้านม่วงไข่</t>
  </si>
  <si>
    <t>จัตุรัส</t>
  </si>
  <si>
    <t>ศูนย์พัฒนาเด็กเล็กหนองฉิม</t>
  </si>
  <si>
    <t>ศูนย์พัฒนาเด็กเล็กบ้านหนองนาคำ</t>
  </si>
  <si>
    <t>ศูนย์พัฒนาเด็กเล็กขี้เหล็กใหญ่</t>
  </si>
  <si>
    <t>ศูนย์เด็กเล็กโรงเรียนวัดไร่ดอน</t>
  </si>
  <si>
    <t>กศน.ท่าตะโก</t>
  </si>
  <si>
    <t>กองทุนหมู่บ้านขวาน้อย</t>
  </si>
  <si>
    <t>ศูนย์พัฒนาเด็กเล็กตำบลดงลาน(043-624142)</t>
  </si>
  <si>
    <t>ศูนย์เด็กเล็กบ้านนานกหงษ์</t>
  </si>
  <si>
    <t>กองทุนหมุ่บ้านหนองแหน ม.7(โครงการน้ำดื่มฯ)</t>
  </si>
  <si>
    <t>อาคารจุดสายตรวจหมู่ 12</t>
  </si>
  <si>
    <t>ศูนย์เด็กเล็กบ้านหนองคู</t>
  </si>
  <si>
    <t>ศูนย์พัฒนาเด็กเล็กบ้านโพนโก</t>
  </si>
  <si>
    <t>ศูนย์พัฒนาเด็กเล็กบ้านแต้</t>
  </si>
  <si>
    <t>องค์การบริหารส่วนตำบลพิกุลทอง(อาคารห้องน้ำสาธารณะ)</t>
  </si>
  <si>
    <t>ศูนย์พัฒนาเด็กเล็กบ้านดาวโด่ง</t>
  </si>
  <si>
    <t>องค์การบริหารส่วนตำบลเลาขวัญ(ศาลาเอนกประสงค์)</t>
  </si>
  <si>
    <t>องค์การบริหารส่วนตำบลแก้วแสน(075-491425)</t>
  </si>
  <si>
    <t>ศูนย์พัฒนาเด็กเล็กบ้านเขาตันหยง</t>
  </si>
  <si>
    <t>หอประชุมหมู่บ้านห้วยศรีเกษร</t>
  </si>
  <si>
    <t>ศูนย์จำหน่ายสินค้าการเกษตร</t>
  </si>
  <si>
    <t>ศูนย์พัฒนาเด็กเล็กวัดศรีจันทราวาส</t>
  </si>
  <si>
    <t>บ้านแพง</t>
  </si>
  <si>
    <t>ศูนย์พัฒนาเด็กเล็กตำบลนางัว</t>
  </si>
  <si>
    <t>องค์การบริหารส่วนตำบลโคกกลอย</t>
  </si>
  <si>
    <t>ฉะเชิงเทรา</t>
  </si>
  <si>
    <t>แม่สะเรียง</t>
  </si>
  <si>
    <t>ศูนย์พัฒนาเด็กเล็กบ้านแม่ลาน้อย</t>
  </si>
  <si>
    <t>โครงการลานค้าชุมชนตลาดบ้านหนองหิน</t>
  </si>
  <si>
    <t>องค์การบริหารส่วนตำบลหนองเรือ(ศูนย์พัฒนาเด็กเล็ก)</t>
  </si>
  <si>
    <t>พยัคฆภูมิพิสัย</t>
  </si>
  <si>
    <t>ศูนย์พัฒนาเด็กเล็กวัดรัตนมานิตย์</t>
  </si>
  <si>
    <t>กองทุนหมู่บ้านโหงหวด(นางวาสนา ชุณหพันธ์)</t>
  </si>
  <si>
    <t>อาคารศูนย์พัฒนาเด็กเล็กโรงเรียนบ้านสำโรงทาบ</t>
  </si>
  <si>
    <t>ศูนย์พัฒนาเด็กเล็กบ้านโคกน้อยโนนสำราญ*</t>
  </si>
  <si>
    <t>ระนอง</t>
  </si>
  <si>
    <t>ศูนย์พัฒนาเด็กเล็กวัดดอนสวรรค์</t>
  </si>
  <si>
    <t>อาคารเอนกประสงค์องค์การบริหารส่วนตำบลสนามจันทร์ (</t>
  </si>
  <si>
    <t>องค์การบริหารส่วนตำบลบึงอ้อ(ศูนย์พัฒนาเด็กเล็ก)</t>
  </si>
  <si>
    <t>ศูนย์พัฒนาเด็กเล็กบ้านหนองผักชี</t>
  </si>
  <si>
    <t>ศูนย์พัฒนาเด็กเล็กตำบลท่าค้อ</t>
  </si>
  <si>
    <t>ศูนย์พัฒนาเด็กเล็กบ้านขอนแก่น</t>
  </si>
  <si>
    <t>นายยกองค์การบริหารส่วนตำบลทับสะแก</t>
  </si>
  <si>
    <t>ศูนย์ช่วยเหลือพัฒนาทางวิชาการ ศูนย์พัฒนาเด็กเล็กบ้านท่า</t>
  </si>
  <si>
    <t>ศูนย์พัฒนาเด็กเล็กโสภณประชาเทวารุทธารักษ์</t>
  </si>
  <si>
    <t>ศูนย์พัฒนาเด็กเล็กโรงเรียนบ้านหนองพระ</t>
  </si>
  <si>
    <t>ศูนย์พัฒนาเด็กเล็กบ้านนาพูนทรัพย์</t>
  </si>
  <si>
    <t>ศูนย์พัฒนาเด็กเล็กโรงเรียนบ้านนาโฮง</t>
  </si>
  <si>
    <t>ศูนย์พัฒนาเด็กเล็กวัดโสภาพิมุข</t>
  </si>
  <si>
    <t>ที่ทำการองค์การบริหารส่วนตำบลเขาสมิง(ศูนย์พัฒนาเด็กเล็ก ม.5 บ้านดงกลาง)</t>
  </si>
  <si>
    <t>ศูนย์พัฒนาเด็กเล็กโรงเรียนบ้านนาเกา</t>
  </si>
  <si>
    <t>ศูนย์พัฒนาเด็กเล็กบ้านหมื่นศรีกลาง</t>
  </si>
  <si>
    <t>ศูนย์พัฒนาเด็กเล็กองค์การบริหารส่วนตำบลหัวถนน</t>
  </si>
  <si>
    <t>ศูนย์พัฒนาเด็กเล็กหมู่บ้านเอื้ออาทร</t>
  </si>
  <si>
    <t>ชัยนาท</t>
  </si>
  <si>
    <t>ศาลากลางหมู่บ้านหมู่ที่ 2</t>
  </si>
  <si>
    <t>นายกิตติศักดิ์ บัวชน</t>
  </si>
  <si>
    <t>ไชยา</t>
  </si>
  <si>
    <t>ศูนย์พัฒนาเด็กเล็กองค์การบริหารส่วนตำบลตะคร้อ</t>
  </si>
  <si>
    <t>ชุมแพ</t>
  </si>
  <si>
    <t>สนง.องค์การบริหารส่วนตำบลเขวา(ศูนย์พัฒนาเด็กเล็กบ้านต</t>
  </si>
  <si>
    <t>องค์การบริหารส่วนตำบลโยธะกา</t>
  </si>
  <si>
    <t>ศูนย์พัฒนาเด็กเล็กบ้านนาคำ</t>
  </si>
  <si>
    <t>เดชอุดม</t>
  </si>
  <si>
    <t>ศูนย์พัฒนาเด็กเล็กวัดโนนทอง</t>
  </si>
  <si>
    <t>เลิงนกทา</t>
  </si>
  <si>
    <t>อาคารศาลาประชาคมบ้านด่านใต้</t>
  </si>
  <si>
    <t>ศูนย์พัฒนาเด็กเล็กอุทุมพราราม</t>
  </si>
  <si>
    <t>อาคารศูนย์บริการสาธารณะสุข</t>
  </si>
  <si>
    <t>ที่ทำการองค์การบริหารส่วนตำบลตันหยงมัส</t>
  </si>
  <si>
    <t>ศูนย์การเรียนรู้ชุมชนตำบลหนองปลิง</t>
  </si>
  <si>
    <t>ศูนย์การเรียนรู้บ้านใหม่พัฒนา 086-8750864</t>
  </si>
  <si>
    <t>ศูนย์พัฒนาเด็กเล็กบ้านตะบัล</t>
  </si>
  <si>
    <t>อาคารป้องกันภัยฝ่ายพลเรือนบ้านคั่นตะเคีย</t>
  </si>
  <si>
    <t>องค์การบริหารส่วนตำบลบางกะพี้</t>
  </si>
  <si>
    <t>ศาลาเอนกประสงค์บ้านโคกคลองทุเรียน</t>
  </si>
  <si>
    <t>ศูนย์พัฒนาเด็กเล็กบ้านคล้า</t>
  </si>
  <si>
    <t>ชมรมผู้สูงอายุตำบลอู่ทอง</t>
  </si>
  <si>
    <t>จอมทอง</t>
  </si>
  <si>
    <t>ท้องถิ่นอำเภอเรณูนคร(ปฏิบัติการร่วมช่วยเหลือประชาชน/สถานที่กลาง)</t>
  </si>
  <si>
    <t>สตึก</t>
  </si>
  <si>
    <t>ศูนย์รักษาความปลอดภัยตำบลพยอม</t>
  </si>
  <si>
    <t>จันดี</t>
  </si>
  <si>
    <t>ฮอด</t>
  </si>
  <si>
    <t>ศูนย์โภชนาการเด็กบ้านหางดง</t>
  </si>
  <si>
    <t>ที่ทำการองค์การบริหารส่วนตำบลคำชะอี(ศพด.บ้านห้วยทราย)</t>
  </si>
  <si>
    <t>ศูนย์พัฒนาเด็กเล็กบ้านหัวไม้ซุง</t>
  </si>
  <si>
    <t>ศูนย์สาธิตการตลาด</t>
  </si>
  <si>
    <t>จุน</t>
  </si>
  <si>
    <t>ศูนย์พัฒนาเด็กเล็กบ้านสบแวน(โดยนางเสน่ห์ แสงสกุล) .</t>
  </si>
  <si>
    <t>พยุหะคีรี</t>
  </si>
  <si>
    <t>สุโขทัย</t>
  </si>
  <si>
    <t>ศูนย์พัฒนาเด็กเล็กบ้านนา</t>
  </si>
  <si>
    <t>ศาลาเอนกประสงค์</t>
  </si>
  <si>
    <t>ศูนย์เด็กเล็กโรงเรียนบ้านโคกเจริญ</t>
  </si>
  <si>
    <t>ศูนย์พัฒนาเด็กเล็กชุมชนหนองวัด 2 (083-4005306,0890540472-ค</t>
  </si>
  <si>
    <t>ที่ทำการชุมชนหนองแวงตราชู3 โดย นางสิริกร ช่วยหาร  -</t>
  </si>
  <si>
    <t>ศูนย์พัฒนาเด็กเล็กบ้านสะอาด</t>
  </si>
  <si>
    <t>ศูนย์พัฒนาเด็กเล็กบ้านกุดโดน</t>
  </si>
  <si>
    <t>โพนทอง</t>
  </si>
  <si>
    <t>นายกองค์การบริหารส่วนตำบลโพธิ์ทอง(ตลาดSML)</t>
  </si>
  <si>
    <t>ศูนย์พัฒนาเด็กเล็กก่อนวัยเรียน</t>
  </si>
  <si>
    <t>ศูนย์พัฒนาเด็กเล็กบ้านภูพานทอง</t>
  </si>
  <si>
    <t>องศ์การบริหารส่วนตำบลอาฮี(กระทรวงมหาดไทย)</t>
  </si>
  <si>
    <t>ศูนย์พัฒนาเด็กเล็กบ้านก้างปลา</t>
  </si>
  <si>
    <t>ศูนย์พัฒนาเด็กเล็กบ้านบะทองนาหัวช้าง</t>
  </si>
  <si>
    <t>ศูนย์พัฒนาเด็กเล็กบ้านคำพอก</t>
  </si>
  <si>
    <t>ศูนย์พัฒนาเด็กเล็กบ้านท่าจำปา</t>
  </si>
  <si>
    <t>อาคารศูนย์ อปพร.ตำบลท่าค้อ</t>
  </si>
  <si>
    <t>ที่ทำการองค์การบริหารส่วนตำบลพระกลางทุ่ง</t>
  </si>
  <si>
    <t>สนามกีฬาองค์การบริหารส่วนตำบลคลองนา</t>
  </si>
  <si>
    <t>ที่ทำการองค์การบริหารส่วนตำบลท่าทองหลาง</t>
  </si>
  <si>
    <t>กองทุนหมู่บ้านกระพร้อ ม.6</t>
  </si>
  <si>
    <t>ศูนย์พัฒนาเด็กเล็กตำบลบางเล่า</t>
  </si>
  <si>
    <t>ที่ทำการชุมชนดงตาล</t>
  </si>
  <si>
    <t>กองทุนหมู่บ้านหนองช้างตาย ม.6(โครงการตู้น้ำดื่ม)</t>
  </si>
  <si>
    <t>ศูนย์พัฒนาเด็กเล็กวัดศรีสุตาราม</t>
  </si>
  <si>
    <t>อาคารเอนกประสงค์ตำบลคลองนา</t>
  </si>
  <si>
    <t>ศูนย์พัฒนาเด็กเล็กองค์การบริหารส่วนตำบลบางโรง</t>
  </si>
  <si>
    <t>กองทุนสวัสดิการชุมชนตำบลเสม็ดใต้(ตู้น้ำดื่มหน้าบ้านเลขที่19หมู่3)</t>
  </si>
  <si>
    <t>ศูนย์พัฒนาเด็กเล็กบ้านปลายคลอง</t>
  </si>
  <si>
    <t>ศาลาเอนกประสงค์(นางละเอียด เอกสินชล)</t>
  </si>
  <si>
    <t>องค์การบริหารส่วนตำบลเขาสมิง(ศูนย์พัฒนาเด็กเล็ก)</t>
  </si>
  <si>
    <t>องค์การบริหารส่วนตำบลท่าโสม(ศูนย์พัฒนาเด็กเล็กวัดสลัก)</t>
  </si>
  <si>
    <t>วัฒนานคร</t>
  </si>
  <si>
    <t>ศูนย์พัฒนาเด็กเล็กบ้านหนองแสง</t>
  </si>
  <si>
    <t>อาคารเอนกประสงค์บ้านเกาะเค็ดใน</t>
  </si>
  <si>
    <t>อาคารเอนกประสงค์</t>
  </si>
  <si>
    <t>ศูนย์พัฒนาเด็กเล็กแผ่นดินทอง</t>
  </si>
  <si>
    <t>ศาลาประชาคมบ้านโคกปลัด</t>
  </si>
  <si>
    <t>ศูนย์พัฒนาเด็กเล็กวัดเวฬุวนาราม</t>
  </si>
  <si>
    <t>ศูนย์พัฒนาเด็กเล็กหนองอ่างทอง</t>
  </si>
  <si>
    <t>ศูนย์เอนกประสงค์</t>
  </si>
  <si>
    <t>ศาลาเอนกประสงค์บ้านบุ</t>
  </si>
  <si>
    <t>นายสมศักดิ์ สวัสดิ์พันธ์</t>
  </si>
  <si>
    <t>ศูนย์การเรียนรู้ชุมชน ม.2 ต.แหลมใหญ่</t>
  </si>
  <si>
    <t>ที่ทำการองค์การบริหารส่วนตำบลดอนโพธิ์ทอง</t>
  </si>
  <si>
    <t>ศูนย์พัฒนาเด็กเล็กบ้านวังน้ำเย็น</t>
  </si>
  <si>
    <t>อาคารศูนย์การเรียนรู้เพื่อชุมชนบ้านสามเหลี่ยม</t>
  </si>
  <si>
    <t>ศาลาอเนกประสงค์หมู่ที่ 3</t>
  </si>
  <si>
    <t>ศูนย์พัฒนาเด็กเล็กวัดเวียงคอย</t>
  </si>
  <si>
    <t>ที่ทำการองค์การบริหารส่วนตำบลต้นมะม่วง</t>
  </si>
  <si>
    <t>ประจวบคีรีขันธ์</t>
  </si>
  <si>
    <t>สนามกีฬาหมู่ 2 บ้านอ่าวน้อย</t>
  </si>
  <si>
    <t>ที่ทำการชุมชนบ้านโพหวาย</t>
  </si>
  <si>
    <t>บ้านนาสาร</t>
  </si>
  <si>
    <t>กศน.ตำบลไสไทย</t>
  </si>
  <si>
    <t>องค์การบริหารส่วนตำบลไสไทย</t>
  </si>
  <si>
    <t>ศูนย์พัฒนาเด็กเล็กวัดเพ็ญมิตร</t>
  </si>
  <si>
    <t>ศูนย์พัฒนาเด็กเล็กบ้านนาท่อม</t>
  </si>
  <si>
    <t>ศาลาเอนกประสงค์บ้านควนมอง</t>
  </si>
  <si>
    <t>ศูนย์พัฒนาคุณภาพชีวิตและส่งเสริมอาชีพผู้สูงอายุ</t>
  </si>
  <si>
    <t>ศูนย์พัฒนาเด็กเล็กบ้านหัวหิน</t>
  </si>
  <si>
    <t>กลุ่มสตรีศิลปะประดิษฐ์และดอกไม้จันทร์</t>
  </si>
  <si>
    <t>พังลา</t>
  </si>
  <si>
    <t>สนง.ที่ทำการองค์การบริหารส่วนตำบลหนองยาว</t>
  </si>
  <si>
    <t>ศูนย์จำหน่ายสินค้า OTOP</t>
  </si>
  <si>
    <t>ศาลาประชาคมหมู่บ้าน(บ้านน้อย)</t>
  </si>
  <si>
    <t>บ้านพักหน้าพระธาตุ (บ้านพักหลังที่2)</t>
  </si>
  <si>
    <t>ศาลาประชาคม บ้านดอนกรูด</t>
  </si>
  <si>
    <t>พะเยา</t>
  </si>
  <si>
    <t>ศาลาเอนกประสงค์ตำบลบ้านต๋อม หมู่ 11</t>
  </si>
  <si>
    <t>ศาลา SML บ้านเก่า</t>
  </si>
  <si>
    <t>บ้านพักข้าราชการองค์การบริหารส่วนตำบลพันท้ายนรสิงห์</t>
  </si>
  <si>
    <t>รายละเอียดค่าน้ำประปาค้างชำระของหน่วยงานในสังกัดองค์การบริหารส่วนจังหวัด</t>
  </si>
  <si>
    <t>องค์การบริหารส่วนจังหวัดมหาสารคาม</t>
  </si>
  <si>
    <t>หล่มสัก</t>
  </si>
  <si>
    <t>ลำพูน</t>
  </si>
  <si>
    <t>บ้านพักองค์การบริหารส่วนจังหวัด</t>
  </si>
  <si>
    <t>สนง.เงินทุนส่งเสริมกิจการองค์การบริหารส่วนจังหวัด(ก.ส.</t>
  </si>
  <si>
    <t>กาฬสินธุ์</t>
  </si>
  <si>
    <t>ชลบุรี</t>
  </si>
  <si>
    <t>สนามกีฬากลางจังหวัด(สนามฟุตบอล)</t>
  </si>
  <si>
    <t>องค์การบริหารส่วนจังหวัดพิษณุโลก</t>
  </si>
  <si>
    <t>องค์การบริหารส่วนจังหวัดสุรินทร์</t>
  </si>
  <si>
    <t>ย่านตาขาว</t>
  </si>
  <si>
    <t>ตลาดองค์การบริหารส่วนจังหวัดตรัง อำเภอย่</t>
  </si>
  <si>
    <t>องค์การบริหารส่วนจังหวัดกำแพงเพชร(หลังที่ 1)</t>
  </si>
  <si>
    <t>องค์การบริหารส่วนจังหวัดกำแพงเพชร(หลังที่ 2)</t>
  </si>
  <si>
    <t>องค์การบริหารส่วนจังหวัดสุพรรณบุรี</t>
  </si>
  <si>
    <t>อาคารหอพักนักเรียนโรงเรียนกีฬาองค์การบริหารส่วนจังหวัดร้อยเอ็ด</t>
  </si>
  <si>
    <t>สำนักงานองค์การบริหารส่วนจังหวัด</t>
  </si>
  <si>
    <t>องค์การบริหารส่วนจังหวัดประจวบคีรีขันธ์</t>
  </si>
  <si>
    <t>จุด สนามกีฬาอำเภอพระยืน</t>
  </si>
  <si>
    <t>องค์การบริหารส่วนจังหวัด(ศูนย์เครื่องจักรกล)</t>
  </si>
  <si>
    <t>สนามกีฬาจังหวัดประจวบคีรีขันธ์</t>
  </si>
  <si>
    <t>ร.พ.องค์การบริหารส่วนจังหวัดสุราษฎร์ธานี</t>
  </si>
  <si>
    <t>สนง.องค์การบริหารส่วนจังหวัดเพชรบูรณ์</t>
  </si>
  <si>
    <t>อาคารองค์การบริหารส่วนจังหวัดร้อยเอ็ด</t>
  </si>
  <si>
    <t>โรงเรียนกีฬาองค์การบริหารส่วนจังหวัดร้อยเอ็ด</t>
  </si>
  <si>
    <t>สนง.องค์การบริหารส่วนจังหวัดสิงห์บุรี</t>
  </si>
  <si>
    <t>ศูนย์แสดงและจำหน่ายสินค้าพื้นเมือง หนึ่งตำบล หนึ่งผลิตภ(096-7730725)</t>
  </si>
  <si>
    <t>สวนสมเด็จพระศรีนครินทร์</t>
  </si>
  <si>
    <t>เด่นชัย</t>
  </si>
  <si>
    <t>โรงเรียนองค์การบริหารส่วนจังหวัดแพร่เด่นไชยวิทยา</t>
  </si>
  <si>
    <t>ตรัง</t>
  </si>
  <si>
    <t>สนง.องค์การบริหารส่วนจังหวัด</t>
  </si>
  <si>
    <t>สถานีขนส่งผู้โดยสารอำเภอชุมแพ(องค์การบริหารส่วนจังหวัดข</t>
  </si>
  <si>
    <t>ศูนย์ส่งเสริมศิลปาชีพอีสานใต้</t>
  </si>
  <si>
    <t>ระยอง</t>
  </si>
  <si>
    <t>องค์การบริหารส่วนจังหวัดเชียงใหม่</t>
  </si>
  <si>
    <t>องค์การบริหารส่วนจังหวัดฉะเชิงเทรา(สนามกีฬาจังหวัดฉะเชิงเทรา สุบิน พิิมพยะจันทร์)</t>
  </si>
  <si>
    <t>สนง.ศูนย์เครื่องจักรกล จ.กาญจนบุรี</t>
  </si>
  <si>
    <t>สถานีขนส่งผู้โดยสาร จังหวัดชลบุรี</t>
  </si>
  <si>
    <t>แก้งคร้อ</t>
  </si>
  <si>
    <t>องค์การบริหารส่วนจังหวัดเชียงใหม่ .</t>
  </si>
  <si>
    <t>องค์การบริหารส่วนจังหวัดพิจิตร</t>
  </si>
  <si>
    <t>สนง.องค์การบริหารส่วนจังหวัดประจวบฯ</t>
  </si>
  <si>
    <t>องค์การบริหารส่วนจังหวัดภูเก็ต</t>
  </si>
  <si>
    <t>สนง.องค์การบริหารส่วนจังหวัดชลบุรี (แฟลต งานป้องกันฯ)</t>
  </si>
  <si>
    <t>ศูนย์เครื่องจักรกลองค์การบริหารส่วนจังหวัดพิษณุโลก</t>
  </si>
  <si>
    <t>เชียงคาน</t>
  </si>
  <si>
    <t>องค์การบริหารส่วนจังหวัดปราจีนบุรี(อาคารใหม่)</t>
  </si>
  <si>
    <t>โรงเรียนแท่นศิลาทิพย์ศึกษา</t>
  </si>
  <si>
    <t>อุทยานวิทยาศาสตร์สวนสาธารณะหนองนารี</t>
  </si>
  <si>
    <t>สนง.พระพุทธศาสนาจังหวัดเพชรบูรณ์</t>
  </si>
  <si>
    <t>เชียงใหม่</t>
  </si>
  <si>
    <t>รพ.สต.บ้านร่มหลวง</t>
  </si>
  <si>
    <t>สนง.กกท.จ.อุดรธานี</t>
  </si>
  <si>
    <t>บ้านหมอ</t>
  </si>
  <si>
    <t>โครงการศูนย์นำร่องการจัดการขยะชุมชน</t>
  </si>
  <si>
    <t>องค์การบริหารส่วนจังหวัดปราจีนบุรี</t>
  </si>
  <si>
    <t>องค์การบริหารส่วนจังหวัด</t>
  </si>
  <si>
    <t>สนามกีฬากลางจังหวัดเลย(ใกล้สวนเฉลิมพระเกียรติ) .</t>
  </si>
  <si>
    <t>โรงพยาบาลส่งเสริมสุขภาพตำบลบ้านโคก</t>
  </si>
  <si>
    <t>ศาลาประชาคม</t>
  </si>
  <si>
    <t>วิเชียรบุรี</t>
  </si>
  <si>
    <t>ศาลาประชาคม จ.ตราด</t>
  </si>
  <si>
    <t>กิจการหอแก้วมุกดาหาร</t>
  </si>
  <si>
    <t>สวนสาธารณะเฉลิมพระเกียรติปึงเถ่ากงม่า</t>
  </si>
  <si>
    <t>พระพุทธบาท</t>
  </si>
  <si>
    <t>ร.พ.ส่งเสริมสุขภาพตำบลห้วยบง</t>
  </si>
  <si>
    <t>ศรีราชา</t>
  </si>
  <si>
    <t>สนง.องค์การบริหารส่วนจังหวัดสุรินทร์</t>
  </si>
  <si>
    <t>ศูนย์เครื่องจักรกลองค์การบริหารฯ</t>
  </si>
  <si>
    <t>นายจารุวิธ รุ่งแสง</t>
  </si>
  <si>
    <t>ศูนย์พัฒนาเด็กเล็กบ้านท่าตูม</t>
  </si>
  <si>
    <t>องค์การบริหารส่วนจังหวัดประจวบคีรีขันธ์(สนามกีฬาจังหวัดประจวบฯ)</t>
  </si>
  <si>
    <t>ร.พ.ส่งเสริมสุขภาพตำบลบ้านช้าง</t>
  </si>
  <si>
    <t>กองสาธารณสุข องค์การบริหารส่วนจังหวัดลพบุรี</t>
  </si>
  <si>
    <t>ศูนย์พัฒนาเด็กเล็ก   (150644-2)</t>
  </si>
  <si>
    <t>ศูนย์พัฒนาเด็กเล็กหนองนาแซง</t>
  </si>
  <si>
    <t>ร.พ.สต.บ้านศรีสว่าง</t>
  </si>
  <si>
    <t>ศาลากลางจังหวัดมหาสารคาม (อุทยานการเรียนรู้ฯ)</t>
  </si>
  <si>
    <t>ศูนย์พัฒนาเด็กเล็กบ้านกุดละลม</t>
  </si>
  <si>
    <t>ร.พ.ส่งเสริมสุขภาพตำบลวังไผ่</t>
  </si>
  <si>
    <t>ศูนย์เครื่องมือจักรกลจังหวัดกำแพงเพชร</t>
  </si>
  <si>
    <t>น่าน</t>
  </si>
  <si>
    <t>บ้านพักบ้านพักผู้ว่าราขการ (รับรององค์การบริหารส่วน จ.น่าน)</t>
  </si>
  <si>
    <t>สนง.ส่วนอำเภอเมืองสุรินทร์</t>
  </si>
  <si>
    <t>องค์การบริหารส่วนจังหวัดสุพรรณบุรี(สนามฟุตซอล)</t>
  </si>
  <si>
    <t>หอประชุมองค์การบริหารส่วนจังหวัดประจวบฯ</t>
  </si>
  <si>
    <t>โรงพยาบาลส่งเสริมสุขภาพตำบลหนองสรวง</t>
  </si>
  <si>
    <t>ร.พ.ส่งเสริมสุขภาพตำบลหนองจิก(ปว.22473)</t>
  </si>
  <si>
    <t>ร.พ.ส่งเสริมสุขภาพตำบลตะเคียนทอง</t>
  </si>
  <si>
    <t>บ้านบึง</t>
  </si>
  <si>
    <t>โรงพยาบาลส่งเสริมสุขภาพตำบลบ้านหนองยาง</t>
  </si>
  <si>
    <t>หอประชุมจังหวัดสิงห์บุรี</t>
  </si>
  <si>
    <t>หอประชุมจังหวัดกำแพงเพชร</t>
  </si>
  <si>
    <t>แฟลตที่พักองค์การบริหารส่วนจังหวัดตรัง</t>
  </si>
  <si>
    <t>ร.พ.ส่งเสริมสุขภาพตำบลวัดประดู่</t>
  </si>
  <si>
    <t>สำนักตรวจเงินแผ่นดินจังหวัดสุโขทัย</t>
  </si>
  <si>
    <t>ร.พ.ส่งเสริมสุขภาพ ต.บางโพธิ์</t>
  </si>
  <si>
    <t>ร.พ.ส่งเสริมสุขภาพตำบลบ้านด่าน</t>
  </si>
  <si>
    <t>ร.พ.ส่งเสริมสุขภาพตำบลคลองน้อย</t>
  </si>
  <si>
    <t>สนง.เหล่ากาชาดจังหวัดพิจิตร</t>
  </si>
  <si>
    <t>เกาะสมุย</t>
  </si>
  <si>
    <t>โรงพยาบาลส่งเสริมสุขภาพตำบลบ้านสระตลุง</t>
  </si>
  <si>
    <t>นายกองค์การบริหารส่วนจังหวัดสิงห์บุรี</t>
  </si>
  <si>
    <t>หอประชุมอ.วิเชียรบุรี (ศาลสมเด็จฯ)</t>
  </si>
  <si>
    <t>องค์การบริหารส่วนจังหวัดจันทบุรี (ตลาดศาลาปากแซง)</t>
  </si>
  <si>
    <t>โรงพยาบาลส่งเสริมสุขภาพตำบลบ้านเจน</t>
  </si>
  <si>
    <t>สถานีจอดรถไฟฟ้าล้อยาง</t>
  </si>
  <si>
    <t>บ้านพักข้าราชการ อ.บ.จ(กัญญณัฐ วงษ์สมศรี)0647346627</t>
  </si>
  <si>
    <t>ร.พ.ส่งเสริมสุขภาพตำบลโรงช้าง</t>
  </si>
  <si>
    <t>บ้านพักข้าราชการกรมการปกครอง(สิทธิศักดิ์ สร้อยทอง)0986018685</t>
  </si>
  <si>
    <t>บ้านพักข้าราชการและลูกจ้างองค์การบริหารส่วนจังหวัด</t>
  </si>
  <si>
    <t>โรงพยาบาลส่งเสริมสุขภาพตำบลบ้านละว้า</t>
  </si>
  <si>
    <t>ร.พ.ส่งเสริมสุขภาพตำบลวัดโบสถ์</t>
  </si>
  <si>
    <t>ศูนย์ซ่อมบำรุงทาง ซ.เทพสตรี2</t>
  </si>
  <si>
    <t>บ้านพักองค์การบริหารส่วนจังหวัดเพชรบุรี</t>
  </si>
  <si>
    <t>องค์การบริหารส่วนจังหวัดลำพูน</t>
  </si>
  <si>
    <t>โรงเรียนองค์การบริหารส่วนจังหวัดเชียงราย</t>
  </si>
  <si>
    <t>ศูนย์ OTOP องค์การบริหารส่วนจังหวัดกาญจนบุรี</t>
  </si>
  <si>
    <t>สนามเทนนิส องค์การบริหารส่วนจังหวัดกำแพงเพชร</t>
  </si>
  <si>
    <t>โรงพลศึกษา 1000 ที่นั่ง จังหวัดกำแพงเพชร</t>
  </si>
  <si>
    <t>โรงเรียนองค์การบริหารส่วนจังหวัดกำแพงเพชร</t>
  </si>
  <si>
    <t>สวนสาธารณหนองปลาเฒ่า</t>
  </si>
  <si>
    <t>ร.พ.ส่งเสริมสุขภาพตำบลเกาะลอย</t>
  </si>
  <si>
    <t>องค์การบริหารส่วนจังหวัดสระบุรี</t>
  </si>
  <si>
    <t>องค์การบริหารส่วนจังหวัดนครศรีธรรมราช (รร.วัดสำนักขัน)</t>
  </si>
  <si>
    <t>องค์การบริหารส่วนจังหวัดกำแพงเพชร</t>
  </si>
  <si>
    <t>หอประชุมอำเภอนครไทย</t>
  </si>
  <si>
    <t>สนง.องค์การบริหารส่วนจังหวัดกาฬสินธุ์</t>
  </si>
  <si>
    <t>โครงการพัฒนาแหล่งท่องเที่ยวบ้านน้อยแก่งคุดคู้</t>
  </si>
  <si>
    <t>องค์การบริหารส่วนจ.ระยอง</t>
  </si>
  <si>
    <t>นายกองค์การบริหารส่วนจังหวัด</t>
  </si>
  <si>
    <t>องค์การบริหารส่วนจังหวัดตราด(ศูนย์บริการนักท่องเที่ยว)</t>
  </si>
  <si>
    <t>หอพระ (องค์การบริหาร)</t>
  </si>
  <si>
    <t>ห้องประชุมจังหวัดสุรินทร์</t>
  </si>
  <si>
    <t>นายกองค์การบริหารส่วนจังหวัดมุกดาหาร</t>
  </si>
  <si>
    <t>อาคารหน้าสำนักงาน องค์การบริหารส่วนจังหวัดลพบุรี</t>
  </si>
  <si>
    <t>ร.พ.ส่งเสริมสุขภาพตำบลหัวเตย</t>
  </si>
  <si>
    <t>ขนอม</t>
  </si>
  <si>
    <t>โรงเรียนบ้านน้ำโฉ</t>
  </si>
  <si>
    <t>บ้านพักองค์การ(ใช้ล้างรถ)</t>
  </si>
  <si>
    <t>บ้านพักองค์การบริหารส่วนจังหวัดเพชรบุรี*</t>
  </si>
  <si>
    <t>บ้านพักองค์การบริหารส่วนจังหวัดเชียงใหม่</t>
  </si>
  <si>
    <t>คลองใหญ่</t>
  </si>
  <si>
    <t>องค์การบริหารส่วนจังหวัดลำปาง ศูนย์เครื่องมือกลหนองกระทิง (บ้านพักฯ)</t>
  </si>
  <si>
    <t>บพ.ข้าราชการองค์การบริหารส่วนจ.เชียงใหม่</t>
  </si>
  <si>
    <t>ฝาง</t>
  </si>
  <si>
    <t>บ้านพักช่างองค์การบริหารส่วนจังหวัด</t>
  </si>
  <si>
    <t>บ้านพักองค์การบริหารส่วนจังหวัดพะเยา</t>
  </si>
  <si>
    <t>บ้านพักองค์การบริหารส่วนจังหวัดสุรินทร์</t>
  </si>
  <si>
    <t>บพ.องค์การบริหารส่วนจ.เชียงใหม่(สอ.กชกร พุทธสอน)  .</t>
  </si>
  <si>
    <t>บ้านพักข้าราชการองค์การบริหารส่วนจังหวัด</t>
  </si>
  <si>
    <t>บ้านพักอบจ (คุณอภิชาติ0803653409)</t>
  </si>
  <si>
    <t>บ้านพักนายกองค์การบริหารส่วนจังหวัด สานิตย์</t>
  </si>
  <si>
    <t>ตะกั่วป่า</t>
  </si>
  <si>
    <t>โรงเรียนบ้านย่านยาว076-422531</t>
  </si>
  <si>
    <t>สภาตำบลมะขามเตี้ย</t>
  </si>
  <si>
    <t>หอการค้าจังหวัดอ่างทอง</t>
  </si>
  <si>
    <t>อ้อมน้อย</t>
  </si>
  <si>
    <t>ที่ทำการกำนันตำบลหนองหงส์(093-0093469)</t>
  </si>
  <si>
    <t>คลองหลวง</t>
  </si>
  <si>
    <t>พิบูลมังสาหาร</t>
  </si>
  <si>
    <t>ห้องน้ำสวนสาธารณะ</t>
  </si>
  <si>
    <t>หนองไผ่</t>
  </si>
  <si>
    <t>สุขาภิบาลหนองไผ่</t>
  </si>
  <si>
    <t>ศูนย์รวมข้อมูลข่าวสารการซื้อหรือการจ้างฯ อ.ศรีรราชา</t>
  </si>
  <si>
    <t>หาดใหญ่</t>
  </si>
  <si>
    <t>อาคารศูนย์พัฒนาชุมชนหมู่บ้าน(อาคารเอนกประสงค์)</t>
  </si>
  <si>
    <t>น.ส.นิราวรรณ น้อยสุพรรณ์</t>
  </si>
  <si>
    <t>อาคารที่พักผู้โดยสาร อ.น้ำยืน</t>
  </si>
  <si>
    <t>บ้านพักข้าราชการสถานีอนามัยบ้านดอนมูล(วัดดอนมูล)</t>
  </si>
  <si>
    <t>ศูนย์พัฒนาเด็กเล็กบ้านกะทู้</t>
  </si>
  <si>
    <t>ศูนย์พัฒนาเด็กเล็กบ้านกุดโง้ง</t>
  </si>
  <si>
    <t>นายกเทศมนตรีเมืองทุ่งสง(นางพจนา พจนานันท์)</t>
  </si>
  <si>
    <t>บ้านพักครูร.ร.วัดประชุมคงคาราม</t>
  </si>
  <si>
    <t>ร้านค้าชุมชนเฉลิมพระเกียรติ 80 พรรษา (8)</t>
  </si>
  <si>
    <t>นางหงษ์ ฝาระมี</t>
  </si>
  <si>
    <t>นายกเทศมนตรีตำบลบางละมุง</t>
  </si>
  <si>
    <t>บ้านพักสถานีอนามัยดอนมูล(วัดดอนมูล)</t>
  </si>
  <si>
    <t>สโมสรสระว่ายน้ำเฉลิมพระเกียรติ 84 พรรษา</t>
  </si>
  <si>
    <t>แหลมฉบัง</t>
  </si>
  <si>
    <t>อาคารที่พักชั่วคราวแปลงที่ 11 (ททท ช่องเม็ก)</t>
  </si>
  <si>
    <t>นายกเทศมนตรีเมืองลพบุรี</t>
  </si>
  <si>
    <t>โรงบำบัดน้ำเสียชุมชนเมืองใหม่แหลมฉบัง</t>
  </si>
  <si>
    <t>โรงเรียนพระยืนวิทยาคาร</t>
  </si>
  <si>
    <t>ห้องสุขาสวนกรมหลวงนราธิวาสราชนครินทร์</t>
  </si>
  <si>
    <t>ตลาดตลาดโต้รุ่งเมืองกาฬสินธุ์(กองสาธารณสุข)</t>
  </si>
  <si>
    <t>สถานีขนส่งผู้โดยสารจังหวัดภูเก็ต แห่งที่2</t>
  </si>
  <si>
    <t>นายกเทศมนตรีนครเชียงใหม่(โรงฆ่าสัตว์)</t>
  </si>
  <si>
    <t>ท่าวังผา</t>
  </si>
  <si>
    <t>สนามกีฬาอำเภอปัว</t>
  </si>
  <si>
    <t>อำนาจเจริญ</t>
  </si>
  <si>
    <t>สนามกีฬารัชกิจประการ</t>
  </si>
  <si>
    <t>โรงเรียนวิทยานารี</t>
  </si>
  <si>
    <t>พิพิธภัณฑ์อุดรธานี</t>
  </si>
  <si>
    <t>โรงเรียนวัดธรรมิการาม</t>
  </si>
  <si>
    <t>นายไตรสิทธิ์ ศิวัฒม์บวรภัค</t>
  </si>
  <si>
    <t>สะเดา</t>
  </si>
  <si>
    <t>โรงเรียนท่าตะเภา</t>
  </si>
  <si>
    <t>โรงเรียนกาฬสินธุ์พิทยาสิทธิ์ ท.1 (สำนักการศึกษา)</t>
  </si>
  <si>
    <t>ศูนย์พัฒนาเด็กเล็กบ้านเก็ตโฮ่</t>
  </si>
  <si>
    <t>นายกเทศมนตรีตำบลบรบือ</t>
  </si>
  <si>
    <t>ศูนย์พัฒนาเด็กเล็ก(สินสมุทร)</t>
  </si>
  <si>
    <t>ยโสธร</t>
  </si>
  <si>
    <t>งานป้องกันและบรรเทาสาธาณภัย</t>
  </si>
  <si>
    <t>ศูนย์พัฒนาเด็กเล็ก(บ่อนวัวเก่า)</t>
  </si>
  <si>
    <t>นครนายก</t>
  </si>
  <si>
    <t>อ่าวลึก</t>
  </si>
  <si>
    <t>อาคารงานป้องกันและบรรเทาสาธารณภัย 20756</t>
  </si>
  <si>
    <t>สวนน้ำเฉลิมพระเกียรติ</t>
  </si>
  <si>
    <t>โรงเรียนบดินทร์เดชา(ท.5)</t>
  </si>
  <si>
    <t>บึงกาฬ</t>
  </si>
  <si>
    <t>ตลาดสดสุขาภิบาลพรเจริญ</t>
  </si>
  <si>
    <t>ปากน้ำประแสร์</t>
  </si>
  <si>
    <t>ประธานสุขาภิบาลทุ่งควายกิน 081-7244320</t>
  </si>
  <si>
    <t>สถานีดับเพลิง</t>
  </si>
  <si>
    <t>โรงเรียนบ้านค่าย</t>
  </si>
  <si>
    <t>นายกเทศมนตรีเมืองทุ่งสง</t>
  </si>
  <si>
    <t>ศูนย์พัฒนาเด็กเล็กวัดโพธิวราราม</t>
  </si>
  <si>
    <t>นายกเทศมนตรีนครขอนแก่น</t>
  </si>
  <si>
    <t>ศูนย์พัฒนาเด็กเล็ก(เซิดน้อย)</t>
  </si>
  <si>
    <t>สวนผึ้ง</t>
  </si>
  <si>
    <t>ศรีสำโรง</t>
  </si>
  <si>
    <t>สวนสาธารณะมิ่งมงคล</t>
  </si>
  <si>
    <t>อาคารสนามฟุตบอลใหม่ชายทะเล(ตรงข้ามศาลารวมใจชน)</t>
  </si>
  <si>
    <t>หนองบัวแดง</t>
  </si>
  <si>
    <t>โรงเก็บพัสดุฝ่ายการโยธา ดงหนองเป็ด</t>
  </si>
  <si>
    <t>ฝ่ายป้องกันและบรรเทาสาธารณภัย(โรงฆ่าสัตว์ กองช่าง)</t>
  </si>
  <si>
    <t>โรงเรียนอนุบาล 11 หนองหิน</t>
  </si>
  <si>
    <t>โรงเรียนปรางกู่วิทยา</t>
  </si>
  <si>
    <t>อาคารเฉลิมพระเกียรติ ๗๒ พรรษา</t>
  </si>
  <si>
    <t>สวนสาธารณหนองจองคำ</t>
  </si>
  <si>
    <t>สวนสาธารณะศรีตาปี</t>
  </si>
  <si>
    <t>ศรีเชียงใหม่</t>
  </si>
  <si>
    <t>ศูนย์ผู้ประสบอัคคีภัยชุมชนสระมโนราห์</t>
  </si>
  <si>
    <t>สวรรคโลก</t>
  </si>
  <si>
    <t>อาคารป้องกันและบรรเทาสาธารณภัย(ใหม่)</t>
  </si>
  <si>
    <t>โรงเรียนแป้นจันทร์กระจ่าง</t>
  </si>
  <si>
    <t>ห้องสมุดอาคารศูนย์พัฒนาเด็กปฐมวัย</t>
  </si>
  <si>
    <t>สว่างแดนดิน</t>
  </si>
  <si>
    <t>เกาะคา</t>
  </si>
  <si>
    <t>แม่สาย</t>
  </si>
  <si>
    <t>อุตรดิตถ์</t>
  </si>
  <si>
    <t>ศูนย์พัฒนาเด็กเล็กบ้านหลุง</t>
  </si>
  <si>
    <t>โรงเรียนนครรังสิตสิริเวชชะพันธ์</t>
  </si>
  <si>
    <t>ตลาดสดโนนสูงเปลือย 1</t>
  </si>
  <si>
    <t>อาคารศูนย์พัฒนาเด็กเล็กค่ายเสนาณรงค์</t>
  </si>
  <si>
    <t>สถานีดับเพลิงสะเดา</t>
  </si>
  <si>
    <t>สถานีดับเพลิงย่อย</t>
  </si>
  <si>
    <t>อาคารห้องน้ำสุขาภิบาลบุณฑริก</t>
  </si>
  <si>
    <t>ศูนย์พัฒนาเด็กเล็ก วัดสุทธาวาส</t>
  </si>
  <si>
    <t>สวนสุขภาพสาธารณสูขบูรพานอก</t>
  </si>
  <si>
    <t>อาคารป้องกันและบรรเทาภัย</t>
  </si>
  <si>
    <t>อาคารห้องส้วมสาธารณะคิวรถ บขส.</t>
  </si>
  <si>
    <t>เถิน</t>
  </si>
  <si>
    <t>พลับพลารับเสด็จบริเวณทุ่งศรีเมือง</t>
  </si>
  <si>
    <t>ตลาดสุขาภิบาลกุสุมาลย์</t>
  </si>
  <si>
    <t>ตลาดสินค้าผลิตภัณฑ์พื้นเมือง</t>
  </si>
  <si>
    <t>โรงเรียนนครรังสิต เทพธัญญะอุปถัมภ์</t>
  </si>
  <si>
    <t>ท่ามะกา</t>
  </si>
  <si>
    <t>ศาลาประชาคม (ใหม่)</t>
  </si>
  <si>
    <t>อาคารฝ่ายป้องกันและบรรเทาสาธารณภัย</t>
  </si>
  <si>
    <t>สนง.รักษาความสงบเรียบร้อยและการจราจร (เทศกิจ)</t>
  </si>
  <si>
    <t>สนง.ป้องกันและบรรเทาสาธารณภัย</t>
  </si>
  <si>
    <t>ศูนย์พัฒนาเด็กเล็กบ้านหลุง   (082657-8)</t>
  </si>
  <si>
    <t>สวนสาธารณะสวนรักษ์</t>
  </si>
  <si>
    <t>แม่แตง</t>
  </si>
  <si>
    <t>ศูนย์พัฒนาเด็กเล็กชุมชนนาอ้อยคำสะอาด</t>
  </si>
  <si>
    <t>สนง.สุขา (ตลาดสด)</t>
  </si>
  <si>
    <t>ผู้อำนวยการศูนย์พัฒนาเด็กเล็กเพชรวิทย์</t>
  </si>
  <si>
    <t>สวนและสนามเด็กเล่น</t>
  </si>
  <si>
    <t>โรงเรียนไผ่ดำพิทยาคม รัชมังคลาภิเษก</t>
  </si>
  <si>
    <t>ศูนย์พัฒนาเด็กเล็กบ้านกะตะ</t>
  </si>
  <si>
    <t>นายกเทศมนตรีนครสกลนคร</t>
  </si>
  <si>
    <t>สำนักสุขาภิบาลทับปุด (ส้วมสุขาภิบาล)</t>
  </si>
  <si>
    <t>สถานีดับเพลิง สันป่าข่อย</t>
  </si>
  <si>
    <t>อาคารตลาดชุมชนและศูนย์จำหน่าย</t>
  </si>
  <si>
    <t>นายกเทศมนตรีตำบลนาจอมเทียน</t>
  </si>
  <si>
    <t>สถานีดับเพลิงหน่วยป่าตัน</t>
  </si>
  <si>
    <t>บางมูลนาก</t>
  </si>
  <si>
    <t>สวนสาธารณะควนส้มสร้อย</t>
  </si>
  <si>
    <t>ตลาดสระทอง(ห้องสุขาทางเข้าวัดสระทอง)</t>
  </si>
  <si>
    <t>มหาชนะชัย</t>
  </si>
  <si>
    <t>สถานีย่อยงานป้องกันและบรรเทาสาธารณภัย (9029)</t>
  </si>
  <si>
    <t>กองสาธารณสุขและสิ่งแวดล้อม (ห้องศูนย์ฟอกไตติณสูลานนท์)</t>
  </si>
  <si>
    <t>โรงจอดรถดับเพลิง ตำบลเหนือคลอง</t>
  </si>
  <si>
    <t>ห้องสุขาสถานีดับเพลิง</t>
  </si>
  <si>
    <t>ศูนย์พัฒนาเด็กเล็ก</t>
  </si>
  <si>
    <t>สนง.กองการศึกษา</t>
  </si>
  <si>
    <t>นายกเทศมนตรี</t>
  </si>
  <si>
    <t>ศูนย์พัฒนาคุณภาพชีวิตและส่งเสริมอาชีพผู้สูงอายุ (ศพอส.)</t>
  </si>
  <si>
    <t>ฌาปนสถานบ้านหลวย</t>
  </si>
  <si>
    <t>ภูเขียว</t>
  </si>
  <si>
    <t>โรงเรียนปราจีนราษฎร์รังสฤษดิ์(ท.1)</t>
  </si>
  <si>
    <t>สนง.ท.ต.กุมภวาปี(นางยันต์ เบญจจินดา)</t>
  </si>
  <si>
    <t>นายกเทศมนตรีเมืองแสนสุข ศูนย์พัฒนาเด็กเล็ก</t>
  </si>
  <si>
    <t>ศูนย์พัฒนาเด็กเล็กชุมชนโนนชัย (043-225166)</t>
  </si>
  <si>
    <t>ศูนย์ปฏิบัติการสำนักการช่าง</t>
  </si>
  <si>
    <t>ศูนย์บริการสาธารณสุข</t>
  </si>
  <si>
    <t>ศูนย์ป้องกันและบรรเทาสาธารณภัย</t>
  </si>
  <si>
    <t>ศูนย์บริการนักท่องเที่ยวและรักษาความปลอดภัยชายหาด</t>
  </si>
  <si>
    <t>นครอุดรธานี(ลานประจักษ์ ส่วนการโยธา)</t>
  </si>
  <si>
    <t>โรงเรียนวัดสวัสติการาม</t>
  </si>
  <si>
    <t>สนง.ส่งเสริมวัฒนธรรมหญิงนราธิวาส</t>
  </si>
  <si>
    <t>ตลาดสดริมแม่น้ำ</t>
  </si>
  <si>
    <t>สำนักงานแขวงเม็งราย(สุสานหายยา)</t>
  </si>
  <si>
    <t>ศูนย์การกีฬาใหม่</t>
  </si>
  <si>
    <t>ตลาดสดบ้านหัวขัว</t>
  </si>
  <si>
    <t>สวนสาธารณะโสกน้ำใส</t>
  </si>
  <si>
    <t>บ้านโป่ง</t>
  </si>
  <si>
    <t>ส้วมสาธารณะฯ</t>
  </si>
  <si>
    <t>นายกเทศมนตรีตำบลร่องคำ</t>
  </si>
  <si>
    <t>นายกเทศมนตรีตำบลแก้งคร้อ</t>
  </si>
  <si>
    <t>สนง.สุขาภิบาลจอมทอง</t>
  </si>
  <si>
    <t>โรงพัสดุกองช่างบ้านพักสาธารณสุข</t>
  </si>
  <si>
    <t>ห้องสุขาสาธารณะ (ข้างลานเมรุพรหมทัต)</t>
  </si>
  <si>
    <t>ศูนย์วัฒนธรรมและส่งเสริมอาชีพ</t>
  </si>
  <si>
    <t>สวนอุทยานกบินทร์เฉลิมราชย์</t>
  </si>
  <si>
    <t>สถานีดับเพลิงพิจิตร</t>
  </si>
  <si>
    <t>ศูนย์เรียนรู้การจัดการขยะมูลฝอยแบบผสมผสาน</t>
  </si>
  <si>
    <t>ห้องน้ำ สุขาภิบาลสมเด็จ   088-7460659</t>
  </si>
  <si>
    <t>สถานีดับเพลิง บำรุงบุรี</t>
  </si>
  <si>
    <t>สันกำแพง</t>
  </si>
  <si>
    <t>นายกเทศมนตรีตำบลราไวย์</t>
  </si>
  <si>
    <t>สวนสาธารณะมิสซังอุทิศ</t>
  </si>
  <si>
    <t>หอประชุมเทพราช (044478-3)</t>
  </si>
  <si>
    <t>นางวาสนา ชโยภาส</t>
  </si>
  <si>
    <t>อาคารศูนย์ประชาสัมพันธ์สวนสมเด็จฯ</t>
  </si>
  <si>
    <t>สำนักงานเทศมนตรีตำบลแม่แฝก</t>
  </si>
  <si>
    <t>สวนสาธารณะ</t>
  </si>
  <si>
    <t>ศูนย์เด็กบ้านหลักเมือง</t>
  </si>
  <si>
    <t>สถานีดับเพลิงกู้ภัยทางน้ำ</t>
  </si>
  <si>
    <t>ศูนย์เด็กวัยก่อนเกณฑ์ อ.น้ำยืน</t>
  </si>
  <si>
    <t>สนง.กองสวัสดิการสังคม</t>
  </si>
  <si>
    <t>อาคารศูนย์ป้องกันและบรรเทาสาธารณภัย</t>
  </si>
  <si>
    <t>ศูนย์พัฒนาเด็กเล็กชุมชนหนองใหญ่ (084-7911760)</t>
  </si>
  <si>
    <t>ตลาดสุขาภิบาลบุ่ง(ห้องน้ำ)</t>
  </si>
  <si>
    <t>กองอาสา (สถานีดับเพลิง)</t>
  </si>
  <si>
    <t>แม่ขะจาน</t>
  </si>
  <si>
    <t>ศูนย์พัฒนาเด็กเล็กบ้านฮ่างต่ำเหนือ</t>
  </si>
  <si>
    <t>นายอิทธิพล เสียงล้ำ ศูนย์พัฒนาเด็กปฐมวัย</t>
  </si>
  <si>
    <t>อาคารหอสมุดประชาชน</t>
  </si>
  <si>
    <t>นายชลธิศ โชคคณาพิทักษ์(อาคารจัดเก็บรายได้)</t>
  </si>
  <si>
    <t>น.ส.กนกวรรณ นิ่มเนียม</t>
  </si>
  <si>
    <t>ตลาดสระทอง(ห้องสุขาทางเข้าถนนคุ้มศรีสุวรรณ)คุณตา</t>
  </si>
  <si>
    <t>งานป้องกันบรรเทาสาธารณะภัยตากใบ</t>
  </si>
  <si>
    <t>ห้องน้ำสวนสาธารณะรักษ์สมเด็จ</t>
  </si>
  <si>
    <t>สวนสุขภาพ</t>
  </si>
  <si>
    <t>นายกเทศมนตรีต.บางกระทุ่ม</t>
  </si>
  <si>
    <t>ศาลเจ้าพ่อหลักเมือง</t>
  </si>
  <si>
    <t>อาคารศูนย์ประสานงานการท่องเที่ยวจันทบุรี</t>
  </si>
  <si>
    <t>ศูนย์บริการสาธารณสุข3(เทพธัญญะอุปถัมภ์)</t>
  </si>
  <si>
    <t>สุสานช้างเผือก (แขวงศรีวิชัย)</t>
  </si>
  <si>
    <t>ฝ่ายป้องกันและบรรเทาสาธารณภัย</t>
  </si>
  <si>
    <t>อาคารเอนกประสงค์ชุมชนศรีสวัสดิ์</t>
  </si>
  <si>
    <t>ศูนย์พัฒนาเด็กเล็กด้อยโอกาสหนองแวง</t>
  </si>
  <si>
    <t>สวนสาธารณะหนองบัววังมัจฉา</t>
  </si>
  <si>
    <t>ศูนย์พัฒนาเด็กเล็กบ้านหนองริวหนัง</t>
  </si>
  <si>
    <t>เวียงเชียงของ</t>
  </si>
  <si>
    <t>อำเภอกุมภวาปี (สวนธรรมชาติ)</t>
  </si>
  <si>
    <t>สุขาภิบาลน้ำพอง(ดับเพลิงเก่า)</t>
  </si>
  <si>
    <t>โรงรถ</t>
  </si>
  <si>
    <t>อาคารอาคารศูนย์พัฒนาเด็กเล็ก</t>
  </si>
  <si>
    <t>ศูนย์พัฒนาเด็กเล็กบ้านบาโด</t>
  </si>
  <si>
    <t>อาคารห้องน้ำสนามเทนนิส ชายทะเล</t>
  </si>
  <si>
    <t>โคงการสวนสาธารณะเฉลิมพระเกียรติทรงครองราชย์ครบ70ปี  -</t>
  </si>
  <si>
    <t>ศาลเจ้าหลักเมืองกำแพงเพชร</t>
  </si>
  <si>
    <t>ศูนย์พัฒนาเด็กเล็กบ้านนาจะหลวย</t>
  </si>
  <si>
    <t>อาคารสำนักงานป้องกันและบรรเทาสาธารณภัย</t>
  </si>
  <si>
    <t>ศูนย์พัฒนาเด็กเล็กบ้านดอนบน</t>
  </si>
  <si>
    <t>ศูนย์พัฒนาเด็กเล็กชุมชนศรีฐาน</t>
  </si>
  <si>
    <t>สนามกีฬากลางจังหวัดชุมพร</t>
  </si>
  <si>
    <t>งานป้องกันและบรรเทาสาธารณภัย</t>
  </si>
  <si>
    <t>สถานีดับเพลิงบ้านเด่น</t>
  </si>
  <si>
    <t>อาคารศูนย์เด็กเล็กสุเหร่าจรเข้น้อย</t>
  </si>
  <si>
    <t>ศูนย์พัฒนาเด็กเล็กบ้านตาดทอง</t>
  </si>
  <si>
    <t>อาคารอเนกประสงค์ หมู่ 5</t>
  </si>
  <si>
    <t>ศูนย์บริการสาธารณะสุข ต.บางใบไม้</t>
  </si>
  <si>
    <t>สายบุรี</t>
  </si>
  <si>
    <t>อาคารศูนย์จักรกล</t>
  </si>
  <si>
    <t>ศูนย์พัฒนาเด็กเล็กโคกไม้งาม-โคกวัวนอน</t>
  </si>
  <si>
    <t>กองสาธารณสุขและสิ่งแวดล้อม</t>
  </si>
  <si>
    <t>ศูนย์พัฒนาเด็กเล็กสะอาดนาดี</t>
  </si>
  <si>
    <t>โครงการจัดสร้างและส่งเสริมพัฒนากิจกรรม</t>
  </si>
  <si>
    <t>นายกเทศมนตรีนครขอนแก่น(ส.ช่าง 043-221578)</t>
  </si>
  <si>
    <t>อาคารท่าเทียบเรือข้ามฝากฝั่งตะวันตก</t>
  </si>
  <si>
    <t>ศูนย์พัฒนาเด็กเล็กวัดพิทักษ์วนาราม</t>
  </si>
  <si>
    <t>อาคารเก็บอุปกรณ์งานสถานีและไฟฟ้า</t>
  </si>
  <si>
    <t>สถานีจอดรถโดยสารธาตุพนม</t>
  </si>
  <si>
    <t>ศูนย์พัฒนาเด็กเล็กซอยประทานพร</t>
  </si>
  <si>
    <t>ศาลาประชาคม หมู่ 9</t>
  </si>
  <si>
    <t>อาคารเรียนศูนย์พัฒนาเด็กเล็กวัดเทพราช (259712-0)</t>
  </si>
  <si>
    <t>สถานีดับเพลิง ช้างเผือก</t>
  </si>
  <si>
    <t>ศาลพระหลักเมืองปราจีนบุรี</t>
  </si>
  <si>
    <t>สถานีดับเพลิงคลองกระแชง</t>
  </si>
  <si>
    <t>ศูนย์อบรมเด็กอ่อนเกณฑ์วัดชัยภูมิวนาราม</t>
  </si>
  <si>
    <t>ศูนย์ส่งเสริมพัฒนาอาชีพจำหน่ายผลิตภัณฑ์</t>
  </si>
  <si>
    <t>ศูนย์การศึกษานอกระบบและการศึกษาตามอัธยาศัยอำเภอเมืองอ่างทอง(สถานที่กักกันโรค (Local Quarantine))</t>
  </si>
  <si>
    <t>สถานีดับเพลิง สถานี 2</t>
  </si>
  <si>
    <t>บ้านพักสถานีดับเพลิง</t>
  </si>
  <si>
    <t>ศูนย์วัฒนธรรมไทยทรงดำ</t>
  </si>
  <si>
    <t>อาคารสำนักงานป้องกันและบรรเทาสาธารณภัย ทต.ท่าฉาง</t>
  </si>
  <si>
    <t>สถานีดับเพลิง(ท่าฉลอม)</t>
  </si>
  <si>
    <t>ห้องน้ำสุขาภิบาลบ้านเรือ</t>
  </si>
  <si>
    <t>ศูนย์บริการสาธารณสุข 1 น้ำลัด</t>
  </si>
  <si>
    <t>ตลาดสดศูนย์การค้าฯ2</t>
  </si>
  <si>
    <t>สามพราน</t>
  </si>
  <si>
    <t>สนง.บำบัดน้ำเสีย(นายถาวร มุ่งชนะ)</t>
  </si>
  <si>
    <t>บ้านพักครู โรงเรียนบ้านบึงโน</t>
  </si>
  <si>
    <t>ศาลาเฉลิมพระเกียรติสมเด็จพระเจ้าตากสินมหาราช</t>
  </si>
  <si>
    <t>ฝ่ายป้องกันและบรรเทาสาธารณะภัย</t>
  </si>
  <si>
    <t>โครงการปรับปรุงภูมิทัศน์และพัฒนาแหล่งท่องเที่ยว</t>
  </si>
  <si>
    <t>บ้านพักเสมียนตราอำเภอบ่อไร่</t>
  </si>
  <si>
    <t>อาคารป้องกันและบรรเทาสาธาณภัย</t>
  </si>
  <si>
    <t>ศูนย์พัฒนาเด็กเล็ก(วัดประยูรธรรมมาราม)</t>
  </si>
  <si>
    <t>อาคารศูนย์การศึกษาและพัฒนาป่าดงดิบชื่น</t>
  </si>
  <si>
    <t>ร้องกวาง</t>
  </si>
  <si>
    <t>ศาลาเอนกประสงค์บ้านร้องกวาง</t>
  </si>
  <si>
    <t>นางจันทร์จิรา บุญคุณ</t>
  </si>
  <si>
    <t>อาคารเอนกประสงค์เพือใช้เป็นศูนย์ฝึกอาชีพแก้จน</t>
  </si>
  <si>
    <t>ขาณุวรลักษบุรี</t>
  </si>
  <si>
    <t>ห้องน้ำสวนราชสักการะ</t>
  </si>
  <si>
    <t>สวนสาธารณะหนองแคน</t>
  </si>
  <si>
    <t>อาคารศูนย์พัฒนาอาชีพในการผลิตแปรรูป</t>
  </si>
  <si>
    <t>ศูนย์บริการสาธารณสุข (หน้าวัดนอก)</t>
  </si>
  <si>
    <t>ศูนย์รับบริการสาธารณสุขแห่งที่ 3 ชุมชนโนนจาน</t>
  </si>
  <si>
    <t>ศูนย์พัฒนาเด็กเล็กวัดโพธิ์ชัยนิมิตร</t>
  </si>
  <si>
    <t>อาคารจอดรถยนต์ดับเพลิง</t>
  </si>
  <si>
    <t>ศูนย์การเรียนรู้เกษตรทฤษฎีใหม่</t>
  </si>
  <si>
    <t>ศูนย์พัฒนาเด็กเล็กชุมชนโนนทันน (084-2710212)</t>
  </si>
  <si>
    <t>นายกเทศมนตรีนครขอนแก่น  -</t>
  </si>
  <si>
    <t>ท่าแซะ</t>
  </si>
  <si>
    <t>อาคารศูนย์พัฒนาเด็กเล็ก (บ้านกุฏิพระ)</t>
  </si>
  <si>
    <t>สถานธนานุบาล</t>
  </si>
  <si>
    <t>สนง.สุขาภิบาลอโยธยา(สุขาฯ)</t>
  </si>
  <si>
    <t>นายกเทศมนตรีตำบลบ้านฝาง</t>
  </si>
  <si>
    <t>สนง.ป้องกันบรรเทาสาธารณภัยแห่งที่ 2</t>
  </si>
  <si>
    <t>ศูนย์พัฒนาเด็กเล็กวัดประชาเกษมโนนเตาถ่าน</t>
  </si>
  <si>
    <t>ศูนย์อบรมเด็กก่อนเกณฑ์(อ.ยางตลาด)</t>
  </si>
  <si>
    <t>ศูนย์บริการสาธารณสุข ถ.โฉลกรัฐ</t>
  </si>
  <si>
    <t>ศูนย์อบรมเด็กก่อนเกณฑ์วัดสว่างเต็กสมบูรณ์</t>
  </si>
  <si>
    <t>เกาะพะงัน</t>
  </si>
  <si>
    <t>นางดวงแก้ว คุ้มโตใหญ่</t>
  </si>
  <si>
    <t>อาคารเอนกประสงค์ (รร.ท1)</t>
  </si>
  <si>
    <t>นายณรงค์ นันทผาสุข</t>
  </si>
  <si>
    <t>วัดสังฆสิทธาราม</t>
  </si>
  <si>
    <t>นางจรัญ เชื้อกสิการ</t>
  </si>
  <si>
    <t>สถานีดับเพลิงสุไหงโก-ลก</t>
  </si>
  <si>
    <t>สมาคมศาลาประชาคม(000256-1)</t>
  </si>
  <si>
    <t>ศูนย์ประสานงานหมู่บ้าน OTOP อ.สันกำแพง</t>
  </si>
  <si>
    <t>ศูนย์พัฒนาเด็กเล็กการเคหะ (043-224031 ต่อ 1604)</t>
  </si>
  <si>
    <t>นายกเทศมนตรี (โรงรถดับเพลิง)</t>
  </si>
  <si>
    <t>สถานีดับเพลิงสงขลา</t>
  </si>
  <si>
    <t>กันทรลักษ์</t>
  </si>
  <si>
    <t>ที่ทำการชุมชนบ้านท่านำหัวนอน</t>
  </si>
  <si>
    <t>ศูนย์บริการนักท่องเที่ยวเชิงสุขภาพแบบองค์รวม</t>
  </si>
  <si>
    <t>เทสบาลเมืองพิจิตร(ห้องสุขาตลาดสด)</t>
  </si>
  <si>
    <t>อาคารสถานีดับเพลิงย่อย</t>
  </si>
  <si>
    <t>สนามกีฬากลางจังหวัดอำนาจเจริญ</t>
  </si>
  <si>
    <t>สระน้ำสาธารณะ (ดงนาหมื่น)</t>
  </si>
  <si>
    <t>ศูนย์พัฒนาเด็กเล็กโพธิ์ทอง</t>
  </si>
  <si>
    <t>สวนสมเด็จพระนางเจ้าสิริกิติ์(น้ำตกจำลอง)</t>
  </si>
  <si>
    <t>ศูนย์พัฒนาเด็กเล็กบ้านสมหวัง</t>
  </si>
  <si>
    <t>บ่อบำบัดน้ำเสีย</t>
  </si>
  <si>
    <t>ศูนย์พัฒนาเด็กเล็ก ศูนย์ที่ 3</t>
  </si>
  <si>
    <t>ห้องสุขาตลาดองค์การ</t>
  </si>
  <si>
    <t>โรงจอดรถดับเพลิง</t>
  </si>
  <si>
    <t>ศูนย์พัฒนาเด็กเล็กวัดอ้อมแก้ว(ทต.ธาตุ)</t>
  </si>
  <si>
    <t>อาคารศาลาประชาสันต์</t>
  </si>
  <si>
    <t>อาคารที่ละหมาดและห้องน้ำตลาดสด</t>
  </si>
  <si>
    <t>สถานีบำบัดน้ำเสีย-บ่อบำบัดน้ำเสีย</t>
  </si>
  <si>
    <t>นางสำเนียง จัดนอก*</t>
  </si>
  <si>
    <t>สถานีดับเพลิง  จังหวัดกำแพงเพชร</t>
  </si>
  <si>
    <t>นายกเทศมนตรีเมืองชุมแพ</t>
  </si>
  <si>
    <t>สนง.โรงผลิตน้ำดื่มดงบ่อเหนือ</t>
  </si>
  <si>
    <t>ประธานชุมชนอุทัยทิศ 4</t>
  </si>
  <si>
    <t>ที่ทำการสภาตำบลอาฮี</t>
  </si>
  <si>
    <t>ศูนย์จำหน่ายสินค้าหนึ่งตำบลหนึ่งผลิตภัณฑ์</t>
  </si>
  <si>
    <t>ศู่นย์พัฒนาเด็กเล็กปู่ตาบ้านนาซ่อม</t>
  </si>
  <si>
    <t>สถานีขนส่งสุขาภิบาลสำโรงทาบ</t>
  </si>
  <si>
    <t>ศูนย์พัฒนาเด็กเล็กบ้านหนองกะปาด ม.6</t>
  </si>
  <si>
    <t>สถานีดับเพลิงย่อย (บริเวณสวนหย่อมบึงศรีภูวนารถ)</t>
  </si>
  <si>
    <t>บ้านพักนายอำเภอร่อนพิบูลย์</t>
  </si>
  <si>
    <t>สถานีขนส่ง (บ.ข.ส.เดิม)</t>
  </si>
  <si>
    <t>นายกเทศมนตรีนครขอนแก่น043-221202 ต่อ สำนักศึกษา</t>
  </si>
  <si>
    <t>ตลาดสดสุขาภิบาลบำเหน็จณรงค์   (062446-6)</t>
  </si>
  <si>
    <t>ศูนย์แสดงสินค้า OTOP(254493-5)</t>
  </si>
  <si>
    <t>อาคารป้องกันบรรเทาสาธารณภัย</t>
  </si>
  <si>
    <t>ห้องน้ำที่พักผู้โดยสาร</t>
  </si>
  <si>
    <t>อาคารส่งเสริมสุขภาพในร่ม</t>
  </si>
  <si>
    <t>อัฒจันทร์สนามกีฬากลางจังหวัดชุมพร</t>
  </si>
  <si>
    <t>สวนเฉลิมพระเกียรติ (สวน ร.5)</t>
  </si>
  <si>
    <t>น.ส.ศิริรัตน์ ไชยอาลา</t>
  </si>
  <si>
    <t>นายกเทศมนตรีเมืองทุ่งสง(นายโพธิศักดิ์ วิเชียรรัตนกุล)</t>
  </si>
  <si>
    <t>น.ส.เพ็ญพรรณ จริงจิตร</t>
  </si>
  <si>
    <t>ศูนย์พัฒนาเด็กเล็กบ้านบึงโนใน</t>
  </si>
  <si>
    <t>ศูนย์บริการสาธารณสุข (คลินิก)</t>
  </si>
  <si>
    <t>ศูนย์เยาวชนอุดรธานี</t>
  </si>
  <si>
    <t>นายกเทศมนตรีตำบลกะรน</t>
  </si>
  <si>
    <t>สนง.สวนสาธารณะหนองหมาจอก</t>
  </si>
  <si>
    <t>สำนักงานโรงฆ่าสัตว์  -</t>
  </si>
  <si>
    <t>สุสานป่าตัน</t>
  </si>
  <si>
    <t>ห้องน้ำตลาดสดเชียงคาน</t>
  </si>
  <si>
    <t>นายกเทศมนตรีเมืองตราด</t>
  </si>
  <si>
    <t>อาคารบรรเทาสาธารณะภัย (5)</t>
  </si>
  <si>
    <t>สวนสาธารณะหมู่บ้านจิราภรณ์</t>
  </si>
  <si>
    <t>ศูนย์พัฒนาเด็กเล็ก มัสยิดญันนาตุนนาอีม</t>
  </si>
  <si>
    <t>ศูนย์จำหน่ายผลิตภัณฑ์ชุมชนและศูนย์ฝึกอาชีพเอนกประสงค์</t>
  </si>
  <si>
    <t>นางสมถวิล ปานชูวงษ์</t>
  </si>
  <si>
    <t>นางสมหมาย  เทพบุตร 086-6498500</t>
  </si>
  <si>
    <t>ศูนย์เยาวชนและครอบครัวจังหวัดขอนแก่น</t>
  </si>
  <si>
    <t>ลานกีฬาเอนกประสงค์ หมู่ที่ 7</t>
  </si>
  <si>
    <t>อาคารส่งเสริมสุขภาพ</t>
  </si>
  <si>
    <t>ศูนย์พัฒนาเด็กเล็กวัดป่าลำดวน</t>
  </si>
  <si>
    <t>ศูนย์พัฒนาเด็กเล็กวัดบ้านเปาะ</t>
  </si>
  <si>
    <t>อาคารเอนกประสงค์ชุมชนจ๊อกจอสามัคคี</t>
  </si>
  <si>
    <t>สวนสุขภาพเทพราชบุรีรมย์</t>
  </si>
  <si>
    <t>โรงเรียนอนุบาลควนโดน (อาคารตลาดสด)</t>
  </si>
  <si>
    <t>เทศมนตรีเมืองตาก (ห้องน้ำอาคารสวนสาธารณะ)</t>
  </si>
  <si>
    <t>ศูนย์พัฒนาเด็กเล็กชุมชนเทพารักษ์ 5 (084-5180342)</t>
  </si>
  <si>
    <t>ศูนย์พัฒนาเด็กเล็กคำแก่นคูณ</t>
  </si>
  <si>
    <t>พิพิฒภัณฑ์ทางประวัติศาสร์วัฒนธรรมและวิถีชีวิตจังหวัดตราด</t>
  </si>
  <si>
    <t>สนง.สภาตำบลดงหลวง</t>
  </si>
  <si>
    <t>บ้านพักสวัสดิการนิคมสร้างตนเองคำสร้อย(คุณธนินทร์ ผิวขำ)</t>
  </si>
  <si>
    <t>สนง.เทศตำบลวังเจ้า (อาคารอเนกประสงค์หน้าตลาดหลังวัดเชี</t>
  </si>
  <si>
    <t>กองทุนชุมชนตลาดตะพานหิน</t>
  </si>
  <si>
    <t>ศูนย์พัฒนาเด็กเล็กชุมชนดงบ่อใต้</t>
  </si>
  <si>
    <t>ศูนย์พัฒนาเด็กเล็กบ้านน้ำจั้น</t>
  </si>
  <si>
    <t>ศูนย์ปฏิบัติการช่วยเหลือประชาชนขององค์กรปกครองส่วนท้องถิ่นอำเภอสมเด็จ</t>
  </si>
  <si>
    <t>ตลาดนัดชุมชนอ.ศรีธาตุ</t>
  </si>
  <si>
    <t>สนามกีฬาบ้านโนนเมือง</t>
  </si>
  <si>
    <t>ศาลาชุมชนโนนใจดี</t>
  </si>
  <si>
    <t>อาคารโรงเรียนอนุบาล 3 (พรหมรวมมิตร) หลังใหม่</t>
  </si>
  <si>
    <t>สถานีดับเพลิงฝั่งท่าราบ</t>
  </si>
  <si>
    <t>สวนสาธารณะหมู่บ้านธารทิพย์</t>
  </si>
  <si>
    <t>อาคารศูนย์บริการนักท่องเที่ยว</t>
  </si>
  <si>
    <t>อาคารท่าเทียบเรือราษฏร์บำรุง</t>
  </si>
  <si>
    <t>อาคารเอนกประสงค์ชุมชนธารโบก</t>
  </si>
  <si>
    <t>อาคารเอนกประสงค์ชุมชนคลองกลาง</t>
  </si>
  <si>
    <t>อาคารเอนกประสงค์ชุมชนตลาดเหนือ</t>
  </si>
  <si>
    <t>อาคารศูนย์จำหน่ายสินค้าหนึ่งตำบลหนึ่งผลิตภัณฑ์</t>
  </si>
  <si>
    <t>อาคารอเนกประสงค์หาดวาสุกรี</t>
  </si>
  <si>
    <t>นายกเทศมนตรีเมืองกันตัง</t>
  </si>
  <si>
    <t>อาคารจำหน่ายบัตรบริเวณหลังสนามกีฬา</t>
  </si>
  <si>
    <t>อาคารสำนักงานกองช่าง-กองคลัง</t>
  </si>
  <si>
    <t>ศูนย์พัฒนาเด็กเล็กวัดสันติกาวาส</t>
  </si>
  <si>
    <t>ที่ทำการชุมชนบ้านส่องใต้ 099-5490255,084-7964274</t>
  </si>
  <si>
    <t>ศูนย์บริการสาธารณสุข4(สิริเวชชะพันธ์อุปถัมภ์)</t>
  </si>
  <si>
    <t>สมาคมฌาปณกิจสงเคราะห์</t>
  </si>
  <si>
    <t>ศูนย์บริการสาธารณสุขบ้านเด่น</t>
  </si>
  <si>
    <t>ศูนย์พัฒนาเด็กเล็ก(บางคล้า)</t>
  </si>
  <si>
    <t>ศูนย์บรรเทาสาธารณภัยสำโรงทาบ</t>
  </si>
  <si>
    <t>ศูนย์พัฒนาเด็กเล็ก ทต.ด่านซ้าย</t>
  </si>
  <si>
    <t>งานป้องกันและบรรเทาสาธารณภัย   ศูนย์รัตนนคร</t>
  </si>
  <si>
    <t>สนง.นายกเทศมนตรีตำบลแว้ง</t>
  </si>
  <si>
    <t>อาคารศูนย์บริการสาธารณสุข</t>
  </si>
  <si>
    <t>ศูนย์ส่งเสริมศิลปหัตถกรรม</t>
  </si>
  <si>
    <t>โรงจอดรถกองสาธารณะสุขและสิ่งแวดล้อม</t>
  </si>
  <si>
    <t>ศูนย์พัฒนาตำบลป่าเหมือด</t>
  </si>
  <si>
    <t>อาคารศูนย์ อสม. ชุมชนแผ่นดินธรรม</t>
  </si>
  <si>
    <t>ศูนย์พัฒนาเด็กเล็กวัดกลาง</t>
  </si>
  <si>
    <t>ทต.นาแห้ว(สวนสาธารณะ)  .</t>
  </si>
  <si>
    <t>นายกเทศมนตรีเมืองทุ่งสง(น.ส.สรชา มณีฉาย)</t>
  </si>
  <si>
    <t>อาคารหน่วยดับเพลิง</t>
  </si>
  <si>
    <t>นครปฐม</t>
  </si>
  <si>
    <t>สนามกีฬากลางแจ้ง เฉลิมพระเกียรติ 80 พรรษา</t>
  </si>
  <si>
    <t>อาคารอาคารจำหน่ายสินค้าOTOP(ป้องกัน)</t>
  </si>
  <si>
    <t>ศูนย์พัฒนาเด็กเล็กตำบลท่าศาลา(บ้านเขาหนีบ)</t>
  </si>
  <si>
    <t>ศูนย์พัฒนาคุณภาพชีวิตและส่งเสริมอาชีพผุ้สูงอายุ 8239</t>
  </si>
  <si>
    <t>อาคารกองวิชาการ</t>
  </si>
  <si>
    <t>ศูนย์บริการสาธารณสุข 1(ชุมชนสินสมุทร)</t>
  </si>
  <si>
    <t>สวนภูมินทร์</t>
  </si>
  <si>
    <t>ศูนย์บริการสาธารณสุข4</t>
  </si>
  <si>
    <t>ศูนย์จำหน่ายสินค้าชุมชนศาลาแดง</t>
  </si>
  <si>
    <t>ห้องน้ำตลาดสดบ้านธาตุ หมู่ 2</t>
  </si>
  <si>
    <t>ศูนย์พัฒนาเด็กเล็กองค์การบริหารส่วนตำบลสำนักท้อน</t>
  </si>
  <si>
    <t>ศูนย์อบรมเด็กก่อนเกณฑ์วัดสวนสรรค์</t>
  </si>
  <si>
    <t>ศูนย์บริการสาธารณสุข แห่งที่ 1</t>
  </si>
  <si>
    <t>อาคารที่ทำการชุมชนดอนแดงพัฒนา</t>
  </si>
  <si>
    <t>สระว่ายน้ำ ศูนย์พัฒนาเด็กเล็ก หมู่ 4 ชัยนารายณ์</t>
  </si>
  <si>
    <t>สนง.เทศบาทตำบลถอนสมอ(สหกรณ์อำเภอท่าช้าง)</t>
  </si>
  <si>
    <t>กองการศึกษา</t>
  </si>
  <si>
    <t>สนง.สุขาภิบาลอำเภอพังโคน</t>
  </si>
  <si>
    <t>ห้องสมุดเด็กสวนรัชดานุสรณ์</t>
  </si>
  <si>
    <t>บ้านพักพนักงานกองช่างสุขาภิบาล</t>
  </si>
  <si>
    <t>ศูนย์พัฒนาเด็กเล็กบ้านดงมะหรี่</t>
  </si>
  <si>
    <t>ศูนย์พัฒนาเด็กเล็กบ้านควนลัง</t>
  </si>
  <si>
    <t>น.ส.ปราณี เข็มเพ็ชร์</t>
  </si>
  <si>
    <t>นายกเทศมนตรีนครลำปาง</t>
  </si>
  <si>
    <t>ศูนย์เครื่องจักรกล 1 และ 2 สำนักการช่าง (ส่วนโยธา)</t>
  </si>
  <si>
    <t>โรงเก็บรถยนต์ พร้อมพัสดุอาศัย</t>
  </si>
  <si>
    <t>สนง.สวนสุขภาพเฉลิมพระเกียรติ</t>
  </si>
  <si>
    <t>อาคารศูนย์การเรียนรู้ IT (ห้องสมุดประชาชน)</t>
  </si>
  <si>
    <t>ศูนย์พัฒนาเด็กเล็ก อุทุมพรพิสัย</t>
  </si>
  <si>
    <t>ตลาดเพื่อการเกษตร</t>
  </si>
  <si>
    <t>นางนงลักษณ์ เหลี่ยมไพศาล</t>
  </si>
  <si>
    <t>ศูนย์เครื่องจักรกลหนองตาเมียด</t>
  </si>
  <si>
    <t>นายสิทธิพล ปัจจัง</t>
  </si>
  <si>
    <t>สวนสาธารณะโทกแม่วัง</t>
  </si>
  <si>
    <t>สถานีรถปรับอากาศขอนแก่น 043-333388</t>
  </si>
  <si>
    <t>นายกเทศมนตรีนครขอนแก่น(หน้าลานน้ำพุรอบบึง) .</t>
  </si>
  <si>
    <t>นายกเทศมนตรีนครขอนแก่น043-221578-084-7858559</t>
  </si>
  <si>
    <t>น้ำพุหน้าจวนผู้ว่าราชการจังหวัดกาฬสินธุ์ (กองช่าง)</t>
  </si>
  <si>
    <t>ศาลาประชาคมบ้านนาเก่า</t>
  </si>
  <si>
    <t>อาคารเอนกประสงค์และศูนย์พัฒนาก่อนวัยเรียน</t>
  </si>
  <si>
    <t>นายกเทศมนตรีตำบลบ่อพลอยศูนย์การเรียนรู้ชุมชนฯ</t>
  </si>
  <si>
    <t>สวนสาธารณะอยู่วงศ์ธรรม</t>
  </si>
  <si>
    <t>สถานีสูบน้ำเสีย(ใต้สะพานยกระดับข้ามทางรถไฟ)</t>
  </si>
  <si>
    <t>ศูนย์เอนกประสงค์บ้านหนองแล้ง</t>
  </si>
  <si>
    <t>ศูนย์บรรเทาสาธารณภัยพระพุทธบาท</t>
  </si>
  <si>
    <t>สถานีดับเพลิงท่าลาน  3783</t>
  </si>
  <si>
    <t>โรงเรียนนครรังสิตรัตนโกสินทร์</t>
  </si>
  <si>
    <t>ศูนย์บริการสาธารณสุข2(ชุมชนรัตนโกสินทร์)</t>
  </si>
  <si>
    <t>ที่ทำการงานป้องกันและบรรเทาสาธารณภัย</t>
  </si>
  <si>
    <t>นายกเทศมนตรีเมืองลำปาง</t>
  </si>
  <si>
    <t>ชุมชนส่องเหนือ</t>
  </si>
  <si>
    <t>อำเภอกุมภวาปี (สวนธรรมชาติเมืองใหม่)</t>
  </si>
  <si>
    <t>สถานีขนส่งศรีสงคราม</t>
  </si>
  <si>
    <t>นางรอง</t>
  </si>
  <si>
    <t>ศูนย์พัฒนาเด็กเล็กบ้านทุ่งรวงทอง</t>
  </si>
  <si>
    <t>นายกเทศมนตรีเมืองมุกดาหาร(กองคลัง)</t>
  </si>
  <si>
    <t>สถานีสูบน้ำระบบรวบรวมน้ำเสีย</t>
  </si>
  <si>
    <t>สถานีสูบน้ำเสียที่ 9</t>
  </si>
  <si>
    <t>ศูนย์พัฒนาเด็กเล็กบ้านแพะ</t>
  </si>
  <si>
    <t>ศูนย์ส่งเสริมการท่องเที่ยวเชิงเกษตรตำบลอุโมงค์</t>
  </si>
  <si>
    <t>สนง.กองทุนเงินล้านบ้านหนองเตา</t>
  </si>
  <si>
    <t>ศูนย์สาธารณสุขมูลฐานบ้านหนองเตา</t>
  </si>
  <si>
    <t>อาคารเอนกประสงค์ชุมชนเด่นห้า</t>
  </si>
  <si>
    <t>ศูนย์รักษาความปลอดภัยประจำหมู่บ้าน (ชรบ.)โดยนายสมศักดิ์</t>
  </si>
  <si>
    <t>สุขาภิบาลนครชุม ดับเพลิง</t>
  </si>
  <si>
    <t>ศาลาชุมชนคลองตาเพชร</t>
  </si>
  <si>
    <t>ศูนย์จำหน่ายผลิตภัณฑ์ชุมชน(OTOP)</t>
  </si>
  <si>
    <t>อาคารศูนย์เรียนรู้ฝึกอาชีพชุมชนตามโครงการ SML</t>
  </si>
  <si>
    <t>ป้อมตำรวจสวนสมเด็จพระศรีนครินทร์</t>
  </si>
  <si>
    <t>อาคารเอนกประสงค์ประจำหมู่บ้าน ม.9</t>
  </si>
  <si>
    <t>อาคารเอนกประสงค์ชุมชนหมอลำ</t>
  </si>
  <si>
    <t>อาคารเอนกประสงค์ชุมชนวัดมงคลทับคล้อ</t>
  </si>
  <si>
    <t>อาคารศูนย์ อสม.</t>
  </si>
  <si>
    <t>นายกเทศมนตรีเมืองขอนแก่น(สำนักงานเทศกิจ)</t>
  </si>
  <si>
    <t>นายกเทศมนตรีนครขอนแก่น043-221578</t>
  </si>
  <si>
    <t>ศาลาประชาคมบ้านโคกน้อย085-2740676</t>
  </si>
  <si>
    <t>นายกเทศมนตรีนครขอนแก่น-สำนักการช่าง 043-221578</t>
  </si>
  <si>
    <t>นายกเทศมนตรีนครขอนแก่น(สำนักช่าง)043-221578</t>
  </si>
  <si>
    <t>นายกเทศมนตรีตำบลเมืองเก่า  -</t>
  </si>
  <si>
    <t>ศูนย์บริการสาธารณสุขบ้านไผ่กุดหิน</t>
  </si>
  <si>
    <t>อาคารหนึ่งตำบลหนึ่งผลิตภัณฑ์ (OTOP)</t>
  </si>
  <si>
    <t>นายกเทศมนตรีตำบลภูเวียง(ศาลาประจำชุมชนที</t>
  </si>
  <si>
    <t>นางประเพียร พรมพินิจ</t>
  </si>
  <si>
    <t>สนง.นายกเทศมนตรีตำบลหนอสองห้อง(ตลาดสด)</t>
  </si>
  <si>
    <t>น.ส.ร่วมจิต ตั้งเทียมประทีป</t>
  </si>
  <si>
    <t>อาคารจำหน่ายสินค้าOTOP</t>
  </si>
  <si>
    <t>ศาลเจ้าศาลหลักเมืองกาฬสินธุ์ (กองช่าง)</t>
  </si>
  <si>
    <t>อาคารอาคารศูนย์จำหน่ายสินค้าOTOP(ป้องกัน)</t>
  </si>
  <si>
    <t>กุฉินารายณ์</t>
  </si>
  <si>
    <t>ศูนย์สกร.อำเภอกุฉินารายณ์</t>
  </si>
  <si>
    <t>นายนรินทร์ สัจจวาณิชย์</t>
  </si>
  <si>
    <t>อาคารจอดรถแสดงสินค้า 1 ตำบล 1 ผลิตภัณฑ์</t>
  </si>
  <si>
    <t>สนง.ทต.ภูเขียว ศาลา(SML) ม.1 ชุมชนที่ 6</t>
  </si>
  <si>
    <t>นายช่วย นุศาสตร์สังข์</t>
  </si>
  <si>
    <t>กศน.อำเภอเสลภูมิ(กศน.ตำบลกลาง)</t>
  </si>
  <si>
    <t>อาคารศูนย์พัฒนาคุณภาพชีวิตผู้สูงอายุ</t>
  </si>
  <si>
    <t>ศาลาเอนกประสงค์ ชุมชนสามัคคี ม.13</t>
  </si>
  <si>
    <t>อาคารโรงเก็บพัสดุ อ.น้ำโสม จ.อุดรธานี</t>
  </si>
  <si>
    <t>ศูนย์พัฒนาเด็กเล็กตำบลศรีสำราญ</t>
  </si>
  <si>
    <t>ตลาดสดสุขาภิบาลนาคำไฮ</t>
  </si>
  <si>
    <t>นายร.ผู้สูงอายุ ทต.ภูเรือ โดยนายภูวไนย วิจิตรปัญญา  -</t>
  </si>
  <si>
    <t>นายกเทศมนตรีตำบลด่านซ้าย</t>
  </si>
  <si>
    <t>ห้องน้ำ บ.ข.ส.</t>
  </si>
  <si>
    <t>สนง.เทสบาลสกลนคร(บ่อบำบัดน้ำเสียเอื้ออาทร)</t>
  </si>
  <si>
    <t>นายกเทศมนตรีนครสกลนคร อาคารป้องกันและบรรเทาสาธารณภัยเดิม</t>
  </si>
  <si>
    <t>ศูนย์ผู้สูงอายุ ทต.เจริญศิลป์</t>
  </si>
  <si>
    <t>ศูนย์พัฒนาเด็กเล็กบ้านหนองบัวแดง</t>
  </si>
  <si>
    <t>ศูนย์จำหน่ายผลิตภัณฑ์ชุมชน</t>
  </si>
  <si>
    <t>ศูนย์พัฒนาเด็กเล็กบ้านอุ่มเหม้า</t>
  </si>
  <si>
    <t>อาคารสถานีขนส่งจังหวัดนครพนม</t>
  </si>
  <si>
    <t>สวนสาธารณะบ้านท่าจำปา ม.12</t>
  </si>
  <si>
    <t>ศูนย์พัฒนาเด็กเล็กวัดโอภาสวิทยาราม</t>
  </si>
  <si>
    <t>ศาลาประชาคมบ้านปากอูน ม.6</t>
  </si>
  <si>
    <t>อาคารเอนกประสงค์ชุมชนตะวันออก</t>
  </si>
  <si>
    <t>ที่ทำการชุมชนมโนรม</t>
  </si>
  <si>
    <t>ที่ทำการชุมชนบ้านปลายคลอง</t>
  </si>
  <si>
    <t>ที่ทำการชุมชนสวนประดู่</t>
  </si>
  <si>
    <t>ที่ทำการชุมชนหลังวัดโพธิ์</t>
  </si>
  <si>
    <t>ที่ทำการชุมชนหลังวัดแจ้ง</t>
  </si>
  <si>
    <t>ที่ทำการชุมชนพระเจ้าตากสินรำลึก</t>
  </si>
  <si>
    <t>สนง.สุขาภิบาลบ่อพลอย</t>
  </si>
  <si>
    <t>นายกเทศมนตรีตำบลน้ำเชี่ยว</t>
  </si>
  <si>
    <t>สวนน้อมเกล้ามหาราช</t>
  </si>
  <si>
    <t>ห้องน้ำบริเวณที่ดินสวน 11 ไร่</t>
  </si>
  <si>
    <t>ศาลาแสดงสินค้าชุมชนแสนสวาสดิ์1</t>
  </si>
  <si>
    <t>อาคารห้องสมุดชุมชนขนาดเล็ก</t>
  </si>
  <si>
    <t>ศูนย์พัฒนาเด็กเล็กวัดบ้านผิผ่วน</t>
  </si>
  <si>
    <t>ศูนย์พัฒนาเด็กเล็กวัดบ้านค้อวัง</t>
  </si>
  <si>
    <t>ที่ทำการชุมชนตาดอก-บูรพาราม</t>
  </si>
  <si>
    <t>นายอุทัย โชติบุตร</t>
  </si>
  <si>
    <t>สวนสาธารณสระหนองใหญ่ บ้านหนองแล้ง</t>
  </si>
  <si>
    <t>ศาลาประชาคมหมู่บ้าน ม.6</t>
  </si>
  <si>
    <t>ศูนย์พัฒนาเด็กเล็กอำเภอดงหลวง</t>
  </si>
  <si>
    <t>ศูนย์พัฒนาเด็กเล็กวัดพุทธนคร</t>
  </si>
  <si>
    <t>นายกเทศมนตรีเมืองมุกดาหาร แฟลตข้าราชการสรรพสามิต</t>
  </si>
  <si>
    <t>อาคารศูนย์พัฒนาคุณภาพชีวิตและส่งเสริมอาชีพผู้สูงอายุ</t>
  </si>
  <si>
    <t>โรงบำบัดน้ำเสีย จุดที่ 2 -</t>
  </si>
  <si>
    <t>ลานกีฬาต้านยาเสพติด</t>
  </si>
  <si>
    <t>ฟิตเนส หมู่ 6 ลำนารายณ์</t>
  </si>
  <si>
    <t>ศูนย์พัฒนาเด็กเล็ก  6210</t>
  </si>
  <si>
    <t>อาคารฝ่ายโยธา</t>
  </si>
  <si>
    <t>ศูนย์บริการสาธารณสุข บริเวณชุมชนวัดศรีบัวบาน</t>
  </si>
  <si>
    <t>นายจรันต์ ยิ่งภิญโญ 8940</t>
  </si>
  <si>
    <t>ศูนย์จำหน่ายผลิตภัณฑ์ชุมชน (OTOP)</t>
  </si>
  <si>
    <t>ศาลากลางหมู่บ้านดอนทราย</t>
  </si>
  <si>
    <t>ที่ทำการ ชุมชนมะขามไฟลน</t>
  </si>
  <si>
    <t>บ้านตาขุน</t>
  </si>
  <si>
    <t>อาคาร อพปร.</t>
  </si>
  <si>
    <t>สวนหย่อม</t>
  </si>
  <si>
    <t>นายกเทศมนตรีเมืองทุ่งสง(นายอนุรักษ์ ขานทอง)</t>
  </si>
  <si>
    <t>อาคารหน่วยเรือดับเพลิง</t>
  </si>
  <si>
    <t>สะพานท่าเทียบเรือแพขนานยนต์</t>
  </si>
  <si>
    <t>ศูนย์ศึกษาประวัติศาสตร์เมืองกันตัง</t>
  </si>
  <si>
    <t>ศูนย์พัฒนาเด็กเล็กอนุบาล 3 ขวบ</t>
  </si>
  <si>
    <t>ศาลาเอนกประสงค์ชุมชนซอยปลาเค็ม</t>
  </si>
  <si>
    <t>ที่ทำการชุมชนทุ่งเฉลิมสุขตะวันตก</t>
  </si>
  <si>
    <t>อาคารพิพิธภัณฑ์เมืองเบตง</t>
  </si>
  <si>
    <t>อาคารศูนย์วัฒนธรรมชุมชนบ้านกาแป๊ะกอตอ</t>
  </si>
  <si>
    <t>ศูนย์การเรียนรู้วัฒนธรรมชุมชนเมืองเก่าบ้านกาแป๊ะกอตอ</t>
  </si>
  <si>
    <t>เวทีพร้อมที่พักนักแสดง</t>
  </si>
  <si>
    <t>ห้องน้ำสาธารณะ ๆล (ใต้ต้นตำเสา)</t>
  </si>
  <si>
    <t>สวนหย่อมทักษิณารักษ์</t>
  </si>
  <si>
    <t>หน่วยกู้ชีพศรีคุณ</t>
  </si>
  <si>
    <t>ที่ทำการชุมชนไกรเกรียงยุค</t>
  </si>
  <si>
    <t>อาคารห้องน้ำสาธารณะบริเวณวงเวียนชายหาดวาสุกรี</t>
  </si>
  <si>
    <t>นายช่วง พิมพ์ทรายมูล</t>
  </si>
  <si>
    <t>สุสานบ้านท่อเมืองลัง</t>
  </si>
  <si>
    <t>ศาลาเอนกประสงค์ชุมชนวังกรูด</t>
  </si>
  <si>
    <t>มูลนิธิศาลเสด็จเตี่ยกรมหลวงชุมพรฯ</t>
  </si>
  <si>
    <t>รือเสาะ</t>
  </si>
  <si>
    <t>ฌาปนสถานบ้านเหล่า</t>
  </si>
  <si>
    <t>ศาลาเอนกประสงค์ ม.2</t>
  </si>
  <si>
    <t>นายอุทัย วิเศษรักสกุล</t>
  </si>
  <si>
    <t>ศาลาอเนกประสงค์ประดิษฐ์ไพศาล</t>
  </si>
  <si>
    <t>ศาลเสด็จในกรมหลางชุมพรเขตอุดมศักดิ์</t>
  </si>
  <si>
    <t>นายกเทศมนตรีเมืองเขลางค์นคร</t>
  </si>
  <si>
    <t>ป่าช้าบ้านห้วยโป่ง</t>
  </si>
  <si>
    <t>ศาลาชุมชนทุ่งสร้างพัฒนา089-8412030</t>
  </si>
  <si>
    <t>นางนวลรัตน์ ประภาสโนบล</t>
  </si>
  <si>
    <t>บ้านพักสุขาภิบาล(นายสมชาย สันทิตย์)</t>
  </si>
  <si>
    <t>จังหวัด</t>
  </si>
  <si>
    <t>สระบุรี</t>
  </si>
  <si>
    <t xml:space="preserve">เชียงใหม่ </t>
  </si>
  <si>
    <t>ยะลา</t>
  </si>
  <si>
    <t>อุท้ยธานี</t>
  </si>
  <si>
    <t xml:space="preserve">ระนอง </t>
  </si>
  <si>
    <t>สุโขท้ย</t>
  </si>
  <si>
    <t>ปัตตานี</t>
  </si>
  <si>
    <t>อปท.</t>
  </si>
  <si>
    <t>1เพชรบูรณ์</t>
  </si>
  <si>
    <t>1ตาก</t>
  </si>
  <si>
    <t>1สถานสงเคราะห์บ้านคนชรา(043-971047)</t>
  </si>
  <si>
    <t>1องค์การบริหารส่วนจังหวัดกาฬสินธุ์</t>
  </si>
  <si>
    <t>โรงเรียน1บ้านไม้เรียบ(ตันติโกวิทบำรุง)</t>
  </si>
  <si>
    <t>1ชลบุรี(สวนสาธารณะวงเวียนทะเล)</t>
  </si>
  <si>
    <t>1องค์การบริหารส่วนจังหวัดขอนแก่น</t>
  </si>
  <si>
    <t>1พิจิตร(สนามกีฬากลาง)</t>
  </si>
  <si>
    <t>1ตราด</t>
  </si>
  <si>
    <t>1มหาสารคาม</t>
  </si>
  <si>
    <t>1ชลบุรี (สวนสิริกิติ์ฯ)</t>
  </si>
  <si>
    <t>1กาญจนบุรี</t>
  </si>
  <si>
    <t>1สุราษฎร์ธานี</t>
  </si>
  <si>
    <t>1พิจิตร (สระว่ายน้ำ)</t>
  </si>
  <si>
    <t>1ชุมพร(ตลาดกลางชุมชน)</t>
  </si>
  <si>
    <t>1ตาก(ห้องสุขาสถานีขนส่งผู้โดยสารจ.ตาก)</t>
  </si>
  <si>
    <t>โรงเรียนวัดเขาเชิงเทียนเทพาราม(1ชลบุรี)</t>
  </si>
  <si>
    <t>1ภูเก็ต(ร.พ.1ภูเก็ต)</t>
  </si>
  <si>
    <t>1ตราด (ศูนย์เอื้ออาทรผู้สูงอายุบ่อไร่)</t>
  </si>
  <si>
    <t>1พิจิตร</t>
  </si>
  <si>
    <t>1องค์การบริหารส่วนจังหวัดลพบุรี</t>
  </si>
  <si>
    <t>1ระยอง อาคารต้อนรับ (ท่าบรรทุก)</t>
  </si>
  <si>
    <t>1ตราด(อาคารบริการศูนย์ข้อมูลและห(004501-4)</t>
  </si>
  <si>
    <t>โรงเรียนพลูตาหลวงวิทยา(1ชบ.6)</t>
  </si>
  <si>
    <t>1องค์การบริหารส่วนจังหวัดชัยภูมิ(ส่วนหน้า)</t>
  </si>
  <si>
    <t>1ชลบุรี (สวนท่านนารถฯ)</t>
  </si>
  <si>
    <t>1ภูเก็ต(สนามสุระกุล)</t>
  </si>
  <si>
    <t>1นราธิวาส</t>
  </si>
  <si>
    <t>อาคารศูนย์พัฒนาและแสดงสินค้าชุมชนจังหวัดแม่ฮ่องสอน (1มส.)</t>
  </si>
  <si>
    <t>1ขอนแก่น043-306119-081-3462596</t>
  </si>
  <si>
    <t>โรงเรียน1สาธิตร่วมพัฒนา</t>
  </si>
  <si>
    <t>อาคารแหล่งท่องเที่ยวแก่งคุดคู้ (1เลย)</t>
  </si>
  <si>
    <t>1ขอนแก่น โทร.043-243290</t>
  </si>
  <si>
    <t>โรงเรียน1เมืองภูเก็ต</t>
  </si>
  <si>
    <t>1อุบลฯ ศูนย์แสดงสินค้าOTOP</t>
  </si>
  <si>
    <t>1ชลบุรี(บำบัดน้ำเสีย)</t>
  </si>
  <si>
    <t>สนามกีฬาจังหวัดปราจีนบุรี(1ปราจีนบุรี)</t>
  </si>
  <si>
    <t>สนามกีฬากลางจังหวัดนราธิวาส(1นราธิวาส)</t>
  </si>
  <si>
    <t>1ขอนแก่น</t>
  </si>
  <si>
    <t>1ตราด (อาคารโอทอป)(004502-5)</t>
  </si>
  <si>
    <t>1องค์การบริหารส่วนจังหวัดสุราษฎร์ธานี</t>
  </si>
  <si>
    <t>1ตรัง(ศูนย์จำหน่ายสินค้า OTOP)</t>
  </si>
  <si>
    <t>1ตราด ศูนย์เอื้ออาทรผู้สูงอายุ</t>
  </si>
  <si>
    <t>1ชลบุรี</t>
  </si>
  <si>
    <t>1พิจิตร (อัฒจันทร์ด้านคบเพลิง)</t>
  </si>
  <si>
    <t>1โรงเก็บเครืองจักรใหม่</t>
  </si>
  <si>
    <t>องค์การบริหารส่วนจังหวัดสุพรรณบุรี (1หลังเก่า รร.สงวนหญิง)</t>
  </si>
  <si>
    <t>1ชลบุรี(ศูนย์กำจัดมูลฝอยรวม จ.ชลบุรี)</t>
  </si>
  <si>
    <t>1สมุทรสงคราม</t>
  </si>
  <si>
    <t>1ประจวบคีรีขันธ์</t>
  </si>
  <si>
    <t>1ชุมพร(อาคารศูนย์แสดงและจำหน่ายสินค้า</t>
  </si>
  <si>
    <t>1จังหวัดศีรสะเกษ(อาคาร SSK PARK)</t>
  </si>
  <si>
    <t>ศูนย์พัฒนาคุณภาพชีวิตคนพิการ 1นครราชสีมา</t>
  </si>
  <si>
    <t>1องค์การบริหารส่วนจังหวัดกาฬสินธุ์(โรงซ่อมเครื่องฯ)</t>
  </si>
  <si>
    <t>1(เก่า)</t>
  </si>
  <si>
    <t>1ระยอง</t>
  </si>
  <si>
    <t>1พิจิตร(โรงซ่อมเครื่องจักรกล)</t>
  </si>
  <si>
    <t>1ตาก(ศูนย์จักรกล)</t>
  </si>
  <si>
    <t>1ตาก(ศูนย์ปฏิบัติการกู้ชีพ-กู้ภัย อบจ)</t>
  </si>
  <si>
    <t>1ตรัง(ศูนย์ปฏิบัติการฝ่ายสาธารณภัยฯ)</t>
  </si>
  <si>
    <t>1เชียงราย</t>
  </si>
  <si>
    <t>1พะเยา(ศูนย์สามวัย ร.ร.บ้านแม่จว้าใต้)</t>
  </si>
  <si>
    <t>1สุราษฎร์ธานี(ศาลาประชาคม)</t>
  </si>
  <si>
    <t>1สุราษฎร์ธานี (ศูนย์สวัสดิการผู้สูงอายุอำเภอเกาะสมุย)</t>
  </si>
  <si>
    <t>1สุราษฎร์ธานี (อาคารศูนย์ส่งเสริมสวัสดิการสังคม)</t>
  </si>
  <si>
    <t>บ้านพัก1นราธิวาส</t>
  </si>
  <si>
    <t>1พิจิตร(สนามกีฬาอัฒจันทร์ด้านมีหลังคา)</t>
  </si>
  <si>
    <t>1พิจิตร(ศาลาหอประชุมเดิม)</t>
  </si>
  <si>
    <t>1หอประชุมองค์การบริหารส่วนจังหวัดปราจีนบุรี</t>
  </si>
  <si>
    <t>1ตรัง(ศูนย์ซ่อมเครื่องจักรกล)</t>
  </si>
  <si>
    <t>1สิงห์บุรี</t>
  </si>
  <si>
    <t>1เลย (โรงซ่อมเครื่องจักรกล)</t>
  </si>
  <si>
    <t>1เลย</t>
  </si>
  <si>
    <t>1จังหวัดมุกดาหาร</t>
  </si>
  <si>
    <t>สนง.ส่วนอำเภอจักราช(1จักราช)</t>
  </si>
  <si>
    <t>1สุพรรณบุรี (อาคารหน่วยซ่อมบำรุงทางท่าควายร้าง)</t>
  </si>
  <si>
    <t>1ภูเก็ต(กองกิจการขนส่ง)</t>
  </si>
  <si>
    <t>โรงอาหาร โรงเรียน 1บ้านจองคำ</t>
  </si>
  <si>
    <t>1พิษณุโลก</t>
  </si>
  <si>
    <t>1พิจิตร (สนามเทนนิส)</t>
  </si>
  <si>
    <t>1พิจิตร(ศูนย์แสดงและจำหน่ายสินค้าหนึ่งตำบลฯ)</t>
  </si>
  <si>
    <t>1พิจิตร(ป้อมทางเข้าศูนย์เครื่องจักรกล)</t>
  </si>
  <si>
    <t>บ้านพักราชการ 1(นายอุดร บุญหล้า)0836162902</t>
  </si>
  <si>
    <t>ร้านค้าจำหน่ายอาหาร ศูนย์การเรียนรู้ตลอดชีวิต(1ตราด</t>
  </si>
  <si>
    <t>1บุรีรัมย์</t>
  </si>
  <si>
    <t>1สิงห์บุรี สำนักงานศึกษาธิการจังหวัด (เดิม)</t>
  </si>
  <si>
    <t>1นครราชสีมา</t>
  </si>
  <si>
    <t>กองช่าง(โรงซ่อมเครื่องจักรกล 1)</t>
  </si>
  <si>
    <t>1ชุมพร(ศูนย์ผู้สูงอายุ)</t>
  </si>
  <si>
    <t>1ภูเก็ต(พิพิธภัณฑ์ศูนย์อนุรักษ์กะทู้)</t>
  </si>
  <si>
    <t>1ภูเก็ต(ลานกีฬาเอนกประสงค์)</t>
  </si>
  <si>
    <t>บ้านพักข้าราชการ 1(ปิยนุช วงค์อามาตย์)0933942277</t>
  </si>
  <si>
    <t>บ้านพัก1นางสาวศุภรัตน์  บุตรคุณ</t>
  </si>
  <si>
    <t>บ้านพักห้องที่ 3 1เชียงราย (ดอยเขาควาย)</t>
  </si>
  <si>
    <t>บ้านพักปลัด1ร้อยเอ็ด0985858609คุณพิน</t>
  </si>
  <si>
    <t>บ้านพักห้องที่ 6 1เชียงราย (ดอยเขาควาย)</t>
  </si>
  <si>
    <t>บ้านพัก1ประจวบคีรีขันธ์</t>
  </si>
  <si>
    <t>บ้านพักอำเภอ 2(1ตราด)</t>
  </si>
  <si>
    <t>บ้านพักอำเภอ 3 (1ตราด)</t>
  </si>
  <si>
    <t>สนง.2เมืองนครพนม(กอ.รมน.)จังหวัดนครพนม</t>
  </si>
  <si>
    <t>2ตำบลราไวย์</t>
  </si>
  <si>
    <t>สนง.2ตำบลโนนสัง</t>
  </si>
  <si>
    <t>สำนักงาน2ตำบลนาแก-ตลาดสด 2</t>
  </si>
  <si>
    <t>2สำนักงาน2เรณูนคร</t>
  </si>
  <si>
    <t>สนง.2นครอ้อมน้อย(บ้านพักพนักงานซ.อัคภัทร)</t>
  </si>
  <si>
    <t>2ตำบลหนองบัว(บ.พัก)</t>
  </si>
  <si>
    <t>สนง.2เมืองแสนสุข (กองช่าง)</t>
  </si>
  <si>
    <t>อาคารโรงฆ่าสัตว์2เมืองชลบุรี</t>
  </si>
  <si>
    <t>2เมืองสุไหงโก-ลก(ซุ้มจำหน่ายอาหาร)สนามกีฬามหาราช</t>
  </si>
  <si>
    <t>สนง.2เมืองคลองหลวง</t>
  </si>
  <si>
    <t>โรงเรียนอนุบาล2เมืองนครพนม</t>
  </si>
  <si>
    <t>สนง.2ตำบลคำชะอี</t>
  </si>
  <si>
    <t>สนง.2ตำบลจอหอ(ศูนย์สุขภาพผู้สูงอายุ)</t>
  </si>
  <si>
    <t>สนง.2นครหาดใหญ่</t>
  </si>
  <si>
    <t>ที่ทำการ2เมืองตะกั่วป่า</t>
  </si>
  <si>
    <t>บ้านพัก2ตำบลจอมทอง(หลังที่ 2)</t>
  </si>
  <si>
    <t>2เมืองอ่างทอง</t>
  </si>
  <si>
    <t>สนง.2ตำบลคำชะอี ห้องน้ำ</t>
  </si>
  <si>
    <t>สนง.2เมืองกะทู้ (โรงเรียน2 ๒ บ้านกะทู้)</t>
  </si>
  <si>
    <t>สนง.2เมืองศรีราชา(อาคารบำบัดน้ำเสีย)</t>
  </si>
  <si>
    <t>โรงเรียน2 1(คลองสวนหมาก)</t>
  </si>
  <si>
    <t>แผงลอยขนส่ง2  -</t>
  </si>
  <si>
    <t>2เมืองแม่โจ้</t>
  </si>
  <si>
    <t>2เมืองมาบตาพุด(สถานีตำรวจภูธรมาบตาพุด)</t>
  </si>
  <si>
    <t>2สำนักงาน2เมืองลพบุรี</t>
  </si>
  <si>
    <t>อาคารศูนย์เยาวชน2เมืองตาก</t>
  </si>
  <si>
    <t>สนง.2ตำบลฉวาง075480279</t>
  </si>
  <si>
    <t>สนง.2ตำบลหัวดง(อาคารขายอาหาร)</t>
  </si>
  <si>
    <t>บ้านพักเจ้าหน้าที่2ตำบลบ้านไผ่</t>
  </si>
  <si>
    <t>โรงเรียน2สามัคคี 043-711049</t>
  </si>
  <si>
    <t>สำนักงาน2ตำบลนาแก</t>
  </si>
  <si>
    <t>2นครขอนแก่น (สวนสาธารณะบึงทุ่งสร้าง)</t>
  </si>
  <si>
    <t>สนง.2ท่าเกษม(อาคารศูนย์พัฒนาเด็กเล็ก)</t>
  </si>
  <si>
    <t>2เมืองคูคตเดชเจริญม.9 (ซ.ลำลูกกา5)</t>
  </si>
  <si>
    <t>สนง.2ตำบลจอหอ (ศูนย์สุขภาพชุมชน)</t>
  </si>
  <si>
    <t>สนามกีฬา2นครเชียงใหม่ (ยิมเนเซียม3)</t>
  </si>
  <si>
    <t>2เมืองหนองปรือ(อาคารที่พัก)</t>
  </si>
  <si>
    <t>สนง.2เมืองศรีราชา(อาคารสูบน้ำเสีย)</t>
  </si>
  <si>
    <t>สนง.2ยี่งอ</t>
  </si>
  <si>
    <t>2ตำบลมุก (ศูนย์พัฒนาเด็กเล็กวัดดานฆ้องมุกดาวาส หมู่ 6)</t>
  </si>
  <si>
    <t>บ้านพักกองช่าง2</t>
  </si>
  <si>
    <t>สนง.2นครเกาะสมุย</t>
  </si>
  <si>
    <t>สนง.2เมืองสนั่นรักษ์</t>
  </si>
  <si>
    <t>ตลาดสด2 2</t>
  </si>
  <si>
    <t>สนง.2เมืองชัยภูมิ(ตลาดท.4)</t>
  </si>
  <si>
    <t>2ตำบลกุดจับ (ตลาดสด2ต.กุดจับ)</t>
  </si>
  <si>
    <t>ศูนย์ราชการ2นครแหลมฉบัง</t>
  </si>
  <si>
    <t>สนง.2นครเกาะสมุย(สถานีขนส่งผู้โดยสาร)</t>
  </si>
  <si>
    <t>สนง.2เมืองแสนสุข</t>
  </si>
  <si>
    <t>สนง.2เมืองหล่มสัก</t>
  </si>
  <si>
    <t>นายกเทศมนตรี2เมืองมุกดาหาร รร.2ทีโอเอ</t>
  </si>
  <si>
    <t>โรงเรียน2แหลมฉบัง</t>
  </si>
  <si>
    <t>สนง.2เมืองคูคต</t>
  </si>
  <si>
    <t>สระน้ำ2นครหาดใหญ่</t>
  </si>
  <si>
    <t>โรงเรียนอนุบาลในฝัน(2นครหาดใหญ่)</t>
  </si>
  <si>
    <t>สำนักงาน2นครลำปาง(ตลาด21หลักเมือง)</t>
  </si>
  <si>
    <t>สนง.2นครแหลมฉบัง</t>
  </si>
  <si>
    <t>สนามกีฬา2นครอุดรธานี(สำนักศึกษา)</t>
  </si>
  <si>
    <t>2ตำบลเมืองเวียง</t>
  </si>
  <si>
    <t>2ตำบลหนองแค(อาคารเอนกประสงค์)</t>
  </si>
  <si>
    <t>โรงเรียน2แหลมฉบัง 3</t>
  </si>
  <si>
    <t>2นครรังสิต(สำหรับโรงเรียนมัธยมนครรังสิต)</t>
  </si>
  <si>
    <t>โรงฆ่าสัตว์2เมืองกาฬสินธุ์(แห่งใหม่กองสาธารณส</t>
  </si>
  <si>
    <t>โรงเรียน2เมืองปทุมธานี 081-8465951</t>
  </si>
  <si>
    <t>ตลาดสด2</t>
  </si>
  <si>
    <t>โรงเรียน2 6</t>
  </si>
  <si>
    <t>โรงเรียน2บ้านปากทาง</t>
  </si>
  <si>
    <t>โรงเรียนอนุบาล2 3 (พรหมรวมิตร 3)</t>
  </si>
  <si>
    <t>โรงเรียน2 5 (วัดหัวป้อมนอก)</t>
  </si>
  <si>
    <t>สนง.2เมืองศรีราชา</t>
  </si>
  <si>
    <t>สนง.2เมืองแสนสุข(สนามกีฬา)</t>
  </si>
  <si>
    <t>สาธารณะ2น้ำพอง</t>
  </si>
  <si>
    <t>2โรงฆ่าสัตว์2เมืองศรีสะเกษ</t>
  </si>
  <si>
    <t>โรงเรียน2บ้านหนองใหญ่</t>
  </si>
  <si>
    <t>2ตำบลสังขะ(อาคารหลังใหม่)</t>
  </si>
  <si>
    <t>โรงเรียน2ที่ 2 อุบลฯ</t>
  </si>
  <si>
    <t>โรงเรียน2 2</t>
  </si>
  <si>
    <t>โรงเรียน2แม่เมาะ</t>
  </si>
  <si>
    <t>2ที่ล้างรถ2เมืองรถขยะ</t>
  </si>
  <si>
    <t>2เมืองกาญจนบุรี</t>
  </si>
  <si>
    <t>สนง.2นครขอนแก่น 043-221578</t>
  </si>
  <si>
    <t>สนง.2เมืองหนองปรือ</t>
  </si>
  <si>
    <t>2 6 นครเชียงราย</t>
  </si>
  <si>
    <t>2ตำบลรัษฎา ศูนย์เด็กเล็ก ซอยวีระอุทิศ</t>
  </si>
  <si>
    <t>โรงเรียน2วัดใหญ่อินทปัญญา</t>
  </si>
  <si>
    <t>สนง.2ต.วานรนิส(ตลาดสด2 2)</t>
  </si>
  <si>
    <t>โรงเรียน2 4</t>
  </si>
  <si>
    <t>สนง.2เมืองบ้านสวน</t>
  </si>
  <si>
    <t>สนง.2ตำบลหัวทะเล</t>
  </si>
  <si>
    <t>สนง.2ตำบลสวนหลวง</t>
  </si>
  <si>
    <t>สนง.2เมืองแสนสุข (กองการศึกษา)</t>
  </si>
  <si>
    <t>สนง.2เมืองศรีสะเกษ (เกาะกลางน้ำ)</t>
  </si>
  <si>
    <t>สนง.2</t>
  </si>
  <si>
    <t>โรงเรียน2 5</t>
  </si>
  <si>
    <t>สนง.2นครอุบลราชธานี</t>
  </si>
  <si>
    <t>โรงเรียน2 3 วัดหงษ์ประดิษฐการาม</t>
  </si>
  <si>
    <t>สนง.2เมืองท่าข้าม (ตลาด2)</t>
  </si>
  <si>
    <t>สระว่ายน้ำ 2ตำบลแม่เมาะ</t>
  </si>
  <si>
    <t>2 6 นครเชียงราย(2นครเชียงราย)</t>
  </si>
  <si>
    <t>สนง.2นครอุดรธานี(หน้า A.T.M)</t>
  </si>
  <si>
    <t>2เมืองศรีราชา</t>
  </si>
  <si>
    <t>2นครขอนแก่น(สวนสาธารณ 200 ปีริมบึง)066061-</t>
  </si>
  <si>
    <t>สนง.2เมืองมุกดาหาร รร.2 2 วัดนิรมิตร</t>
  </si>
  <si>
    <t>สำนักงาน2นครแหลมฉบัง</t>
  </si>
  <si>
    <t>2เมืองระนอง (พระที่นั่งรัตน์รังสรรค์จำลอง)</t>
  </si>
  <si>
    <t>โรงเรียน2วัดเหมืองแดง (2เมือง)</t>
  </si>
  <si>
    <t>โรงเรียน21</t>
  </si>
  <si>
    <t>โรงเรียน2บ้านโนนทัน</t>
  </si>
  <si>
    <t>2เมืองหนองคาย (ลานวัฒนธรรมวัดลำดวน)</t>
  </si>
  <si>
    <t>2ตำบลปราณบุรี</t>
  </si>
  <si>
    <t>ร.2 4ฉลองรัตน์</t>
  </si>
  <si>
    <t>โรงฆ่าสัตว์2</t>
  </si>
  <si>
    <t>โรงเรียน2เมืองท่าข้าม 4</t>
  </si>
  <si>
    <t>2ตำบลไม้งาม</t>
  </si>
  <si>
    <t>สนง.2เมืองเมืองปักฯ(บ่อขยะชุมชนวังดู่)</t>
  </si>
  <si>
    <t>โรงเรียน2 3</t>
  </si>
  <si>
    <t>โรงฆ่าสัตว์2ตำบลศรีสงคราม</t>
  </si>
  <si>
    <t>ตลาดสด2เมืองสิงห์บุรี</t>
  </si>
  <si>
    <t>โรงเรียนชุมชนศรีสะอาด (2)</t>
  </si>
  <si>
    <t>โรงเรียน2บ้านโนนชัย 043-237589</t>
  </si>
  <si>
    <t>2เมืองอโยธยา</t>
  </si>
  <si>
    <t>โรงเรียน2อ้อมน้อย</t>
  </si>
  <si>
    <t>สนง.2เมืองนครพนม(แลนด์มาร์ค)</t>
  </si>
  <si>
    <t>โรงเรียน2วัดช่องลม</t>
  </si>
  <si>
    <t>โรงเรียน2เมืองท่าข้าม (เจริญเวช)</t>
  </si>
  <si>
    <t>โรงเรียน2เมืองท่าข้าม 1 (วัดตรณาราม)</t>
  </si>
  <si>
    <t>สนง.2ตำบลหัวทะเล (อาคารป้องกันและบรรเทาสาธารณภัย)</t>
  </si>
  <si>
    <t>สนง.2เมืองนราธิวาส</t>
  </si>
  <si>
    <t>สนง.2ตำบลนาทวี(ตลาดสด)</t>
  </si>
  <si>
    <t>ตลาดสด2 3 ตลาดใหม่โต้รุ้ง</t>
  </si>
  <si>
    <t>โรงเรียน2 7</t>
  </si>
  <si>
    <t>ตลาดสด2 1</t>
  </si>
  <si>
    <t>โรงฆ่าสัตว์2นครสกลนครแห่งใหม่-ระยะที่2</t>
  </si>
  <si>
    <t>สนง.2หลังใหม่</t>
  </si>
  <si>
    <t>สนง.2เมืองสุไหงโก-ลก</t>
  </si>
  <si>
    <t>สระว่ายน้ำรร.2วัดตรังคภูมิพุทธาวาส</t>
  </si>
  <si>
    <t>2เมืองคอหงส์</t>
  </si>
  <si>
    <t>2นครอุบลราชธานี อาคารตลาดสด25</t>
  </si>
  <si>
    <t>สนง.2นครอ้อมน้อย</t>
  </si>
  <si>
    <t>สนง.2เมืองสุพรรณบุรี</t>
  </si>
  <si>
    <t>2เมืองตราด</t>
  </si>
  <si>
    <t>2นครแหลมฉบัง</t>
  </si>
  <si>
    <t>2ตำบลปัว(อาคารศูนย์พัฒนาเด็กเล็ก)</t>
  </si>
  <si>
    <t>2เมืองบ้านหมี่</t>
  </si>
  <si>
    <t>2ตำบลโคกสูง(ศูนย์พัฒนาเด็กเล็ก)</t>
  </si>
  <si>
    <t>สนง.2ตำบลธัญบุรี</t>
  </si>
  <si>
    <t>สถานีดับเพลิง2ตำบลอ้อมน้อย</t>
  </si>
  <si>
    <t>โรงเรียน2วัดตรังคภูมิ</t>
  </si>
  <si>
    <t>2ส้วมสาธารณ2เมือง</t>
  </si>
  <si>
    <t>สนง.2นครสุราษฎร์ธานี</t>
  </si>
  <si>
    <t>สนง.2(ห้องน้ำสวนศิรินธร)</t>
  </si>
  <si>
    <t>นายกเทศมนตรีนครสกลนคร อาคาร2หลังใหม่</t>
  </si>
  <si>
    <t>2ตำบลฟ้าฮ่าม</t>
  </si>
  <si>
    <t>สนง.2 อำเภอธัญบุรี</t>
  </si>
  <si>
    <t>2ตำบลห้วยน้ำขาว (น้ำพุร้อนเค็มคลองท่อม)</t>
  </si>
  <si>
    <t>โรงเรียน2 1</t>
  </si>
  <si>
    <t>โรงฆ่าสัตว์2ตำบลปัว</t>
  </si>
  <si>
    <t>สนง.2เมืองชัยภูมิ</t>
  </si>
  <si>
    <t>สนง.2ตำบลบางทราย</t>
  </si>
  <si>
    <t>โรงเรียน2เมืองจันทบุรี</t>
  </si>
  <si>
    <t>โรงเรียน2 2 บ้านสะเดา</t>
  </si>
  <si>
    <t>โรงเรียน2แหลมฉบัง 2</t>
  </si>
  <si>
    <t>2เมืองลำปาง(ตลาดรัษฎา)</t>
  </si>
  <si>
    <t>สนง.2ตำบลบ้านแฮด</t>
  </si>
  <si>
    <t>ตลาดสด2นครตรัง</t>
  </si>
  <si>
    <t>สนง.2เมืองกำแพงเพชร</t>
  </si>
  <si>
    <t>ร.2ยุวบูรณ์บำรุง</t>
  </si>
  <si>
    <t>สนง.2ตำบลชุมแพ</t>
  </si>
  <si>
    <t>2เมืองมาบตาพุด</t>
  </si>
  <si>
    <t>สนง.2ตำบลหนองสำโรง</t>
  </si>
  <si>
    <t>โรงเรียน2 4 หนองแคอนุสรณ์</t>
  </si>
  <si>
    <t>สนง.2เมืองเพชรบุรี</t>
  </si>
  <si>
    <t>วิทยาลัยอาชีวศึกษา2อ้อมน้อย</t>
  </si>
  <si>
    <t>2เมืองสตูล ศูนย์วิทยาศาสตร์การกีฬา</t>
  </si>
  <si>
    <t>โรงเรียน2   2 กำแพงเพชร</t>
  </si>
  <si>
    <t>สนง.2เมืองชัยภูมิ (หลังใหม่)</t>
  </si>
  <si>
    <t>ดับเพลิง2เมืองมุกดาหาร</t>
  </si>
  <si>
    <t>สมาคมสันนิบาต2แห่งประเทศไทยโรงเรียนข้าราชการส่วนท้</t>
  </si>
  <si>
    <t>2นครขอนแก่น(คุ้มวัฒนธรรมริมบึง)</t>
  </si>
  <si>
    <t>โรงเรียน2 8</t>
  </si>
  <si>
    <t>ตลาดสด2เมืองวังสะพุง</t>
  </si>
  <si>
    <t>สนง.2เมืองแสนสุข แฟลต กองช่าง)</t>
  </si>
  <si>
    <t>สนง.2ตำบลนาป่า (กองการศึกษา)</t>
  </si>
  <si>
    <t>โรงเรียน24(บ้านแหลมทราย)</t>
  </si>
  <si>
    <t>2เมืองเขาสามยอด</t>
  </si>
  <si>
    <t>2เมืองนราธิวาส(สวนธารณะ)</t>
  </si>
  <si>
    <t>โรงเรียนอนุบาล2พระพุทธบาท</t>
  </si>
  <si>
    <t>2สระว่ายน้ำ2เมืองปากพนัง</t>
  </si>
  <si>
    <t>สนง.2(สวนสมเด็จ)</t>
  </si>
  <si>
    <t>สนง.2เมืองบ่้านสวน(อาคารศูนย์สันติภูมิ))</t>
  </si>
  <si>
    <t>โรงเรียน2 5(ศูนย์เด็กเล็ก)</t>
  </si>
  <si>
    <t>2ตำบลปัว</t>
  </si>
  <si>
    <t>สนง.2เมืองตราด</t>
  </si>
  <si>
    <t>2นครแหลมฉบัง(สนามกีฬาติดดับเพลิงอ่</t>
  </si>
  <si>
    <t>สำนักงาน2เมืองมหาสารคาม</t>
  </si>
  <si>
    <t>2ตำบลม่วงหวาน(โรงเรียนคำใหญ่)</t>
  </si>
  <si>
    <t>โรงเรียน2บูรพาพิทยาคาร</t>
  </si>
  <si>
    <t>สนง.2เมืองแสนสุข(โรงบำบัดน้ำเสีย)</t>
  </si>
  <si>
    <t>สนง.2ตำบลลำตาเสา</t>
  </si>
  <si>
    <t>สนง.2เมืองวังสะพุง [หอพักนักเรียนโปรแกรมา</t>
  </si>
  <si>
    <t>โรงเรียน2วัดแหลม</t>
  </si>
  <si>
    <t>2เมืองหนองคาย</t>
  </si>
  <si>
    <t>บ้านพักโรงฆ่าสัตว์2เมืองยโสธร</t>
  </si>
  <si>
    <t>สนง.2เมืองชลบุรี</t>
  </si>
  <si>
    <t>2ตำบลกำแพง</t>
  </si>
  <si>
    <t>สนง.2ตำบลสุเทพ(ศูนย์เด็กเล็กก่อนวัยเรียน)</t>
  </si>
  <si>
    <t>โรงเรียน2บ้านศรีมงคล</t>
  </si>
  <si>
    <t>อาคารตลาดบายพาส 2นครสกลนคร</t>
  </si>
  <si>
    <t>สนง.2เมืองกาญจนบุรี 13406</t>
  </si>
  <si>
    <t>หนองประจักษ์ 2นครอุดรธานี</t>
  </si>
  <si>
    <t>ศูนย์พัฒนาเด็กเล็ก2ตำบลหนองใหญ่</t>
  </si>
  <si>
    <t>โรงเรียน21(สถาวร)</t>
  </si>
  <si>
    <t>สนง.2เมืองชลบุรี (อาคารกีฬา-พาสเภตรา)</t>
  </si>
  <si>
    <t>สนง.2เมืองชลบุรี(อาคารศูนย์เยาวชนบ้านโขด)</t>
  </si>
  <si>
    <t>สนง.2นครอุดรธานี</t>
  </si>
  <si>
    <t>โรงเรียน2โนนศรีสวัสดิ์ 043-711170</t>
  </si>
  <si>
    <t>สนง.2นครขอนแก่น</t>
  </si>
  <si>
    <t>อาคารตลาดสด2</t>
  </si>
  <si>
    <t>สนง.2ตำบลท่าช้าง</t>
  </si>
  <si>
    <t>ศูนย์กำจัดขยะมูลฝอย 2เมืองแสนสุข</t>
  </si>
  <si>
    <t>โรงเรียน2 1 หนองตมศึกษา</t>
  </si>
  <si>
    <t>2ตำบลวังชัย(โรงฆ่าสัตว์)</t>
  </si>
  <si>
    <t>ตลาดสด2อำเภอนาแก</t>
  </si>
  <si>
    <t>โรงเรียน2วังสะพุง 2 บ้านบุ่งไสล่</t>
  </si>
  <si>
    <t>สนง.2ตำบลอ่าวลึกใต้(ศูนย์พัฒนาเด็กเล็กฯ)</t>
  </si>
  <si>
    <t>สนง.2ตำบลวัดประดู่</t>
  </si>
  <si>
    <t>สนง.2ตำบลแวงน่าง</t>
  </si>
  <si>
    <t>โรงเรียน2 2 อาคาร 2</t>
  </si>
  <si>
    <t>โรงเรียน2 3วัดสหมิตรมงคล(ปว.9396)</t>
  </si>
  <si>
    <t>ตลาดสด2ตำบลป่าติ้ว</t>
  </si>
  <si>
    <t>2ตำบลเขื่อนอุบลรัตน์ (ตลาดสด)</t>
  </si>
  <si>
    <t>2 5 บ้านเด่นห้า</t>
  </si>
  <si>
    <t>โรงเรียนอนุบาล2อ้อมน้อย ๓</t>
  </si>
  <si>
    <t>โรงเรียน2หลักเมือง</t>
  </si>
  <si>
    <t>สนง.2ตำบลเขาพนม</t>
  </si>
  <si>
    <t>2ตำบลหนองเสม็ด</t>
  </si>
  <si>
    <t>สนง.2นครแหลมฉบัง(ศาลาประชาคมกองสวัสดิการ)</t>
  </si>
  <si>
    <t>สนง.2ตำบลหนองกุงศรี</t>
  </si>
  <si>
    <t>ศูนย์กีฬาและนันทนการเฉลิมพระเกียรติฯ(2เมืองบ้านบึง</t>
  </si>
  <si>
    <t>2นครรังสิต</t>
  </si>
  <si>
    <t>โรงเรียนสาธิต2เซตะวัน (2เมือง)</t>
  </si>
  <si>
    <t>สนง.2ตำบลแชะ (โรงฆ่าสัตว์)</t>
  </si>
  <si>
    <t>โรงเรียน2เชตะวัน (2เมือง)</t>
  </si>
  <si>
    <t>ศูนย์พัฒนาเด็กเล็ก2ตำบลกุดจับ</t>
  </si>
  <si>
    <t>2เมืองลำสามแก้ว</t>
  </si>
  <si>
    <t>สนง.2ตำบลบ้านโต้น</t>
  </si>
  <si>
    <t>2ตำบลน้ำพอง</t>
  </si>
  <si>
    <t>สนง.2เมืองอ่างทอง</t>
  </si>
  <si>
    <t>สนง.2นครเกาะสมุย(โครงการปรับปรุงภูมิทัศน์พรุเฉวง)</t>
  </si>
  <si>
    <t>2เมืองนราธิวาส(อุทยานการเรียนรู้นราธิวาส)</t>
  </si>
  <si>
    <t>บึงสระบัว 2ตำบลพุทไธสง</t>
  </si>
  <si>
    <t>สนง.2ตำบลหลักเมือง</t>
  </si>
  <si>
    <t>สนง.2ตำบลเมืองขุขันธ์</t>
  </si>
  <si>
    <t>2ตำบลบ้านฉาง</t>
  </si>
  <si>
    <t>2ตำบลแม่โจ้</t>
  </si>
  <si>
    <t>2ตำบลรัษฎา</t>
  </si>
  <si>
    <t>2โรงฆ่าสัตว์2ตำบลนางัว</t>
  </si>
  <si>
    <t>สนง.2เมืองหนองคาย</t>
  </si>
  <si>
    <t>สนง.2ตำบลวังสะพุง(สี่แยกอุดร)</t>
  </si>
  <si>
    <t>สนง.2เมืองสุไหงโก-ลก(อาคารศูนย์อาหารอเนกประสงค์)</t>
  </si>
  <si>
    <t>สนง.2 (2เมืองตาก)</t>
  </si>
  <si>
    <t>ตลาดสด2ทุ่งควายกิน 092-7878470</t>
  </si>
  <si>
    <t>สระว่ายน้ำชุมชน2นครแม่สอด</t>
  </si>
  <si>
    <t>อาคารเอนกประสงค์ สวน ร.9กองช่าง2เมืองจันทบุรี</t>
  </si>
  <si>
    <t>ตลาด2ตำบลสามแยก</t>
  </si>
  <si>
    <t>สนง.2เมืองอ่างศิลา (ห้องน้ำ-รูปครก)</t>
  </si>
  <si>
    <t>2ตำบลสันทราย</t>
  </si>
  <si>
    <t>สนง.2เมืองขุมพร(อาคารกองสาธารณสุขและสิ่งแวดล้อม)</t>
  </si>
  <si>
    <t>วิทยาลัยอาชีวศึกษา2เมืองกำแพงเพชร</t>
  </si>
  <si>
    <t>2ตำบลคลองปาง โรงฆ่าสัตว์</t>
  </si>
  <si>
    <t>โรงเรียน2 1 (กิตติขจร)</t>
  </si>
  <si>
    <t>สนง.2ตำบลบ้านไผ่(ดับเพลิง)</t>
  </si>
  <si>
    <t>กองช่าง2เมืองจันทบุรี</t>
  </si>
  <si>
    <t>สนง.2ตำบลพนมสารคาม</t>
  </si>
  <si>
    <t>สนง.2เมืองชลบุรี(แฟลตพนักงาน 2)</t>
  </si>
  <si>
    <t>โรงเรียน2เมืองท่าข้าม 3</t>
  </si>
  <si>
    <t>สนง.2ตำบลแสนสุข</t>
  </si>
  <si>
    <t>2นครขอนแก่น(โรงฆ่าสัตว์โนนทัน 1 )</t>
  </si>
  <si>
    <t>2เมืองอำนาจเจริญ</t>
  </si>
  <si>
    <t>2นครสงขลา(สถานีขนส่งผู้โดยสาร)</t>
  </si>
  <si>
    <t>สนง.2นครสกลนคร(โรงเรียน23)</t>
  </si>
  <si>
    <t>2ตำบลหาดเจ้าสำราญ</t>
  </si>
  <si>
    <t>ห้องน้ำตลาดการเกษตร (2)</t>
  </si>
  <si>
    <t>สนง.2เมืองกระบี่(ตลาดโต้รุ่งสวนเจ้าฟ้า-กองคลัง)</t>
  </si>
  <si>
    <t>ศูนย์พัฒนาเด็กเล็ก2ตำบลศรีสงคราม</t>
  </si>
  <si>
    <t>สนง.2นครลำปาง(สวนสาธารณะเขลางค์นคร)</t>
  </si>
  <si>
    <t>โรงเรียน22</t>
  </si>
  <si>
    <t>สนง.2ตำบลยางตลาดตลาดสด</t>
  </si>
  <si>
    <t>โรงเรียน2น้ำพองภูริพัฒน์</t>
  </si>
  <si>
    <t>สนง.2เมืองปากพนัง</t>
  </si>
  <si>
    <t>สนง.2เมืองสุไหงโก-ลก 073612393</t>
  </si>
  <si>
    <t>โรงเรียน2หนองบัว</t>
  </si>
  <si>
    <t>2เมืองสตูล(โรงฆ่าสัตว์ใหม่)</t>
  </si>
  <si>
    <t>โรงเรียน2บ้านสักงอย</t>
  </si>
  <si>
    <t>สนง.2ตำบลนาทวี(ศูนย์พัฒนาการศึกษาปฐมวัยฯ)</t>
  </si>
  <si>
    <t>สนง.2ตำบลจอมบึง(อาคารโรงฆ่าสุกร)</t>
  </si>
  <si>
    <t>สนง.2ตำบลบ้านเป็ด</t>
  </si>
  <si>
    <t>2ตำบลหนองกราด</t>
  </si>
  <si>
    <t>สนง.2เมืองอำนาจเจริญ ศพด.วัดเทพมงคล</t>
  </si>
  <si>
    <t>สถานีดับเพลิง2เมืองแม่สอด</t>
  </si>
  <si>
    <t>โรงเรียน2วัดเกาะกลาง(ปว.2181)</t>
  </si>
  <si>
    <t>สำนักงาน2ตำบลหนองคล้า(ตลาดสดพูลสุข)</t>
  </si>
  <si>
    <t>สนง.2เมืองแสนสุข(งานป้องกันและบรรเทาสาธารณภัย)</t>
  </si>
  <si>
    <t>สำนักงาน2เมืองหนองกี่</t>
  </si>
  <si>
    <t>โรงเรียนอนุบาล2ตำบลเมืองคง</t>
  </si>
  <si>
    <t>2ตำบลเขาพนม</t>
  </si>
  <si>
    <t>ตลาดสด2เมืองสตูล(อาคาร 2)</t>
  </si>
  <si>
    <t>สนง.2เมืองมหาสารคาม</t>
  </si>
  <si>
    <t>สนง.2หาดใหญ่(สถานีสูบน้ำแก้มลิงคลองเรียน)</t>
  </si>
  <si>
    <t>สนง.2เมืองกาญจนบุรี</t>
  </si>
  <si>
    <t>สนง.2ตำบลสังขะ_ตลาดสด2ชั้น</t>
  </si>
  <si>
    <t>2ตำบลหนองกุงศรี</t>
  </si>
  <si>
    <t>อาคารตลาดสด2ตำบลศรีสำโรง</t>
  </si>
  <si>
    <t>ตลาดสด2เมืองสตูล(อาคาร 3)</t>
  </si>
  <si>
    <t>โรงเรียน2 4 (รักษ์เมืองสิงห์)</t>
  </si>
  <si>
    <t>สนง.2ตำบลคลองตำหรุ</t>
  </si>
  <si>
    <t>2ตำบลอ้อมน้อย</t>
  </si>
  <si>
    <t>2สวนสาธารณะ</t>
  </si>
  <si>
    <t>ตลาดสด2ตำบลภูเรือ</t>
  </si>
  <si>
    <t>สนง.2ตำบลปลายพระยา(ตลาดสด2หลังเก่า)</t>
  </si>
  <si>
    <t>สนง.2ตำบลตากใบ</t>
  </si>
  <si>
    <t>2นครสุราษฎร์ธานี</t>
  </si>
  <si>
    <t>บ้านพัก2 เมืองสุพรรณบุรี</t>
  </si>
  <si>
    <t>โรงเรียน2บ้านค้อ(089-7379067)</t>
  </si>
  <si>
    <t>วิทยาลัยอาชีวศึกษา2พระพุทธบาท</t>
  </si>
  <si>
    <t>สนง.2เมืองสตูล</t>
  </si>
  <si>
    <t>ตลาดสด2ตำบลตลาดไชยา</t>
  </si>
  <si>
    <t>สนง.2(ร้านค้าชุมชน ต.หนองบัวแดง)</t>
  </si>
  <si>
    <t>2ตำบลกุมภวาปี</t>
  </si>
  <si>
    <t>ศูนย์พัฒนาเด็กเล็ก 2เมืองหนองคาย</t>
  </si>
  <si>
    <t>สนง.2เมืองสุไหงโก-ลก(กองช่าง)</t>
  </si>
  <si>
    <t>สนง.2ตำบลสุเทพ</t>
  </si>
  <si>
    <t>สนง.2เมืองสตูล(ห้องน้ำทางออกเขาโต๊ะพญาวัง)</t>
  </si>
  <si>
    <t>สนง.2ตำบลหนองสองห้อง</t>
  </si>
  <si>
    <t>โรงฆ่าสัตว์2เมืองเลย</t>
  </si>
  <si>
    <t>โรงเรียน2 3 วัดชัยชนะสงคราม</t>
  </si>
  <si>
    <t>ตลาดสด2ตำบลเชียงกลาง</t>
  </si>
  <si>
    <t>สนง.2ตำบลห้วยกะปิ</t>
  </si>
  <si>
    <t>2เมืองปทุมธานี</t>
  </si>
  <si>
    <t>สนง.2นครพิษณุโลก(สถานสงเคราะห์)</t>
  </si>
  <si>
    <t>โรงเรียน2 3 (วัดชัยชนะสงคราม)</t>
  </si>
  <si>
    <t>สนง.2เมืองมุกดาหาร (สำนักปลัด)</t>
  </si>
  <si>
    <t>โรงเรียน2 2 วัดโพธิ์</t>
  </si>
  <si>
    <t>อาคารเรียน 3 ชั้น 12 ห้อง 2ตำบลเขาพระงาม</t>
  </si>
  <si>
    <t>2ตำบลศรีสงคราม(ขยายเขต2)</t>
  </si>
  <si>
    <t>สนง.2ตำบลคชสิทธิ์(ปว.11291)</t>
  </si>
  <si>
    <t>สนง.2ตำบลดอนโมง(หลังใหม่)</t>
  </si>
  <si>
    <t>สนง.2นครแหลมฉบัง(สวนธารณะ)</t>
  </si>
  <si>
    <t>หนองน้ำมณีบรรพต (2เมืองตาก)</t>
  </si>
  <si>
    <t>สนง.2ตำบลบำเหน็จณรงค์   (182287-8)</t>
  </si>
  <si>
    <t>ห้องน้ำหน้าโรงพยาบาลกองช่าง2เมืองจันทบุรี</t>
  </si>
  <si>
    <t>สถานีดับเพลิง2</t>
  </si>
  <si>
    <t>สนง.2ตำบลสังขะ(ศูนย์พัฒนาเด็ก)</t>
  </si>
  <si>
    <t>โรงเรียน2 3 (เฉลิมพระเกียรติ 72 พรรษา)</t>
  </si>
  <si>
    <t>สนง.บ่อบำบัดน้ำเสีย2เมืองประจวบ</t>
  </si>
  <si>
    <t>ศูนย์ประชาสัมพันธ์2 ต.แสนสุข</t>
  </si>
  <si>
    <t>สนง.2ตำบลนาป่า</t>
  </si>
  <si>
    <t>โรงฆ่าสัตว์2ตำบลภูเรือ</t>
  </si>
  <si>
    <t>2ตำบลเหนือคลอง(นายมานะ จุกมงคล)</t>
  </si>
  <si>
    <t>สนง.2ตำบลกระบี่น้อย</t>
  </si>
  <si>
    <t>โรงเรียน2 1 วัดแจ้ง</t>
  </si>
  <si>
    <t>สนง.2ตำบลกบินทร์บุรี (โรงฆ่าสัตว์)</t>
  </si>
  <si>
    <t>2นครลำปาง(สถานีขนส่งผู้โดยสารจังหวัดลำปาง)</t>
  </si>
  <si>
    <t>โรงเรียน2 4 วัดใต้โพธิ์ค้ำ(สำนักการศึกษา)</t>
  </si>
  <si>
    <t>ส้วมสาธารณะศาลาพุ่มพวงกองช่าง2เมืองจันทบุรี</t>
  </si>
  <si>
    <t>โรงเรียน2เมืองหนองปลิง(ทำนองอุปถัมภ์)</t>
  </si>
  <si>
    <t>โรงเรียน2 4 20498</t>
  </si>
  <si>
    <t>2ตำบลท่าศาลา</t>
  </si>
  <si>
    <t>สนง.2(สถานีขนส่ง)</t>
  </si>
  <si>
    <t>อาคารร้านค้าชุมชน (สำนักงาน2ตำบลบ้านตาก)</t>
  </si>
  <si>
    <t>สถานีดับเพลิง2เมืองประจวบคีรีขันธ์</t>
  </si>
  <si>
    <t>สถานีดับเพลิง (2เมืองตาก)(สำนักปลัด2)</t>
  </si>
  <si>
    <t>2ตำบลวัดประดู่ (ศูนย์พัฒนาเด็กเล็ก)</t>
  </si>
  <si>
    <t>สนง.2ต.โนนสะอาด(รร. ทต. โนนสะอาด)</t>
  </si>
  <si>
    <t>2ตำบลองครักษ์(อาคารเอนกประสงค์)</t>
  </si>
  <si>
    <t>2โรงฆ่าสัตว์2สังคม</t>
  </si>
  <si>
    <t>สนง.2ตำบลพลา(โดยนายสมพร เหลือล้น)</t>
  </si>
  <si>
    <t>สนง.2นครลำปาง(บริเวณข้างตึกอาคาร 7)</t>
  </si>
  <si>
    <t>สนง.2ตำบลวังทอง(ตลาดสด)</t>
  </si>
  <si>
    <t>อาคารโรงบำบัดน้ำเสีย2เมืองแสนสุข</t>
  </si>
  <si>
    <t>โรงเรียนอนุบาล2ตำบลแก้งคร้อ</t>
  </si>
  <si>
    <t>สนง.2ตำบลรัษฎา(โรงเรียนทุ่งคา)</t>
  </si>
  <si>
    <t>สนง.2ตำบลบำเหน็จณรงค์ (หลังใหม่)</t>
  </si>
  <si>
    <t>สนง.2นครเกาะสมุย(อาคารเด็กเล็กวัดสมุทรฯ)</t>
  </si>
  <si>
    <t>โรงเรียน2วัดสวรรคาราม</t>
  </si>
  <si>
    <t>สนง.2ตำบลธัญญา</t>
  </si>
  <si>
    <t>2ตำบลศรีสงคราม</t>
  </si>
  <si>
    <t>สนง.2ตำบลสิเกา</t>
  </si>
  <si>
    <t>2นครหาดใหญ่ อาคารจอดรถยนต์ดับเเพลิง</t>
  </si>
  <si>
    <t>สนง.2ตำบลนาทวี(แผงลอย)</t>
  </si>
  <si>
    <t>สนง.2ตำบลตันหยงมัส</t>
  </si>
  <si>
    <t>สนง.2เมืองปทุมธานี025815739</t>
  </si>
  <si>
    <t>สนง.2ต.บ้านเชียง(ตลาดสด)</t>
  </si>
  <si>
    <t>โรงเรียน2บ้านแฮด</t>
  </si>
  <si>
    <t>โรงเรียน2บ้านแมด 043-713546</t>
  </si>
  <si>
    <t>สำนักงาน2ตำบลแม่แฝก</t>
  </si>
  <si>
    <t>2นครขอนแก่น(ห้องน้ำริมบึง)</t>
  </si>
  <si>
    <t>โรงเรียน2 9</t>
  </si>
  <si>
    <t>สนง.2นครสกลนคร</t>
  </si>
  <si>
    <t>สนง.2เมืองศิลา</t>
  </si>
  <si>
    <t>2ตำบลน้ำยืน(ศูนย์เด็กบ้านน้ำยืน)</t>
  </si>
  <si>
    <t>2ต.โนนสะอาด</t>
  </si>
  <si>
    <t>ร.2 5 มีชัยวิทยา</t>
  </si>
  <si>
    <t>สนง.2ตำบลหินกอง(ปว.10096)</t>
  </si>
  <si>
    <t>2เมืองมาบตาพุด(007479-9)</t>
  </si>
  <si>
    <t>สนง.2เมืองลำปาง</t>
  </si>
  <si>
    <t>สนง.2ตำบลลำปางหลวง</t>
  </si>
  <si>
    <t>สนง.2กันทรารมย์(ห้องน้ำลานจอดรถ)</t>
  </si>
  <si>
    <t>2ตำบลทุ่งหลวง</t>
  </si>
  <si>
    <t>สนง.2ตำบลศรีสงคราม</t>
  </si>
  <si>
    <t>2นครอุบลราชธานี ห้องน้ำสวนหัวยม่วงฝั่งชลประทานท่าบ่</t>
  </si>
  <si>
    <t>นายกเทศมนตรี2ตำบลดอนตาล</t>
  </si>
  <si>
    <t>โรงเก็บพัสดุ2เมืองจันทบุรี</t>
  </si>
  <si>
    <t>2นครอุดรธานี สนามท่งศรีเมือง AR4</t>
  </si>
  <si>
    <t>ตลาดสด2เมืองบ้านหมี่</t>
  </si>
  <si>
    <t>ศูนย์เครื่องจักรกล2เมืองนราธิวาส</t>
  </si>
  <si>
    <t>ตลาดสด2(สำนักงานตลาดสด)</t>
  </si>
  <si>
    <t>ห้องน้ำสวนสาธารณะแม่น้ำปิง (2เมืองตาก) (กองช่</t>
  </si>
  <si>
    <t>2ตำบลหนองบัว(แห่งใหม่)</t>
  </si>
  <si>
    <t>โรงเรียน2 4 บ้านกาแป๊ะฮูลู</t>
  </si>
  <si>
    <t>สนง.2ตำบลโพนทอง</t>
  </si>
  <si>
    <t>โรงปรับปรุงคุณภาพน้ำ2นครตรัง</t>
  </si>
  <si>
    <t>สนง.2ตำบลท่ายาง 0892928338 โรงฆ่าสัตว์</t>
  </si>
  <si>
    <t>2ตำบลกุดจับ</t>
  </si>
  <si>
    <t>ตลาดสด2เมืองสตูล(อาคาร 1)</t>
  </si>
  <si>
    <t>โรงเรียน2 2 (ประชาภิบาล) 22743</t>
  </si>
  <si>
    <t>2ตำบลมวกเหล็ก(ศูนย์ อปพร,ห้องน้ำ ตลาดโต้รุ่)</t>
  </si>
  <si>
    <t>สนง.2นครเกาะสมุย(โครงการปรับปรุงภูมิทัศน์หัวถนน)</t>
  </si>
  <si>
    <t>สนง.2ตำบลอ่าวลึกใต้</t>
  </si>
  <si>
    <t>2ตำบลพะวง</t>
  </si>
  <si>
    <t>สนง.2เมืองเมืองปัก</t>
  </si>
  <si>
    <t>โรงเรียน2เมืองสิงหนคร 1</t>
  </si>
  <si>
    <t>สนง.2นครสงขลา (สถานแสดงพันธุ์สัตว์น้ำ)</t>
  </si>
  <si>
    <t>ห้าแยกน้ำพุ2นครอุดรธานี</t>
  </si>
  <si>
    <t>2เมืองหนองบัวลำภู (ห้องน้ำ OTOP)</t>
  </si>
  <si>
    <t>2เมืองสุรินทร์(หน้าป้อมเทศกิจ)</t>
  </si>
  <si>
    <t>สนง.2เมืองสวรรคโลก (ตลาดสดใหม่)</t>
  </si>
  <si>
    <t>สนง.2เมืองกาญจนบุรี 24918</t>
  </si>
  <si>
    <t>สนง.2ตำบลดอนหัวฬ่อ</t>
  </si>
  <si>
    <t>สนง.2ตำบลกุสุมาลย์</t>
  </si>
  <si>
    <t>สนง.2ตำบลบ้านไผ่</t>
  </si>
  <si>
    <t>สนง.2เมืองประจวบคีรีขันธ์</t>
  </si>
  <si>
    <t>สนง.2ตำบลห้วยไคร้</t>
  </si>
  <si>
    <t>สนง.2เมืองอำนาจเจริญ</t>
  </si>
  <si>
    <t>อาคารเอนกประสงค์ (2ต.ตรอน)</t>
  </si>
  <si>
    <t>สนง.2นครลำปาง(สวนหน้าพิพิธภัณฑ์ลำปาง)</t>
  </si>
  <si>
    <t>อาคารสวนสัตว์2เมืองปากพนัง</t>
  </si>
  <si>
    <t>สนง.2เมืองปทุมธานี(สวนสาธารณะ)</t>
  </si>
  <si>
    <t>2ตำบลฆ้องชัยพัฒนา</t>
  </si>
  <si>
    <t>ศูนย์การเรียนรู้2เมืองบ้านหมี่</t>
  </si>
  <si>
    <t>สนง.2ตำบลวังเจ้า (สถานีดับเพลิง)</t>
  </si>
  <si>
    <t>โรงเรียน2ดอนหัวฬ่อ ๑</t>
  </si>
  <si>
    <t>โรงเรียน2วัดคงคาสวัสดิ์</t>
  </si>
  <si>
    <t>สนง.2ตำบลอ่าวลึกใต้(ห้องน้ำ-ห้องส้วมตลาดใต้)</t>
  </si>
  <si>
    <t>สนง.2ตำบลบ้านเพ(บ่อบำบัดน้ำเสีย2บ้านเพ)</t>
  </si>
  <si>
    <t>สนง.2นครลำปาง(โรงซ่อม)</t>
  </si>
  <si>
    <t>สนง.2เมืองสุไหงโก-ลก (สนามกีฬา)</t>
  </si>
  <si>
    <t>วิทยาลัยอาชีวศึกษา2หล่มสัก</t>
  </si>
  <si>
    <t>2ตำบลแม่ลาน้อย</t>
  </si>
  <si>
    <t>สนง.2ตำบลอำนาจ (โรงเรียน2ตำบลอำนาจ)</t>
  </si>
  <si>
    <t>2ตำบลหนองใหญ่ (ตลาดสด)</t>
  </si>
  <si>
    <t>2สวนสาธารณะเฉลิมพระเกียรติ (กองช่าง)</t>
  </si>
  <si>
    <t>สนง.2ตำบลกำแพง</t>
  </si>
  <si>
    <t>สนง.2ตำบลท่าสายลวด</t>
  </si>
  <si>
    <t>2เมืองสตูล(ที่จอดรถบรรเทาสาธารณภัย)</t>
  </si>
  <si>
    <t>สนง.2ตำบลคลองท่อมใต้(โรงฆ่าสัตว์)</t>
  </si>
  <si>
    <t>สำนักงาน2ตำบลนาสาร</t>
  </si>
  <si>
    <t>2ตำบลบางพูน</t>
  </si>
  <si>
    <t>โรงเรียน2 2 ศรีบุญเรือง</t>
  </si>
  <si>
    <t>ศูนย์เด็กเล็ก2ตำบลอ่าวลึกใต้</t>
  </si>
  <si>
    <t>สนง.2ตำบลร่องคำ</t>
  </si>
  <si>
    <t>2ตำบลหนองชาก</t>
  </si>
  <si>
    <t>สวนสาธารณะ2นครหาดใหญ่(ประตู3)</t>
  </si>
  <si>
    <t>2นครขอนแก่น(ที่จอดรถเอนกประสงค์โนนทัน)</t>
  </si>
  <si>
    <t>สำนักงาน2ตำบลมะขามเมืองใหม่</t>
  </si>
  <si>
    <t>สนง.2เมืองท่าข้าม(วัดดอนกระถิน)</t>
  </si>
  <si>
    <t>สนง.2เมืองเมืองปัก(โรงยิม)</t>
  </si>
  <si>
    <t>2นครแหลมฉบัง(สระว่ายน้ำ2ฯ)</t>
  </si>
  <si>
    <t>สถานีขนส่งของ2เมือง</t>
  </si>
  <si>
    <t>22 3 วัดคลองสายบัว</t>
  </si>
  <si>
    <t>โรงเรียน2 1 นาเริ่งราษฎร์บำรุง</t>
  </si>
  <si>
    <t>สนง.2เมืองบ้านหมี่</t>
  </si>
  <si>
    <t>2นครเจ้าพระยาสุรศักดิ์</t>
  </si>
  <si>
    <t>โรงเรียน2ท่าตูม</t>
  </si>
  <si>
    <t>สนง.2เมืองหนองคาย(ขนส่ง)</t>
  </si>
  <si>
    <t>นายกเทศมนตรี2นครขอนแก่น</t>
  </si>
  <si>
    <t>2ตำบลกลางใหญ่</t>
  </si>
  <si>
    <t>สนง.2นครเกาะสมุย(โครงการบำบัดชุมชนละไม)</t>
  </si>
  <si>
    <t>2กำแพง(ห้องน้ำตลาดสด2กำแพง)</t>
  </si>
  <si>
    <t>สถานีขนส่งผู้โดยสาร2เมืองแพร่ (ห้องน้ำผู้โดยสาร)</t>
  </si>
  <si>
    <t>สนง.2เมืองบ้านไผ่(โรงฆ่าสัตว์)</t>
  </si>
  <si>
    <t>โรงเรียน2 10 อนุบาลหนูดี</t>
  </si>
  <si>
    <t>2เมืองบางริ้น</t>
  </si>
  <si>
    <t>22ชำนาญอนุเคราะห์</t>
  </si>
  <si>
    <t>สถานีขนส่งพะเยา(ห้องน้ำ2เมืองพะเยา)</t>
  </si>
  <si>
    <t>โรงยิมเนเซียม โรงเรียนอนุบาล2เมืองสตูล</t>
  </si>
  <si>
    <t>2โรงฝึกกีฬาเอนกประสงค์</t>
  </si>
  <si>
    <t>โรงเรียน2ตำบลร่องคำ</t>
  </si>
  <si>
    <t>2ตำบลหนองเรือ</t>
  </si>
  <si>
    <t>สนง.2ตำบลนาป่า (งานป้องกันฯ 1)</t>
  </si>
  <si>
    <t>สนง.2ตำบลวังสะพุง(ร.ร.2วังสะพุง)</t>
  </si>
  <si>
    <t>สนง.2ตำบลหนองเสาเล้า</t>
  </si>
  <si>
    <t>โรงเรียน2วัดรามประดิษฐ์</t>
  </si>
  <si>
    <t>สนง.2เมืองบ้านพรุ (สถานที่พักผ่อนและลานกีฬา)</t>
  </si>
  <si>
    <t>2เมืองระนอง (อาคารเอนกประสงค์2เมืองระนอง)</t>
  </si>
  <si>
    <t>2ตำบลเขาบางแกรก</t>
  </si>
  <si>
    <t>ตลาดสด2แว้ง</t>
  </si>
  <si>
    <t>นายก2เมืองบ้านบึง</t>
  </si>
  <si>
    <t>สนง.2ตำบลตากใบ(ตลาดนัดชายแดน)</t>
  </si>
  <si>
    <t>สนง.2เมืองชุมแพ</t>
  </si>
  <si>
    <t>โรงเรียนอนุบาล2ตำบลมัญจาคีรี</t>
  </si>
  <si>
    <t>สนง.2เมืองนครนายก (กองช่าง)</t>
  </si>
  <si>
    <t>สำนัก2ตำบลตระการพืชผลอาคารประกอบศูนย์OTOP</t>
  </si>
  <si>
    <t>ตลาดสด2บ้านอำนาจ</t>
  </si>
  <si>
    <t>อาคารป้องกันและบรรเทาสาธารณภัย2หินกองหลังใหม่</t>
  </si>
  <si>
    <t>สนง.ส่วนช่างสุขาภิบาล 2นครสงขลา</t>
  </si>
  <si>
    <t>โรงเรียน2 2 บ้านกาแป๊ะกอตอ</t>
  </si>
  <si>
    <t>โรงเรียน2สวนหลวง</t>
  </si>
  <si>
    <t>สนง.2ตำบลบ้านฉาง(โดยนายเหรียญ นิจรัญ)</t>
  </si>
  <si>
    <t>อาคารศูนย์บริการสาธารณสุข2</t>
  </si>
  <si>
    <t>สนง.2นครหาดใหญ่ (สถานีสูบน้ำ PT1)</t>
  </si>
  <si>
    <t>โรงเรียน2วัดนาควารี</t>
  </si>
  <si>
    <t>สนง.2ตำบลนาทวี (ห้องน้ำตลาดสด)</t>
  </si>
  <si>
    <t>ศูนย์พัฒนาเด็กเล็ก2ตำบลกระสัง</t>
  </si>
  <si>
    <t>สนง.2ตำบลหัวทะเล (ตลาดน้ำ)</t>
  </si>
  <si>
    <t>สนง.2เมืองชลบุรี แฟลตพนักงาน 1</t>
  </si>
  <si>
    <t>โรงเรียน2 1 บ้านหล่าย</t>
  </si>
  <si>
    <t>เรือนเพาะชำหนองสิม 2นครอุดรธานี</t>
  </si>
  <si>
    <t>สนง.2ตำบลแม่ตาว</t>
  </si>
  <si>
    <t>2ตำบลกุดปลาดุก</t>
  </si>
  <si>
    <t>สนง.2เมืองตากใบ (ศูนย์ดับเพลิงย่อย)</t>
  </si>
  <si>
    <t>2นครขอนแก่น สวนรัชดานุสรณ์</t>
  </si>
  <si>
    <t>สนง.2ตำบลดอนตาลผาสุก</t>
  </si>
  <si>
    <t>สนง.2ตำบลท่ามะกา(ลานกีฬาฯ)</t>
  </si>
  <si>
    <t>อาคารอาคารผลิตปุ๋ยหมัก2เมืองกาฬสินธุ์(กองสาธารณสุข</t>
  </si>
  <si>
    <t>โรงเรียนอนุบาล2ตำบลนาจอมเทียน</t>
  </si>
  <si>
    <t>2ตำบลบางสมัคร ศูนย์พัฒนาเด็กเล็ก</t>
  </si>
  <si>
    <t>สนง.2นครลำปาง (สวนสาธารณะเวียงละกอน)</t>
  </si>
  <si>
    <t>2ตำบลดอนหญ้านาง(หนองเลิง)</t>
  </si>
  <si>
    <t>โรงเรียน2ปากพนัง 2</t>
  </si>
  <si>
    <t>2ตำบลห้วยน้ำขาว (สำนักงาน)</t>
  </si>
  <si>
    <t>โรงเรียน2หนองแก</t>
  </si>
  <si>
    <t>2เมืองสุไหงโก-ลก(สนามกีฬามหาราช)</t>
  </si>
  <si>
    <t>สนง.2ตำบลเวียงสระ(ศาลาประชาคม)</t>
  </si>
  <si>
    <t>สนง.2ตำบลศรีมหาโพธิ</t>
  </si>
  <si>
    <t>กองช่าง2เมืองหนองคาย</t>
  </si>
  <si>
    <t>สำนักงาน2ตำบลพรานกระต่าย</t>
  </si>
  <si>
    <t>โรงเรียนอนุบาล2ตำบลเขาพระงาม</t>
  </si>
  <si>
    <t>ศูนย์ป้องกันและบรรเทาสาธารณภัย2รัษฎา</t>
  </si>
  <si>
    <t>สนง.2เมืองหนองบัวลำภู(ห้องน้ำเวทีกลางอาคารกาญจนา)</t>
  </si>
  <si>
    <t>สำนักงาน2เมืองกำแพงเพชร(โรงปุ๋ย)</t>
  </si>
  <si>
    <t>สนง.2นครเกาะสมุย(อาคารเด็กเล็กวัดคีรีมาส)</t>
  </si>
  <si>
    <t>สนง.2ตำลแม่จั๊วะ</t>
  </si>
  <si>
    <t>สำนักงาน2ตำบลเขาหินซ้อน</t>
  </si>
  <si>
    <t>สนง.2ตำบลสบปราบ</t>
  </si>
  <si>
    <t>สำนัก2นครสุราษฎร์ธานี (สวนหลวง ร.9)</t>
  </si>
  <si>
    <t>2ตำบลเขาพนม (ห้องน้ำสาธารณะสนามกีฬากลาง)</t>
  </si>
  <si>
    <t>อาคารเรียนเด็กเล็ก โรงเรียน2 3</t>
  </si>
  <si>
    <t>สนง.2เมืองสตูล(ห้องน้ำเขาโต๊ะหยงกง)</t>
  </si>
  <si>
    <t>สนามกีฬา2เมืองกันตัง</t>
  </si>
  <si>
    <t>2ตำบลบางระจัน</t>
  </si>
  <si>
    <t>2นครเชียงใหม่(สถานีสูบน้ำแม่ข่า)</t>
  </si>
  <si>
    <t>งานป้องกันและบรรเทาสาธารณภัย 2เมืองคอหงส์</t>
  </si>
  <si>
    <t>สำนักงาน2เมืองแสนสุข</t>
  </si>
  <si>
    <t>สนง.2เมืองแกนพัฒนา</t>
  </si>
  <si>
    <t>สนง.2ดับเพลิง</t>
  </si>
  <si>
    <t>โรงเรียน2 4 (รัตนวิทยานุสรณ์) วัดเขาแก้ว</t>
  </si>
  <si>
    <t>สนง.2ตำบลน้ำเชี่ยว</t>
  </si>
  <si>
    <t>2ตำบลบ้านใหม่</t>
  </si>
  <si>
    <t>สนง.2ตำบลหนองจ๊อม</t>
  </si>
  <si>
    <t>2นครขอนแก่น(โรงฆ่าสัตว์โนนทัน 2 )</t>
  </si>
  <si>
    <t>2ต.ปะโค(ที่ทำการ2)</t>
  </si>
  <si>
    <t>โรงเรียนอนุบาล2 3 (องุ่นอุปถัมภ์)</t>
  </si>
  <si>
    <t>2โรงฆ่าสัตว์2</t>
  </si>
  <si>
    <t>สนามกีฬากลาง2ตำลนาทวี</t>
  </si>
  <si>
    <t>2เมืองคูคต</t>
  </si>
  <si>
    <t>2ดอนสัก (ห้องน้ำสนามกีฬากิตติมงคลพิพัฒน์)</t>
  </si>
  <si>
    <t>สนง.2ตำบลภูเรือ</t>
  </si>
  <si>
    <t>สนง.2ตำบลสนม</t>
  </si>
  <si>
    <t>2ที่ล้างรถ2พัสดุกองช่าง</t>
  </si>
  <si>
    <t>สนง.2เมืองอุบล(บำบัดน้ำเสีย)</t>
  </si>
  <si>
    <t>สนง.2นครเกาะสมุย(โครงการบำบัดชุมชนเฉวง)</t>
  </si>
  <si>
    <t>โรงเรียน24 ฉลองรัตน</t>
  </si>
  <si>
    <t>สนง.2ตำบลยางตลาด</t>
  </si>
  <si>
    <t>อาคารศูนย์เยาวชน2นครสกลนคร</t>
  </si>
  <si>
    <t>ศูนย์พัฒนาเด็กเล็กและโรงเรียนอนุบาล2ตำบลลำนารายณ์ หมู่ 4 ชัยนารายณ์</t>
  </si>
  <si>
    <t>สนง.2ตำบลกะลุวอเหนือ</t>
  </si>
  <si>
    <t>สนง.2ตำบลบ่อพลอย สระว่ายน้ำ</t>
  </si>
  <si>
    <t>2ตำบลท่าน้ำอ้อย(อาคารสำนักงานใหม่)</t>
  </si>
  <si>
    <t>โรงเรียน23 บ้านกุนุงจนอง</t>
  </si>
  <si>
    <t>2เมืองปราจีนบุรี (ศาลาไทย)</t>
  </si>
  <si>
    <t>2ตำบลโคกสูง</t>
  </si>
  <si>
    <t>สนง.2นครเชียงราย</t>
  </si>
  <si>
    <t>สำนักงาน2ตำบลคลองแม่ลาย</t>
  </si>
  <si>
    <t>2ตำบลพระลับ043-327696,043-915039</t>
  </si>
  <si>
    <t>ห้องน้ำสาธารณะหนองประจักษ์(2นครอุดรธานี)</t>
  </si>
  <si>
    <t>2นครรังสิต(โรงเรียนนครรังสิต เปรมปรีดิ์)</t>
  </si>
  <si>
    <t>ห้องน้ำสาธารณ2ตำบลสิงห์</t>
  </si>
  <si>
    <t>สนง.2นครลำปาง สวนสาธารณะเฉลิมพระเกียรติฯ(เขื่อนยาง)</t>
  </si>
  <si>
    <t>2ตำบลเมืองเก่า</t>
  </si>
  <si>
    <t>2ตำบลเขื่อนอุบลรัตน์</t>
  </si>
  <si>
    <t>2นครอ้อมน้อย (สนามกีฬาประจำอำเภอ)</t>
  </si>
  <si>
    <t>โรงเรียน2นาเริ่งราษฎร์บำรุง ปว.2542</t>
  </si>
  <si>
    <t>สนง.2เมืองคลองหลวง(ศูนย์พัฒนาเด็กเล็กไวเฮ้าส์)</t>
  </si>
  <si>
    <t>2เมืองปากพนัง</t>
  </si>
  <si>
    <t>ร.พ.2นครอุดรธานี</t>
  </si>
  <si>
    <t>2เมืองหนองสำโรง</t>
  </si>
  <si>
    <t>สนง.2เมืองสุไหงโก-ลก(ตลาดสดรถไฟ)</t>
  </si>
  <si>
    <t>สนง.2นาจะหลวย(1)</t>
  </si>
  <si>
    <t>สนง.2นครลำปาง(เวทีสวนสาธารณะเขลางค์นคร)</t>
  </si>
  <si>
    <t>โรงเรียน21 (สุรินทร์วิทยาคม)</t>
  </si>
  <si>
    <t>สนง.2เมืองชัยภูมิ(ศูนย์กำจัดขยะ)</t>
  </si>
  <si>
    <t>ศูนย์พัฒนาเด็กเล็ก2กำแพง</t>
  </si>
  <si>
    <t>ตลาดสด2ตำบลโพทะเล</t>
  </si>
  <si>
    <t>สนง.2ตำบลแม่เหียะ</t>
  </si>
  <si>
    <t>สนง.2ตำบลเขาพระงาม</t>
  </si>
  <si>
    <t>หอประชุม2เมืองเพชรบุรี</t>
  </si>
  <si>
    <t>สนง.2ตำบลบ้านค่ายหมื่นแผ้ว</t>
  </si>
  <si>
    <t>2ตำบลปัว (ในส่วนของผู้ประมูล)</t>
  </si>
  <si>
    <t>ห้องส้วมลานกีฬา2เมืองจันทบุรี</t>
  </si>
  <si>
    <t>โรงเรียน2 4 (ศาลากันตง)</t>
  </si>
  <si>
    <t>สนง.2ตำบลคลองตำหรุ(โรงเรียน2ฯ)</t>
  </si>
  <si>
    <t>ตลาดสด2หนองกุงศรี</t>
  </si>
  <si>
    <t>สำนักงาน2ตำบลนาดี</t>
  </si>
  <si>
    <t>สนง.2เสลภูมิ</t>
  </si>
  <si>
    <t>2ตำบลกระบี่น้อย (รร.2 1)</t>
  </si>
  <si>
    <t>2ตำบลบัวเชด</t>
  </si>
  <si>
    <t>สนง.2ตำบลกะลุวอเหนือ(ห้องน้ำสาธารณะ)</t>
  </si>
  <si>
    <t>2นครขอนแก่น 221578ต่อ501</t>
  </si>
  <si>
    <t>ศูนย์พัฒนาเด็กเล็ก2ตำบลแม่จั๊วะ</t>
  </si>
  <si>
    <t>22(วัดคลองสายบัว)</t>
  </si>
  <si>
    <t>สนง.2ตำบลวังเจ้า</t>
  </si>
  <si>
    <t>สนง.2นครลำปาง</t>
  </si>
  <si>
    <t>สถานีดับเพลิง2ตำบลวังโป่ง</t>
  </si>
  <si>
    <t>สนง.2เมืองกาฬสินธุ์</t>
  </si>
  <si>
    <t>สนง.2นครเกาะสมุย(โครงการบำบัดชุมชนหน้าทอน)</t>
  </si>
  <si>
    <t>สนง.2ตำบลค้อวัง</t>
  </si>
  <si>
    <t>สนง.2ตำบลบางกระทุ่ม(แห่งใหม่)</t>
  </si>
  <si>
    <t>2เมือง(บ่อบำบัดน้ำเสีย)</t>
  </si>
  <si>
    <t>สนง.2ตำบลหลักเมือง 419 ม.6 ต.พงสวาย</t>
  </si>
  <si>
    <t>2ตำบลชะอวด ศูนย์พัฒนาเด็กเล็ก)</t>
  </si>
  <si>
    <t>สนง.2เมืองบางระจัน</t>
  </si>
  <si>
    <t>สนง.2เมืองป่าตอง</t>
  </si>
  <si>
    <t>สนง.2ตำบลอ่างศิลา</t>
  </si>
  <si>
    <t>2เมืองบ้านดุง(สระว่ายน้ำ)</t>
  </si>
  <si>
    <t>สนง.2ตำบลทุ่งควายกิน(038-669353)</t>
  </si>
  <si>
    <t>นายกเทศมนตรี2เมืองมุกดาหาร ศพด.วัดคำสายทอง</t>
  </si>
  <si>
    <t>สนง.2ตำบลวังเจ้า (อาคารแปลงสินทรัพย์เป็นทุน)</t>
  </si>
  <si>
    <t>โรงเรียน2หินกอง(ใหม่)</t>
  </si>
  <si>
    <t>สนง.2ตำบลชนบท</t>
  </si>
  <si>
    <t>สนามกีฬา2ยี่งอ</t>
  </si>
  <si>
    <t>สนง.2นครหาดใหญ่ (สถานีสูบน้ำ PT2)</t>
  </si>
  <si>
    <t>สนง.ดับเพลิง2เมืองอ่างทอง</t>
  </si>
  <si>
    <t>2ตำบลคลองแสนแสบ</t>
  </si>
  <si>
    <t>โรงเรียน2บ้านท่าหลวง</t>
  </si>
  <si>
    <t>ศูนย์บริการสาธารณสุข2 (บางตะบูน)</t>
  </si>
  <si>
    <t>สนง.2ตำบลวังโป่ง</t>
  </si>
  <si>
    <t>2ตำบลเชียงคำ</t>
  </si>
  <si>
    <t>สนง.2ตำบลศรีสำโรง</t>
  </si>
  <si>
    <t>สำนัก2ตำบลกำแพง</t>
  </si>
  <si>
    <t>สนง.2นครเกาะสมุย (สถานีอนามัยบางรักษ์)</t>
  </si>
  <si>
    <t>2ตำบลปากแพรก 15740</t>
  </si>
  <si>
    <t>สนง.2ตำบลน้ำน้อย</t>
  </si>
  <si>
    <t>2ตำบลมวกเหล็ก (ศูนย์พัฒนาเด็กเล็กฯ)</t>
  </si>
  <si>
    <t>สนง.2เมืองแม่ฮ่องสอน อนุสาวรีย์พญาฯ</t>
  </si>
  <si>
    <t>2ตำบลปะคำ(ศูนย์พัฒนาเด็กเล็กปะคำ)</t>
  </si>
  <si>
    <t>สนง.2สุไหงโก-ลก (สนง.)</t>
  </si>
  <si>
    <t>2ตำบลพระซอง</t>
  </si>
  <si>
    <t>โรงเรียน2 4 หนองแคอนุสรณ์(ปว.10104)</t>
  </si>
  <si>
    <t>สนง.2เมืองปราจีนบุรี</t>
  </si>
  <si>
    <t>สวนเฉลิมพระเกียรติฯ จุดที่ 4 (2เมืองตาก)</t>
  </si>
  <si>
    <t>สนง.2เมืองวังสะพุง(โรงเรียน2วังสะพุง ๓ อนุบาล)</t>
  </si>
  <si>
    <t>สนง.2ตำบลบ้านเป้า</t>
  </si>
  <si>
    <t>สนง.2ตำบลบึงเจริญ</t>
  </si>
  <si>
    <t>ศูนย์บริการสาธารณสุขชมชน2 8</t>
  </si>
  <si>
    <t>2เมืองสุรินทร์(ศูนย์กำจัดขยะมูลฝอย)</t>
  </si>
  <si>
    <t>2เขาพนม(ศาลเจ้าแม่)</t>
  </si>
  <si>
    <t>สนง.2ตำบลเหนือคลอง</t>
  </si>
  <si>
    <t>2เมืองกะทู้</t>
  </si>
  <si>
    <t>2เมืองกาญจนบุรี (สระว่ายน้ำ)</t>
  </si>
  <si>
    <t>โรงเรียนอนุบาล2ตำบลพระลับ</t>
  </si>
  <si>
    <t>สนง.2ตำบลสารภี</t>
  </si>
  <si>
    <t>โรงเรียน2วัดศรีสมบูรณ์</t>
  </si>
  <si>
    <t>สวนสาธารณะและสวนสุขภาพ 2 ตำบลบางทราย</t>
  </si>
  <si>
    <t>โรงเรียน2 2 (ตะวันออก)</t>
  </si>
  <si>
    <t>สนง.2เมืองสุพรรณบุรี (ตลาดสด3)</t>
  </si>
  <si>
    <t>สนง.2ต.หนองหาน</t>
  </si>
  <si>
    <t>สนง.2ตำบลกลางดง</t>
  </si>
  <si>
    <t>โรงเรียน2วัดหัวข่วง (2เมือง)</t>
  </si>
  <si>
    <t>โรงเรียน2 3 5ธันวามหาราช</t>
  </si>
  <si>
    <t>สนง.2ตำบลหนองแค (กองการศึกษา)</t>
  </si>
  <si>
    <t>โรงเรียนอนุบาล2ตำบลมัญจาคีรีและศูนย์พัฒนาเด็กเล็ก</t>
  </si>
  <si>
    <t>ศูนย์เยาวชน2เมืองนราธิวาส</t>
  </si>
  <si>
    <t>สนง.2ตำบลทับปุด</t>
  </si>
  <si>
    <t>สนง.2เมืองทุ่งสง</t>
  </si>
  <si>
    <t>สนง.2นครสมุทรสาคร</t>
  </si>
  <si>
    <t>สนง.2ตำบลกาญจนดิษฐ์ (หลังใหม่)</t>
  </si>
  <si>
    <t>อาคารสนามกีฬาฟุตบอล2</t>
  </si>
  <si>
    <t>2เมืองบ้านฉาง</t>
  </si>
  <si>
    <t>2ตำบลองครักษ์</t>
  </si>
  <si>
    <t>โรงเรียน2 4 (คลองเรียน)</t>
  </si>
  <si>
    <t>สนง.2เมือง แม่ฮ่องสอน</t>
  </si>
  <si>
    <t>2เมืองชุมพร (ห้องน้ำโค้กสนามกีฬาจังหวัดชุมพร)</t>
  </si>
  <si>
    <t>ศูนย์บริการสาธารณสุข2นครอุบลราชธานี</t>
  </si>
  <si>
    <t>2เมืองศรีสะเกษ(สำนักการช่าง)</t>
  </si>
  <si>
    <t>สวนสาธารณ2เมืองชุมพร</t>
  </si>
  <si>
    <t>สนง.2เมืองพิจิตร</t>
  </si>
  <si>
    <t>โรงยิม2เมืองบ้านหมี่</t>
  </si>
  <si>
    <t>2เมืองปากพนังลานกำจัดขยะ</t>
  </si>
  <si>
    <t>2เมืองกระบี่(ตลาดสดมหาราช)</t>
  </si>
  <si>
    <t>สนง.2ตำบลหนองแก</t>
  </si>
  <si>
    <t>สนง.2เมืองสตูล(ส้วมสาธารณะเขาโต๊ะพญาวัง)</t>
  </si>
  <si>
    <t>2ท่าน้ำอ้อย (อาคารป้องกันบรรเทาสาธารณะภัย)</t>
  </si>
  <si>
    <t>2ตำบลหินดาด (044-950455)</t>
  </si>
  <si>
    <t>ศูนย์พัฒนาเด็กเล็ก2ตำบลนาเยีย</t>
  </si>
  <si>
    <t>สำนักงาน2เมืองรามันห์</t>
  </si>
  <si>
    <t>2ตำบลดงเจน</t>
  </si>
  <si>
    <t>สนง.2ตำบลฉลุง</t>
  </si>
  <si>
    <t>สนง.2เลย</t>
  </si>
  <si>
    <t>ศูนย์พัฒนาเด็กเล็ก2ตำบลนาแห้ว</t>
  </si>
  <si>
    <t>สนง.2ตำบลชานุมาน</t>
  </si>
  <si>
    <t>ตลาดสด2 1 ตลาดใหญ่</t>
  </si>
  <si>
    <t>สำนักงาน2ตำบลธาตุพนมใต้</t>
  </si>
  <si>
    <t>ศูนย์พัฒนาเด็กเล็ก2เมืองบ้านบึง</t>
  </si>
  <si>
    <t>ผู้อำนวยการโรงเรียน2บ้านตูม 094-2898276</t>
  </si>
  <si>
    <t>สนง.2ตำบลปัว</t>
  </si>
  <si>
    <t>2ตำบลกำแพง สวนสาธารณะ</t>
  </si>
  <si>
    <t>สนง.รักษาความสะอาด2เมืองกำแพงเพชร</t>
  </si>
  <si>
    <t>2ตำบลหนองบัว(ศูนย์พัฒนาเด็กเล็กชุมชนดอนหัน)</t>
  </si>
  <si>
    <t>2ตำบลอุโมงค์ (ศูนย์วัฒนธรรม ห้องประ</t>
  </si>
  <si>
    <t>2ตำบลแก้งคร้อ</t>
  </si>
  <si>
    <t>2ตำบลลำตาเสา(ป้อมตำรวจ วังน้อย)</t>
  </si>
  <si>
    <t>สนง.2ตำบลบ้านใหม่</t>
  </si>
  <si>
    <t>สนง.2ตำบลพระพุทธบาท</t>
  </si>
  <si>
    <t>สนามกีฬา2ตำบลลำนารายณ์ แห่งที่ 1</t>
  </si>
  <si>
    <t>สนง.2นครเกาะสมุย(ดับเพลิง)</t>
  </si>
  <si>
    <t>สนง.2เมืองตราด(โรงขยะท่าประดู่)</t>
  </si>
  <si>
    <t>หน่วยดับเพลิง2</t>
  </si>
  <si>
    <t>สนง.2นครลำปาง(ส่วนสาธารณะห้าแยกหอนาฬิกา)</t>
  </si>
  <si>
    <t>สนง.2บ้านม่วง(ตลาด)</t>
  </si>
  <si>
    <t>สวนสุขภาพ2ตำบลบางทราย</t>
  </si>
  <si>
    <t>2เมืองลำปาง(งานป้องกันภัย)</t>
  </si>
  <si>
    <t>สนง.2ตำบลหนองพยอม</t>
  </si>
  <si>
    <t>สนง.2ตำบลทับคล้อ</t>
  </si>
  <si>
    <t>2นครขอนแก่น(สวนเจซีริมบึง)</t>
  </si>
  <si>
    <t>2ตำบลจอมทอง(ดับเพลิง)</t>
  </si>
  <si>
    <t>สนง.2เมืองสวรรคโลก</t>
  </si>
  <si>
    <t>2ตำบลบางระกำ</t>
  </si>
  <si>
    <t>สนง.2ตำบลหินดาด</t>
  </si>
  <si>
    <t>ศูนย์พัฒนาเด็กเล็กเฉลิมพระเกียรติ2ตำบลหัวทะเล</t>
  </si>
  <si>
    <t>สนง.2ตำบลปากแพรก</t>
  </si>
  <si>
    <t>สนง.2อ่างศิลา(พิพิธภัณฑ์เฉลิมพระเกียรติฯ.)</t>
  </si>
  <si>
    <t>สนง.2ตำบลบ้านโต้น(โรงน้ำดื่มสะอาดเพื่อประชาชน บ้านดงกลาง ม.5)</t>
  </si>
  <si>
    <t>สนง.2ตำบลบ้านฉาง</t>
  </si>
  <si>
    <t>2เมืองชุมพร (โรงฆ่าโค-กระบือ)</t>
  </si>
  <si>
    <t>สถานีดับเพลิง2นครตรัง</t>
  </si>
  <si>
    <t>2ตำบลกลางเวียง</t>
  </si>
  <si>
    <t>สนง.2ตำบลบางระกำ</t>
  </si>
  <si>
    <t>โรงเรียน2วัดประชุมคงคาราม</t>
  </si>
  <si>
    <t>สนง.2นครลำปาง สวนสาธารณะเฉลิมพระเกียรติฯ(พ่อเจ้าทิพย์ช้าง)</t>
  </si>
  <si>
    <t>2ตำบลกงไกรลาศ</t>
  </si>
  <si>
    <t>โรงเรียนอนุบาล2สันทราย</t>
  </si>
  <si>
    <t>2อาคารสำนักงานป้องกันและบรรเทาสาธารณภัย2โนนสะอ</t>
  </si>
  <si>
    <t>สถานีดับเพลิง2ตำบลหินตก</t>
  </si>
  <si>
    <t>สนง.2นครสุราษฎร์ธานี (อาคารธาราบำบัด)</t>
  </si>
  <si>
    <t>ศูนย์บริการสาธารณสุข2เมืองสตูล</t>
  </si>
  <si>
    <t>2เมืองกาฬสินธุ์ (เรือนเพาะชำ) (กองช่าง)</t>
  </si>
  <si>
    <t>สนง.2ตำบลเวียงชัย</t>
  </si>
  <si>
    <t>สนง.2ตำบลดอนหญ้านาง</t>
  </si>
  <si>
    <t>2เมืองลำสามแก้ว (ศูนย์พัฒนาเด็กเล็ก)</t>
  </si>
  <si>
    <t>2เมืองพะเยา ตลาดสดชั่วคราว (วัดลี)</t>
  </si>
  <si>
    <t>2ตำบลบางละมุง อาคารอเนกประสงค์(งานป้องกันฯ)</t>
  </si>
  <si>
    <t>สนง.2เมืองท่าข้าม</t>
  </si>
  <si>
    <t>สนง.2ตำบลกระสัง</t>
  </si>
  <si>
    <t>สนง.2ตำบลโพธิ์พระยา</t>
  </si>
  <si>
    <t>2เมืองหล่มสัก(งานป้องกันฯศูนย์เยาวชนเยาวชน)</t>
  </si>
  <si>
    <t>ตลาดนัด2</t>
  </si>
  <si>
    <t>โรงเรียน2 2 (วัดดอยมูล)</t>
  </si>
  <si>
    <t>2ตำบลทุ่งคอก(ศูนย์พัฒนาเด็กเล็ก)</t>
  </si>
  <si>
    <t>สนง.2ตำบลมวกเหล็ก</t>
  </si>
  <si>
    <t>สนง.ป้องกันและบรรเทาสาธารณภัย 2เมืองคอหงส์</t>
  </si>
  <si>
    <t>2รังสิต</t>
  </si>
  <si>
    <t>สนง.2เมืองชัยนาท(สถานีดับเพลิงชั่วคราว)</t>
  </si>
  <si>
    <t>สนง.2ตำบลตรอน</t>
  </si>
  <si>
    <t>สนง.2ตำบลบ่อพลอย(ศูนย์พัฒนาเด็กเล็กวัดบ่อไร่)</t>
  </si>
  <si>
    <t>สนง.2ตำบลถอนสมอ</t>
  </si>
  <si>
    <t>สนง.2ตำบลหนองกราด</t>
  </si>
  <si>
    <t>2ตำบลระแหง (ศูนย์พัฒนาเด็กเล็ก)</t>
  </si>
  <si>
    <t>สนง.2เมืองแสนสุข (กองสาธารณสุข)</t>
  </si>
  <si>
    <t>สนง.2เมืองตาก อาคารกิตติคุณ (ห้องน้ำสำหรับคนพิการ)</t>
  </si>
  <si>
    <t>สนง.2ตำบลเสลภูมิ(ห้องน้ำสวนสุขภาพ)</t>
  </si>
  <si>
    <t>2เมืองอ่างศิลา</t>
  </si>
  <si>
    <t>อาคารศูนย์เด็กเล็ก2ต.บ้านเชียง</t>
  </si>
  <si>
    <t>ศูนย์พัฒนาเด็กเล็ก วัดมหาวนาราม สังกัด2นครอุบลราชธ</t>
  </si>
  <si>
    <t>สนง.2ตำบลจอหอ</t>
  </si>
  <si>
    <t>สนง.2นครสงขลา</t>
  </si>
  <si>
    <t>สนง.สำนักงาน2นครขอนแก่น</t>
  </si>
  <si>
    <t>โรงเรียนอนุบาล2ร่องคำ(1)</t>
  </si>
  <si>
    <t>สนง.สวนสาธารณะ2</t>
  </si>
  <si>
    <t>สนง.2เมืองเลย(ถนนอาหาร)</t>
  </si>
  <si>
    <t>โรงเรียน2แหลมฉบัง1(สระว่ายน้ำ)</t>
  </si>
  <si>
    <t>สนง.2เมืองต้นเปา</t>
  </si>
  <si>
    <t>2เมืองต้นเปา</t>
  </si>
  <si>
    <t>ศูนย์พัฒนาเด็กเล็ก2ตำบลหัวดง</t>
  </si>
  <si>
    <t>สนง.2ตำบลศรีสงคราม (ตลาดสดหนองนกเจ่า)</t>
  </si>
  <si>
    <t>สวนสาธารณ2เมืองปราจีนบุรี</t>
  </si>
  <si>
    <t>นายกเทศมนตรีอำเภอดอนตาล ห้องน้ำ2</t>
  </si>
  <si>
    <t>2นครขอนแก่น</t>
  </si>
  <si>
    <t>2บ่อบำบัดน้ำเสีย2ตำบลบางคล้า</t>
  </si>
  <si>
    <t>สำนักงาน2นครอ้อมน้อย(ศูนย์พัฒนาเด็กเล็ก4)</t>
  </si>
  <si>
    <t>สำนักงาน2ตำบลไม้งาม</t>
  </si>
  <si>
    <t>อาคาร2เมืองกาฬสินธุ์ (หลังเก่า )</t>
  </si>
  <si>
    <t>สำนักงาน2ตำบลหนองคล้า</t>
  </si>
  <si>
    <t>สนง.2ตำบลจอหอ (ตลาดสด)</t>
  </si>
  <si>
    <t>ศูนย์พัฒนาเด็กเล็กชุมชน ร.ร 2 8</t>
  </si>
  <si>
    <t>สนง.2ตันหยงมัส อาคารป้องกันและบรรเท</t>
  </si>
  <si>
    <t>โรงเรียน2เทพราชบุรีรมย์(259575-1</t>
  </si>
  <si>
    <t>สนง.2ตำบลเจดีย์ (สำนักงาน)</t>
  </si>
  <si>
    <t>ศูนย์พัฒนาเด็กเล็ก2ตำบลสำโรงทาบหลังใหม่</t>
  </si>
  <si>
    <t>สนง.2ตำบลด่านซ้าย</t>
  </si>
  <si>
    <t>สนง.2เมืองศรีสะเกษ(ศูนย์พัฒนาเด็กเล็กโนนส</t>
  </si>
  <si>
    <t>สนง.2ตำบลภาชี 5956</t>
  </si>
  <si>
    <t>ศูนย์พัฒนาเด็กเล็กประภาตธรรมคุณ 24 วัดสว่างอารมณ์</t>
  </si>
  <si>
    <t>2เมืองชุมพร (ตลาดสด2)</t>
  </si>
  <si>
    <t>ตลาดสด2ตำบลกำแพง</t>
  </si>
  <si>
    <t>ศูนย์พัฒนาเด็กเล็ก2ตำบลร่องคำ 2</t>
  </si>
  <si>
    <t>2ตำบลดอนหญ้านาง(ศูนย์เด็กเล็กบ้านสันติสุขฯ)</t>
  </si>
  <si>
    <t>ศูนย์พัฒนาเด็กเล็ก2ตำบลพนมสารคาม โดย2ตำบลพนมสารคาม</t>
  </si>
  <si>
    <t>สนง.2เมืองเมืองปัก (สนามกีฬาฯ)</t>
  </si>
  <si>
    <t>2ตำบลปราณบุรี(ชุมชนตลาดปราณ)</t>
  </si>
  <si>
    <t>สนง.2เมืองอ่างทอง ศูนย์ประสานงานเมืองใหม่ชัยมงคล</t>
  </si>
  <si>
    <t>ศูนย์พัฒนาเด็กเล็ก2ตำบลหนองกราด</t>
  </si>
  <si>
    <t>สนง.2(งานป้องกันและบรรเทา)หนองบก</t>
  </si>
  <si>
    <t>สนง.2นาจะหลวย(2)</t>
  </si>
  <si>
    <t>2ตำบลนิคมคำสร้อย</t>
  </si>
  <si>
    <t>สนง.2ตำบลหนองแค</t>
  </si>
  <si>
    <t>2ตำบลสารภี</t>
  </si>
  <si>
    <t>สนง.2นครสกลนคร (รร.2 4)</t>
  </si>
  <si>
    <t>ศูนย์พัฒนาเด็กเล็ก2ตำบลหินกอง(ปว.359)</t>
  </si>
  <si>
    <t>อาคารโรงยิม2เมืองเบตง</t>
  </si>
  <si>
    <t>อาคารสนามฟุตบอล2เมืองชลบุรี (ตรงข้ามอาคารฟิตเนส)</t>
  </si>
  <si>
    <t>โรงเรียน2 1 อาคาร 2</t>
  </si>
  <si>
    <t>ศูนย์นันทนาการผู้สูงอายุและพัฒนาอาชีพ2อ.สตูล</t>
  </si>
  <si>
    <t>สนง.2(ป้องกันและบรรเทาสาธารณภัย)</t>
  </si>
  <si>
    <t>2ตำบลปาเสมัส</t>
  </si>
  <si>
    <t>โรงเรียน2วัดชัยมงคล</t>
  </si>
  <si>
    <t>โรงเก็บรถยนต์2เมืองชลบุรี</t>
  </si>
  <si>
    <t>2ตำบลวาริชภูมิ (อาคารอเนกประสงค์ชุมชนบ้านน้อยจอมศรี</t>
  </si>
  <si>
    <t>สนง.2เมืองฯ ห้องสุขาริมน้ำด้านเหนือ</t>
  </si>
  <si>
    <t>2โรงเก็บรถยนต์2</t>
  </si>
  <si>
    <t>ตลาดสดกลางแจ้งสำนักงาน2ตำบลบางระกำ</t>
  </si>
  <si>
    <t>2ตำบลไม้งาม(ศูนย์พัฒนาเด็กเล็กฯ)</t>
  </si>
  <si>
    <t>สนง.2ตำบลป่าติ้ว</t>
  </si>
  <si>
    <t>สนง.2ตำบลบ่อพลอย(อาคารหอประชุมอเนกประสงค์ฯ)</t>
  </si>
  <si>
    <t>สนง.2เมืองมุกดาหาร ศูนย์พัฒนาเด็กอ่อนวัยชุมชนนาโป</t>
  </si>
  <si>
    <t>อาคารโรงฝึกกีฬาเอนกประสงค์2เมือง</t>
  </si>
  <si>
    <t>2นครอ้อมน้อย(โรงเรียนอนุบาล2อ้อมน้อย 2)</t>
  </si>
  <si>
    <t>ตลาดสด2(บาลิฮิเล)</t>
  </si>
  <si>
    <t>2ตำบลกำแพง(อาคารอเนกประสงค์)</t>
  </si>
  <si>
    <t>2ตลาดสด2เมืองสะเดา(ตลาดเก่า-แม่ค้า)</t>
  </si>
  <si>
    <t>สนง.2ตำบลบ้านผือ</t>
  </si>
  <si>
    <t>สนง.2เมืองแม่ฮ่องสอน</t>
  </si>
  <si>
    <t>สนง.2เมืองกาญจนบุรี(โรงบำบัดน้ำเสีย)</t>
  </si>
  <si>
    <t>สำนักงาน2ตำบลนาแก-สุขา</t>
  </si>
  <si>
    <t>โรงฆ่าสัตว์2ตำบลสบปราบ</t>
  </si>
  <si>
    <t>2นครเจ้าพระยาสุรศักดิ์(ศูนย์พัฒนาเด็กเล็ก)</t>
  </si>
  <si>
    <t>สนง.2ตำบลท่าฉาง</t>
  </si>
  <si>
    <t>สนง.2ต.โนนสะอาด(ตลาดสด2)</t>
  </si>
  <si>
    <t>2ตำบลหนองเสือ</t>
  </si>
  <si>
    <t>สนง.2ตำบลนาเยีย</t>
  </si>
  <si>
    <t>2นครอุดรธานี</t>
  </si>
  <si>
    <t>2ตำบลสุไหงโก-ลก (สนามกีฬามหาราช)</t>
  </si>
  <si>
    <t>โรงเรียน2 2 วัดเสนานฤมิตร</t>
  </si>
  <si>
    <t>สนง.2เมืองกระบี่(โรงปูนนกอินทรีย์)</t>
  </si>
  <si>
    <t>สนง.2ตำบลพนา</t>
  </si>
  <si>
    <t>สนง.2ตำบลบ่อพลอย(ตลาดสด2)</t>
  </si>
  <si>
    <t>สนามกีฬา2ตำบลลำนารายณ์ แห่งที่ 2 หมู่ 5 หน้าโรงพยาบาลชัยบาดาล</t>
  </si>
  <si>
    <t>สนง.2ตำบลหนองขาหย่าง</t>
  </si>
  <si>
    <t>โรงฆ่าสัตว์2 ตำบลชุมแพ</t>
  </si>
  <si>
    <t>สนง.2ตำบลหนองขอนกว้าง</t>
  </si>
  <si>
    <t>2ตำบลจอมทอง (ศูนย์พัฒนาเด็กเล็กวัดศิริมงคล)</t>
  </si>
  <si>
    <t>โรงเรียน2 2 วัดเสนานฤมิตร (ปว.18741)</t>
  </si>
  <si>
    <t>สนง.2ต.บ่อพลอย</t>
  </si>
  <si>
    <t>2ตำบลท่ามะพลา</t>
  </si>
  <si>
    <t>2ตำบลหนองบัว(บ้านเซ)</t>
  </si>
  <si>
    <t>สนง.2ตำบลบ้านม่วง</t>
  </si>
  <si>
    <t>2ตำบลสังขะ</t>
  </si>
  <si>
    <t>สนง.2ตำบลพะวง(อาคารบรรเทาสาธารณภัย)</t>
  </si>
  <si>
    <t>ศูนย์พัฒนาเด็กเล็ก2ตำบลหนองกุงศรี</t>
  </si>
  <si>
    <t>โรงฝึกกีฬาเอนกประสงค์  (ศูนย์เยาวชน2เมืองเลย)</t>
  </si>
  <si>
    <t>สนง.2ตำบลกำแพง(ลานตลาดโต้รุ่งหลังสถานีรถไฟ)</t>
  </si>
  <si>
    <t>2ตำบลฉลุง(ศูนย์พัฒนาเด็กเล็กดารุลญันนะห์)</t>
  </si>
  <si>
    <t>2เมืองเมืองแกนพัฒนา (อนุสาวรีย์พระเจ้าสามฝั่งแกน)</t>
  </si>
  <si>
    <t>2เมืองเมืองปัก(บ่อที่ทิ้งขยะ2เมืองเมืองปัก)</t>
  </si>
  <si>
    <t>2ตำบลท่ามะพลา(ศูนย์พัฒนาเด็กฯ)</t>
  </si>
  <si>
    <t>สนง.2ตำบลกบินทร์</t>
  </si>
  <si>
    <t>นายกเทศมนตรีเมืองจันทบุรี(ตลาดสด2 1)</t>
  </si>
  <si>
    <t>2ตำบลสวนแตง</t>
  </si>
  <si>
    <t>2เมืองปาน</t>
  </si>
  <si>
    <t>อนามัย2เมืองขอนแก่น</t>
  </si>
  <si>
    <t>อาคารโรงฆ่าสัตว์ (2ตำบลภูผาแดง)</t>
  </si>
  <si>
    <t>ตลาดสด2ตำบลชานุมาน</t>
  </si>
  <si>
    <t>สนง.2ตำบลโพธิ์ทอง(ตลาด)</t>
  </si>
  <si>
    <t>สนง.2นคร (สนง.เตาหลวง)</t>
  </si>
  <si>
    <t>2ตำบลบ้านฝาง</t>
  </si>
  <si>
    <t>สำนักงาน2เมืองจันทบุรี</t>
  </si>
  <si>
    <t>ศูนย์บริการสาธารณสุข2ตำบลหนองแค</t>
  </si>
  <si>
    <t>ตลาดสด2ตำบลสิเกา</t>
  </si>
  <si>
    <t>สนง.2ตำบลบ้านฝาง (ป้อมยาม)</t>
  </si>
  <si>
    <t>ศูนย์พัฒนาเด็กเล็ก 2ตำบลหนองบัวแดง</t>
  </si>
  <si>
    <t>สนง.2เมือง</t>
  </si>
  <si>
    <t>ศูนย์บริการสาธารณสุข2</t>
  </si>
  <si>
    <t>สนง.2นครเกาะสมุย(ท่าเทียบเรือเกาะสมุยแห่งที่1 หน้</t>
  </si>
  <si>
    <t>2ตำบลเกาะคา(ศูนย์อาหารเพื่อสุขภาพ)</t>
  </si>
  <si>
    <t>2ตำบลบางละมุง</t>
  </si>
  <si>
    <t>สนง.2ตำบลห้วยกะปิ (ศาลาประชาคม)</t>
  </si>
  <si>
    <t>สนง.2วานรนิวาส</t>
  </si>
  <si>
    <t>โรงเรียน2 12 บ้านช้าง</t>
  </si>
  <si>
    <t>สนง.2ตำบลกุดจับ (สวนสาธารณะสระหลวง)</t>
  </si>
  <si>
    <t>สนง.2เมืองคอหงส์</t>
  </si>
  <si>
    <t>สนง.2ตำบลหัวถนน</t>
  </si>
  <si>
    <t>สนง.2นครแหลมฉบัง(ศาลาประชาคมแหลมฉบังกองสวัสดิการ)</t>
  </si>
  <si>
    <t>2เมืองตาก (อาคารบ้านแสนสราญ)</t>
  </si>
  <si>
    <t>สนง.2ตำบลมาบข่าพัฒนา</t>
  </si>
  <si>
    <t>โรงเรียน2 2(วัดเสฐียรวัฒนดิษฐ์)</t>
  </si>
  <si>
    <t>2นครเชียงราย(ศูนย์ อปพร.)</t>
  </si>
  <si>
    <t>กองช่าง 2เมืองกำแพงเพชร</t>
  </si>
  <si>
    <t>โรงจอดรถยนต์2ตำบลโคกคราม</t>
  </si>
  <si>
    <t>ศูนย์พัฒนาเด็กเล็ก2นคร ชม.</t>
  </si>
  <si>
    <t>2ตำบลหัวดง(โรงเรียน2ราษฎร์เจริญ)</t>
  </si>
  <si>
    <t>2ตำบลบ้านไผ่ กองสาธารณสุข</t>
  </si>
  <si>
    <t>2เมืองสตูล</t>
  </si>
  <si>
    <t>สนง.2ตำบลปัว(อ่างเก็บน้ำ รศ.200 ปี)</t>
  </si>
  <si>
    <t>2เมืองเชียงราย (ศูนย์แสดงศิลปวัฒนธร</t>
  </si>
  <si>
    <t>สนง.2ตำบลท่าลาน  7918</t>
  </si>
  <si>
    <t>โรงปุ๋ย (โรงเรียน2 ๖) สำนักการสาธารณสุขและสิ่</t>
  </si>
  <si>
    <t>ศูนย์พัฒนาเด็กเล็ก2ตำบลสามแยก</t>
  </si>
  <si>
    <t>สนง.2 (หลังเก่า)</t>
  </si>
  <si>
    <t>ศูนย์พัฒนาเด็กเล็กชุมชนท่าสะอ้าน(2นครสงขลา)</t>
  </si>
  <si>
    <t>2ตำบลเขาหินซ้อน(ศูนย์พัฒนาเด็กเล็กตำบลเขาหินซ้อน)</t>
  </si>
  <si>
    <t>สนง.2เมืองสตูล(สถานสงเคราะห์สัตว์)</t>
  </si>
  <si>
    <t>อาคารศูนย์พัฒนาเด็กเล็ก (2ตำบลโพทะเล)</t>
  </si>
  <si>
    <t>สนง.2ตำบลโนนสมบูรณ์</t>
  </si>
  <si>
    <t>สนง.2เมืองควนลัง</t>
  </si>
  <si>
    <t>สนง.2ตำบลควนโดน</t>
  </si>
  <si>
    <t>อาคารศูนย์บริการสาธารณสุขฯ 2</t>
  </si>
  <si>
    <t>สนง.2ตำบลบางนายสี</t>
  </si>
  <si>
    <t>ศูนย์พัฒนาเด็กเล็ก2ตำบลหนองโดน</t>
  </si>
  <si>
    <t>สนง.2ตำบลหัวทะเล (ฟิตเนส)</t>
  </si>
  <si>
    <t>2ตำบลท่ามะขาม</t>
  </si>
  <si>
    <t>สนง.2ตำบลธาตุ</t>
  </si>
  <si>
    <t>2ตำบลห้วยแก้ว</t>
  </si>
  <si>
    <t>โรงเรียน23 วัดเหนือ (สาขาดงปอ)</t>
  </si>
  <si>
    <t>สนง.2ต.บ้านเชียง(อาคารโรงฆ่าสัตว์)</t>
  </si>
  <si>
    <t>2ตำบลบ่อพลอย</t>
  </si>
  <si>
    <t>โรงเรียนอนุบาล2คลองตำหรุ</t>
  </si>
  <si>
    <t>โรงฆ่าสัตว์2เมืองจันทบุรี</t>
  </si>
  <si>
    <t>2เมืองเมืองปัก(สวน100ปี)</t>
  </si>
  <si>
    <t>2ตำบลนาทวี (โรงฆ่าสัตว์)</t>
  </si>
  <si>
    <t>สนง.2ตำบลปทุม</t>
  </si>
  <si>
    <t>โรงฆ่าสัตว์2เมืองบ้านหมี่</t>
  </si>
  <si>
    <t>สนง.2ตำบลธัญบุรี (ศูนพัฒนาเด็กเล็ก)</t>
  </si>
  <si>
    <t>2ตำบลห้วยไคร้(เกาะกลางถนน)</t>
  </si>
  <si>
    <t>2ตำบลนางัว(ห้องน้ำสาธารณะ)</t>
  </si>
  <si>
    <t>ตลาดสด2ตำบลดอนหญ้านาง</t>
  </si>
  <si>
    <t>ศูนย์พัฒนาเด็กเล็ก2ตำบลนิคมคำสร้อย</t>
  </si>
  <si>
    <t>โรงเรียน2 1 บ้านกาแป๊ะ</t>
  </si>
  <si>
    <t>ศูนย์บริการสาธารณสุข2เมืองพล</t>
  </si>
  <si>
    <t>สนง.2ห้วยแถลง</t>
  </si>
  <si>
    <t>สนง.2ตำบลบ้านเหล่า(ศูนย์พัฒนาเด็กเล็ก)</t>
  </si>
  <si>
    <t>ตลาด2ตำบลเวียงเชียงของ</t>
  </si>
  <si>
    <t>2เมืองอ่างทอง(โรงปรับปรุงคุณภาพน้ำ)</t>
  </si>
  <si>
    <t>2ตำบลกระบี่น้อย(ศูนย์พัฒนาเด็กเล็กบ้านโพธิ์เรียง)</t>
  </si>
  <si>
    <t>2เมืองบ้านดุง(สนามกีฬา)</t>
  </si>
  <si>
    <t>สนามกีฬา2ตำบลฉลุง(อัฒจรรย์)</t>
  </si>
  <si>
    <t>สนามกีฬากลาง2เมืองหาดใหญ่</t>
  </si>
  <si>
    <t>ศูนย์บริการสาธารณะสุข2(สนง.กองอนามั</t>
  </si>
  <si>
    <t>ศูนย์พัฒนาเด็กเล็ก2เมืองคลองหลวง 7 (โฮมเพลส - คลองหนึ่งมุสลิม)</t>
  </si>
  <si>
    <t>2ตำบลกำแพง(อาคาร อป.พร.ทต.กำแพง)</t>
  </si>
  <si>
    <t>2เมืองเมืองปัก(สวนสุขภาพ)</t>
  </si>
  <si>
    <t>2ตำบลเขาน้อย (สนามกีฬา)</t>
  </si>
  <si>
    <t>2ตำบลน้ำเชี่ยว</t>
  </si>
  <si>
    <t>สนง.2ตำบลจอมทอง</t>
  </si>
  <si>
    <t>สนง.2เมืองสวรรคโลก(กองศึกษา)</t>
  </si>
  <si>
    <t>โรงเรียน2ตำบลน้ำโสม</t>
  </si>
  <si>
    <t>สนง.2ตำบลทุ่งควายกิน</t>
  </si>
  <si>
    <t>ศูนย์พัฒนาเด็กเล็ก2เมืองพระพุทธบาท</t>
  </si>
  <si>
    <t>สนง.2ตำบลชะอวด</t>
  </si>
  <si>
    <t>ศูนย์CLC 2ตำบลอ่าวลึกใต้</t>
  </si>
  <si>
    <t>2ร้านค้าชุมชน2ตำบลบ้านชัฎป่าหวาย</t>
  </si>
  <si>
    <t>สนง.2ตำบลบ้านดู่</t>
  </si>
  <si>
    <t>2นครรังสิต (อาคารสิริเวชชะพันธ์)</t>
  </si>
  <si>
    <t>โรงรถดับเพลิง2ตำบลหนองกราด   (183019-6)</t>
  </si>
  <si>
    <t>สนง.2(อาคารศาลาอเนกประสงค์ชุมชนโนนสูง)</t>
  </si>
  <si>
    <t>สำนักงาน2ตำบลบัวเชด</t>
  </si>
  <si>
    <t>สนง.2ตำบลกำแพงดิน</t>
  </si>
  <si>
    <t>2ตำบลนาเมือง(ตลาดนาเมือง)</t>
  </si>
  <si>
    <t>สนง.2ตำบลบ้านเหล่า</t>
  </si>
  <si>
    <t>2เมืองหนองปรือ(ศูนย์ฯเด็กเล็ก)</t>
  </si>
  <si>
    <t>2ตำบลทุ่งคอก(ตลาดสด)</t>
  </si>
  <si>
    <t>ศูนย์พัฒนาเด็กเล็ก2ตำบลชนบท</t>
  </si>
  <si>
    <t>ศูนย์พัฒนาเด็กเล็ก2ตำบลบ้านม่วง</t>
  </si>
  <si>
    <t>ศูนย์พัฒนาเด็กเล็ก2เมืองกาญจนบุรี 19670</t>
  </si>
  <si>
    <t>อาคารเอนกประสงค์โรงเรียน22(วัดเกาะแก้ว)</t>
  </si>
  <si>
    <t>สนง.2เมืองปทุมธานี</t>
  </si>
  <si>
    <t>โรงเรียน2แหลมฉบัง2</t>
  </si>
  <si>
    <t>สนง.2เมืองเลย</t>
  </si>
  <si>
    <t>2ตำบลเขาน้อย</t>
  </si>
  <si>
    <t>สนง.2นครเกาะสมุย(จุดชมวิว)</t>
  </si>
  <si>
    <t>2ตำบลหนองบัวใต้</t>
  </si>
  <si>
    <t>ตลาดสด2ตำบลตรอน</t>
  </si>
  <si>
    <t>สนง.2เมืองวังสะพุง</t>
  </si>
  <si>
    <t>สนง.2ตำบลบ่อพลอย(ศูนย์พัฒนาเด็กเล็ก สถ.ศพด.3 แห่ง</t>
  </si>
  <si>
    <t>โรงเรียน2 5 ชุมชนก้านเหลือง</t>
  </si>
  <si>
    <t>ศูนย์พัฒนาคุณภาพชีวิตและส่งเสริมอาชีพผู้สูงอายุ  2เมืองกำแพงเพชร</t>
  </si>
  <si>
    <t>ศูนย์เครื่องจักรกล2เมืองกาฬสินธุ์ (กองช่าง)</t>
  </si>
  <si>
    <t>ตลาดสด2สุไหงโก-ลก</t>
  </si>
  <si>
    <t>สนง.2เมืองอ่างศิลา</t>
  </si>
  <si>
    <t>สนง.2เมืองลำสามแก้ว</t>
  </si>
  <si>
    <t>ศูนย์พัฒนาเด็กเล็ก2ตำบลกวนวัน</t>
  </si>
  <si>
    <t>สนง.2สวนสุขภาพสาธารณะ(หนองบัว)</t>
  </si>
  <si>
    <t>2เมืองบ้านพรุ (ศูนย์บริการสาธารณสุข)</t>
  </si>
  <si>
    <t>โรงเรียนโรงเรียน26ทุ่งศรีเมืองประชาวิทย์</t>
  </si>
  <si>
    <t>สนง.2ตำบลน้ำยืน(หลังใหม่)</t>
  </si>
  <si>
    <t>สนง.2นครแหลมฉบัง(ศาลาประชาคมทุ่งกราด)</t>
  </si>
  <si>
    <t>2ห้องสุขาสวนกาญจนาภิเษก</t>
  </si>
  <si>
    <t>2ตำบลหนองแก</t>
  </si>
  <si>
    <t>ศูนย์พัฒนาเด็กเล็ก2ตำบลท่าลาน 8005</t>
  </si>
  <si>
    <t>2เมืองตะกั่วป่า (ตลาดริมน้ำ)</t>
  </si>
  <si>
    <t>สำนักงาน2ตำบลนครเนื่องเขต</t>
  </si>
  <si>
    <t>นายก2ตำบลเมืองเก่า 043-258102-4 ต่อ129</t>
  </si>
  <si>
    <t>สนง.2ตำบลหนองเรือ</t>
  </si>
  <si>
    <t>สนง.2ตำบลโพนทอง(แหลมพยอม)</t>
  </si>
  <si>
    <t>อาคารบรรเทาสาธารณภัย(หลังใหม่)2เมืองจันทบุรี</t>
  </si>
  <si>
    <t>สนง.2 ต.น้ำเชี่ยวอาคารศูนย์ OTOP ต.น้ำเชี่ยว</t>
  </si>
  <si>
    <t>สนง.2ตำบลนาโพธิ์(อาคารศูนย์ชุมชนบ้านนา</t>
  </si>
  <si>
    <t>สถานีสูบน้ำเสีย2</t>
  </si>
  <si>
    <t>สนง.2เมืองวังสะพุง (โรงยิม)</t>
  </si>
  <si>
    <t>สนง.2เมืองกาฬสินธุ์(อาคารพุทธมณฑลแก่งดอนกลาง) (กองช่าง)</t>
  </si>
  <si>
    <t>สนง.2ตำบลนาข่า</t>
  </si>
  <si>
    <t>สนง.กองสวัสดิการสังคม2นครลำปาง</t>
  </si>
  <si>
    <t>2เมืองกำแพงเพชร(ประโยชน์)</t>
  </si>
  <si>
    <t>สนง.2ตำบลวังสะพุง (ห้องน้ำหลังหอประชุมอำเภอ)</t>
  </si>
  <si>
    <t>2ตำบลเหนือคลอง(ศูนย์ ICT)</t>
  </si>
  <si>
    <t>โรงงานกำจัดขยะมูลฝอย2</t>
  </si>
  <si>
    <t>สนง.2ตำบลวังสะพุง (ตลาดสด 2)</t>
  </si>
  <si>
    <t>2เมือง ณาปนกิจสถาน</t>
  </si>
  <si>
    <t>ร้านอาหารสวัสดิการสวนสาธารณ2</t>
  </si>
  <si>
    <t>สนง.2นครลำปาง (โรงจอดเครื่องจักรกล)</t>
  </si>
  <si>
    <t>2เมืองสวรรคโลก(หลังใหม่)</t>
  </si>
  <si>
    <t>สนง.2ตำบลบางระกำ(ห้องน้ำคลองบ้านไร่)</t>
  </si>
  <si>
    <t>ร.2 4 อนุบาลพระเจ้าใหญ่องตื้อ</t>
  </si>
  <si>
    <t>สนง.2เมืองบุรีรัมย์</t>
  </si>
  <si>
    <t>2เมืองสีคิ้ว (สวนสาธารณะ)</t>
  </si>
  <si>
    <t>ศูนย์พัฒนาเด็กเล็ก2ตำบลโพธิ์พระยา</t>
  </si>
  <si>
    <t>สนง.2นครสุราษฎร์ธานี หอสมุดเฉลิมพระเกียรติฯ(สวนหลวง ร.9)</t>
  </si>
  <si>
    <t>ศาลาพักศพ2เมืองสตูล(บริเวณฌาปนกิจสถาน)</t>
  </si>
  <si>
    <t>โรงจอดรถและเก็บพัสดุ 2เมืองตะลุบัน</t>
  </si>
  <si>
    <t>2นครขอนแก่น(ซุ้มขายของริมบึง)</t>
  </si>
  <si>
    <t>ศูนย์บริการสาธารณสุข 2เมืองแสนสุข(มหาวิทยาลัยบูรพา</t>
  </si>
  <si>
    <t>สนง.2ตำบลป่าคลอก</t>
  </si>
  <si>
    <t>2เมืองพิจิตร(ตลาดสด2)</t>
  </si>
  <si>
    <t>อาคารสำนักงาน2เมืองบ้านดุง</t>
  </si>
  <si>
    <t>หอประชุม2</t>
  </si>
  <si>
    <t>คลังพัสดุ 2</t>
  </si>
  <si>
    <t>ร.พ.2เมืองชุมพร</t>
  </si>
  <si>
    <t>2ตำบลธัญบุรี</t>
  </si>
  <si>
    <t>สนง.2ตำบลเสลภูมิ(ห้องน้ำตลาดเพื่อการเกษตร)</t>
  </si>
  <si>
    <t>22ตำบลนางัว</t>
  </si>
  <si>
    <t>2ตำบลแสนภูดาษ (113210-4)</t>
  </si>
  <si>
    <t>ศ.ด.ม.ปันจอร์(2ตำบลควนโดน)</t>
  </si>
  <si>
    <t>สนง.2เมืองสุไหงโก-ลก  0985354162</t>
  </si>
  <si>
    <t>สำนักงาน2ตำบลบ่อพลอย</t>
  </si>
  <si>
    <t>สนง.2นครสงขลา(ศูนย์จอดรถเก็บขยะมูลฝอย)</t>
  </si>
  <si>
    <t>อาคารเอนกประสงค์2ตำบลนครเนื่องเขต</t>
  </si>
  <si>
    <t>สนง.2ตำบลวานรนิวาส</t>
  </si>
  <si>
    <t>สนง.2ตำบลแว้ง 073-659100</t>
  </si>
  <si>
    <t>สนง.2นครเกาะสมุย (สวนหย่อมเกาะกลางหน้าไปรษณีย์)</t>
  </si>
  <si>
    <t>2เมืองบ้านบึง</t>
  </si>
  <si>
    <t>บ้านพักปลัด2เมืองเชียงราย</t>
  </si>
  <si>
    <t>2ตำบลน้ำพอง (ศาลาท่าเรือฝายหนองหวาย)</t>
  </si>
  <si>
    <t>ศูนย์พัฒนาเด็กเล็ก2ตำบลบางระกำ</t>
  </si>
  <si>
    <t>ศูนย์พัฒนาเด็กเล็ก2ตำบลท่าฉาง</t>
  </si>
  <si>
    <t>2เมืองชัยภูมิ</t>
  </si>
  <si>
    <t>สถานีดับเพลิงสำนักงาน2เมืองชลบุรี สถานีที่ 1</t>
  </si>
  <si>
    <t>โรงเรียน2บ้านกิตติสังฆาราม</t>
  </si>
  <si>
    <t>สนง.2หัวดง (ตลาดสด)</t>
  </si>
  <si>
    <t>2ตำบลนางัว</t>
  </si>
  <si>
    <t>ตลาดสด2ปากคาด 1 (ด้านล่าง)</t>
  </si>
  <si>
    <t>อาคารบรรเทาสาธารณภัย2เมืองจันทบุรี</t>
  </si>
  <si>
    <t>อาคารสำนักงานบ่อบำบัดน้ำเสีย2เมืองจันทบุรี</t>
  </si>
  <si>
    <t>2นครหาดใหญ่</t>
  </si>
  <si>
    <t>สนง.2 ต.แสนสุข</t>
  </si>
  <si>
    <t>สนง.2นครสกลนคร(ศาลเจ้าพ่อมเหศักดิ์)</t>
  </si>
  <si>
    <t>สำนัก2เมืองต้นเปา</t>
  </si>
  <si>
    <t>2ตำบลวานรนิวาส</t>
  </si>
  <si>
    <t>ศูนย์พัฒนาเด็กเล็ก 2ตำบลมวกเหล็ก</t>
  </si>
  <si>
    <t>สถานีดับเพลิง2ตำบลพิมาย</t>
  </si>
  <si>
    <t>สนง.2ตำบลพะวง(ศูนย์กู้ภัย)</t>
  </si>
  <si>
    <t>สนง.2ตำบลสามแยก</t>
  </si>
  <si>
    <t>สนง.2ตำบลอ่าวลึกใต้(สถานีดับเพลิง)</t>
  </si>
  <si>
    <t>2นครอุดรธานี สนามท่งศรีเมือง AR1</t>
  </si>
  <si>
    <t>สนง.2ตำบลลำทับ (โรงเรียน2ลำทับ อาคารพระเศวต 4)</t>
  </si>
  <si>
    <t>สนง.2อำเภอนาจะหลวย</t>
  </si>
  <si>
    <t>2ตำบลบ้านกรวด</t>
  </si>
  <si>
    <t>2เมืองควนลัง(ศูนย์สาธารณสุขเขต 1)</t>
  </si>
  <si>
    <t>โรงเรียนอนุบาล2วานรนิวาส</t>
  </si>
  <si>
    <t>สนง.2ตำบลเวียงสระ</t>
  </si>
  <si>
    <t>บ้านพักข้าราชการ2เมืองน่าน</t>
  </si>
  <si>
    <t>สนง.2ตำบลจอหอ(สวนเฉลิมพระเกียรติ)</t>
  </si>
  <si>
    <t>สนง.2ตำบลเขาสมิง (ตลาดสด3)(204790-2)(360199-8)</t>
  </si>
  <si>
    <t>สนง.2ตำบลทุ่งสะเดา</t>
  </si>
  <si>
    <t>กองพัสดุช่าง2</t>
  </si>
  <si>
    <t>ศูนย์เยาวชน2ตำบลองครักษ์</t>
  </si>
  <si>
    <t>สนง.2ตำบลโพธิ์พระยา (ตลาด)</t>
  </si>
  <si>
    <t>สนง.อาคารแบคมินตัน2สุราษฎร์ธานี</t>
  </si>
  <si>
    <t>2ตำบลหลักเมือง (สวนสาธารณะ)</t>
  </si>
  <si>
    <t>2ตำบลวังตะกอ</t>
  </si>
  <si>
    <t>ที่ทำการแขวง 2 2</t>
  </si>
  <si>
    <t>ศูนย์พัฒนาเด็กเล็ก2ตำบลท่าสายลวด</t>
  </si>
  <si>
    <t>ศูนย์พัฒนาเด็กเล็ก2ตำบลท่าเรือ</t>
  </si>
  <si>
    <t>สนง.2นครหาดใหญ่ (สถานีดับเพลิงย่อยขนส่ง)</t>
  </si>
  <si>
    <t>2แวงน่าง</t>
  </si>
  <si>
    <t>สนง.2ตำบลนาจะหลวย</t>
  </si>
  <si>
    <t>สนง.2ตำบลหินกอง(สาธารณสุขฯ)(ปว.12273)</t>
  </si>
  <si>
    <t>สนง.2ตำบลนาแก-ศูนย์พัฒนาเด็กเล็ก</t>
  </si>
  <si>
    <t>บ้านพักครู2หาดใหญ่</t>
  </si>
  <si>
    <t>สนง.2นครเชียงใหม่</t>
  </si>
  <si>
    <t>2เมืองลาดสวาย</t>
  </si>
  <si>
    <t>นายกเทศมนตรี2นครเชียงใหม่</t>
  </si>
  <si>
    <t>สนง.2เมืองต้นเปา(อำเภอยิ้ม)</t>
  </si>
  <si>
    <t>สนง.2นครลำปาง(ที่จอดรถม้าหน้าโรงแรมเวียงทอง)</t>
  </si>
  <si>
    <t>ศูนย์บริการสาธารณสุข2เมืองพิจิตร</t>
  </si>
  <si>
    <t>2ตำบลเสลภูมิ(ตลาดสดเพื่อการเกษตร)</t>
  </si>
  <si>
    <t>ตลาด2หนองบัวลำภู</t>
  </si>
  <si>
    <t>2ตำบลหนองบัวใหญ่(ลานตากพืชผลทางการเกษตร)</t>
  </si>
  <si>
    <t>สนง.2ตำบลย่านดินแดง</t>
  </si>
  <si>
    <t>สำนักงาน2เมืองท่าข้าม (อาคารป้องกัน)</t>
  </si>
  <si>
    <t>ศูนย์พัฒนาเด็กเล็ก2เมืองสวรรคโลก</t>
  </si>
  <si>
    <t>2ตำบลโนนสมบูรณ์</t>
  </si>
  <si>
    <t>สนง.2ตำบลสูงเนิน(ตลาดเย็น)</t>
  </si>
  <si>
    <t>สถานีดับเพลิง2ตำบลคลองแม่ลาย(ท่อธาร)</t>
  </si>
  <si>
    <t>สนง.2ตำบลสตึก</t>
  </si>
  <si>
    <t>2เมืองพระพุทธบาท(อาคาร 2)</t>
  </si>
  <si>
    <t>2ตำบลมวกเหล็ก(ศูนย์ อปพร,ห้องพัก)</t>
  </si>
  <si>
    <t>2ตำบลหนองบัว (ป้อมยามชุมชนแสนสราญ)</t>
  </si>
  <si>
    <t>2ต.ปะโค</t>
  </si>
  <si>
    <t>2ตำบลเวียงคำ</t>
  </si>
  <si>
    <t>สนง.2เลย (ถนนคนเดินเลาะเลย)</t>
  </si>
  <si>
    <t>ศูนย์พัฒนาเด็กเล็ก2ตำบลถอนสมอ</t>
  </si>
  <si>
    <t>ศูนย์บริการสาธารณสุข2เมืองเมืองปัก</t>
  </si>
  <si>
    <t>2เมืองล้อมแรด (สวนสาธารณะเมืองเถิน ห้องน้ำ 2)</t>
  </si>
  <si>
    <t>สนง.2เมืองวังสะพุง (สนามกีฬา)</t>
  </si>
  <si>
    <t>2นครอุบลราชธานี สวนห้วยม่วงฝั่งถนนแจ้งสนิท</t>
  </si>
  <si>
    <t>ศาลาเอนกประสงค์2เมืองสิงหนคร</t>
  </si>
  <si>
    <t>ศูนย์พัฒนาเด็กเล็ก2ตำบลบ้านฝาง</t>
  </si>
  <si>
    <t>สำนักงาน2ตำบลเชียงคาน(ตลาดสด)</t>
  </si>
  <si>
    <t>อาคารศูนย์บริการสาธารณสุข2 ต.กบินทร์</t>
  </si>
  <si>
    <t>ศูนย์พัฒนาเด็กก่อนวัยเรียนตำบลปทุม 2ตำบลปทุม</t>
  </si>
  <si>
    <t>สนง.2ตำบลหินกอง(อาคารศูนย์ทะเบียนราษฎร์)ปว.16868</t>
  </si>
  <si>
    <t>ศูนย์บริการสาธารณสุข2เมืองคอหงส์</t>
  </si>
  <si>
    <t>2เมืองควนลัง(ศูนย์สาธารณสุขเขต 2)</t>
  </si>
  <si>
    <t>สถานีดับเพลิง2 2</t>
  </si>
  <si>
    <t>สนง.2ตำบลองครักษ์</t>
  </si>
  <si>
    <t>สนง.2เมืองตราด(ร.ร.2ชุมชนวิมลวิทยา)อาคารอเนก</t>
  </si>
  <si>
    <t>โรงเรียน2บ้านส่องนางใย 043-711378</t>
  </si>
  <si>
    <t>ศูนย์อปพร. 2ตำบลกบินทร์</t>
  </si>
  <si>
    <t>2เมืองควนลัง(สนามกีฬาฯ)</t>
  </si>
  <si>
    <t>สำนักงาน2นครสกลนคร</t>
  </si>
  <si>
    <t>สำนักงาน2เมืองปทุมธานี</t>
  </si>
  <si>
    <t>สนง.2นครลำปาง สวนสาธารณะเฉลิมพระเกียรติฯ(ประตูเวียง)</t>
  </si>
  <si>
    <t>สำนักงาน2นครลำปาง (สวนสาธารณะเฉลิมพระเกียรติจังหวัดลำปาง)</t>
  </si>
  <si>
    <t>2นครแม่สอด</t>
  </si>
  <si>
    <t>สนง.2เมืองพิจิตร(ห้องน้ำสวนสมเด็จฯน้ำตกจำลอง)</t>
  </si>
  <si>
    <t>ศูนย์บริการสาธารณสุข2เมืองบ้านไผ่</t>
  </si>
  <si>
    <t>ศูนย๋พัฒนาเด็กเล็กก่อนเกณฑ์ 2ตำบลสตึก</t>
  </si>
  <si>
    <t>สนง.2ตำบลนาทวี(ดับเพลิง)</t>
  </si>
  <si>
    <t>2ตำบลทุ่งหลวง(โครงการแปลงสินทรัพย์เป็นทุน)</t>
  </si>
  <si>
    <t>ตลาดสด2เกษตรวิสัย(2)</t>
  </si>
  <si>
    <t>นายกเทศมนตรี2เมืองมุกดาหาร ศพด.วัดบรรพต</t>
  </si>
  <si>
    <t>โรงงานปรับปรุงคุณภาพน้ำเสีย2</t>
  </si>
  <si>
    <t>ศูนย์พัฒนาเด็ก2ตำบลสามพราน</t>
  </si>
  <si>
    <t>2เมืองสามพราน(ลานกีฬาอเนกประสงค์์์์์์์์์์์์์์์์์์600ที่นั่ง)</t>
  </si>
  <si>
    <t>2ตำบลหนองบัวใต้ (ศพด.บ้านคลองห้วยทราย)</t>
  </si>
  <si>
    <t>2ต.กุมภวาปี (อนามัย ม.13)</t>
  </si>
  <si>
    <t>สนง.2ตำบลบ้านดุง</t>
  </si>
  <si>
    <t>2ตำบลห้วยแถลง(ตลาดสด)</t>
  </si>
  <si>
    <t>สนง.2เมืองสิงหนค(เด็กเล็กก่อนวัยเรียนมัสยิดยาบัลยาแมะ</t>
  </si>
  <si>
    <t>สำนักงาน2ตำบลหนองคล้า(ตลาดสด21)</t>
  </si>
  <si>
    <t>ศูนย์บริการสาธารณสุข2นครอ้อมน้อย</t>
  </si>
  <si>
    <t>2ห้องน้ำ-ห้องส้วม2เมืองชัยภูมิ</t>
  </si>
  <si>
    <t>2ตำบลแม่เหียะ</t>
  </si>
  <si>
    <t>สำนักงาน2ตำบลสันกลาง</t>
  </si>
  <si>
    <t>สถานีสูบน้ำถาวรลำห้วยหมากแข้ง2นครอุดรธานี</t>
  </si>
  <si>
    <t>สนง.2ตำบลเขาสมิง (ตลาดสด1)(204778-4)(360197-6)</t>
  </si>
  <si>
    <t>สำนักงาน2เมืองสุพรรณบุรี</t>
  </si>
  <si>
    <t>สนง.ที่ทำการแขวง 1 2(งานรักษาความสะอาด)</t>
  </si>
  <si>
    <t>2ตำบลเนินกุ่ม(ตลาดสด)</t>
  </si>
  <si>
    <t>2สุขาภิบาลบ้านค่ายฯดับเพลิง</t>
  </si>
  <si>
    <t>2ตำบลน้ำโสม(ห้องน้ำตลาด2ต.น้ำโสม)</t>
  </si>
  <si>
    <t>2ต.หนองหาน</t>
  </si>
  <si>
    <t>สนง.2นครเชียงใหม่ อาคารศูนย์ควบคุมการจราจร</t>
  </si>
  <si>
    <t>2ตำบลปราณบุรี(โรงฆ่าสัตว์)</t>
  </si>
  <si>
    <t>สนง.2เมืองสิงหนคร(ศูนย์เด็กเล็กก่อนวัยเรียนวัดโลการาม)</t>
  </si>
  <si>
    <t>ศูนย์พัฒนาเด็กเล็ก2ตำบลรัษฎา(แหลมตุ๊กแก)</t>
  </si>
  <si>
    <t>2ตลาดสด2แท่นที่ 69 โดย นายจำปา ม่วงสิมมา</t>
  </si>
  <si>
    <t>โรงเรียนอนุบาล2ตำบลบ้านสร้าง</t>
  </si>
  <si>
    <t>ศูนย์พัฒนาเด็กเล็ก2ตำบลเมืองปาน</t>
  </si>
  <si>
    <t>ศูนย์พัฒนาเด็กเล็ก2ตำบลศาลาแดง</t>
  </si>
  <si>
    <t>2ตำบลบ้านฉาง โดยนายสุชิน พูลหิรัญ</t>
  </si>
  <si>
    <t>สนง.2ตำบลพิมาย (นายปุระพัฒน์ วิเศษจินดาวัฒนา)</t>
  </si>
  <si>
    <t>สนง.2นครลำปาง(น้ำพุวงเวียนไก่)</t>
  </si>
  <si>
    <t>สวนสุขภาพ2ตำบลหนองแค</t>
  </si>
  <si>
    <t>สำนักงาน2ตำบลกกโก</t>
  </si>
  <si>
    <t>ศาลาประชาคม2เมืองบ้านหมี่</t>
  </si>
  <si>
    <t>โรงเรียน2 1 อาคาร 3</t>
  </si>
  <si>
    <t>สำนักงาน2ตำบลหนองตำลึง</t>
  </si>
  <si>
    <t>2หาดเจ้าสำราญ</t>
  </si>
  <si>
    <t>สนง.2นครอุบลฯ(ศูนย์บริการสาธารณสุข)</t>
  </si>
  <si>
    <t>สำนัก2เมืองหนองคาย</t>
  </si>
  <si>
    <t>กองช่าง2เมือง มส.(ศูนย์ภาษาและสารสนเทศ)</t>
  </si>
  <si>
    <t>2ตำบลดงเจน(ศูนย์กู้ชีพกู้ภัยและศูนย์ดับเพลิง)</t>
  </si>
  <si>
    <t>เก็บวัสดุอุปกรณ์วังมัจฉา(2นครอุดรธานี)</t>
  </si>
  <si>
    <t>2ตำบลบ้านฉาง(ศูนย์พัฒนาเด็กเล็กบ้านเขาห้วยมะหาด)</t>
  </si>
  <si>
    <t>โรงเรียนอนุบาล2เมืองบ้านหมี่</t>
  </si>
  <si>
    <t>2เมืองเมืองปัก(ศูนย์พัฒนาเด็กเล็ก)</t>
  </si>
  <si>
    <t>ศูนย์พัฒนาเด็กเล็ก2ตำบลโคกคราม</t>
  </si>
  <si>
    <t>สนง.2ตำบลท่ายาง(ศาลาอเนกประสงค์)</t>
  </si>
  <si>
    <t>2เมืองสิงหนคร(ศูนย์พัฒนาเด็กเล็กบ้านหัวเลน)</t>
  </si>
  <si>
    <t>ตลาดตลาดสด2 1</t>
  </si>
  <si>
    <t>สนง.2ต.หนองหาน (ห้องน้ำ)</t>
  </si>
  <si>
    <t>ศูนย์บริการสาธารณสุข2เมืองกาญจนบุรี</t>
  </si>
  <si>
    <t>สนามกีฬากลาง2เมืองท่าข้าม</t>
  </si>
  <si>
    <t>สนามกีฬา2เมืองนราธิวาส</t>
  </si>
  <si>
    <t>ศูนย์บริการสาธารณสุข2 3 สันตาลเหลือง</t>
  </si>
  <si>
    <t>2เมืองสวรรคโลก (ร้านค้าชุมชน)</t>
  </si>
  <si>
    <t>2ตำบลโนนสะอาด(ศูนย์พัฒนาเด็กเล็ก ทต. โนนสะอาด)</t>
  </si>
  <si>
    <t>สนง.2 ต.บ่อพลอย (อาคารสวนสุขภาพ2 ต.บ่อพลอย)</t>
  </si>
  <si>
    <t>สนง.2ตำบลโคกคราม</t>
  </si>
  <si>
    <t>ศูนย์พัฒนาเด็กเล็ก 2เมืองกันตัง ศูนย์3</t>
  </si>
  <si>
    <t>สนง.2ตำบลเนินสันติ</t>
  </si>
  <si>
    <t>สนง.2เมืองคลองหลวง (คุณพระ)</t>
  </si>
  <si>
    <t>สนง.ใหม่2เมืองรังสิต</t>
  </si>
  <si>
    <t>สนง.อนามัย2นครอุดรธานี</t>
  </si>
  <si>
    <t>สนง.2ตำบลบางกระทุ่ม</t>
  </si>
  <si>
    <t>2เมืองตาก</t>
  </si>
  <si>
    <t>สถานีดับเพลิง2เมืองสวรรคโลก</t>
  </si>
  <si>
    <t>สนง.2ต.กุมภวาปี(ศูนย์เด็กฯ)</t>
  </si>
  <si>
    <t>ศูนย์เลี้ยงเด็กก่อนวัยเรียน2(ฉ.ก.ร. 13)</t>
  </si>
  <si>
    <t>สนง.2ตำบลขุนกระทิง</t>
  </si>
  <si>
    <t>ศูนย์พัฒนาเด็กเล็ก 2เมืองกันตัง ศูนย์1</t>
  </si>
  <si>
    <t>2เมืองท่าข้าม (หน่วยบริการประชาชน)</t>
  </si>
  <si>
    <t>สนง.2เมืองสุพรรณบุรี (ห้องส้วมสาธารณะตลาดสด2 4)</t>
  </si>
  <si>
    <t>สนง.2ต.เจริญศิลป์</t>
  </si>
  <si>
    <t>สนง.2ตำบลชนแดน</t>
  </si>
  <si>
    <t>2ตำบลเขาพระงาม</t>
  </si>
  <si>
    <t>2สวนสาธาณะกุดน้ำกิน (กองช่าง)</t>
  </si>
  <si>
    <t>อาคารบริการนักท่องเที่ยวหนองฉิม(ส่วนการโยธา2นครอุด</t>
  </si>
  <si>
    <t>ศูนย์ยานยนต์2ฯ</t>
  </si>
  <si>
    <t>22ตำบลบ้านใต้</t>
  </si>
  <si>
    <t>2ตำบลพรานกระต่าย(ศูนย์บริการสาธารณสุขใหม่)</t>
  </si>
  <si>
    <t>ศูนย์พัฒนาเด็กเล็ก2ตำบลกงไกรลาศ</t>
  </si>
  <si>
    <t>สนง.2(ป้อมยามเอื้ออาทร)</t>
  </si>
  <si>
    <t>2ตำบลท่าถ่าน(ศูนย์พัฒนาเด็กเล็กดอนทอง)</t>
  </si>
  <si>
    <t>2หน่วยบริการประชาชน2ตำบลยะหา</t>
  </si>
  <si>
    <t>สนง.2นครลำปาง (สระน้ำพุหน้าสถานีรถไฟ)</t>
  </si>
  <si>
    <t>สนง.2ตำบลวังทอง(ใหม่)</t>
  </si>
  <si>
    <t>2นครอุดรธานี(บ่อบำบัด)</t>
  </si>
  <si>
    <t>สนามกีฬา2ตำบลนาแห้ว</t>
  </si>
  <si>
    <t>สนง.2นครเกาะสมุย(ศพด.9บ้านท้องกรูด)</t>
  </si>
  <si>
    <t>สนง.2เมืองศรีสะเกษ(ตลาดสด21)</t>
  </si>
  <si>
    <t>สนามแบดมินตันโรงพลศึกษา2เมืองชลบุรี</t>
  </si>
  <si>
    <t>สนง.2ตำบลเทพกระษัตรี</t>
  </si>
  <si>
    <t>สนง.2ตำบลบางพูน</t>
  </si>
  <si>
    <t>สนง.2เมืองกระบี่(สวนเจ้าฟ้า)</t>
  </si>
  <si>
    <t>ส้วมสาธารณะตลาดสด2(เหนือ)</t>
  </si>
  <si>
    <t>สนง.2ตำบลโพนทอง(สวนเฉลิมพระเกียรติ)</t>
  </si>
  <si>
    <t>สำนักงาน2ตำบลคำเขื่อนแก้ว</t>
  </si>
  <si>
    <t>2ตำบลปราสาท</t>
  </si>
  <si>
    <t>สนง.2ตำบลท่าลาน(ดับเพลิงใหม่)7701</t>
  </si>
  <si>
    <t>โรงเรียน2บ้านตูม 094-2898276</t>
  </si>
  <si>
    <t>สนง.2ตำบลนิคมคำสร้อยหลังใหม่</t>
  </si>
  <si>
    <t>2เมืองเมืองปัก</t>
  </si>
  <si>
    <t>สนง.2เมืองกาญจนบุรี (ศูนย์อบรมเด็กก่อนเกณฑ์ในวัด)</t>
  </si>
  <si>
    <t>นายกเทศมนตรี2เมืองมุกดาหาร ศพด.วัดศรีบุญเรือง</t>
  </si>
  <si>
    <t>สนง.2เมืองลาดสวาย</t>
  </si>
  <si>
    <t>สนง.2นครลำปาง(บริเวณข้างป้อมตำรวจ)</t>
  </si>
  <si>
    <t>ศูนย์บริการสาธารณสุข2ตำบลหนองบัว</t>
  </si>
  <si>
    <t>สนง.2ต.พันดอน</t>
  </si>
  <si>
    <t>ศูนย์บริการทางสังคมผู้สูงอายุ2เมืองสกลนคร</t>
  </si>
  <si>
    <t>สนง.2ตำบลพลา</t>
  </si>
  <si>
    <t>สนง.2นครสงขลา (ศูนย์เครื่องจักรกล)</t>
  </si>
  <si>
    <t>สนง.2ตำบลนาทวี</t>
  </si>
  <si>
    <t>2ตำบลภูเรือ</t>
  </si>
  <si>
    <t>สนง.2ตำบลศาลาแดง</t>
  </si>
  <si>
    <t>สนง.2ตำบลบ้านตาก</t>
  </si>
  <si>
    <t>สนง.2นครเกาะสมุย (ศูนย์พัฒนาเด็กเล็กวัดภูเขาทอง)</t>
  </si>
  <si>
    <t>สนง.2เมืองกันทรลักษ์</t>
  </si>
  <si>
    <t>2เมืองคลองหลวง</t>
  </si>
  <si>
    <t>ศูนย์พัฒนาเด็กเล็ก2เมืองบ้านดุง</t>
  </si>
  <si>
    <t>ตลาดสด2 1 (ในส่วน2)</t>
  </si>
  <si>
    <t>2ตำบลเขื่อนอุบลรัตน์(ศาลาบ้านพระบาท)</t>
  </si>
  <si>
    <t>2ตำบลปากแพรก</t>
  </si>
  <si>
    <t>2ตำบลสันกลาง</t>
  </si>
  <si>
    <t>สนง.2เมืองหนองปลิง (ศูนย์อบรมเด็กก่อนเกณฑ์ในวัดบ่อสามแสน )</t>
  </si>
  <si>
    <t>2ต.ห้วยเกิ้ง (ตลาดสด)</t>
  </si>
  <si>
    <t>ร้านค้า2ตำบลปากน้ำ</t>
  </si>
  <si>
    <t>สนง.2เมืองเพชรบุรี(วัดโคก)</t>
  </si>
  <si>
    <t>สนง.2นครสุราษฎร์ธานี โรงจอดรถ(คานทิ้งขยะ)</t>
  </si>
  <si>
    <t>ศูนย์พัฒนาเด็กเล็ก2ตำบลฉลุง</t>
  </si>
  <si>
    <t>สำนักงาน2ตำบลปากน้ำปราณ (ระบบบำบัดน้ำเสีย)</t>
  </si>
  <si>
    <t>สนง.2ตำบลศรีนคร (โรงฆ่าสัตว์)</t>
  </si>
  <si>
    <t>2เมืองศรีสะเกษ</t>
  </si>
  <si>
    <t>สนง.2เมืองควนลัง(อาคารกีฬาอเนกประสงค์)</t>
  </si>
  <si>
    <t>สนง.2เมืองตะลุบัน(เขาสลินดง)</t>
  </si>
  <si>
    <t>2ตำบลไชยสถาน</t>
  </si>
  <si>
    <t>สนง.2นครเกาะสมุย(โครงการบำบัดสถานียกระดับน้ำ)</t>
  </si>
  <si>
    <t>สนง.2ตำบลหัวดง</t>
  </si>
  <si>
    <t>2เมืองอำนาจเจริญ ศาลาชุมชนดอนหวายธรรมรักษ์2</t>
  </si>
  <si>
    <t>โรงเรียนอนุบาล2เด่นชัย (ห้องประกอบอาหาร)</t>
  </si>
  <si>
    <t>สนง.2ตำบลเวียงชัย(งานป้องกันและบรรเทาสาธารณภัย)</t>
  </si>
  <si>
    <t>2นครสกลนคร(สวนสมเด็จพระศรีนครินทร์ สกลนคร)</t>
  </si>
  <si>
    <t>สนง.2ตำบลท่ามะกา(สวนสาธารณะหน้า ร.ร.ท่ามะกา)</t>
  </si>
  <si>
    <t>ศูนย์กู้ภัย2ตำบลเหนือคลอง</t>
  </si>
  <si>
    <t>งานป้องกันฯ 2ตำบลชะอวด</t>
  </si>
  <si>
    <t>สนง.2ตำบลนาทวี(บริเวณห้องน้ำ)</t>
  </si>
  <si>
    <t>โรงเรียน2 2 อาคาร 1</t>
  </si>
  <si>
    <t>สนง.2ตำบลดอนโมง (อาคารศูนย์ป้องกันและบรรเทาสาธารณภัยฯ)</t>
  </si>
  <si>
    <t>สำนักงาน2ตำบลบ่อพลอย(อาคารใหม่)</t>
  </si>
  <si>
    <t>สนง.2(สุสานเมืองเก่า)</t>
  </si>
  <si>
    <t>สนง.2เมืองแสนสุข (บ่อหมักสิ่งปฏิกูล)</t>
  </si>
  <si>
    <t>สนง.2ตำบลอ่าวลึกใต้(โรงฆ่าสัตว์)</t>
  </si>
  <si>
    <t>ศูนย์บรรเทาสาธารณภัย2นครอ้อมน้อย</t>
  </si>
  <si>
    <t>สนง.2เมืองแม่ฮ่องสอน (อาคารพิพิธภัณฑ์มีชีวิต)</t>
  </si>
  <si>
    <t>สนง.2ตำบลงิ้วงาม</t>
  </si>
  <si>
    <t>2ตำบลม่วงหวาน(ศูนย์เด็กเล็กตำบลม่วงหวาน)</t>
  </si>
  <si>
    <t>สนง.2เมืองสุพรรณบุรี (ตลาดสายหยุด)</t>
  </si>
  <si>
    <t>โรงเก็บพัสดุ2ตำบลกาญจนดิษฐ์</t>
  </si>
  <si>
    <t>สนง.2เขื่อนอุบลรัตน์</t>
  </si>
  <si>
    <t>สนง.2นครเกาะสมุย(โรงจอดรถบรรทุกขยะมูลฝอย)</t>
  </si>
  <si>
    <t>สนง.2นครหาดใหญ่ (สถานีสูบน้ำ P2)</t>
  </si>
  <si>
    <t>ศูนย์บริการสาธารณสุข2นครแหลมฉบัง</t>
  </si>
  <si>
    <t>2นครสกลนคร (เทศกิจ)</t>
  </si>
  <si>
    <t>สนง.2นครเชียงราย(งานบำบัดน้ำเสีย)</t>
  </si>
  <si>
    <t>ศูนย์พัฒนาเด็กเล็ก2บ้านโต้น</t>
  </si>
  <si>
    <t>สนง.2ตำบลหนองแก (ห้องสมุด)</t>
  </si>
  <si>
    <t>สนง.2(ห้องน้ำตลาดสด)</t>
  </si>
  <si>
    <t>สนง.2โพนทอง(ตลาดสดติดที่ราชพัสดุ)</t>
  </si>
  <si>
    <t>สนง.2ตำบลลำตาเสา(สถานีดับเพลิง)</t>
  </si>
  <si>
    <t>ศาลาเอนกประสงค์2</t>
  </si>
  <si>
    <t>ศูนย์พัฒนาเด็กเล็ก2ตำบลน้ำโสม</t>
  </si>
  <si>
    <t>ศูนย์พัฒนาเด็กเล็ก2เมืองอโยธยา</t>
  </si>
  <si>
    <t>สนง.2นครเกาะสมุย (น้ำตกหินลาด)</t>
  </si>
  <si>
    <t>ตลาดสด2ตำบลแม่ลาน้อย</t>
  </si>
  <si>
    <t>2เมืองลำปาง(สุสานไตรลักษณ์)</t>
  </si>
  <si>
    <t>ศูนย์บริการสาธารณสุข2 2 สันหนอง</t>
  </si>
  <si>
    <t>ศูนย์บริการสาธารณสุข2เมืองชัยนาท</t>
  </si>
  <si>
    <t>สนง.2เมืองชุมแพ(ศูนย์พัฒนาเด็กเล็กฯ)</t>
  </si>
  <si>
    <t>สนง.2ตำบลนาแห้ว</t>
  </si>
  <si>
    <t>สนง.2นครสกลนคร(หอพระ)</t>
  </si>
  <si>
    <t>นายกเทศมนตรีนครสกลนคร(อาคารสาธารณสุข2 2)</t>
  </si>
  <si>
    <t>2บางคล้า (เจดีย์พระเจ้าตากสิน)</t>
  </si>
  <si>
    <t>ศูนย์พัฒนาเด็กเล็ก2เมืองแจระแม</t>
  </si>
  <si>
    <t>อาคารบรรเทาสาธารณะภัย2ตำบลสตึก</t>
  </si>
  <si>
    <t>สนง.2ตำบลท่าตูม(ศูนย์ฝึกอาชีพชุมชนฯ)</t>
  </si>
  <si>
    <t>สนง.2ตำบลจอหอ(สถานีดับเพลิง)</t>
  </si>
  <si>
    <t>สนง.2เมืองปากช่อง</t>
  </si>
  <si>
    <t>ศูนย์พัฒนาเด็กเล็ก2ตำบลพิมาย</t>
  </si>
  <si>
    <t>สนง.2เมืองเพชรบุรี (อาคารห้องสมุดฯ)</t>
  </si>
  <si>
    <t>สนง.2เมืองทุ่งสง(นางจำนง ศรีศิริ)</t>
  </si>
  <si>
    <t>ตลาด2ตำบลชะอวด</t>
  </si>
  <si>
    <t>2สิงหนคร(ศูนย์เด็กเล็กก่อนวัยเรียนมัสยิดอีมาดลอิสลา</t>
  </si>
  <si>
    <t>2ตำบลนาทวี (ศูนย์ผลิตภัณฑ์ชุมชน)</t>
  </si>
  <si>
    <t>2ตำบลบางเป้า(สนามกีฬาฟุตบอลหญ้าเทียม)</t>
  </si>
  <si>
    <t>2เวทีกลาง2</t>
  </si>
  <si>
    <t>สนง.2ตำบลโป่งน้ำร้อน242</t>
  </si>
  <si>
    <t>2ตำบลสูงเม่น (อาคารเฉลิมพระเกียรติครองราชย์ 60 ปี)</t>
  </si>
  <si>
    <t>2ตำบลบางกระทุ่ม</t>
  </si>
  <si>
    <t>สนง.2ตำบลหัวดง(อาคารจำหน่ายสินค้า)</t>
  </si>
  <si>
    <t>สำนักงาน2ตำบลภูเวียง</t>
  </si>
  <si>
    <t>2ตำบลหนองบัว(ศูนย์บริการสาธารณสุข)</t>
  </si>
  <si>
    <t>2นครอุดรธานี โรงซ่อมบำรุง</t>
  </si>
  <si>
    <t>2ตำบลด่านซ้าย (นางรัชนี แก้วศรีจันทร์)</t>
  </si>
  <si>
    <t>สนง.2เมืองวังสะพุง (ศาลากลางบ้านบุ่งผักก้าม)</t>
  </si>
  <si>
    <t>สนง.2ตำบลศรีสงคราม (กองช่าง)</t>
  </si>
  <si>
    <t>สนง.2ตำบลวังสะพุง (สำนักงาน)</t>
  </si>
  <si>
    <t>2ตำบลบางคล้า(สนามกีฬาฟุตซอล)</t>
  </si>
  <si>
    <t>สนง.2ตำบลท่าเกษม(อาคารร้านกาแฟ)</t>
  </si>
  <si>
    <t>ศาลาชุมชนแสนสวาสดิ์พัฒนา 2เมืองอำนาจเจริญ</t>
  </si>
  <si>
    <t>สนง.2ตำบลบ้านโพธิ์</t>
  </si>
  <si>
    <t>ศูนย์พัฒนาเด็กเล็ก2จอหอ (หลังที่ 3)</t>
  </si>
  <si>
    <t>สนง.2นครเกาะสมุย(โครงการเรือนเพาะชำ)</t>
  </si>
  <si>
    <t>สนง.2นครเกาะสมุย(สี่แยกร.พ.)</t>
  </si>
  <si>
    <t>สนง.2นครเกาะสมุย (สวนหย่อมสามแยกบ่อผุด)</t>
  </si>
  <si>
    <t>สนง.2นครเกาะสมุย(ชายหาดหน้าทอน)</t>
  </si>
  <si>
    <t>2ตำบลท่ามะพลา(ศูนย์พัฒนาเด็กเล็กบ้านดอนนน)</t>
  </si>
  <si>
    <t>2เมืองระนอง (อัฒจรรย์)</t>
  </si>
  <si>
    <t>2ตำบลกำแพง (ที่ทำการชุมชน21ซอย2 3)</t>
  </si>
  <si>
    <t>โรงเรียนสาธิต2เมืองอำนาจเจริญ</t>
  </si>
  <si>
    <t>สนง.2ตำบลสุเทพ(อาคารเอนกประสงค์ ม.6(ที่พักตำรวจชุ</t>
  </si>
  <si>
    <t>สนง.2นครลำปาง (หลวงพ่อดำ)</t>
  </si>
  <si>
    <t>โรงฆ่าสัตว์2เมืองเก่า</t>
  </si>
  <si>
    <t>2ตำบลทุ่งหลวง(ศูนย์พัฒนาเด็กเล็ก)</t>
  </si>
  <si>
    <t>สนง.2ตำบลดอนโมง (ป้อมยามดอนโมง)</t>
  </si>
  <si>
    <t>ศูนย์พัฒนาเด็กเล็ก2เมืองกาฬสินธุ์</t>
  </si>
  <si>
    <t>สนง.2โพนทอง(ศูนย์วัดบ้านโนนสวรรค์ม.3)</t>
  </si>
  <si>
    <t>2ตำบลกลางใหญ่(ศูนย์พัฒนาเด็กเล็กบ้านนาสีดา)</t>
  </si>
  <si>
    <t>ศูนย์จำหน่ายอาหาร2ท่าลี่ 3</t>
  </si>
  <si>
    <t>สถานีดับเพลิง2เมืองตราด</t>
  </si>
  <si>
    <t>เวทีไผทสราญ2เมืองสุรินทร์</t>
  </si>
  <si>
    <t>สนง.2ตำบลสังขะ(สระขุนมูลศาสตร์)</t>
  </si>
  <si>
    <t>สนง.2ตำบลหนองโดน</t>
  </si>
  <si>
    <t>สนง.2ตำบลทับปุด(อาคารอเนกประสงค์ตำบลทับปุด)</t>
  </si>
  <si>
    <t>สนง.2ตำบลแว้ง(ศูนย์พัฒนาเด็กเล็ก)</t>
  </si>
  <si>
    <t>สนง.2ตำบลจันดี</t>
  </si>
  <si>
    <t>2ตำบลแว้ง(ซุ้มจำหน่ายสินค้า)</t>
  </si>
  <si>
    <t>สนง.2ตำบลบัวเชด</t>
  </si>
  <si>
    <t>สนง.2ตำบลหนองบัว</t>
  </si>
  <si>
    <t>สนง.2นครเกาะสมุย(ศูนย์พัฒนาเด็กเล็กวัดคงคาราม)</t>
  </si>
  <si>
    <t>สนง.2เมืองท่าข้าม(อาคารเอนกประสงค์สวนสาธารณะ90 ปี)</t>
  </si>
  <si>
    <t>ศูนย์พัฒนาเด็กเล็ก2ตำบลจอมทอง</t>
  </si>
  <si>
    <t>สนง.2ตำบลท่าสายลวด(งานป้องกันและบรรเทาสาธารณภัย)</t>
  </si>
  <si>
    <t>2นครอุดรธานี(บ่อขยะ ส่วนช่างสุขาภิบาล)</t>
  </si>
  <si>
    <t>2ตำบลกลางใหญ่(ศูนย์เด็กบ้านผักบุ้ง)</t>
  </si>
  <si>
    <t>สนง.2ตำบลเมืองเก่า</t>
  </si>
  <si>
    <t>อาคารที่จอดรถรับส่งโดยสาร2ตำบลละหานทราย</t>
  </si>
  <si>
    <t>2ตำบลถอนสมอ</t>
  </si>
  <si>
    <t>สระว่ายน้ำ2ฯ</t>
  </si>
  <si>
    <t>หน่วย อปพร.2เมืองกาญจนบุรี</t>
  </si>
  <si>
    <t>2ตำบลวัดประดู่</t>
  </si>
  <si>
    <t>สนง.2นครเกาะสมุย(สนามกีฬาพรุหน้าเมือง)</t>
  </si>
  <si>
    <t>2ตำบลป่าคลอก</t>
  </si>
  <si>
    <t>สนง.2เมืองกระบี่(ศาลหลักเมืองมาตรใหม่)</t>
  </si>
  <si>
    <t>โรงผสมมิกซ์ของ2เมืองสงขลา</t>
  </si>
  <si>
    <t>2ตำบลควนโดน</t>
  </si>
  <si>
    <t>นายกเทศมนตรี2ตำบลยะหา</t>
  </si>
  <si>
    <t>สนง.2นครหาดใหญ่ (สถานีสูบน้ำ PW1)</t>
  </si>
  <si>
    <t>2เมืองกะทู้(ชุมชนบ้านกะทู้)</t>
  </si>
  <si>
    <t>สนง.2สังคม</t>
  </si>
  <si>
    <t>2ตำบลบางสมัคร(ศูนย์เด็กเล็ก)</t>
  </si>
  <si>
    <t>สนง.2นครหาดใหญ่ (สถานีสูบน้ำ PU 1)</t>
  </si>
  <si>
    <t>สนง.2นครแหลมฉบัง(อาคารบริการสาธารณสุข 3)</t>
  </si>
  <si>
    <t>2ตำบลเขาย้อย(สภาองค์กรชุมชนตำบลทับคาง)</t>
  </si>
  <si>
    <t>การเคหะแห่งชาติ(ศูนย์พัฒนาเด็กเล็ก2เมืองไร่ขิงแห่งที่ 3)</t>
  </si>
  <si>
    <t>ศูนย์พัฒนาเด็กเล็กวัดสันโค้ง(2ตำบลสันกำแพง)</t>
  </si>
  <si>
    <t>ศูนย์บริการสาธารณสุขเก่าจาน 2นครอุดรธานี</t>
  </si>
  <si>
    <t>สนง.2ต.บ้านเชียง (ใกล้สถานีตำรวจ)</t>
  </si>
  <si>
    <t>ตลาดสด2ตำบลเขมราฐ นางอัมพร มั่นคง</t>
  </si>
  <si>
    <t>2ตำบลกุดชุม(นางสุภา ทิลาว)</t>
  </si>
  <si>
    <t>สนง.2เมืองศรีสะเกษ(ตลาดสด23)</t>
  </si>
  <si>
    <t>สนง.2ตำบลหนองแค(ห้องน้ำสาธารณะตลาดสด)ปว.17714</t>
  </si>
  <si>
    <t>2ตำบลน้ำน้อย(ศพด.บ้านโคกหาร)</t>
  </si>
  <si>
    <t>สนง.2ตำบลคอหงส์</t>
  </si>
  <si>
    <t>สนง.2ตำบลวังสะพุง(ศูนย์พัฒนาเด็กเล็กฯ)</t>
  </si>
  <si>
    <t>สนง.2ตำบลตากใบ( สนามกีฬา)</t>
  </si>
  <si>
    <t>สนง.2นครเกาะสมุย (โรงรับจำนำ)</t>
  </si>
  <si>
    <t>สนง.2ตำบลกระดังงา</t>
  </si>
  <si>
    <t>ศูนย์พัฒนาเด็กเล็ก2เมืองบ้านบึง(หนองปลาไหล)</t>
  </si>
  <si>
    <t>ศูนย์บริการสาธารณสุข2นครแหมฉบัง</t>
  </si>
  <si>
    <t>สนง.2เมืองเขลางค์นคร (ศาลาฮ่วมใจ)</t>
  </si>
  <si>
    <t>สนามกีฬาตากสินมหาราช 2เมืองตาก (กองช่าง)</t>
  </si>
  <si>
    <t>ศูนย์พัฒนาเด็กเล็ก2ตำบลกำแพงดิน</t>
  </si>
  <si>
    <t>ศูนย์พัฒนาเด็กเล็ก2ตำบลเสลภูมิ</t>
  </si>
  <si>
    <t>ศูนย์บริการสาธารณสูข2เมืองหนองบัวลำภู</t>
  </si>
  <si>
    <t>สนง.2อุบลฯ (ที่ 11 ไร่)</t>
  </si>
  <si>
    <t>อาคารสำนักงานหลังใหม่(2ตำบลอำนาจ)</t>
  </si>
  <si>
    <t>สนง.2ตำบลป่าติ้ว (ศูนย์พัฒนาเด็กเล็กหลังใหม่)</t>
  </si>
  <si>
    <t>หอประชุม2เมืองพระพุทธบาท</t>
  </si>
  <si>
    <t>2ตำบลปราณบุรี(ศูนย์บริการสาธารณะสุข)</t>
  </si>
  <si>
    <t>2ตำบลกะลุวอเหนือ</t>
  </si>
  <si>
    <t>สนง.2ตำบลบ้านผือ (ห้องน้ำสาธารณะหน้าคู)</t>
  </si>
  <si>
    <t>สวนหายโศก2</t>
  </si>
  <si>
    <t>สนง.2เมืองท่าข้าม(เพาะชำ)</t>
  </si>
  <si>
    <t>ตลาดสด2ตำบลเวียงชัย</t>
  </si>
  <si>
    <t>ศูนย์บริการสาธารณสุข2 4 หัวฝาย</t>
  </si>
  <si>
    <t>ที่ทำการอนามัย  2เมืองชัยนาท</t>
  </si>
  <si>
    <t>พิพิธภัณฑ์เมืองเฉลิมพระเกียรติ (จวนผู้ว่าราชการจังตาก)(สำนักปลัด2เมืองตาก)</t>
  </si>
  <si>
    <t>ตลาดสด2ตำบลลานหอย</t>
  </si>
  <si>
    <t>สนง.2ตำบลนครไทย (ศูนย์สาธิตการตลาดฯ)</t>
  </si>
  <si>
    <t>2เมืองบ้านไผ่</t>
  </si>
  <si>
    <t>ศาลเทพารักษ์ 2นครอุดรธานี</t>
  </si>
  <si>
    <t>สนง.2ตำบลกระสัง (สานสุขฤทัย)</t>
  </si>
  <si>
    <t>โรงเรียน2นาเริ่งราษฎร์บำรุง ปว.2543</t>
  </si>
  <si>
    <t>ศูนย์พัฒนาเด็กเล็ก2เมืองเมืองปัก(อาคาร2)</t>
  </si>
  <si>
    <t>2อาคารตลาดโต้รุ่ง2ตำบลปากน้ำปราณ</t>
  </si>
  <si>
    <t>ศูนย์บริการสาธารณสุข2นครสงขลา</t>
  </si>
  <si>
    <t>2เมืองสตูล โรงฆ่าสัตว์</t>
  </si>
  <si>
    <t>ส้วมสาธารณะ2เมืองสตูล</t>
  </si>
  <si>
    <t>สำนักงาน2เมืองเบตง</t>
  </si>
  <si>
    <t>สนง.2นครหาดใหญ่ (สถานีสูบน้ำ P1)</t>
  </si>
  <si>
    <t>2เมืองอำนาจเจริญ โครงการบ้านเอื้ออาทร</t>
  </si>
  <si>
    <t>สนามกีฬา2นครเชียงใหม่ (อาคาร ส.น.ง.)</t>
  </si>
  <si>
    <t>2เมืองล้อมแรด (สวนสาธารณะเมืองเถิน ห้องน้ำ 1)</t>
  </si>
  <si>
    <t>งานสวนสาธารณะ 2นครเชียงราย</t>
  </si>
  <si>
    <t>2ตำบลบ้านกล้วย(ศาลาเอนกประสงค์ ม.4)</t>
  </si>
  <si>
    <t>โรงฆ่าสัตว์2ตำบลบ้านใหม่</t>
  </si>
  <si>
    <t>สนง.2เมือง(สาธารณสุขใหม่)</t>
  </si>
  <si>
    <t>สนง.2นครสกลนคร (หนองบัวน้อย)</t>
  </si>
  <si>
    <t>สำนักงาน2ตำบลบ้านเชียง</t>
  </si>
  <si>
    <t>โรงเรียน21 วัดเทพมงคล</t>
  </si>
  <si>
    <t>สำนักงาน2ตำบลเมืองขุขันธ์</t>
  </si>
  <si>
    <t>ขนส่ง2เมืองมุกดาหาร(กองสาธารณสุข)</t>
  </si>
  <si>
    <t>2ตำบลทุ่งคอก</t>
  </si>
  <si>
    <t>สำนักงาน2ตำบลหินตก</t>
  </si>
  <si>
    <t>2ตำบลน้ำน้อย(ศูนย์พัฒนาเด็กเล็ก)</t>
  </si>
  <si>
    <t>สำนัก2นครสงขลา (อาคารโรงฆ่าสัตว์)</t>
  </si>
  <si>
    <t>สนง.2เมืองนราธิวาส(สวนกรมหลวงนร</t>
  </si>
  <si>
    <t>สนง.2ตำบลยางตลาด(สนามกีฬา)</t>
  </si>
  <si>
    <t>2ตำบลวังชัย</t>
  </si>
  <si>
    <t>สนง.2เมืองอ่างทอง(บ้านพักคนชรา)</t>
  </si>
  <si>
    <t>สนง.2เมืองแสนสุข(โรงฆ่าสัตว์)</t>
  </si>
  <si>
    <t>2เมืองเมืองแกนพัฒนา (สนามกีฬา)</t>
  </si>
  <si>
    <t>ตลาด2ตำบลศรีนคร</t>
  </si>
  <si>
    <t>ศูนย์บริการสาธารณสุข2เมืองกาฬสินธุ์(กองสาธารณสุข)</t>
  </si>
  <si>
    <t>2โรงจอดรถเก็บขยะ2</t>
  </si>
  <si>
    <t>2สวนสาธารณ2เมืองชัยภูมิ</t>
  </si>
  <si>
    <t>สนง.2(กองสวัสดิการสังคม)</t>
  </si>
  <si>
    <t>2ตำบลดอนหญ้านาง(ศูนย์เด็กเล็กวัดใหม่ศิริมงคล)</t>
  </si>
  <si>
    <t>ศูนย์เยาวชน2เมืองชลบุรี บางปลาสร้อย</t>
  </si>
  <si>
    <t>สนง.2ตำบลดอนหัวฬ่อ (ศูนย์บริการสาธารณสุข)</t>
  </si>
  <si>
    <t>สนง.2ตำบลป่าติ้ว(สวนสาธารณะ)</t>
  </si>
  <si>
    <t>สนง.2เมืองอำนาจเจริญ(พุทธอุทยานพระมงคลมิ่งเมือง)</t>
  </si>
  <si>
    <t>ศูนย์พัฒนาเด็กเล็ก2ตำบลคำเขื่อนแก้ว</t>
  </si>
  <si>
    <t>สนง.2เมืองศรีสะเกษ(ตลาดสด22)</t>
  </si>
  <si>
    <t>สนง.2เมืองศรีสะเกษ(สถานีดับเพลิง2)</t>
  </si>
  <si>
    <t>สวนสาธารณะ2</t>
  </si>
  <si>
    <t>สวนสาธารณะ2เมืองสิงห์บุรี</t>
  </si>
  <si>
    <t>สนง.2 (โรงเรือ)</t>
  </si>
  <si>
    <t>สนง.2ตำบลท่ามะขาม (ศูนย์พัฒนาเด็กเล็กท่ามะขาม หมู่ที่ 2)</t>
  </si>
  <si>
    <t>ศูนย์บริการสาธารณสุข2ท่าข้าม</t>
  </si>
  <si>
    <t>2ตำบลเขาชุมทอง</t>
  </si>
  <si>
    <t>สนง.2เมืองสิงหนคร(เด็กเล็กก่อนวัยเรียนมัสยิดอีมาดลดีต)</t>
  </si>
  <si>
    <t>สนง.2นครหาดใหญ่ (วงเวียนน้ำพุ)</t>
  </si>
  <si>
    <t>สนง.2นครหาดใหญ่ (ศูนย์บริการสาธารณสุขชุมชนคลองเตย)</t>
  </si>
  <si>
    <t>สนง.2นครตรัง</t>
  </si>
  <si>
    <t>2สำนักงาน2ตำบลเมืองรามันห์</t>
  </si>
  <si>
    <t>สนง.2เมืองสุไหงโก-ลก(สนามเทนนิส)</t>
  </si>
  <si>
    <t>สนง.2ตำบลตากใบ(ศูนย์บริการสาธารณสุข)</t>
  </si>
  <si>
    <t>2เมืองตากใบ</t>
  </si>
  <si>
    <t>สนง.2ตำบลวังเจ้า (อาคารอเนกประสงค์รวมพลังวังเจ้า)</t>
  </si>
  <si>
    <t>โรงฆ่าสัตว์2ตำบลจอหอ (1)</t>
  </si>
  <si>
    <t>สนง.2ตำบลลำปางหลวง อาคารเก่า</t>
  </si>
  <si>
    <t>สนง.2ตำบลวังเจ้า (อาคารอเนกประสงค์ชุมชนวังเจ้าพัฒ</t>
  </si>
  <si>
    <t>2ตำบลนางัว(สนามกีฬา1 ทต.นางัว)</t>
  </si>
  <si>
    <t>โรงเรียนสาธิต2ตำบลหินตก(อาคารธีรโชติ)</t>
  </si>
  <si>
    <t>สำนักงาน2ตำบลยะหา</t>
  </si>
  <si>
    <t>สถานธนานุบาล2นครเชียงใหม่ 5</t>
  </si>
  <si>
    <t>2ตำบลแม่ริม(ศาลาเอนกประสงค์บ้านท่าวัง)</t>
  </si>
  <si>
    <t>สนง.2เมืองชัยนาท(บ้านพักพนักงานป้องกันฯ)</t>
  </si>
  <si>
    <t>2เมืองกำพงเพชร(บริเวณโรงจอดรถยนต์และโรงซ่อมรถยนต์)</t>
  </si>
  <si>
    <t>2ตลาดสด2ห้อง 2</t>
  </si>
  <si>
    <t>2ตำบลกลางใหญ่(ศูนย์พัฒนาเด็กเล็กกลางใหญ่)</t>
  </si>
  <si>
    <t>ป้องกันบรรเทาสาธารณภัย2ตำบลนิคมคำสร้อย</t>
  </si>
  <si>
    <t>สนง.2เมืองพระพุทธบาท</t>
  </si>
  <si>
    <t>2(โรงฆ่าสัตว์เก่าบริเวณสระเพลง)</t>
  </si>
  <si>
    <t>สนง.2ตำบลปลายพระยา(ร้านค้าชุมชนบ้านบางเหียน)</t>
  </si>
  <si>
    <t>สนง.2นครสงขลา(เรือนเพาะชำ)</t>
  </si>
  <si>
    <t>สนง.2นครสกลนคร(ที่พักขยะ)</t>
  </si>
  <si>
    <t>สนง.2ตำบลบ้านเป็ด 043-345325</t>
  </si>
  <si>
    <t>2ตำบลสันผีเสื้อ</t>
  </si>
  <si>
    <t>ศูนย์พัฒนาเด็กเล็ก2ตำบลหนอขาหย่าง</t>
  </si>
  <si>
    <t>สำนักงาน2พรานกระต่าย ลานกีฬา</t>
  </si>
  <si>
    <t>สถานีอนามัย2เมืองสวรรคโลก</t>
  </si>
  <si>
    <t>ศูนย์บริการสาธารณสุข ถ.ท่าแฉลบ 2เมืองจันทบุรี</t>
  </si>
  <si>
    <t>สนง.2ตำบลป่าติ้ว(ห้องน้ำสวนสาธารณะ)</t>
  </si>
  <si>
    <t>สนง.2ตำบลหนองแค (ห้องน้ำสาธารณะตลาดสด)(ปว.17711)</t>
  </si>
  <si>
    <t>อาคารศูนย์พฒันาเด็กเล็ก2ตำบลจอหอ</t>
  </si>
  <si>
    <t>2เมืองแกนพัฒนา(พิพิธภัณฑ์แหล่งเตาเผาอินทขิล)</t>
  </si>
  <si>
    <t>2เมืองเมืองแกนพัฒนา (ศูนย์เรียนรู้การพัฒนาการเกษตรอ</t>
  </si>
  <si>
    <t>สนง.2ตำบลวังเจ้า (ตลาดสด2)</t>
  </si>
  <si>
    <t>2ตำบลไม้งาม (บริเวณสวนสาธารณะ)</t>
  </si>
  <si>
    <t>2ตำบลไม้งาม (บ่อบำบัด)</t>
  </si>
  <si>
    <t>สนง.2ตำบลวังเจ้า (อาคารอเนกประสงค์ริมคลองวังเจ้า)</t>
  </si>
  <si>
    <t>อาคารสถานีสูบน้ำเสีย2เมืองแม่สอด</t>
  </si>
  <si>
    <t>สนง.2ตำบลสากเหล็ก</t>
  </si>
  <si>
    <t>สนง.2ตำบลสะอาด (ศาลาอิสานเขียว)</t>
  </si>
  <si>
    <t>สนง.2ตำบลหนองกุงศรี(ป้อมยาม)</t>
  </si>
  <si>
    <t>สนง.2ตำบลหนองกุงศรี(สวนหย่อม)</t>
  </si>
  <si>
    <t>สนง.2หนองกุงศรี(สวนสาธารณะหนองกุงศรี)</t>
  </si>
  <si>
    <t>2โรงรถดับเพลิงสุขาภิบาลหนองเรือ</t>
  </si>
  <si>
    <t>สนง.2ตำบลยางตลาด043891621ต่อ32</t>
  </si>
  <si>
    <t>2ตำบลยางตลาด</t>
  </si>
  <si>
    <t>2ห้องพัสดุไฟฟ้ากองช่าง2เมืองชัยภูมิ</t>
  </si>
  <si>
    <t>2เมืองชัยภูมิ(ห้องน้ำติดกรมอุตุฯ)</t>
  </si>
  <si>
    <t>2เมืองชัยภูมิ สนามกีฬาชุมชนขี้เล็กน้อย-ปรางค์กู่</t>
  </si>
  <si>
    <t>สนง.2หนองกราด (ห้องน้ำสาธารณะ)</t>
  </si>
  <si>
    <t>สนง.2ตำบลร่องคำ(อาคารเช่า3)</t>
  </si>
  <si>
    <t>กลุ่มพัฒนาสตรี2เมืองบ้านดุง 081-799-1251</t>
  </si>
  <si>
    <t>2ตำบลโนนสูงเปลือย(ศูนย์เด็ก)</t>
  </si>
  <si>
    <t>2ตำบลด่านซ้าย (นางรุจิภา กาญจนะโกมล)</t>
  </si>
  <si>
    <t>2เมืองหนองคาย(ตลิ่งที่ 1)</t>
  </si>
  <si>
    <t>สนง.2เมืองหนองคาย(ตลิ่งจุดที่2)</t>
  </si>
  <si>
    <t>สำนักงาน2ตำบลหนองหาน (นายแหงม พันสาย)</t>
  </si>
  <si>
    <t>ลานกีฬาต้านยาเสพติด2เมืองชลบุรี</t>
  </si>
  <si>
    <t>สนง.2เมืองแสนสุข(โรงรับจำนำ)</t>
  </si>
  <si>
    <t>ศูนย์พัฒนาเด็กเล็ก2เมืองชลบุรี</t>
  </si>
  <si>
    <t>ตลาดโต้รุ่ง2เมืองบ้านบึง</t>
  </si>
  <si>
    <t>สำนักงาน2เมืองศรีราชา</t>
  </si>
  <si>
    <t>สนง.2เมืองมาบตาพุด</t>
  </si>
  <si>
    <t>สนามกีฬากลาง2เมืองอำนาจเจริญ</t>
  </si>
  <si>
    <t>2ตำบลบัวเชด บริเวณตลาดสด</t>
  </si>
  <si>
    <t>ศูนย์การเรียนรู้ชุมชน  2ตำบลหินกอง</t>
  </si>
  <si>
    <t>ศูนย์บริการท่องเที่ยว2เมืองเพชรบุรี</t>
  </si>
  <si>
    <t>สนง.2เมืองท่าข้าม (ศูนย์บริการข้อมู</t>
  </si>
  <si>
    <t>สนง.2เมืองท่าข้าม(ที่ทำการชุมชนฝ่ายท่า)</t>
  </si>
  <si>
    <t>สนง.2นครสุราษฎร์ธานี (โรงงานแปรรูปสุกร)</t>
  </si>
  <si>
    <t>สนง.2เมืองท่าข้าม(อาคารอเนกประสงค์ชุมชนดรุโณทัย)</t>
  </si>
  <si>
    <t>สนง.2เมืองท่าข้าม(ศาลาเอนกประสงค์ชุมชนพุมดวง)</t>
  </si>
  <si>
    <t>บ่อทิ้งขยะ2กาญจนดิษฐ์</t>
  </si>
  <si>
    <t>2เมืองระนอง (หอพระพุทธนวราชบพิตร)</t>
  </si>
  <si>
    <t>หอสมุดประชาชน2ตำบลหินตก</t>
  </si>
  <si>
    <t>สนง.2ตำบลคลองพน(ที่พักสายตรวจตำบลคลองพน)075-65002</t>
  </si>
  <si>
    <t>สนง.2นครหาดใหญ่ (โรงเชื่อม)</t>
  </si>
  <si>
    <t>2นครหาดใหญ่ (อุทยานการเรียนรู้นครหาดใหญ่)</t>
  </si>
  <si>
    <t>2นครหาดใหญ่ (สถานีสูบน้ำอุโมงค์กัลยาณมิตร)</t>
  </si>
  <si>
    <t>สนง.2ตำบลกำแพง (แผงลอย)</t>
  </si>
  <si>
    <t>สำนักงาน2ตำบลโกตาบารู</t>
  </si>
  <si>
    <t>ฌาปนกิจสถาน2เมืองนราธิวาส</t>
  </si>
  <si>
    <t>ศูนย์สาธารณสุข2(ห้องประชุม)</t>
  </si>
  <si>
    <t>สนง.2เมืองนราธิวาส(สวนหย่อมเกาะกลาง</t>
  </si>
  <si>
    <t>สนามเทนนิส2เมือง</t>
  </si>
  <si>
    <t>โรงฆ่าสัตว์2เมืองเพชรบุรี (สุกร)</t>
  </si>
  <si>
    <t>สนง.2เมืองเพชรบุรี(โรงฆ่าสัตว์ (วัว))*</t>
  </si>
  <si>
    <t>2ตำบลบ้านจั่น</t>
  </si>
  <si>
    <t>อาคารศูนย์พัฒนาเด็กเล็ก2ป่าติ้ว</t>
  </si>
  <si>
    <t>สถานีดับเพลิง2เมืองบ้านหมี่</t>
  </si>
  <si>
    <t>สถานีดับเพลิง 2เมืองสตูล</t>
  </si>
  <si>
    <t>สนง.2หัวดง (ห้องสุขา)</t>
  </si>
  <si>
    <t>สนง.2ต.หนองหาน (สมัย ลิ้มศิริสัมพันธ์)</t>
  </si>
  <si>
    <t>สนง.2เมืองมุกดาหาร บ่อกำจัดขยะ2 (กองช่าง)</t>
  </si>
  <si>
    <t>สถานีอนามัย2บ้านหมี่</t>
  </si>
  <si>
    <t>2ตำบลจักราช (แผงตลาดที่ 8)</t>
  </si>
  <si>
    <t>ศูนย์บริการสาธารณสุข2เมืองประจวบคีรีขันธ์</t>
  </si>
  <si>
    <t>สนง.ห้องน้ำ2ตำบลย่านดินแดง</t>
  </si>
  <si>
    <t>2นครเจ้าพระยาสุรศักดิ์ (ศ.สาธารณสุขมูลฐานชุมชน)</t>
  </si>
  <si>
    <t>2นครอ้อมน้อย(ตลาดสด2นครอ้อมน้อย)</t>
  </si>
  <si>
    <t>ตลาดสด2ตำบลธัญญา</t>
  </si>
  <si>
    <t>ตลาดสด2ตำบลศรีสงครามแห่งใหม่(1)</t>
  </si>
  <si>
    <t>2ตำบลเมืองขุขันธ์</t>
  </si>
  <si>
    <t>บ้านพัก2(กองอนามัยและสิ่งแวดล้อม)</t>
  </si>
  <si>
    <t>สนง.2เมืองศรีสะเกษ(สำนักงานการเคหะแห่งชาติ)</t>
  </si>
  <si>
    <t>โครงการพัฒนาตลาดริมน้ำวิถีชุมชนเมืองเก่า (2เมืองกระบี่)</t>
  </si>
  <si>
    <t>2ตำบลท่าลาน(ศูนย์บริการสาธารณสุข)6871</t>
  </si>
  <si>
    <t>2ตำบลพิมาย(อาคารสถานีอนามัย)</t>
  </si>
  <si>
    <t>สนง.2ตำบลท่าผา</t>
  </si>
  <si>
    <t>2ตำบลแม่ลาน้อย (ศาลหลักเมือง)</t>
  </si>
  <si>
    <t>ศูนย์พัฒนาเด็กเล็ก2ตำบลสบปราบ</t>
  </si>
  <si>
    <t>อาคารศูนย์พัฒนาเด็กเล็ก2ตำบลท่าน้ำอ้อยม่วงหัก</t>
  </si>
  <si>
    <t>สนง.2เมืองสวรรคโลก (อาคารเอนกประสงค์)</t>
  </si>
  <si>
    <t>ลานอเนกประสงค์ศาลเจ้าพ่อมเหสักข์(2ตำบลชนบท)</t>
  </si>
  <si>
    <t>สนง.2ตำบลโพนทอง(ศูนย์เด็กเล็กบ้านเดื่อ)</t>
  </si>
  <si>
    <t>2(ศูนย์บริการสาธารณสุขนาเวง)</t>
  </si>
  <si>
    <t>อาคารงานป้องกันและบรรเทาสาธารณภัย2ตำบลเมืองเก่า</t>
  </si>
  <si>
    <t>สนง.2ตำบลภาชี(สวนสาธารณะ) 7841</t>
  </si>
  <si>
    <t>สำนักงาน2ตำบลท่าลาน</t>
  </si>
  <si>
    <t>2ตำบลปากท่อ</t>
  </si>
  <si>
    <t>สนง.2นครสงขลา (พิพิธภัณฑ์พธำมะรงค์)</t>
  </si>
  <si>
    <t>2เมืองเขารูปช้าง(สวนสุขภาพพระยาสุนทรานุรักษ์)</t>
  </si>
  <si>
    <t>2นครสมุทรสาคร</t>
  </si>
  <si>
    <t>ศูนย์พัฒนาเด็กเล็ก2ตำบลวังเย็น</t>
  </si>
  <si>
    <t>ศูนย์พัฒนาเด็กเล็ก2ตำบลเมืองเก่า</t>
  </si>
  <si>
    <t>2ตำบลเขาย้อย (โรงอาหารศูนย์วัฒนธรรมไทยทรงดำบ้านวัง)</t>
  </si>
  <si>
    <t>2ตำบลอู่ทอง</t>
  </si>
  <si>
    <t>สนามกีฬา2ตำบลฉลุง(โรงยิม)</t>
  </si>
  <si>
    <t>สำนักงาน2ตำบลแม่สาย(งาน10ชาติพันธุ์</t>
  </si>
  <si>
    <t>2เมืองตาก (กาดนั่งยอง คล้องย่าม)</t>
  </si>
  <si>
    <t>อาคารศูนย์บริการสาธารณสุข2เมืองพิจิตร</t>
  </si>
  <si>
    <t>สนง.2ตำบลหนองบัว(ศูนย์พัฒนาเด็กเล็ก)</t>
  </si>
  <si>
    <t>ศูนย์พัฒนาเด็กเล็ก2ตำบลด่านซ้าย</t>
  </si>
  <si>
    <t>สำนักงาน2ตำบลเจริญศิลป์</t>
  </si>
  <si>
    <t>โรงฆ่าสัตว์2ตำบลค้อวัง</t>
  </si>
  <si>
    <t>สนง.2ตำบลกำแพง(สวนสุขภาพ)</t>
  </si>
  <si>
    <t>สนง.2ตำบลคำชะอี (คุณนงรักษ์ ทับทิมใส)</t>
  </si>
  <si>
    <t>สนง.2ตำบลโพนทราย</t>
  </si>
  <si>
    <t>2เมืองพระพุทธบาท(สถานีดับเพลิงย่อย)</t>
  </si>
  <si>
    <t>2ตำบลเขาพระงาม.</t>
  </si>
  <si>
    <t>2ตำบลกกโก</t>
  </si>
  <si>
    <t>สำนักงาน2ตำบลนายาง(ศพด.)</t>
  </si>
  <si>
    <t>สำนักงานศูนย์บริการ 24 ชั่วโมง (สำนักงาน2นครสงขลา)</t>
  </si>
  <si>
    <t>สนง.2เมืองตากใบ (ศูนย์พัฒนาเด็กเล็ก)</t>
  </si>
  <si>
    <t>สนง.2ตำบลธัญบุรี (หอประชุม)</t>
  </si>
  <si>
    <t>2นครเชียงใหม่</t>
  </si>
  <si>
    <t>สนง.2ตำบลบ้านไผ่(โรงฆ่าสัตว์)</t>
  </si>
  <si>
    <t>2นครเชียงใหม่ (สำนักงานโรงฆ่าสัตว์2นครเชียงใหม</t>
  </si>
  <si>
    <t>บ้านพักพนักงาน2(นายจุฑาเทพ  รัตนอรุณ)</t>
  </si>
  <si>
    <t>2ตำบลทับคล้อ (ศูนย์พัฒนาการเด็กเล็ก)</t>
  </si>
  <si>
    <t>2นครเชียงใหม่(สถานีสูบน้ำ,บำบัดน้ำ)</t>
  </si>
  <si>
    <t>ศูนย์พัฒนาเด็กเล็ก2ตำบลเชียงคำ(บ้านธาตุสบแวน)</t>
  </si>
  <si>
    <t>อาคารศูนย์ปฏิบัติการดับเพลิงและกู้ภัย 2นครเชียงราย</t>
  </si>
  <si>
    <t>2ตำบลหนองขอนกว้าง</t>
  </si>
  <si>
    <t>สถานีที่พักผู้โดยสาร2ตำบลสามแยก</t>
  </si>
  <si>
    <t>2เมืองเพชรบุรี</t>
  </si>
  <si>
    <t>2ตำบลท่าพญา</t>
  </si>
  <si>
    <t>อาคาร2เมืองรังสิต</t>
  </si>
  <si>
    <t>บ้านพักพนักงาน2 ต.สามพราน</t>
  </si>
  <si>
    <t>สวนสาธารณะ2ตำบลนครชัยศรี</t>
  </si>
  <si>
    <t>สนามกีฬา2นครสกลนคร</t>
  </si>
  <si>
    <t>สนง.2(สวนสาธารณะหนองทรายขาว)</t>
  </si>
  <si>
    <t>2ตำบลนาโพธิ์(โรงฆ่าสัตว์2)</t>
  </si>
  <si>
    <t>สนง.2ตำบลอำนาจ</t>
  </si>
  <si>
    <t>สนง.2เมืองสิงหนคร(ศูนย์พัฒนาเด็กเล็กบ้านยางงาม)</t>
  </si>
  <si>
    <t>ศูนย์บริการสาธารณสุขโรงเรียน2 5</t>
  </si>
  <si>
    <t>อาคารเรือนเพาะชำ2</t>
  </si>
  <si>
    <t>สนง.2ตำบลหัวดง(ห้องสมุดประชาชน)</t>
  </si>
  <si>
    <t>สนง.2ตะพานหิน</t>
  </si>
  <si>
    <t>สถานีที่พักผู้โดยสาร2ตำบลสุวรรณภูมิ</t>
  </si>
  <si>
    <t>สถานธนานุบาล2นครอุดรธานี2 (นายชัชวาล หมั่นพลศ</t>
  </si>
  <si>
    <t>ตลาดสด2อ.พังโคน (นายสุริยนต์)</t>
  </si>
  <si>
    <t>สถานีดับเพลิงและกู้ภัย2ตำบลปทุม</t>
  </si>
  <si>
    <t>สนง.2ตำบลสนม(ศูนย์ส่งเสริมอาชีพ</t>
  </si>
  <si>
    <t>ศูนย์พัฒนาเด็กเล็ก2ตำบลทับปุด</t>
  </si>
  <si>
    <t>2นครสงขลา ป้อมตำรวจแหลมสมิหลา</t>
  </si>
  <si>
    <t>บ้านพัก2นครหาดใหญ่ (นายธีรพงศ์ จินดาวัลย์)</t>
  </si>
  <si>
    <t>ศูนย์พัฒนาคุณภาพชีวิตและส่งเสริมอาชีพผู้สูงอายุ2นค</t>
  </si>
  <si>
    <t>2สำนักงาน2ตำบลยะหา</t>
  </si>
  <si>
    <t>สำนัก2เมืองกาญจนบุรี</t>
  </si>
  <si>
    <t>สนง.2ต.กุมภวาปี</t>
  </si>
  <si>
    <t>ศูนย์จำหน่ายอาหาร2ท่าลี่ 5</t>
  </si>
  <si>
    <t>สำนักงาน2ตำบลธาตุพนม (อาคารเอนกประสงค์ ม.14)</t>
  </si>
  <si>
    <t>สนง.2ตำบลบางคล้า</t>
  </si>
  <si>
    <t>2ตำบลท่าถ่าน(ศูนย์พัฒนาเด็กเล็กท่าลาดเหนือ)</t>
  </si>
  <si>
    <t>2ตำบลปากน้ำปราณ(ห้องสุขาตลาดโต้รุ่ง)</t>
  </si>
  <si>
    <t>สนง.2นครสุราษฎร์ธานี(สถานีดับเพลิงย่อยวัดกลางใหม่)</t>
  </si>
  <si>
    <t>สนง.2เมืองสิงหนคร (ศูนย์เด็กเล็กบ้านยางงาม)</t>
  </si>
  <si>
    <t>2เมืองสิงหนคร(ศูนย์พัฒนาเด็กเล็กบ้านนอกป่า)</t>
  </si>
  <si>
    <t>สนง.2เมืองคอหงส์ (งานป้องกันและบรรเทาสาธารณภัย สถานีย่อยบ้านคอหงส์์)</t>
  </si>
  <si>
    <t>สถานีดับเพลิง2ตำบลนาทวี</t>
  </si>
  <si>
    <t>2เมืองพัทลุง(นางเพชรชรี นุ้ยเนียม)</t>
  </si>
  <si>
    <t>สนง.2ตำบลฉลุง(อาคารฟื้นฟูสมรรถภาพผู้สูงอายุและผู้พิการ)</t>
  </si>
  <si>
    <t>ร.อนุบาล2เมืองสตูล(อาคารศูนย์พัฒนาเด็กเล็ก)</t>
  </si>
  <si>
    <t>โรงเรียน2ราษฎร์เจริญ(อาคารเอนกประสงค์)</t>
  </si>
  <si>
    <t>ตลาดสด2บ้านค่ายหมื่นแผ้ว</t>
  </si>
  <si>
    <t>สนง.2ตำบลเสลภูมิ(โรงฆ่าสัตว์ใหม่)</t>
  </si>
  <si>
    <t>โรงเรียน2บูรพา</t>
  </si>
  <si>
    <t>2เมืองปากแพรก</t>
  </si>
  <si>
    <t>สนง.2นครเกาะสมุย(ร.ร.21วัดละไม)</t>
  </si>
  <si>
    <t>2เมืองชุมพร (สวนสาธารณะชุมพร)</t>
  </si>
  <si>
    <t>สนง.2เมืองกระบี่ (สวน ก.ไก่)</t>
  </si>
  <si>
    <t>อาคารอเนกประสงค์สนามกีฬากลาง2ตำบลนาทวี</t>
  </si>
  <si>
    <t>สนง.2ตำบลแสนภูดาษ</t>
  </si>
  <si>
    <t>อาคารศูนย์พัฒนาเด็กเล็ก2ตำบลอำนาจ</t>
  </si>
  <si>
    <t>2เมืองกาญจนบุรี (โรงยิม)</t>
  </si>
  <si>
    <t>ห้องสมุดประชาชน2</t>
  </si>
  <si>
    <t>สนง.2นครลำปาง(โบราณสถานกู่เจ้าย่าสุตตา)</t>
  </si>
  <si>
    <t>สถานีดับเพลิง2ตำบลคลองแม่ลาย</t>
  </si>
  <si>
    <t>สนง.2ตำบลบางระกำ(อาคารผู้สูงอายุ)</t>
  </si>
  <si>
    <t>2ตำบลประโค</t>
  </si>
  <si>
    <t>อาคารเอนกประสงค์2ตำบลสตึก -</t>
  </si>
  <si>
    <t>สนง.2ตำบลจอหอ (ศูนย์เยาวชน)</t>
  </si>
  <si>
    <t>สนง.2ตำบลระแหง</t>
  </si>
  <si>
    <t>2ตำบลทับปุด(ศพด.ร.ร.วัดนิโครธาราม)</t>
  </si>
  <si>
    <t>สนง.2นครเกาะสมุย(ศูนย์พัฒนาเด็กเล็ก22 วัดประ</t>
  </si>
  <si>
    <t>ห้องน้ำสาธารณะ2นครเชียงใหม่(ถ.เจริญประเทศ)</t>
  </si>
  <si>
    <t>ศูนย์แสดงศิลปหัตกรรมสาธิต2ตำบลป่าซา</t>
  </si>
  <si>
    <t>สนง.2นครลำปาง สระน้ำสาธารณะ(สวนห้าแยก)</t>
  </si>
  <si>
    <t>2เมืองพะเยา(บ่อบำบัดน้ำเสีย)</t>
  </si>
  <si>
    <t>อาคารโรงฆ่าสัตว์2ตำบลโพทะเล</t>
  </si>
  <si>
    <t>โรงฆ่าสัตว์2ตำบลโพนทอง</t>
  </si>
  <si>
    <t>2นครอุดรธานี (กรมหลวง)</t>
  </si>
  <si>
    <t>ศูนย์พัฒนาเด็กเล็ก2ตำบลนางัว</t>
  </si>
  <si>
    <t>สนง.2ตำบลนาคำไฮ</t>
  </si>
  <si>
    <t>สถานีอนามัย2 (สวนหย่อมหน้าอำเภอ)</t>
  </si>
  <si>
    <t>ศูนย์เยาวชน2จันทบุรี</t>
  </si>
  <si>
    <t>น้ำพุสาธารณะ2เมืองจันทบุรี</t>
  </si>
  <si>
    <t>สนง.2 ต.กบินทร์</t>
  </si>
  <si>
    <t>สำนักน.ง.2นครอุบลราชธานี</t>
  </si>
  <si>
    <t>ตลาดสด26</t>
  </si>
  <si>
    <t>สระว่ายน้ำโรงเรียน2ตำบลโนนดินแดง</t>
  </si>
  <si>
    <t>โรงฆ่าสัตว์สาธารณสุข2ตำบลหนองแค</t>
  </si>
  <si>
    <t>สำนักงาน2ตำบลไผ่ต่ำ</t>
  </si>
  <si>
    <t>โรงฆ่าสัตว์2ตำบลจอหอ (2)</t>
  </si>
  <si>
    <t>โรงฆ่าสัตว์2ตำบลปากช่อง</t>
  </si>
  <si>
    <t>อาคารเอนกประสงค์2 (สำนักการศึกษา)</t>
  </si>
  <si>
    <t>สนง.2นครเกาะสมุย(อาคารเด็กเล็กวัดสระเกศ)</t>
  </si>
  <si>
    <t>สนง.2ตำบลท่าฉาง(อาคารอเนกประสงค์และลานกีฬาเฉลิมพร</t>
  </si>
  <si>
    <t>โรงจอดรถกองสาธารณสุข2เมืองชุมพร</t>
  </si>
  <si>
    <t>2เมืองชุมพร (โรงเรือนเพาะชำงานสวน)</t>
  </si>
  <si>
    <t>โรงเรียน2เสนาฯ076-422531</t>
  </si>
  <si>
    <t>สนง.2เมืองกระบี่(ศาลหลักเมือง)</t>
  </si>
  <si>
    <t>สนง.2ตำบลปลายพระยา(ตลาดสดหลังใหม่)</t>
  </si>
  <si>
    <t>สนง.2เมืองบ้านพรุ</t>
  </si>
  <si>
    <t>2ตำบลฉลุง (สวนสาธารณะ)</t>
  </si>
  <si>
    <t>สถานีขนส่งพะเยา(2เมืองพะเยา)</t>
  </si>
  <si>
    <t>สนง.2ตำบลโพนทอง(สวนสุขภาพ)</t>
  </si>
  <si>
    <t>สนง.2โพนทอง(ศูนย์เด็กเล็กบ้านหนองนกเป็ด)</t>
  </si>
  <si>
    <t>ศูนย์จำหน่ายอาหาร2ท่าลี่ 1</t>
  </si>
  <si>
    <t>สำนักงาน2ตำบลหนองหาน (พัชฎารัตน์ มีคำแสน)</t>
  </si>
  <si>
    <t>นายกเทศมนตรี2เมืองมุกดาหาร(กองคลัง)</t>
  </si>
  <si>
    <t>ศูนย์พัฒนาเด็กเล็กสังกัด2เมืองชุมพร</t>
  </si>
  <si>
    <t>สนง.2เมืองสุไหงโก-ลก(กองสวัสดิการสังคม)</t>
  </si>
  <si>
    <t>สนง.2เมืองท่าโขลง</t>
  </si>
  <si>
    <t>2วัดกู่คำ</t>
  </si>
  <si>
    <t>โรงงานผสมแอล์ฟัลทติดคอนกรีต  (2)</t>
  </si>
  <si>
    <t>สนง.2ตำบลบ้านกลาง</t>
  </si>
  <si>
    <t>สนง.2นครลำปาง เกาะกลางถนนพหลโยธิน ต.ขมพู(แขวงการทาง-สุดเขตฯ)</t>
  </si>
  <si>
    <t>สนง.2นครลำปาง เกาะกลางถนนพหลโยธิน ต.หัวเวียง (ประตูชัย-หน้าค่าย)</t>
  </si>
  <si>
    <t>สนง.2นครลำปาง(สะพานบ้านดง)</t>
  </si>
  <si>
    <t>สำนักงาน2นครลำปาง(สะพานช้างเผือก)</t>
  </si>
  <si>
    <t>สำนักงาน2ตำบลต้นธงชัย</t>
  </si>
  <si>
    <t>โรงเรียน2 6 นครเชียงราย</t>
  </si>
  <si>
    <t>สวนสาธารณะชุมชนเกาะลอย (2นครเชียงรยาย)</t>
  </si>
  <si>
    <t>สำนักงาน2เมืองกำแพงเพชร เกาะกลางน้ำ</t>
  </si>
  <si>
    <t>สนง.2เมืองสวรรคโลก (ศาลหลักเมืองสวรรคโลก)</t>
  </si>
  <si>
    <t>สนง.2ตำบลหัวดง(อาคารเอนกประสงค์)</t>
  </si>
  <si>
    <t>โรงเรียนอนุบาล2ตำบลสากเหล็ก</t>
  </si>
  <si>
    <t>โรงเรียน2วัดกลาง</t>
  </si>
  <si>
    <t>2เมืองชุมแพ</t>
  </si>
  <si>
    <t>สวนสาธารณะ2ตำบลเขื่อนอุบลรัตน์</t>
  </si>
  <si>
    <t>สนง.2ตำบลดอนโมง (ตลาดกลาง)</t>
  </si>
  <si>
    <t>สนง.2 เมืองกาฬสินธุ์ (อาคารบำบัดน้ำเสียฯ2)</t>
  </si>
  <si>
    <t>สนง.2เมืองกาฬสินธุ์(กองสาธารณสุข)</t>
  </si>
  <si>
    <t>สนง.2บำเหน็จณรงค์ (สวนสุขภาพบึงชวน)</t>
  </si>
  <si>
    <t>2ตำบลหนองบัว(แห่งเก่าป้องกัน)</t>
  </si>
  <si>
    <t>2ตำบลหนองบัว</t>
  </si>
  <si>
    <t>ศูนย์พัฒนาเด็กเล็ก2ตำบลนาข่า</t>
  </si>
  <si>
    <t>2ตำบลนางัว(สนามกีฬา2 ทต.นางัว)</t>
  </si>
  <si>
    <t>สนง.2กุสุมาลย์</t>
  </si>
  <si>
    <t>2นครสกลนคร(ศูนย์จำหน่ายของดีเมืองสกล)</t>
  </si>
  <si>
    <t>สนง.2นครสกลนคร(สวนสาธารณหนองบัว)</t>
  </si>
  <si>
    <t>หอประชุม2ตำบลหนองหาน</t>
  </si>
  <si>
    <t>สนง.2คลองตำหรุ (อาคารบริการนักท่องเที่ยว)</t>
  </si>
  <si>
    <t>สนง.2เมืองอ่างศิลา(อาคารอเนกประสงค์วัดใหม่เกตุงาม)</t>
  </si>
  <si>
    <t>2ตำบลบางทราย (อาคารศูนย์สุขภาพชุมชนตำบลบางทราย)</t>
  </si>
  <si>
    <t>2ตำบลหนองปลาไหล(สวนสุขภาพเฉลิมพระเกียรติ)</t>
  </si>
  <si>
    <t>สนง.2เมืองบ้านบึง</t>
  </si>
  <si>
    <t>สนง.2ตำบลท่าสะอ้าน ห้องน้ำ</t>
  </si>
  <si>
    <t>สนง.2ตำบลบางคล้า(โรงแบต2)</t>
  </si>
  <si>
    <t>2ตำบลพนมสารคาม(อาคารที่จอดรถดับเพลิง)</t>
  </si>
  <si>
    <t>สนง.2ตำบลบ่อพลอย(ห้องสมุด2ตำบลบ่อพลอย)</t>
  </si>
  <si>
    <t>2นครอุบลราชธานี หนองลิ้นจี่</t>
  </si>
  <si>
    <t>ตลาดสด21 ตลาดใหญ่</t>
  </si>
  <si>
    <t>2นครอุบลราชธานี อาคารโรงยิมสวนหนองบัว</t>
  </si>
  <si>
    <t>สนง.2ตำบลน้ำยืน</t>
  </si>
  <si>
    <t>สนง.2นาเยีย(ท่าแข่งเรือ)กองช่าง</t>
  </si>
  <si>
    <t>โรงฆ่าสัตว์2ตำบลป่าติ้ว</t>
  </si>
  <si>
    <t>2ตำบลอำนาจ (ศาลาประชาคมชุมชนสว่างใจ)</t>
  </si>
  <si>
    <t>อาคารสำนักงาน 2ตำบลโนนดินแดง</t>
  </si>
  <si>
    <t>สถานีสูบน้ำเสียถนน2 3</t>
  </si>
  <si>
    <t>สนง.2ตำบลสังขะ(บริเวณสี่แยกช้าง)</t>
  </si>
  <si>
    <t>สนง.2ตำบลกำแพง(โรงฆ่าสัตว์)</t>
  </si>
  <si>
    <t>สนง.2เมืองมุกดาหาร โรงฆ่าสัตว์2(กองสาธารณสุข)</t>
  </si>
  <si>
    <t>ศูนย์จำหน่ายอาหารและสินค้า2เมืองมุกดาหาร</t>
  </si>
  <si>
    <t>22ตำบลเขาพระงาม</t>
  </si>
  <si>
    <t>2ตำบลหนองม่วง</t>
  </si>
  <si>
    <t>สนง.2ตำบลท่าลาน  3782</t>
  </si>
  <si>
    <t>2เมืองรังสิต(อาคารเอนกประสงค์ซอยดี)</t>
  </si>
  <si>
    <t>ศูนย์พัฒนาเด็กเล็ก2ตำบลธัญบุรี</t>
  </si>
  <si>
    <t>2ตำบลหลักเมือง อาคารเอนกประสงค์ ต.โคกหม้อ</t>
  </si>
  <si>
    <t>สนง.2ตำบลหลักเมือง อาคารเอนกประสงค์ ต.พงสวาย</t>
  </si>
  <si>
    <t>สนง.2ตำบลอ้อมน้อย</t>
  </si>
  <si>
    <t>สนง.2นครอ้อมน้อย(อาคารออกกำลังกาย)</t>
  </si>
  <si>
    <t>ศูนย์พัฒนาคุณภาพชีวิต2นครอ้อมน้อย</t>
  </si>
  <si>
    <t>สนง.2เมืองกาญจนบุรี สาธารณสุข2</t>
  </si>
  <si>
    <t>2เมืองกาญจนบุรี (น้ำพุ)</t>
  </si>
  <si>
    <t>สนง.2ตำบลทุ่งหลวง</t>
  </si>
  <si>
    <t>หอประชุม2เมืองปากพนัง</t>
  </si>
  <si>
    <t>2เมืองปากพนังบ่อบำบัดน้ำเสีย</t>
  </si>
  <si>
    <t>โรงเรียนสาธิต2ตำบลหินตก</t>
  </si>
  <si>
    <t>อาคารเอนกประสงค์2นครตรัง</t>
  </si>
  <si>
    <t>สนง.2เมืองสตูล(ลานวัฒนธรรม)</t>
  </si>
  <si>
    <t>สนง.2ตำบลฉลุง(ห้องน้ำสนามกีฬากลาง)</t>
  </si>
  <si>
    <t>โรงฆ่าสัตว์2ตำบลตันหยงมัส</t>
  </si>
  <si>
    <t>สนง.2เมืองสุไหงโก-ลก(วัดทองดีประชาราม)</t>
  </si>
  <si>
    <t>โรงฆ่าสัตว์2เมืองพิจิตร</t>
  </si>
  <si>
    <t>2เมืองเลย(จุดพักขยะ)</t>
  </si>
  <si>
    <t>อาคารบรรเทาสาธารณภัย (2)</t>
  </si>
  <si>
    <t>สนง.2นครอุบลราชธานี อาคารวิศวกรรมจราจร</t>
  </si>
  <si>
    <t>ศูนย์บริการสาธารณสุข2 แห่งที่ 2 บ้านโคกจักจั่น</t>
  </si>
  <si>
    <t>สำนักงาน2ตำบลเขาพระงาม</t>
  </si>
  <si>
    <t>บริเวณตลาดสด2ตำบลโพธิ์พระยา</t>
  </si>
  <si>
    <t>2ตำบลปราณบุรี(ศูนย์พัฒนาเด็กเล็กตลาดปราณ)</t>
  </si>
  <si>
    <t>อาคารเอนกประสงค์(2แม่เหียะ)</t>
  </si>
  <si>
    <t>2นครเชียงใหม่(ที่ทำการชุมชนศรีลานนา)</t>
  </si>
  <si>
    <t>สนามกีฬา2นครเชียงใหม่(ห้องน้ำข้างสนง.)</t>
  </si>
  <si>
    <t>สนามกีฬา2นครเชียงใหม่(ห้องน้ำข้างวัดกู่เต้า)</t>
  </si>
  <si>
    <t>สนามกีฬา2นครเชียงใหม่(ห้องน้ำข้างโรงยิม2)</t>
  </si>
  <si>
    <t>กเทศมนตรี2ตำบลแม่โจ้(ธนานุบาล ต.แม่โจ้)</t>
  </si>
  <si>
    <t>2ตำบลหนองจ๊อม</t>
  </si>
  <si>
    <t>สนง.2เมืองแม่เหียะ</t>
  </si>
  <si>
    <t>โรงเรียนอนุบาล2เมืองแม่เหียะ</t>
  </si>
  <si>
    <t>2เมืองต้นเปา (อาคารระบบบำบัดน้ำเสีย)</t>
  </si>
  <si>
    <t>สนง.2เมืองต้นเปา(ลานกิจกรรมและพักผ่อน)</t>
  </si>
  <si>
    <t>2ตำบลสันโป่ง</t>
  </si>
  <si>
    <t>อาคารเอนกประสงค์ 2ตำบลจอมทอง</t>
  </si>
  <si>
    <t>สนง.2ตำบลป่าซาง</t>
  </si>
  <si>
    <t>โรงฆ่าสัตว์2ตำบลป่าซาง</t>
  </si>
  <si>
    <t>ศูนย์วิทยุ2เมืองลำพูน</t>
  </si>
  <si>
    <t>2ตำบลอุโมงค์(ศูนย์ IT)</t>
  </si>
  <si>
    <t>โรงเรียน2อุโมงค์ 1</t>
  </si>
  <si>
    <t>2ตำบลอุโมงค์</t>
  </si>
  <si>
    <t>2ตำบลบ้านกลาง</t>
  </si>
  <si>
    <t>สำนักงาน2ตำบลบ้านกลาง</t>
  </si>
  <si>
    <t>สนง.2นครลำปาง (ตู้ยามโรงเก็บรถ)</t>
  </si>
  <si>
    <t>ส้วมสาธารณตลาด2 2</t>
  </si>
  <si>
    <t>2เมืองลำปาง(สุสานนาก่วมใต้ ปงชัย)</t>
  </si>
  <si>
    <t>สนง.2นครลำปาง(น้ำพุไก่เก่า)</t>
  </si>
  <si>
    <t>สนง.2นครลำปาง(ที่จอดรถม้าหน้าโรงแรมทิพย์ช้าง)</t>
  </si>
  <si>
    <t>สนง.2นครลำปาง(ที่จอดรถม้าโรงเรียน24)</t>
  </si>
  <si>
    <t>สนง.2นครลำปาง(สวนหย่อมแยกสวนดุสิต(เดิม))</t>
  </si>
  <si>
    <t>2เมืองล้อมแรด (สวนสาธารณะดอนไชย)</t>
  </si>
  <si>
    <t>สนง.2เมืองแพร่(ศาลหลักเมือง)</t>
  </si>
  <si>
    <t>สนง.2เมืองแพร่ (ศูนย์พัฒนาเด็กเล็ก กองการศึกษา</t>
  </si>
  <si>
    <t>2ตำบลร้องกวาง (หอประชุม)</t>
  </si>
  <si>
    <t>อาคารพาณิชย์2</t>
  </si>
  <si>
    <t>โรงฆ่าสัตว์2ตำบลเก้าเลี้ยว</t>
  </si>
  <si>
    <t>22ท่าน้ำอ้อยม่วงหัก (สวนสุขภาพ)</t>
  </si>
  <si>
    <t>สนง.2ตำบลเขาบางแกรก</t>
  </si>
  <si>
    <t>2ตลาดสด2ตำบลท่ามะเขือ</t>
  </si>
  <si>
    <t>สนามเด็กเล่น2เมืองตาก (กองช่าง)</t>
  </si>
  <si>
    <t>บ่อบำบัดน้ำเสีย2เมืองตาก</t>
  </si>
  <si>
    <t>อาคารหอกิตติคุณ (2เมืองตาก)</t>
  </si>
  <si>
    <t>ชุมชนเฉลิมพระเกียรติ (2เมืองตาก)</t>
  </si>
  <si>
    <t>ชุมชนตากสิน (2เมืองตาก)</t>
  </si>
  <si>
    <t>สนง.2เมืองตาก</t>
  </si>
  <si>
    <t>สวนลานกระทงสาย 2เมืองตาก (กองช่าง)</t>
  </si>
  <si>
    <t>สนง.2ตำบลแม่ตาว(ศูนย์พัฒนาเด็กบ้านแม่ตาวสันโรงเรี</t>
  </si>
  <si>
    <t>2ตำบลเมืองเก่า(ศาลาชุมชนบ้านใต้)</t>
  </si>
  <si>
    <t>2เมืองสุโขทัยธานี(ห้องน้ำชุมชนพระแม่ย่า)</t>
  </si>
  <si>
    <t>2ตำบลเมืองเก่า (ศาลาชุมชนสุโขทัยนคร 3)</t>
  </si>
  <si>
    <t>ศูนย์ฝึกอาชีพของชุมชนเขต2ตำบลศรีสำโรง</t>
  </si>
  <si>
    <t>ศูนย์พัฒนาเด็กเล็ก2ตำบลศรีสำโรง</t>
  </si>
  <si>
    <t>22ตำบลศรีสำโรง</t>
  </si>
  <si>
    <t>สนง.2ตำบลศรีนคร</t>
  </si>
  <si>
    <t>ป้อมยาม2ตำบลตรอน  -</t>
  </si>
  <si>
    <t>2ตำบลวงฆ้อง(ห้องสมุด)</t>
  </si>
  <si>
    <t>สนง.2ตำบลบ้านใหม่(งานป้องกันฯ)</t>
  </si>
  <si>
    <t>สนง.2บางระกำ(ป้อมตำรวจ)</t>
  </si>
  <si>
    <t>ศูนย์เรียนรู้ทางการเกษตร 2ตำบลวังทอง</t>
  </si>
  <si>
    <t>2เมืองพิจิตร (อาคารโรงเรือน)</t>
  </si>
  <si>
    <t>2ตำบลหัวดง (สวนสาธารณะ)</t>
  </si>
  <si>
    <t>สนง.2เมืองพิจิตร(สวนสาธารณะริมน้ำ)</t>
  </si>
  <si>
    <t>2ตำบลหัวดง(สวนสาธารณะ)</t>
  </si>
  <si>
    <t>2ตำบลหัวดง(ศูนย์เอนกประสงค์ผู้สูงอายุ)</t>
  </si>
  <si>
    <t>สนง.2เมืองพิจิตร(ห้องตรวจสอบเนื้อ)</t>
  </si>
  <si>
    <t>สนง.2เมืองพิจิตร(ศาลาเอนกประสงค์)</t>
  </si>
  <si>
    <t>สนง.2ตำบลโพทะเล</t>
  </si>
  <si>
    <t>สนง.2โพทะเล(ศูนย์ออกกำลังกาย2ตำบลโพทะเล)</t>
  </si>
  <si>
    <t>คลินิกชุมชนกองสาธารณสุขและสิ่งแวดล้อม2ตำบลโพท</t>
  </si>
  <si>
    <t>2ตำบลทับคล้อ (สวนสุขภาพ)</t>
  </si>
  <si>
    <t>อาคารเก็บรถดับเพลิง2ตำบลทับคล้อ</t>
  </si>
  <si>
    <t>สถานีขนส่งผู้โดยสาร2เมืองเพชรบูรณ์</t>
  </si>
  <si>
    <t>สนง.2ตำบลวังโป่ง(สนามหญ้า)</t>
  </si>
  <si>
    <t>สนง.2วังโป่ง(สวนสุขภาพ)</t>
  </si>
  <si>
    <t>สถานีขนส่ง2นครขอนแก่น</t>
  </si>
  <si>
    <t>สำนักงาน2นครขอนแก่น</t>
  </si>
  <si>
    <t>บ้านพัก2</t>
  </si>
  <si>
    <t>ห้องสมุดประชาชน2เมืองชุมแพ</t>
  </si>
  <si>
    <t>2ตำบลเขื่อนอุบลรัตน์(ห้องน้ำสาธารณะ)</t>
  </si>
  <si>
    <t>สนง.2เขื่อนอุบลรัตน์ (ศาลากลางบ้าน)</t>
  </si>
  <si>
    <t>2ตำบลเขื่อนอุบลรัตน์(ถนนพองหนีบ)</t>
  </si>
  <si>
    <t>2ตำบลเขื่อนอุบลรัตน์ (ถนนพองหนีบ)</t>
  </si>
  <si>
    <t>2ตำบลวังชัย(อาคารเอนกประสงค์)</t>
  </si>
  <si>
    <t>2ตำบลน้ำพอง(ติดห้องสมุด)</t>
  </si>
  <si>
    <t>2ตำบลเขื่อนอุบลรัตน์(อาคารศูนย์ ICT)</t>
  </si>
  <si>
    <t>ศูนย์บริการสาธารณสุข2ตำบลหนองเรือ</t>
  </si>
  <si>
    <t>สนง.2ตำบลหนองเรือ(ศาลากลางบ้าน ม.2)</t>
  </si>
  <si>
    <t>2ตำบลภูเวียง(ศูนย์สินค้า OTOP)</t>
  </si>
  <si>
    <t>สนง.2ตำบลดอนโมง</t>
  </si>
  <si>
    <t>สนง.2ตำบลดอนโมง (ห้องสมุดประชาชน)</t>
  </si>
  <si>
    <t>สนง.2ตำบลดอนโมง (สวนฝาย)</t>
  </si>
  <si>
    <t>สนง.2ตำบลดอนโมง (ตลาดสด)</t>
  </si>
  <si>
    <t>สนง.2ตำบลบ้านฝาง (ศูนย์พัฒนาเด็กเล็ก)</t>
  </si>
  <si>
    <t>สนง.นายก2เมืองเมืองพล</t>
  </si>
  <si>
    <t>สนง.2เมืองกาฬสินธุ์(OTOP)สวนสาธารณะข้างเรือนจำ(ป้องกัน)</t>
  </si>
  <si>
    <t>2อาคารศูนย์จำหน่ายสินค้า(OTOP) (ป้องกัน))</t>
  </si>
  <si>
    <t>สนง.2เมืองกาฬสินธุ์ (อาคารสวนสาธารณะริมแก่งดอนกลาง) (กองช่าง)</t>
  </si>
  <si>
    <t>สนง.2เมืองกาฬสินธุ์`</t>
  </si>
  <si>
    <t>ศูนย์สุขภาพ2ตำบลบ้านค่ายหมื่นแผ้ว</t>
  </si>
  <si>
    <t>ศูนย์ข้อมูลช้าง2ตำบลบ้านค่ายหมื่นแผ้ว</t>
  </si>
  <si>
    <t>สนง.2บ.เขว้า</t>
  </si>
  <si>
    <t>สนง.2เมืองร้อยเอ็ด (สนง.เทศกิจแห่งใหม่)</t>
  </si>
  <si>
    <t>โรงเรียนอนุบาล2ตำบลร่องคำ(2)</t>
  </si>
  <si>
    <t>สนง.2ตำบลโพนทอง(ห้องน้ำ2ตำบลโพนทอง)</t>
  </si>
  <si>
    <t>สนง.2ตำบลโพนทอง(สวนหย่อมสี่แยก)</t>
  </si>
  <si>
    <t>สำนักงาน2โพนทอง(ป้อมยามเทศกิจ)</t>
  </si>
  <si>
    <t>2ตำบลหนองบัว(โนนขมิ้น)</t>
  </si>
  <si>
    <t>2ตำบลหนองบัว(นาดอน)</t>
  </si>
  <si>
    <t>สนง.2ตำบลหนองบัว(ชุมชนหนองใส)</t>
  </si>
  <si>
    <t>2นครอุดรธานี(สน.การช่างส่วนการโยธา)</t>
  </si>
  <si>
    <t>2ตำบลหนองบัว(ชุมชนดงอุดม)</t>
  </si>
  <si>
    <t>ท้องฟ้าจำลอง(สำนักศึกษา)2นครอุดรธานี</t>
  </si>
  <si>
    <t>2ตำบลหนองบัว (ศาลาเอนกประสงค์บ้านเก่าน้อย)</t>
  </si>
  <si>
    <t>2ศาลปู่ตา(ศาลาเอนกประสงค์ชุมชนดงอุดม)</t>
  </si>
  <si>
    <t>ศูนย์พัฒนาเด็กเล็ก2ตำบลหนองบัว</t>
  </si>
  <si>
    <t>สนง.2ตำบลกุมภวาปี(ร้านขายปลา)</t>
  </si>
  <si>
    <t>2ต.กุมภวาปี (ศาลาประชาคม ม.3)</t>
  </si>
  <si>
    <t>สนง.2ต.กุมภวาปี (ศาลาเอนกประสงค์ ม.10)</t>
  </si>
  <si>
    <t>สนง.2น้ำโสม</t>
  </si>
  <si>
    <t>สนง.2ตำบลนางัว</t>
  </si>
  <si>
    <t>2ตำบลคำบง(ศูนย์พัฒนาเด็กเล็กคำบง)</t>
  </si>
  <si>
    <t>สำนักงาน2ตำบลคำบง</t>
  </si>
  <si>
    <t>2ตำบลปะโค(ศูนย์พัฒนาเด็กเล็กวัดใหม่เชียงคง)</t>
  </si>
  <si>
    <t>2ตำบลปะโค(ศูนย์พัฒนาเด็กเล็กวัดบวรรัตนคุณ)</t>
  </si>
  <si>
    <t>ห้องประชุมสภา2</t>
  </si>
  <si>
    <t>สนง.2ตำบลบ้านดุง (ดับเพลิง)</t>
  </si>
  <si>
    <t>2ตำบลนาคำไฮ</t>
  </si>
  <si>
    <t>2ตำบลหนองอ้อโนนหวาย</t>
  </si>
  <si>
    <t>ศูนย์จำหน่ายอาหาร2ท่าลี่ 7</t>
  </si>
  <si>
    <t>ศูนย์จำหน่ายอาหาร2ท่าลี่ 8</t>
  </si>
  <si>
    <t>ศูนย์จำหน่ายอาหาร2ท่าลี่ 10</t>
  </si>
  <si>
    <t>ศูนย์พัฒนาเด็กเล็ก2ธาตุ วัดพระธาตุ</t>
  </si>
  <si>
    <t>โรงเรียน2ธาตุ</t>
  </si>
  <si>
    <t>ศูนย์พัฒนาเด็กเล็ก2ตำบลธาตุ(วัดอินทราราม)</t>
  </si>
  <si>
    <t>ห้องน้ำตลาด  2นาแห้ว</t>
  </si>
  <si>
    <t>โรงฆ่าสัตว์2ต.ด่านซ้าย 1</t>
  </si>
  <si>
    <t>2นายกเทศมนตรีตำบลด่านซ้าย</t>
  </si>
  <si>
    <t>2ตำบลด่านซ้าย (ศูนย์ข้อมูลเพื่อการเรียนรู้)</t>
  </si>
  <si>
    <t>โรงฆ่าสัตว์2ตำบลด่านซ้าย(นางสายพิณ สุธน)</t>
  </si>
  <si>
    <t>สนง.2ตำบลวังสะพุง(ศาลาเอนกประสงค์)</t>
  </si>
  <si>
    <t>สนง.2ตำบลวังสะพุง(ร.ร.ชุมชน)</t>
  </si>
  <si>
    <t>2เมืองวังสะพุง(สวนสาธารณะบุ่งเล้าข้าว)</t>
  </si>
  <si>
    <t>ห้องน้ำ2ตำบลวังสะพุง(ชมรมแอโรบิค)</t>
  </si>
  <si>
    <t>ตลาดสด2ชัยพร</t>
  </si>
  <si>
    <t>โรงจอดรถบรรทุกขยะมูลฝอย2เมืองหนองคาย</t>
  </si>
  <si>
    <t>อาคารเอ นกประสงค์2ตำบลกุสุมาลย์</t>
  </si>
  <si>
    <t>สนง.2กุสุมาลย์(ศูนย์วัฒนธรรมไทโส้)</t>
  </si>
  <si>
    <t>2(ฌาปนสถานคูหมากเสื่อ)</t>
  </si>
  <si>
    <t>สนง.2นครสกลนคร(รร.พาณิชย์เก่า)</t>
  </si>
  <si>
    <t>2นครสกลนคร(กองสวัสดิการสังคม)</t>
  </si>
  <si>
    <t>สนง.2ต.หนองหาน (จิตรา พงษ์ไทย)</t>
  </si>
  <si>
    <t>สนง.2ต.หนองหาน (แต๋ว พรหมสารา)</t>
  </si>
  <si>
    <t>สำนักงาน2ตำบลหนองหาน (นารีรัตน์ เพ็ญอินทร์)</t>
  </si>
  <si>
    <t>สำนักงาน2ตำบลหนองหาน</t>
  </si>
  <si>
    <t>สำนักงาน2ตำบลหนองหาน (นางปรียานุสย์ บูรณสรรค์์</t>
  </si>
  <si>
    <t>ศูนย์จำหน่ายผลิตภัณฑ์ชุมชนเมือง2ต.พรรณานิคม</t>
  </si>
  <si>
    <t>2ตำบลวานรนิวาส (สวนสาธารณะ)</t>
  </si>
  <si>
    <t>สนง.2นาหว้า</t>
  </si>
  <si>
    <t>2สนง.2ตำบลศรีสงคราม(บริเวณห้าแยกหน้า ธ.กสิกรไทย</t>
  </si>
  <si>
    <t>สำนักงาน2ตำบลศรีสงคราม(สนามฟุตซอล)</t>
  </si>
  <si>
    <t>สถานีดับเพลิงสำนักงาน2เมืองชลบุรี (สถานีที่ 2)</t>
  </si>
  <si>
    <t>สนง.2เมืองชลบุรี(สวนสาธารณะตำหนักน้ำ)</t>
  </si>
  <si>
    <t>สนง.2ตำบลอ่างศิลา (ที่พักสายตรวจ)</t>
  </si>
  <si>
    <t>สนง.2เมืองชลบุรี (ที่ทำการชุมชนบ่อหลังบ้าน)</t>
  </si>
  <si>
    <t>2เมืองอ่างศิลา (อาคารจอดรถกองสาธาณสุขฯ)</t>
  </si>
  <si>
    <t>นายก2ตำบลบางละมุง</t>
  </si>
  <si>
    <t>อาคารพิพิธภัณฑ์ สำนักงาน2เมืองหนองปรือ</t>
  </si>
  <si>
    <t>ศูนย์บริการสาธารณสุขและอาคารพัฒนาชุมชน2เมืองบ้านบึ</t>
  </si>
  <si>
    <t>ลานวัฒนธรรม(2เมืองบ้านบึง)</t>
  </si>
  <si>
    <t>อาคารฟิตเนสและห้องสมุดประชาชน(2 ต.หนองชาก)</t>
  </si>
  <si>
    <t>2เมืองบ้านบึง (อาคารฟิตเนส)</t>
  </si>
  <si>
    <t>2เมืองพนัสนิคม(ที่ทำการชุมชนย่อยที่ 1)</t>
  </si>
  <si>
    <t>สนง.2ตำบลเทพราช(089677-3)</t>
  </si>
  <si>
    <t>สนง.2ตำบลเทพราช(089688-7)</t>
  </si>
  <si>
    <t>อาคารอเนกประสงค์2ตำบลเทพราช (258979-8)</t>
  </si>
  <si>
    <t>2ตำบลพนมสารคาม</t>
  </si>
  <si>
    <t>สนง.2ตำบลท่าถ่าน</t>
  </si>
  <si>
    <t>2ตำบลท่าถ่าน(ศูนย์พัฒนาเด็กเล็กหนองเค็ด)</t>
  </si>
  <si>
    <t>2ตำบลท่าถ่าน(ศูนย์พัฒนาเด็กเล็กโคกหัวข้าว)</t>
  </si>
  <si>
    <t>2ตำบลพนมสารคาม(ชุมชนพนมแลนด์)</t>
  </si>
  <si>
    <t>2ตำบลพลา โดย นายสำเนา สีกอง</t>
  </si>
  <si>
    <t>2ตำบลบ้านฉาง โดยนายเหรียญ นิจรัญ</t>
  </si>
  <si>
    <t>2ตำบลมะขามคู่</t>
  </si>
  <si>
    <t>ศูนย์บริหารจัดการคุณภาพน้ำ 2ตำบลบ้านฉาง</t>
  </si>
  <si>
    <t>สนง.2ตำบลบ้านเพ(525776-0)</t>
  </si>
  <si>
    <t>ส้วมสาธารณะ ถ.สุขาภิบาลกองช่าง2เมืองจันทบุรี</t>
  </si>
  <si>
    <t>สำนักงาน2เมืองจันทบุรี(ศูนย์บริการสาธารณะสุข ถ.ขวาง)</t>
  </si>
  <si>
    <t>สำนักงาน2ตำบลหนองคล้า(อาคารจอดรถดับเพลิง)</t>
  </si>
  <si>
    <t>สำนักงาน2ตำบลหนองคล้า(ห้องน้ำตลาดสด22 พูลสุข)</t>
  </si>
  <si>
    <t>สนง.2ตำบลโป่งน้ำร้อน865</t>
  </si>
  <si>
    <t>สนง.2ตำบลโป่งน้ำร้อน</t>
  </si>
  <si>
    <t>ร้านค้าริมเขื่อน2เมืองตราด</t>
  </si>
  <si>
    <t>ร้านค้าริมเชื่อน2เมืองตราด</t>
  </si>
  <si>
    <t>2เมืองตราด ศูนย์สาธารณสุขมูลฐาน</t>
  </si>
  <si>
    <t>สนง.2เมืองตราด(ปตร.10165)</t>
  </si>
  <si>
    <t>สนง.2ตำบลบ่อพลอย</t>
  </si>
  <si>
    <t>สนง.2น้ำเชี่ยว ศูนย์ฝึกอาชีพ</t>
  </si>
  <si>
    <t>สนง.2ตำบลบ่อพลอย(สี่แยกไฟแดง)</t>
  </si>
  <si>
    <t>ศูนย์สาธารณสุขมูลฐานชุมชนวัดโบสถ์(สนง.2)</t>
  </si>
  <si>
    <t>ศูนย์สาธารณสุขมูลฐานชุมชนรักษ์คลองบางพระ(สนง.2เมือ</t>
  </si>
  <si>
    <t>สนง.2บ่อพลอยศูนย์พัฒนาครอบครัว ต.บ่อพลอย</t>
  </si>
  <si>
    <t>2เมืองตราด(อาคารศูนย์ส่งเสริมสนับสนุนกิจกรรมผู้สูงอ</t>
  </si>
  <si>
    <t>สนง.2ตำบลแสนตุ้ง(โรงฆ่ากระบือ)(006444-8)</t>
  </si>
  <si>
    <t>สนามเด็กเล่น2</t>
  </si>
  <si>
    <t>2ตำบลกบินทร์</t>
  </si>
  <si>
    <t>ศูนย์การเรียนรู้2ตำบลเมืองเก่า</t>
  </si>
  <si>
    <t>นายกเทศมนตรี2ตำบลเมืองเก่า</t>
  </si>
  <si>
    <t>สำนักงาน2ตำบลเมืองเก่า</t>
  </si>
  <si>
    <t>2ตำบลน้ำยืน (ศาลเจ้า)</t>
  </si>
  <si>
    <t>ป้อมยาม2ตำบลนาเยีย</t>
  </si>
  <si>
    <t>ตลาดสด22 แท่น4</t>
  </si>
  <si>
    <t>ร้านค้าเศรษฐกิจชุมชนและส่งเสริมอาชีพ(2ป่าติ้ว)</t>
  </si>
  <si>
    <t>สวนสาธารณะ2ตำบลอำนาจ</t>
  </si>
  <si>
    <t>ศาลาแปดเหลี่ยม2ตำบลอำนาจ</t>
  </si>
  <si>
    <t>2ตำบลพนา สภาเด็กและเยาวชน</t>
  </si>
  <si>
    <t>สนง.2ตำบลป่าติ้ว (ศาลากลางหมู่ที่ 4)</t>
  </si>
  <si>
    <t>2ตำบลตาดทอง</t>
  </si>
  <si>
    <t>อาคารโรงฆ่าสัตว์2ตำบลสามแยก</t>
  </si>
  <si>
    <t>ตลาด2ตำบลคำเขื่อนแก้ว</t>
  </si>
  <si>
    <t>สนง.2ตำบลกระสัง(ตลาดศรีปราโมทย์)</t>
  </si>
  <si>
    <t>บ้านพักครู21</t>
  </si>
  <si>
    <t>สนง.2ตำบลกระสัง (ศูนย์ฝึกอาชีพ)</t>
  </si>
  <si>
    <t>อาคารเอนกประสงค์ 2ตำบลโนนดินแดง</t>
  </si>
  <si>
    <t>2ตำบลสำโรงทาบ(ศพด.ทต.สำโรงทาบ)</t>
  </si>
  <si>
    <t>สนง.2ตำบลสำโรงทาบ(เวทีการแสดงกลางแจ้ง)</t>
  </si>
  <si>
    <t>ศูนย์การเรียนรู้ ICT ชุมชน2ตำบลสำโรงทาบ</t>
  </si>
  <si>
    <t>สนง.2ตำบลสนม (โรงรถ)</t>
  </si>
  <si>
    <t>สนง.2ตำบลสนม(ศูนย์เกษตรอินทรีย์)</t>
  </si>
  <si>
    <t>สนง.2ตำบลสนม (หนองสนม)</t>
  </si>
  <si>
    <t>สำนักงาน2ตำบลท่าตูม (อาคารลานค้าชุมชน)</t>
  </si>
  <si>
    <t>สนง.2ตำบลสังขะ_ตลาดสามเหลี่ยม</t>
  </si>
  <si>
    <t>สนง.2ตำบลสังขะ(ศาลาจามจุรี)</t>
  </si>
  <si>
    <t>สนง.2ตำบลห้วยเหนือ</t>
  </si>
  <si>
    <t>ประธานสุขาภิบาลกำแพง(คิวรถโดยสาร2)</t>
  </si>
  <si>
    <t>สนง.2เมืองศรีสะเกษ(ศูนย์อาสาสมัครป้องกัน)</t>
  </si>
  <si>
    <t>2ตำบลกำแพง(ศูนย์พัฒนาคุณภาพชีวิตฯ)</t>
  </si>
  <si>
    <t>สนง.2ตำบลกำแพง(ตลาดสด2ตำบลกำแพง)</t>
  </si>
  <si>
    <t>สนง.2ตำบลกำแพง(ตลาดโต้รุ่ง)</t>
  </si>
  <si>
    <t>2เมืองศรีสะเกษ(อาคารสวนสาธารณะกุดหวาย)</t>
  </si>
  <si>
    <t>สนง.2ตำบลคำชะอี คุณบุญยืน  ป้องสีดา</t>
  </si>
  <si>
    <t>2ตำบลหนองโดน(หอประชุม2)</t>
  </si>
  <si>
    <t>ตลาดสด2ตำบลหนองแค(สาธารณสุข)</t>
  </si>
  <si>
    <t>ศูนย์พัฒนาเด็กเล็ก2ตำบลไผ่ต่ำ</t>
  </si>
  <si>
    <t>สำนักงาน2ตำบลหนองแค(ข้างห้องสมุด)</t>
  </si>
  <si>
    <t>สำนักงาน2ตำบลหนองแค(ข้างโรงรับจำนำ)</t>
  </si>
  <si>
    <t>สำนักงาน2ตำบลหนองแค(ศาลพระพรหม)</t>
  </si>
  <si>
    <t>ตลาดสด2กลางดง</t>
  </si>
  <si>
    <t>2ตำบลมวกเหล็ก(สนามกีฬา)</t>
  </si>
  <si>
    <t>สนง.2เมืองลพบุรี (SML)</t>
  </si>
  <si>
    <t>2สวนสาธารณะตำบลเขาพระงาม</t>
  </si>
  <si>
    <t>2เขาพระงาม</t>
  </si>
  <si>
    <t>2ตำบลอุทัย</t>
  </si>
  <si>
    <t>โรงฆ่าสัตว์2ตำบลโคกม่วง2065</t>
  </si>
  <si>
    <t>ศูนย์พัฒนาเด็กเล็ก(2ตำบลท่าลาน)2133</t>
  </si>
  <si>
    <t>สนง.2ตำบลภาชี(สวนสาธารณะแและสนามเด็กเล่น) 5387</t>
  </si>
  <si>
    <t>สนง.2ตำบลภาชี(ห้องสุขาสาธารณะ)5550</t>
  </si>
  <si>
    <t>สนง.2ตำบลภาชี(ศูนย์พัฒนาเด็กเล็ก)5925</t>
  </si>
  <si>
    <t>2ตำบลท่าลาน(ศูนย์ฝึกอาชีพ) 7470</t>
  </si>
  <si>
    <t>2เมืองรังสิต</t>
  </si>
  <si>
    <t>2เมืองคูคต(ซ.ลำลูกกา27)</t>
  </si>
  <si>
    <t>ฝ่ายพัฒนาชุมชน กองสวัสดิการสังคม สำนักงาน2นครรังสิต</t>
  </si>
  <si>
    <t>สนง.2ตำบลท่าช้าง(ศูนย์พัฒนาเด็กเล็ก)</t>
  </si>
  <si>
    <t>สนง.2ตำบลท่าช้าง (สนามกีฬา2ตำบลท่าช้าง)</t>
  </si>
  <si>
    <t>2ตำบลบ้านโพธิ์</t>
  </si>
  <si>
    <t>2โนนสมบูรณ์</t>
  </si>
  <si>
    <t>สนง.2ตำบลโนนสมบูรณ์(ศูนย์ฝึกอาชีพ)</t>
  </si>
  <si>
    <t>สนง.2ตำบลอรพิมพ์*</t>
  </si>
  <si>
    <t>2ตำบลโนนสมบูรณ์ (บ้านหลักขาว)</t>
  </si>
  <si>
    <t>2ตำบลโนนสมบูรณ์ (บ้านห้วยหินพัฒนา)</t>
  </si>
  <si>
    <t>สนง.2เมืองเมืองปัก(ศูนย์ประชาสัมพันธ์)</t>
  </si>
  <si>
    <t>สนง.2เมืองเมืองปัก(ที่พักนักกีฬา)</t>
  </si>
  <si>
    <t>2ตำบลพิมาย(สวนสาธารณะ)</t>
  </si>
  <si>
    <t>2ตำบลพิมาย(หอนาฬิกา)</t>
  </si>
  <si>
    <t>ศูนย์พัฒนาเด็กเล็ก2ตำบลหินดาด</t>
  </si>
  <si>
    <t>2ตำบลพิมาย(สวนสาธารณะและลานกีฬา บริเวณหน้าวัดเดิม)</t>
  </si>
  <si>
    <t>ศูนย์พัฒนาเด็กเล็ก2ห้วยแถลง</t>
  </si>
  <si>
    <t>2ตำบลพิมาย(อ่างล้างมือ)</t>
  </si>
  <si>
    <t>2เมืองคลองหลวง (ประดู่แดง)</t>
  </si>
  <si>
    <t>2เมืองสนั่นรักษ์ศูนย์บริการสาธารณสุขแห่งที่2</t>
  </si>
  <si>
    <t>สนง.2ตำบลหลักเมือง(สนามเด็กเล่นบริเวณหลังแฟลตทหาร)</t>
  </si>
  <si>
    <t>ศูนย์พัฒนาเด็กเล็ก2ตำบลท่าจีน</t>
  </si>
  <si>
    <t>สำนักงาน2ตำบลโคกคราม (ศูนย์บริการสาธารณสุขมูลฐาน)</t>
  </si>
  <si>
    <t>ศูนย์บริการประชาชน2โคกคราม</t>
  </si>
  <si>
    <t>สนง.2เมืองกาญจนบุรี 24227</t>
  </si>
  <si>
    <t>2ตำบลท่ามะขาม (ศูนย์พัฒนาเด็กเล็กบ้านยาง หมู่ที่ 4) 29183</t>
  </si>
  <si>
    <t>สนง.2เมืองกาญจนบุรี(ศูนย์พัฒนาเด็กเล็ก เตาปูน 3)</t>
  </si>
  <si>
    <t>สนง.2ตำบลท่ามะกา (สวนสาธารณะ)</t>
  </si>
  <si>
    <t>สำนักงาน2ตำบลนายาง(จุดชมวิวถ้ำค้างคาว)</t>
  </si>
  <si>
    <t>สำนัก2ตำบลบางตะบูน</t>
  </si>
  <si>
    <t>2เมืองประจวบคีรีขันธ์(ศูนย์พัฒนาเด็กเล็กโรงเรียน2บ้านหนองบัว)</t>
  </si>
  <si>
    <t>2ตำบลปราณบุรี(สวนสาธารณะ)</t>
  </si>
  <si>
    <t>2ตำบลปราณบุรี(ที่ทำการตำหรุชุมชนพัฒนา)</t>
  </si>
  <si>
    <t>2ตำบลเขาน้อย(ศูนย์อบสมุนไพรไทย)</t>
  </si>
  <si>
    <t>2ตำบลเขาน้อย(ศาลาอเนกประสงค์ หมู่ที 5)</t>
  </si>
  <si>
    <t>2ตำบลปราณบุรี(หน้าสถานีรถไฟ)</t>
  </si>
  <si>
    <t>2ตำบลปราณบุรี(ศูนย์สาธารณะสุข)</t>
  </si>
  <si>
    <t>2ตำบลเขาน้อย(อาคารเอนกประสงค์)ม.7</t>
  </si>
  <si>
    <t>2ตำบลปราณบุรี(สวนสุขภาพ-โรงฆ่าสัตว์)</t>
  </si>
  <si>
    <t>2ท่าข้าม (พัฒนาชุมชน)</t>
  </si>
  <si>
    <t>ศูนย์การเรียนรู้ชุมชนเคหะ (สำนักงาน2นครสฏ.)</t>
  </si>
  <si>
    <t>2(ที่ทำการชุมชนท้องไมล์)</t>
  </si>
  <si>
    <t>2(ที่ทำการชุมชนทางข้าม)</t>
  </si>
  <si>
    <t>2(ชุมชนบ้านคราม)</t>
  </si>
  <si>
    <t>2(ศูนย์ประสานงานชุมชนก้าวเจริญ)</t>
  </si>
  <si>
    <t>2เมืองดอนสัก (ศูนย์ ศพอส.)</t>
  </si>
  <si>
    <t>สนง.2ตำบลกาญจนดิษฐ์</t>
  </si>
  <si>
    <t>2เมืองดอนสัก(ศูนย์บริการนักท่องเที่ยวและหอประชุมอเนกประสงค์ หมู่ 5)</t>
  </si>
  <si>
    <t>โรงเรียน2 4(บ้านทุ่งคาเกรียน)</t>
  </si>
  <si>
    <t>ศูนย์อปพร.2ตำบลทุ่งหลวง</t>
  </si>
  <si>
    <t>สนง.2เมืองนาสาร(สวนสวนสาธารณะเฉลิมพระเกียรติฯ)</t>
  </si>
  <si>
    <t>2ตำบลย่านดินแดง(แผงร้านค้าชุมชนบริเวณหน้าที่ว่าการอำเภอ)</t>
  </si>
  <si>
    <t>2ตำบลเวียงสระ(สถานที่โรงฆ่าสัตว์)</t>
  </si>
  <si>
    <t>อาคารร้านค้าสวนสาธารณะฯ 2ตำบลพนม</t>
  </si>
  <si>
    <t>อาคารอเนกประสงค์2ตำบลท่าขนอน</t>
  </si>
  <si>
    <t>ศาลาเอนกประสงค์โรงเรียน2บ้านท่าตะเภา</t>
  </si>
  <si>
    <t>สนง.2เมืองชุมพร (ศาลากลางบ้านทุ่งธรณี)</t>
  </si>
  <si>
    <t>2ตำบลวังไผ่</t>
  </si>
  <si>
    <t>2เมืองระนอง(ศาลาเอนกประสงค์)</t>
  </si>
  <si>
    <t>2เมืองระนอง (ศาลาอเนกประสงค์)</t>
  </si>
  <si>
    <t>2ทับปุด (สวนหย่อม)</t>
  </si>
  <si>
    <t>สวนสุขภาพ2 ต.ทับปุด</t>
  </si>
  <si>
    <t>สนง.2เมืองตะกั่วป่า(อาคารเพื่อผลิตและจำหน่ายฯ)</t>
  </si>
  <si>
    <t>สนง.2เมืองตะกั่วป่า</t>
  </si>
  <si>
    <t>สนง.2ตำบลรัษฎา (ศาลาเอนกประสงค์)</t>
  </si>
  <si>
    <t>2ตำบลรัษฎา (ชุมชนการเคหะ ม.7)</t>
  </si>
  <si>
    <t>สนง.2ตำบลรัษฎา(ศาลาฯอิรวดี)</t>
  </si>
  <si>
    <t>2เมืองกะทู้(ปั๊กกั๊วหลาว)</t>
  </si>
  <si>
    <t>2ตำบลเหนือคลอง(อาคารร้านค้าเพื่อใช้สำหรับการ</t>
  </si>
  <si>
    <t>สนง.2ตำบลเหนือคลอง(ที่ทำการชุมชนนาหลัง</t>
  </si>
  <si>
    <t>สนง.2เมืองกระบี่(ประติมากรรมปลาทะเล)</t>
  </si>
  <si>
    <t>สนง.2เมืองกระบี่(หลังป้อมตำรวจ)</t>
  </si>
  <si>
    <t>2เมืองกระบี่</t>
  </si>
  <si>
    <t>สนง.2เมืองทุ่งสง(นางบุญยัง คงทอง)</t>
  </si>
  <si>
    <t>สนง.2เมืองทุ่งสง(075-411522)</t>
  </si>
  <si>
    <t>กองการศึกษา 2ตำบลชะอวด</t>
  </si>
  <si>
    <t>2ตำบลชะอวด(อาคารอเนกประสงค์)</t>
  </si>
  <si>
    <t>ป้อมยาม อปพร.2ตำบลชะอวด</t>
  </si>
  <si>
    <t>สนง.2ตำบลชะอวดป้อมยามดับเพลิง</t>
  </si>
  <si>
    <t>2สวนหย่อมใต้สะพาน สำนักงาน2</t>
  </si>
  <si>
    <t>2ตำบลหินตก</t>
  </si>
  <si>
    <t>ศูนย์พัฒนาเด็กเล็กบ้านห้วยน้ำขาว (2ตำบลห้วยน้ำขาว)</t>
  </si>
  <si>
    <t>2ตำบลคลองพนพัฒนา(ชมรมกำนัน-ผู้ใหญ่บ้าน)</t>
  </si>
  <si>
    <t>ศูนย์กำจัดขยะ กองอนามัย 2สงขลา</t>
  </si>
  <si>
    <t>ป้อมยามตำรวจ (2)</t>
  </si>
  <si>
    <t>2ตำบลพะวง(ศาลาเอนกประสงค์ชุมชน)</t>
  </si>
  <si>
    <t>สนง.2นครสงขลา(โรงฆ่าสัตว์)</t>
  </si>
  <si>
    <t>2ตำบลพะวง (ศาลาพักผ่อน)</t>
  </si>
  <si>
    <t>สนง.2ตำบลพะวง(อาคารเอนกประสงค์ชุมชน)</t>
  </si>
  <si>
    <t>2เมืองเขารูปช้าง(สวนสุขภาพ)</t>
  </si>
  <si>
    <t>2นครสงขลา(Chinese Historic Center)</t>
  </si>
  <si>
    <t>อาคารที่ทำการศูนย์ประสานงานชมรมและ อสม.2นครสงขลา</t>
  </si>
  <si>
    <t>สนง.2ตำบลบ้านพรุ (สำนักงานหลังเก่า)</t>
  </si>
  <si>
    <t>สนง.2นครหาดใหญ่ (ห้องน้ำสาธารณะจัตุรัสตลาดพลาซ่า)</t>
  </si>
  <si>
    <t>สนง.2เมืองบ้านพรุ (ห้องน้ำสนามฟุตบอล)</t>
  </si>
  <si>
    <t>สนง.2ตำบลนาทวี(ศาลหลักเมือง)</t>
  </si>
  <si>
    <t>สนง.2ตำบลนาทวี(บริเวณซุ้มขายของ)</t>
  </si>
  <si>
    <t>สนง.2ตำบลนาทวี(ศูนย์ส่งเสริมและพัฒนาผู้สูงอายุ)</t>
  </si>
  <si>
    <t>ศูนย์การเรียนรู้2ตำบลนาทวี</t>
  </si>
  <si>
    <t>สนง.2พนางตุง</t>
  </si>
  <si>
    <t>2เมืองพัทลุง(นางณี แซ่ตั๋น)</t>
  </si>
  <si>
    <t>2เมืองพัทลุง (น.ส.โสรยา รู้รักษ์)</t>
  </si>
  <si>
    <t>2เมืองพัทลุง(นางสุภาพ ทองหมุน)</t>
  </si>
  <si>
    <t>โรงซ่อมเครื่องมือกล2นครตรัง</t>
  </si>
  <si>
    <t>สนง.2ตำบลท่าพญา (ศาลาอเนกประสงค์)</t>
  </si>
  <si>
    <t>ห้องสมุดรถไฟ (2เมืองกันตัง)</t>
  </si>
  <si>
    <t>สนง.2เมืองสตูล(อาคารเอนกประสงค์ชุมชนวัดชนาธิปเฉลิ</t>
  </si>
  <si>
    <t>อาคารพัสดุกลาง2ตำบลฉลุง</t>
  </si>
  <si>
    <t>อาคารเอนกประสงค์2ตำบลฉลุง</t>
  </si>
  <si>
    <t>2เมืองสตูล(ชุมชนคลองเส็นเต็น)</t>
  </si>
  <si>
    <t>สนง.2ตำบลฉลุง(ห้องน้ำ-ส้วมสามแยกฉลุง)</t>
  </si>
  <si>
    <t>สนง.2เมืองสตูล(อาคารเอนกประสงค์ชุมชนสี่แยกคอกเป็ด</t>
  </si>
  <si>
    <t>2เมืองสตูล(ที่ทำการชุมชนปานชูรำลึก)</t>
  </si>
  <si>
    <t>2ตำบลฉลุง(งานปรับปรุงภูมิทัศน์บริเวณสามแยกฉลง</t>
  </si>
  <si>
    <t>สนง.2เมืองสตูล (อาคารชุมชนหลังโรงพัก)</t>
  </si>
  <si>
    <t>สนง.2ตำบลคลองขุด(อาคารเอนกประสงค์)</t>
  </si>
  <si>
    <t>2เมืองสตูล(อาคารเอนกประสงค์ชุมชนท่าไม้ไผ่)</t>
  </si>
  <si>
    <t>สนง.2เมืองสตูล(อาคารอเนกประสงค์ศาลากันตง)</t>
  </si>
  <si>
    <t>2เมืองสตูล ที่ทำการชุมชน2 4</t>
  </si>
  <si>
    <t>สนง.2เมืองสตูล(อาคารพาณิชย์)</t>
  </si>
  <si>
    <t>สนง.2เมืองสตูล ที่ทำการงานซ่อมบำรุง กองสาธารณสุขและสิ่งแวดล้อม</t>
  </si>
  <si>
    <t>2ตำบลกำแพง อาคารศูนย์จำหน่ายสินค้าพื้นเมือง</t>
  </si>
  <si>
    <t>2ตำบลกำแพง(อาคารธรรมาภิบาล)</t>
  </si>
  <si>
    <t>2ตำบลกำแพง(อาคารที่ทำการชุมชนซอยขนมจีน)</t>
  </si>
  <si>
    <t>สนง.2ตำบลกำแพง(ที่ทำการชุมชนซอย6)</t>
  </si>
  <si>
    <t>2สวนสาธารณะ (อาคารอเนคประสงค์ 2 ชั้น)</t>
  </si>
  <si>
    <t>2ตำบลกำแพง(ที่ทำการชุมชนบ้านออกพัฒนา)</t>
  </si>
  <si>
    <t>2ตำบลกำแพง (ที่ทำการชุมชนนาโต๊ะพ่อ)</t>
  </si>
  <si>
    <t>2เมืองเบตง</t>
  </si>
  <si>
    <t>สนง.2ตำบลยี่งอ</t>
  </si>
  <si>
    <t>สนามเด็กเล่น2 ตำบลยี่งอ</t>
  </si>
  <si>
    <t>สนง.2ตันหยงมัส ห้องน้ำอาคารดับเพลิง</t>
  </si>
  <si>
    <t>สนง.2ตันหยงมัส ร้านอาหารสวนวัชระ</t>
  </si>
  <si>
    <t>สนง.2สุไหงโกลก (ห้องน้ำสาธารณะ)</t>
  </si>
  <si>
    <t>สนง.2สุไหงโก-ลก</t>
  </si>
  <si>
    <t>ศูนย์พัฒนาเด็กเล็ก2ตำบลแว้ง</t>
  </si>
  <si>
    <t>2เมืองสุไหงโก-ลก(อาคารสนามแบดมินตัน)0815439230</t>
  </si>
  <si>
    <t>2เมืองสุไหงโก-ลก (สวนเลียบทางรถไฟจุดที่1)</t>
  </si>
  <si>
    <t>2เมืองสุไหงโก-ลก (สวนเลียบทางรถไฟจุดที่2)</t>
  </si>
  <si>
    <t>สนง.2เมืองสุไหงโก-ลก(ศูนย์เรียนรู้ผู้สูงอายุ)</t>
  </si>
  <si>
    <t>สนง.2เมืองตากใบ</t>
  </si>
  <si>
    <t>บ้านพักพนักงาน2</t>
  </si>
  <si>
    <t>สนง.2นครลำปาง (สุสานสามดวง)  2</t>
  </si>
  <si>
    <t>สนง.2ตำบลท่าศาลา</t>
  </si>
  <si>
    <t>2เมืองพลเมืองพล 9849/14</t>
  </si>
  <si>
    <t>สนง.2ตำบลแวง(ตลาดSMLม.10)</t>
  </si>
  <si>
    <t>สนง.2เมืองพังงา</t>
  </si>
  <si>
    <t>สนง.2เมืองสะเดา</t>
  </si>
  <si>
    <t>2ตำบลท่าข้าม(โรงรับจำนำ)</t>
  </si>
  <si>
    <t>บ้านพักพนักงาน2(นายช่างไฟฟ้า)</t>
  </si>
  <si>
    <t>สนง.2ตำบลรือเสาะ(โรงฆ่าสัตว์)</t>
  </si>
  <si>
    <t>สนง.2ตำบลท่าข้าม(ห้องว่าง)</t>
  </si>
  <si>
    <t>2ตำบลเวียงชัย</t>
  </si>
  <si>
    <t>บ้านพักเจ้าหน้าที่2ตำบลบ้านไผ่(2806</t>
  </si>
  <si>
    <t>บ้านพักพนักงาน2ด่านซ้าย</t>
  </si>
  <si>
    <t>ตลาดเก่า 2ตำบลบ้านดุง 1</t>
  </si>
  <si>
    <t>ศูนย์พัฒนาเด็กเล็ก2ตำบลพุทไธสง (หลังเก่า)</t>
  </si>
  <si>
    <t>2ตำบลบึงบูรพ์ห้องแถวตลาดสดห้องที่10นายพิทักษ์ วิเศษสังข์</t>
  </si>
  <si>
    <t>สนง.2นครอุบลราชธานี(ศูนย์บริการสาธารณสุข6 (วัดป่าแสนอุดม)</t>
  </si>
  <si>
    <t>2ตำบลท่าข้าม(นวพร)</t>
  </si>
  <si>
    <t>บ้านพักพนักงาน 2ตำบลเมืองยวมใต้ หลังที่ 1</t>
  </si>
  <si>
    <t>บ้านพักพ.2 (ผู้ช่วย)</t>
  </si>
  <si>
    <t>บ้านพักข้าราชการ2ตำบลท่าข้าม</t>
  </si>
  <si>
    <t>บ้านพัก2ตำบลท่าถ่าน</t>
  </si>
  <si>
    <t>สถานีดับเพลิงย่อย2</t>
  </si>
  <si>
    <t>บ้านพักรองปลัด2เมืองอ่างทอง</t>
  </si>
  <si>
    <t>สนง.2เมืองอ่างทอง(บ้านรัตตัญญู)</t>
  </si>
  <si>
    <t>สนง.2เมืองพังงา (ป่าช้าอิสลาม)</t>
  </si>
  <si>
    <t>บ้านพักหัวหน้าส่วน2เมืองเพชรบุรี</t>
  </si>
  <si>
    <t>บ้านพักข้าราชการ2ตำบลหนองบัวแดง</t>
  </si>
  <si>
    <t>สนง.2ตำบลแหลมฉบัง</t>
  </si>
  <si>
    <t>บ้านพักผู้อำนวยการกองช่าง2เมืองอ่างทอง</t>
  </si>
  <si>
    <t>อาคารละหมาด และห้องน้ำ - ห้องสุขาสาธารณะ 2ตำบลกำแพง</t>
  </si>
  <si>
    <t>บ้านพักพนักงาน 2ตำบลเมืองยวมใต้ หลัง 2</t>
  </si>
  <si>
    <t>บ้านพัก2ตำบลบ้านไผ่(นายชาญชัย กองช่าง)</t>
  </si>
  <si>
    <t>สนง.2เมืองพัทลุง(ชุมชนบ้านทุ่งไหม้)</t>
  </si>
  <si>
    <t>2ตำบลแม่ริม (โรงเก็บพัสดุชุมชนเพื่อศาสนกิจ)</t>
  </si>
  <si>
    <t>สุสาน2เชียงคำ</t>
  </si>
  <si>
    <t>บ้านพักพนักงาน2เมืองเชียงราย</t>
  </si>
  <si>
    <t>2นครขอนแก่น088-0370288</t>
  </si>
  <si>
    <t>กองทุนคุ้มซอยน้ำทิพย์(2)</t>
  </si>
  <si>
    <t>2หอเจ้าบ้านกาฬสินธุ์ (2) (กองช่าง)</t>
  </si>
  <si>
    <t>บ้านพักพนักงาน2ตำบลหนองกราด (ห้องที่ 2)</t>
  </si>
  <si>
    <t>สนง.2ตำบลแวง(ศาลากลางบ้านม.2)098-2396879</t>
  </si>
  <si>
    <t>2เมืองท่าช้าง</t>
  </si>
  <si>
    <t>สนง.2เมืองปทุมธานี(ลานเอนกประสงค์)</t>
  </si>
  <si>
    <t>บ้านพักดับเพลิง2ตำบลนครชัยศรี</t>
  </si>
  <si>
    <t>สนง.2เมืองตะกั่วป่า(บ้านพัก2)</t>
  </si>
  <si>
    <t>2เมืองสตูล(ร้านอาหารอิงภู)</t>
  </si>
  <si>
    <t>2เมืองสตูล (ชุมชนโรงพระสามัคคี)</t>
  </si>
  <si>
    <t>บ้านพักข้าราชการโรงฆ่าสัตว์2ตำบลเสลภูมิ</t>
  </si>
  <si>
    <t>2ตำบลเพ(522950-7)</t>
  </si>
  <si>
    <t>2ตำบลลำห้วยหลัว</t>
  </si>
  <si>
    <t>ศูนย์พัฒนาเด็กเล็ก2ตำบลบ้านค่ายหมื่นแผ้ว</t>
  </si>
  <si>
    <t>2ตำบลกวนวัน</t>
  </si>
  <si>
    <t>3ท่าพระ (ศูนย์เด็ก บ้านหนองแวง)</t>
  </si>
  <si>
    <t>3ท่าพระ (ศูนย์เด็ก บ้านหนองโข่ย)</t>
  </si>
  <si>
    <t>3ท่าพระ (ศูนย์เด็ก บ้านสวนมอน)</t>
  </si>
  <si>
    <t>3บางตลาด</t>
  </si>
  <si>
    <t>3เกาะลอย (ที่ทำการ)</t>
  </si>
  <si>
    <t>3เกาะปันหยี (หลังเก่า)</t>
  </si>
  <si>
    <t>3ปากน้ำ ศูนย์พัฒนาเด็กเล็ก</t>
  </si>
  <si>
    <t>3วังชัย(เครื่องกรองน้ำ)</t>
  </si>
  <si>
    <t>3พลูตาหลวง</t>
  </si>
  <si>
    <t>3พุคา(มูลนิธิชัยพัฒนา)</t>
  </si>
  <si>
    <t>3มะเกลือใหม่</t>
  </si>
  <si>
    <t>3มะเกลือใหม่(ร้านค้าชุมชน)</t>
  </si>
  <si>
    <t>3หนองปรือ</t>
  </si>
  <si>
    <t>3ตาลเดี่ยว</t>
  </si>
  <si>
    <t>องค์การบริหารส่วนตำบลอ่างทอง(โรงผลิตน้ำ 3อ่างทอ</t>
  </si>
  <si>
    <t>3สามตำบล</t>
  </si>
  <si>
    <t>3ท่าทราย</t>
  </si>
  <si>
    <t>3ช้างซ้าย</t>
  </si>
  <si>
    <t>3เมืองพล ที่ทำการผู้ใหญ่บ้าน ม.3บ้านทับบา 087</t>
  </si>
  <si>
    <t>3หนองไทร</t>
  </si>
  <si>
    <t>3ตลิ่งชัน</t>
  </si>
  <si>
    <t>3ทรายมูล</t>
  </si>
  <si>
    <t>3ปากน้ำ</t>
  </si>
  <si>
    <t>3คูบางหลวง</t>
  </si>
  <si>
    <t>3ท่าข้าม</t>
  </si>
  <si>
    <t>3หันโจด082-8453135</t>
  </si>
  <si>
    <t>3แม่เมาะ(ศูนย์พัฒนาเด็กเล็กบ้านใหม่นาแขมม.7)</t>
  </si>
  <si>
    <t>3นครสวรรค์ออก (บ้านกองเสบียง)</t>
  </si>
  <si>
    <t>3เขาพระงาม</t>
  </si>
  <si>
    <t>3บ้านยาง</t>
  </si>
  <si>
    <t>3หนองโสน</t>
  </si>
  <si>
    <t>3อาฮี</t>
  </si>
  <si>
    <t>3องค์การบริหารส่วนตำบลบ้านแปรง</t>
  </si>
  <si>
    <t>3ท่าบุญมี (ที่ทำการ)</t>
  </si>
  <si>
    <t>3พันท้ายนรสิงห์</t>
  </si>
  <si>
    <t>3พลูตาหลวง โดยนายทวีป แต่งแก้ว</t>
  </si>
  <si>
    <t>3หนองนาคำ</t>
  </si>
  <si>
    <t>3เมืองเก่า(ตลาดลานค้าชุมชน)</t>
  </si>
  <si>
    <t>3คลองอุดมชลจร</t>
  </si>
  <si>
    <t>3บางแตน</t>
  </si>
  <si>
    <t>3หัวหนอง</t>
  </si>
  <si>
    <t>ศูนย์พัฒนาเด็กเล็ก (3มหาโพธิ)</t>
  </si>
  <si>
    <t>3ห้วยแก</t>
  </si>
  <si>
    <t>3ท่าตูม(ตึกใหม่)</t>
  </si>
  <si>
    <t>3หมูม่น(ศูนย์พัฒนาเด็กเล็ก)</t>
  </si>
  <si>
    <t>3สบป่อง (ศูนย์พัฒนาเด็กเล็กฯ)</t>
  </si>
  <si>
    <t>3เชียงพิณ</t>
  </si>
  <si>
    <t>3กลางใหญ่(ตลาดสดกลางใหญ่)</t>
  </si>
  <si>
    <t>3หัวถนน</t>
  </si>
  <si>
    <t>3หนองสาหร่าย</t>
  </si>
  <si>
    <t>3บ้านพระ(ศูนย์พัฒนาเด็กเล็ก)</t>
  </si>
  <si>
    <t>3นครสวรรค์</t>
  </si>
  <si>
    <t>3คลองใหญ่</t>
  </si>
  <si>
    <t>3เขาสมิง(005646-3)</t>
  </si>
  <si>
    <t>3คชสิทธิ์(ปว.21624)</t>
  </si>
  <si>
    <t>ศูนย์พัฒนาเด็กเล็ก3คลองกระบือ</t>
  </si>
  <si>
    <t>3กุดสระ</t>
  </si>
  <si>
    <t>3ลำภู</t>
  </si>
  <si>
    <t>3บางครก</t>
  </si>
  <si>
    <t>3นาขา</t>
  </si>
  <si>
    <t>3หนองมะค่าโมง</t>
  </si>
  <si>
    <t>3พระกลางทุ่ง (อาคารเอนกประสงค์)</t>
  </si>
  <si>
    <t>3บะฮี</t>
  </si>
  <si>
    <t>3ช้างเผือก</t>
  </si>
  <si>
    <t>3องค์การบริหารส่วนตำบลบัวเงิน</t>
  </si>
  <si>
    <t>3บางศาลา</t>
  </si>
  <si>
    <t>3มิตรภาพ</t>
  </si>
  <si>
    <t>3โพรงอากาศ</t>
  </si>
  <si>
    <t>3ห้วยตึ๊กชู</t>
  </si>
  <si>
    <t>3วังสะพุง</t>
  </si>
  <si>
    <t>3หนองขวาว</t>
  </si>
  <si>
    <t>3ธงชัย</t>
  </si>
  <si>
    <t>3โคกแสมสาร</t>
  </si>
  <si>
    <t>3หนองเรือ</t>
  </si>
  <si>
    <t>3ม่วงคำ</t>
  </si>
  <si>
    <t>3แม่รำพึง</t>
  </si>
  <si>
    <t>3สำโรงทาบ</t>
  </si>
  <si>
    <t>3สะเดียง (ห้องน้ำสาธารณะเพื่อการท่องเที่ยวระดับสากลฯ)</t>
  </si>
  <si>
    <t>3ไม้เค็ด</t>
  </si>
  <si>
    <t>3หัวทะเล</t>
  </si>
  <si>
    <t>3หนองไผ่ล้อม</t>
  </si>
  <si>
    <t>3ท่าแค</t>
  </si>
  <si>
    <t>3ท่าข้าม(ศูนย์พัฒนาเด็กเล็ก)</t>
  </si>
  <si>
    <t>3สะเดียง</t>
  </si>
  <si>
    <t>3บางสวน</t>
  </si>
  <si>
    <t>3ดงขี้เหล็ก</t>
  </si>
  <si>
    <t>3บางแก้วส่วนสาธารณะ</t>
  </si>
  <si>
    <t>3นาฝาย</t>
  </si>
  <si>
    <t>3บางตีนเป็ด</t>
  </si>
  <si>
    <t>3แสนสุข</t>
  </si>
  <si>
    <t>3หนองปลาหมอ</t>
  </si>
  <si>
    <t>3หนองนาแซง</t>
  </si>
  <si>
    <t>3ท่าตูม</t>
  </si>
  <si>
    <t>3บ้านป้อม</t>
  </si>
  <si>
    <t>3โนนแดง</t>
  </si>
  <si>
    <t>3ปากน้ำ สนามกีฬากลาง อ.ละงู</t>
  </si>
  <si>
    <t>3บ้านกุ่ม</t>
  </si>
  <si>
    <t>3บ้านแก่ง</t>
  </si>
  <si>
    <t>3ยุ้งทะลาย (สำนักงาน)</t>
  </si>
  <si>
    <t>3ท่าสะแก</t>
  </si>
  <si>
    <t>3ศิลาลอย</t>
  </si>
  <si>
    <t>3คลองขนาน</t>
  </si>
  <si>
    <t>3ขามใหญ่</t>
  </si>
  <si>
    <t>3ตะคร้อ</t>
  </si>
  <si>
    <t>3หัวดง</t>
  </si>
  <si>
    <t>3ต้นมะม่วง</t>
  </si>
  <si>
    <t>3กระโทก</t>
  </si>
  <si>
    <t>3ชนบท</t>
  </si>
  <si>
    <t>3สบป่อง</t>
  </si>
  <si>
    <t>3หนองฉาง</t>
  </si>
  <si>
    <t>3บ้านเกาะ(ศูนย์พัฒนาเด็กเล็ก)</t>
  </si>
  <si>
    <t>3บ้านทาน</t>
  </si>
  <si>
    <t>3ดงลาน</t>
  </si>
  <si>
    <t>3พืชอุดม</t>
  </si>
  <si>
    <t>3หนองบอน(ศูนย์พัฒนาเด็กเล็กบ้านหน้าสถานี)</t>
  </si>
  <si>
    <t>3ทุ่งกง</t>
  </si>
  <si>
    <t>3ท่าค้อ</t>
  </si>
  <si>
    <t>3คลองนา</t>
  </si>
  <si>
    <t>ศูนย์พัฒนาเด็ก (3ขามใหญ่)</t>
  </si>
  <si>
    <t>3บางตีนเป็ด(ศูนย์ฯเด็กเล็ก)</t>
  </si>
  <si>
    <t>3วัดหลวง</t>
  </si>
  <si>
    <t>3ตำบลคำเนียม</t>
  </si>
  <si>
    <t>3หนองเม็ก</t>
  </si>
  <si>
    <t>3ท่าช้าง</t>
  </si>
  <si>
    <t>3กาญจนา</t>
  </si>
  <si>
    <t>3สีคิ้ว(อาคารเอนกประสงค์บ้านถนนคด)</t>
  </si>
  <si>
    <t>3สามพร้าว</t>
  </si>
  <si>
    <t>3ท่างาม</t>
  </si>
  <si>
    <t>ศูนย์พัฒนาเด็กเล็กบ้านเอื้ออาทร (3ท่าตูม)</t>
  </si>
  <si>
    <t>3พงศ์ประศาสน์</t>
  </si>
  <si>
    <t>3แม่รำพึง (ศูนย์พัฒนาเด็กเล็ก)</t>
  </si>
  <si>
    <t>3นาวุ้ง</t>
  </si>
  <si>
    <t>3ปาฝา</t>
  </si>
  <si>
    <t>3วังทอง (ศูนย์พัฒนาเด็กเล็กบ้านบางสะพาน)</t>
  </si>
  <si>
    <t>3บ้านกง</t>
  </si>
  <si>
    <t>3พิกุลทอง</t>
  </si>
  <si>
    <t>3หนองบัวศาลา</t>
  </si>
  <si>
    <t>3โคกไทย</t>
  </si>
  <si>
    <t>3หนองสาหร่าย(ศูนย์พัฒนาเด็กเล็กบ้านโคกสง่า)</t>
  </si>
  <si>
    <t>3บางกระบือ (ศูนย์พัฒนาฯ)</t>
  </si>
  <si>
    <t>3ทุ่งสมอ</t>
  </si>
  <si>
    <t>3ไร่ส้ม</t>
  </si>
  <si>
    <t>3ท่าตูม ศูนย์พัฒนาเด็กเล็ก</t>
  </si>
  <si>
    <t>3ทุ่งโป่ง (ศูนย์พัฒนาเด็กเล็กบ้านห้วยยาง)</t>
  </si>
  <si>
    <t>3ธาตุ</t>
  </si>
  <si>
    <t>3หนองฮะ</t>
  </si>
  <si>
    <t>3หนองไผ่</t>
  </si>
  <si>
    <t>3รัตนบุรี</t>
  </si>
  <si>
    <t>3ศรีสองรัก</t>
  </si>
  <si>
    <t>3บางขุนไทร</t>
  </si>
  <si>
    <t>3บ่อหิน</t>
  </si>
  <si>
    <t>3สนามจันทร์(253706-9)</t>
  </si>
  <si>
    <t>3บางเป้า</t>
  </si>
  <si>
    <t>3มะขามสูง</t>
  </si>
  <si>
    <t>3เกษมทรัพย์</t>
  </si>
  <si>
    <t>3หนองตาแต้ม</t>
  </si>
  <si>
    <t>3สะเดียง (อาคารริมหนองนายั้ง)</t>
  </si>
  <si>
    <t>3บ้านหว้า</t>
  </si>
  <si>
    <t>ที่ทำการ 3หินปัก</t>
  </si>
  <si>
    <t>3เกาะแก้ว</t>
  </si>
  <si>
    <t>3บัวเชด</t>
  </si>
  <si>
    <t>3เมืองคง</t>
  </si>
  <si>
    <t>3ป่ามะม่วง</t>
  </si>
  <si>
    <t>3โคกไม้ลาย</t>
  </si>
  <si>
    <t>3คลองน้ำไหล</t>
  </si>
  <si>
    <t>3บ้านเกาะ</t>
  </si>
  <si>
    <t>3วังมะปรางเหนือ</t>
  </si>
  <si>
    <t>3หมูม่น</t>
  </si>
  <si>
    <t>3ขามใหญ่ (การเคหะเดิม)</t>
  </si>
  <si>
    <t>3นิคมสงเคราะห์</t>
  </si>
  <si>
    <t>3ปากแพรก 19479</t>
  </si>
  <si>
    <t>3ท่าทองใหม่(สำนักงาน)</t>
  </si>
  <si>
    <t>3พรุดินนา</t>
  </si>
  <si>
    <t>3สำนักท้อน</t>
  </si>
  <si>
    <t>3บิง</t>
  </si>
  <si>
    <t>3กุดโดน</t>
  </si>
  <si>
    <t>3บางตีนเป็ด(อาคารศูนย์พัฒนาเด็กเล็กกองพลทหารราบที่ 11)</t>
  </si>
  <si>
    <t>3โนนสมบูรณ์*</t>
  </si>
  <si>
    <t>3ท่าสะอ้าน</t>
  </si>
  <si>
    <t>3นายกองค์การบริหารส่วนตำบลทับสะแก</t>
  </si>
  <si>
    <t>3เขวา(ศูนย์เด็กเล็ก )</t>
  </si>
  <si>
    <t>ศาลหลักเมืองสี่มหาราช (3แม่ท้อ)</t>
  </si>
  <si>
    <t>3บ้านหลวง  (โครงการSMLหมู่ 1)</t>
  </si>
  <si>
    <t>3ทุ่งกง (ศูนย์พัฒนาเด็กเล็กบ้านดอนรัก)</t>
  </si>
  <si>
    <t>ศูนย์พัฒนาเด็กเล็กสิรินธร (โดย 3เขาหินซ้อน)</t>
  </si>
  <si>
    <t>3ทับสวาย(ศูนย์พัฒนาเด็กเล็กย่อย)</t>
  </si>
  <si>
    <t>3พนางตุง</t>
  </si>
  <si>
    <t>3ตลาดไทร</t>
  </si>
  <si>
    <t>3สำมะโรง</t>
  </si>
  <si>
    <t>ศูนย์เด็กเล็กบ้านห้วยเดื่อ(3ผาบ่อง)</t>
  </si>
  <si>
    <t>3ทำนบ</t>
  </si>
  <si>
    <t>3นาหว้า</t>
  </si>
  <si>
    <t>3วังใหม่</t>
  </si>
  <si>
    <t>3ทุ่งกง (ศูนย์พัฒนาเด็กเล็กบ้านทับท้อน)</t>
  </si>
  <si>
    <t>3หมูม่น (ศูนย์เด็กเล็กสูงแคน)</t>
  </si>
  <si>
    <t>3บึงอ้อ</t>
  </si>
  <si>
    <t>3บางพูน</t>
  </si>
  <si>
    <t>3สระแก้ว</t>
  </si>
  <si>
    <t>ศูนย์พัฒนาเด็กเล็ก (3นาสาร)</t>
  </si>
  <si>
    <t>3วัดประดู่</t>
  </si>
  <si>
    <t>3บ้านเหล่า(ศูนย์พัฒนาเด็กเล็ก)</t>
  </si>
  <si>
    <t>3บ้านธาตุ</t>
  </si>
  <si>
    <t>3ศรีวิชัย</t>
  </si>
  <si>
    <t>3โพธิ์ตาก</t>
  </si>
  <si>
    <t>3สาวชะโงก</t>
  </si>
  <si>
    <t>3แหลมประดู่</t>
  </si>
  <si>
    <t>3ดม</t>
  </si>
  <si>
    <t>ศูนย์พัฒนาเด็กเล็กหมู่ที่ 10 (3หินปัก)</t>
  </si>
  <si>
    <t>3สนามจันทร์</t>
  </si>
  <si>
    <t>3สะเดียง (ห้องน้ำสาธารณะเพื่อการท่องเที่ยวบริเวณเส้นทางจักรยาน ม.3 ต.สะเดียง)</t>
  </si>
  <si>
    <t>3หนองปลิง</t>
  </si>
  <si>
    <t>3ตลิ่งชั่น</t>
  </si>
  <si>
    <t>3ท่าตะโก</t>
  </si>
  <si>
    <t>ศาลากลางหมู่บ้าน(3ทุ่งพง)</t>
  </si>
  <si>
    <t>3น้ำรึม</t>
  </si>
  <si>
    <t>ศูนย์พัฒนาเด็ก 3แกใหญ่</t>
  </si>
  <si>
    <t>3บางกะพี้-ดงพลับแห่งใหม่</t>
  </si>
  <si>
    <t>3แหลมผักเบี้ย</t>
  </si>
  <si>
    <t>3กาญจนา(ศูนย์พัฒนาเด็กเล็ก)</t>
  </si>
  <si>
    <t>3ทับสวาย</t>
  </si>
  <si>
    <t>3โพไร่หวาน</t>
  </si>
  <si>
    <t>3บางเล่า</t>
  </si>
  <si>
    <t>3หนองแขม(ปว.15541)</t>
  </si>
  <si>
    <t>3บ้านเกาะ(ศาลา อสม.หมู่6)</t>
  </si>
  <si>
    <t>ศพด.บ้านท่าเสากระโดง 3อ่างทอง</t>
  </si>
  <si>
    <t>3ท่าทองใหม่</t>
  </si>
  <si>
    <t>3นครสวรรค์ออก (สนามกีฬา)</t>
  </si>
  <si>
    <t>3ท่าทองหลาง</t>
  </si>
  <si>
    <t>3ปากน้ำ(อาคารเรียนศูนย์พัฒนาเด็กเล็ก)</t>
  </si>
  <si>
    <t>3พร่อน</t>
  </si>
  <si>
    <t>3เขื่อนอุบลรัตน์</t>
  </si>
  <si>
    <t>3โนนราษี 043-731175</t>
  </si>
  <si>
    <t>3ขามทะเลสอ(นายเทอดศั</t>
  </si>
  <si>
    <t>3เกาะยอ(ศูนย์พัฒนาเด็กเล็ก)</t>
  </si>
  <si>
    <t>3นาดี</t>
  </si>
  <si>
    <t>3โพรงอากาศ(ศูนย์พัฒนาเด็กเล็ก สิทธิสุนทรอุิทศ)</t>
  </si>
  <si>
    <t>3หนองพระ(เครื่องกรองน้ำคุ้มโพธิ์เงิน)</t>
  </si>
  <si>
    <t>3บ้านค่าย</t>
  </si>
  <si>
    <t>ศูนย์พัฒนาเด็กเล็กบ้านนาบอน(3 ชัยพฤกษ์)</t>
  </si>
  <si>
    <t>3คลองเขื่อน</t>
  </si>
  <si>
    <t>ศูนย์พัฒนาเด็กเล็กวังใหม่ สังกัด 3วังใหม่</t>
  </si>
  <si>
    <t>3อาโพน(ศูนย์พัฒนาเด็กเล็กบ้านจารย์)</t>
  </si>
  <si>
    <t>3ต้นโพธิ์</t>
  </si>
  <si>
    <t>ศูนย์พัฒนาเด็กเล็กบ้านกาเด๊ะ (3บ้านควน)</t>
  </si>
  <si>
    <t>3พลูตาหลวง โดย พ.จ.อ.วิษณุ โตสมบัติ</t>
  </si>
  <si>
    <t>3อาโพน</t>
  </si>
  <si>
    <t>3พยอม</t>
  </si>
  <si>
    <t>3ลาดตะเคียน (บ้านพักพนักงาน)</t>
  </si>
  <si>
    <t>3มะเริง</t>
  </si>
  <si>
    <t>บ้านพัก3ดงน้อย</t>
  </si>
  <si>
    <t>3ท่าคา (ศูนย์ส่งเสริมการท่องเที่ยวตลาดน้ำท่าคา)</t>
  </si>
  <si>
    <t>3บางแก้ว</t>
  </si>
  <si>
    <t>3ช้างแรก</t>
  </si>
  <si>
    <t>3บางโทรัด</t>
  </si>
  <si>
    <t>3บ่อกระดาน</t>
  </si>
  <si>
    <t>3ปากทาง</t>
  </si>
  <si>
    <t>ศูนย์พัฒนาเด็กเล็กวัดบ้านโนนสัง (3โนนสัง)</t>
  </si>
  <si>
    <t>3โพนค้อ(หลังเก่า)</t>
  </si>
  <si>
    <t>3คลองเขม้า</t>
  </si>
  <si>
    <t>3บ้านจั่น(โครงการบ้านเอื้ออาทร อุดรธานี 5)</t>
  </si>
  <si>
    <t>3หนองไผ่(ศูนย์พัฒนาเด็กเล็กวัดบ้านหนองไผ่)</t>
  </si>
  <si>
    <t>นายเอนก  วิภาคกิจอนันต์ (ชำระโดย 3เกาะพยาม)</t>
  </si>
  <si>
    <t>3ชัยนาม</t>
  </si>
  <si>
    <t>3สลักได(ศูนย์พัฒนาเด็กเล็กบ้านสลักได)</t>
  </si>
  <si>
    <t>ศูนย์พัฒนาเด็กเล็กบ้านสาวแล(3โพธิ์ตาก)</t>
  </si>
  <si>
    <t>3ธงชัย(ศูนย์พัฒนาเด็กเล็กวัดอินทาราม)</t>
  </si>
  <si>
    <t>3ดอนโพธิ์ทอง</t>
  </si>
  <si>
    <t>3โรงเข้</t>
  </si>
  <si>
    <t>3พะวง (ศาลาเอนกประสงค์)</t>
  </si>
  <si>
    <t>3เขาขาว</t>
  </si>
  <si>
    <t>3จันทึก</t>
  </si>
  <si>
    <t>3ท่าชนะ(ม.ท่ากระจาย)</t>
  </si>
  <si>
    <t>3หนองพระ(เครื่องกรองน้ำ ม.14)</t>
  </si>
  <si>
    <t>3ชุมแพ(อปพร)</t>
  </si>
  <si>
    <t>3เขาย้อย(ศาลาเด่นลำไพ)</t>
  </si>
  <si>
    <t>3เกาะยอ</t>
  </si>
  <si>
    <t>3บางตีนเป็ด(อาคารศูนย์พัฒนาเด็กเล็กโรงเรียนบ้านวนท่าแครง)</t>
  </si>
  <si>
    <t>ศูนย์พัฒนาเด็กเล็กบ้านม่วงน้ำ (3ปาฝา)084-9563640</t>
  </si>
  <si>
    <t>3ดอนตาเพชร(อาคารเอนกประสงค์)</t>
  </si>
  <si>
    <t>3ท่าข้าม(ศูนย์เรียนรู้ชุมชนตำบลท่าข้าม ม.6)</t>
  </si>
  <si>
    <t>3ข่วงเปา</t>
  </si>
  <si>
    <t>3บ้านผือ</t>
  </si>
  <si>
    <t>3บ้านดุง</t>
  </si>
  <si>
    <t>3กุสุมาลย์</t>
  </si>
  <si>
    <t>3สาวชะโงก (สวนสาธารณะเฉลิมพระเกียรติ ม.1)</t>
  </si>
  <si>
    <t>3สนามจันทร์(ที่ทำการศูนย์ อปพร.)</t>
  </si>
  <si>
    <t>3บางโรง</t>
  </si>
  <si>
    <t>3กุดลาด</t>
  </si>
  <si>
    <t>3นิคม</t>
  </si>
  <si>
    <t>3เมืองหลวง</t>
  </si>
  <si>
    <t>ที่ทำการองค์การบริหารส่วนตำบลคำชะอี (จุดบริการน้ำ 3คำชะอี)</t>
  </si>
  <si>
    <t>3บางกระบือ</t>
  </si>
  <si>
    <t>3ลำไทร</t>
  </si>
  <si>
    <t>ที่ทำการ 3ท่ายาง</t>
  </si>
  <si>
    <t>3บาโงยซิแน</t>
  </si>
  <si>
    <t>3ปากน้ำปราณ</t>
  </si>
  <si>
    <t>3วังหิน</t>
  </si>
  <si>
    <t>ศูนย์พัฒนาเด็กเล็กบ้านหัวนายาง 3ยางใหญ่ (043-544222)</t>
  </si>
  <si>
    <t>ศูนย์พัฒนาเด็กเล็ก 3หนองแขม</t>
  </si>
  <si>
    <t>3วัดไทร (อาคารเอนกประสงค์)</t>
  </si>
  <si>
    <t>3ผาบ่อง (ศูนย์เด็กเล็กบ้านห้วยเดื่อ)</t>
  </si>
  <si>
    <t>3นครสวรรค์ออก</t>
  </si>
  <si>
    <t>3พยุหะ(อาคารอเนกประสงค์)</t>
  </si>
  <si>
    <t>3หนองสรวง</t>
  </si>
  <si>
    <t>3น้ำรึม (นางเกษรินทร์ 63/31 )</t>
  </si>
  <si>
    <t>3ตลุกกลางทุ่ง</t>
  </si>
  <si>
    <t>3แม่ปะ</t>
  </si>
  <si>
    <t>3หนองพระ(กรองน้ำดื่มหนองโพธิ์)</t>
  </si>
  <si>
    <t>3หนองพระ(เครื่องกรองน้ำซอยตากแดด)</t>
  </si>
  <si>
    <t>3หนองพระ(เครื่องกรองน้ำหนองพระเหนือ)</t>
  </si>
  <si>
    <t>3หนองพระ(เครื่องกรองน้ำม.14)</t>
  </si>
  <si>
    <t>3หนองพระ(เครื่องกรองน้ำ ม.16)</t>
  </si>
  <si>
    <t>3หนองพระ(เครื่องกรองน้ำ ม.4)</t>
  </si>
  <si>
    <t>3ปากทาง(ศาลากลางบ้าน ม.3)</t>
  </si>
  <si>
    <t>ศาลากลางบ้าน (3ปากทาง)</t>
  </si>
  <si>
    <t>3แดงใหญ่</t>
  </si>
  <si>
    <t>3ชุมแพ</t>
  </si>
  <si>
    <t>ตู้ยาม จุดตรวจตำบลห้วยแก(3ห้วยแก)</t>
  </si>
  <si>
    <t>3โจดหนองแก</t>
  </si>
  <si>
    <t>3โพนทอง0857702474</t>
  </si>
  <si>
    <t>ศูนย์พัฒนาเด็กเล็ก 3ยางใหญ่ อ.จังหาร (043-544222)</t>
  </si>
  <si>
    <t>ศูนย์พัฒนาเด็กเล็ก 3ยางใหญ่ บ้านท่างาม</t>
  </si>
  <si>
    <t>3ปาฝา(ศูนย์พัฒนาเด็กเล็กปาฝา ม.10)</t>
  </si>
  <si>
    <t>3นาเมือง(ศูนย์พัฒนาเด็กเล็กบ้านทรายขาว)</t>
  </si>
  <si>
    <t>ที่ทำการ3พระกลางทุ่ง</t>
  </si>
  <si>
    <t>3มาบโป่ง</t>
  </si>
  <si>
    <t>3สองคลอง</t>
  </si>
  <si>
    <t>3ดอนทราย</t>
  </si>
  <si>
    <t>3เมืองใหม่(ศูนย์การเรียนรู้บ้านหนองแหน)</t>
  </si>
  <si>
    <t>3เสม็ดใต้(ศูนย์ออกกำลังกาย)</t>
  </si>
  <si>
    <t>3คลองเขื่อน(ศูนย์พัฒนาคุณภาพชีวิตและส่งเสริมอาชีพผู้สูงอายุ)</t>
  </si>
  <si>
    <t>3น้ำเชี่ยว</t>
  </si>
  <si>
    <t>ศาลาเอนกประสงค์3ตะกาง</t>
  </si>
  <si>
    <t>3ดงพระราม(ศาลาประชาคมบ้านบัวลาย)</t>
  </si>
  <si>
    <t>3ดงพระราม (ศาลาเอนกประสงค์)</t>
  </si>
  <si>
    <t>3โรงจอดรถยนต์2ตำบลปทุม</t>
  </si>
  <si>
    <t>3เสม็ด ศูนย์พัฒนาเด็กเล็กบ้านศิลาทอง</t>
  </si>
  <si>
    <t>3รัตนบุรี(อาคารรับส่งนักเรียน)</t>
  </si>
  <si>
    <t>3โนนสัง(ศูนย์เด็กบ้านโนนผึ้ง)</t>
  </si>
  <si>
    <t>ศูนย์เด็กเล็กบ้านสำโรง(3สำโรง)</t>
  </si>
  <si>
    <t>3หนองไผ่ (ศูนย์พัฒนาเด็กเล็กบ้านหอยสะเดาพัฒนา)</t>
  </si>
  <si>
    <t>ที่ทำการองค์การบริหารส่วนตำบลคำชะอี (อาคารที่ทำการ 3คำชะอี)</t>
  </si>
  <si>
    <t>3กุดแข้</t>
  </si>
  <si>
    <t>3หนองปลิง(ศูนย์พัฒนาเด็กเล็กบ้านใหม่ทุ่งดินขอ)</t>
  </si>
  <si>
    <t>3บางกระบือ (บริเวณอาคารป้องกันและบรรเทาสาธารณภัย)</t>
  </si>
  <si>
    <t>3สามเรือน</t>
  </si>
  <si>
    <t>3ลำไทร(ที่ทำการ อปพร)</t>
  </si>
  <si>
    <t>3องค์การบริหารส่วนตำบลบ้านหลวง</t>
  </si>
  <si>
    <t>ศูนย์พัฒนาเด็กเล็ก 3คลองใหญ่</t>
  </si>
  <si>
    <t>3บ้านเกาะ(ศาลาเฉลิมพระเกียรติ)</t>
  </si>
  <si>
    <t>3คลองโคน (นางสาวพิชญาภา บัวขาว)</t>
  </si>
  <si>
    <t>3ดอนโพธิ์ทอง (อาคารอเนกประสงค์ หมู่ที่ 3)</t>
  </si>
  <si>
    <t>ศูนย์พัฒนาเด็กเล็กโรงเรียนวัดโรงเข้(3ไร่ส้ม)</t>
  </si>
  <si>
    <t>ศูนย์อบรมเด็กก่อนเกณฑ์(3ต้นมะม่วง)</t>
  </si>
  <si>
    <t>3ปากน้ำปราณ (นายสุรชัย ช่างจำ)</t>
  </si>
  <si>
    <t>3ศูนย์พัฒนาเด็กเล็ก3ศรีวิชัย2(บ้านทุ่งอ่าว)</t>
  </si>
  <si>
    <t>3ทุ่งเตา</t>
  </si>
  <si>
    <t>3ท่าชนะ</t>
  </si>
  <si>
    <t>3ทับปริก</t>
  </si>
  <si>
    <t>3ไสไทย (ศูนย์พัฒนาเด็กเล็กบ้านสวนพริก)</t>
  </si>
  <si>
    <t>3หูล่อง โครงการระบบบำบัดน้ำ</t>
  </si>
  <si>
    <t>3ท่าศาลา</t>
  </si>
  <si>
    <t>3ทุ่งหวัง</t>
  </si>
  <si>
    <t>3เขากอบ</t>
  </si>
  <si>
    <t>ศูนย์พัฒนาเด็กเล็ก3บางเป้า</t>
  </si>
  <si>
    <t>3บ่อหิน (ศพด.บ้านพรุจูด)</t>
  </si>
  <si>
    <t>3ควนขัน(ศูนย์เด็กเล็ก)</t>
  </si>
  <si>
    <t>3ตำบลปากน้ำ</t>
  </si>
  <si>
    <t>3ปากน้ำ(ท่าเทียบเรือปากบาราท่าที่1)</t>
  </si>
  <si>
    <t>3ปากน้ำ(จุดชมวิว)</t>
  </si>
  <si>
    <t>3กายูบอเกาะ</t>
  </si>
  <si>
    <t>3ท่าโพธิ์</t>
  </si>
  <si>
    <t>3ช้างแรก(ศาลาเฉลิมพระเกียรติ)</t>
  </si>
  <si>
    <t>3สระพังลาน</t>
  </si>
  <si>
    <t>3สามแยกบ้านคึมชาด</t>
  </si>
  <si>
    <t>3องค์บริหารส่วนตำบลเมืองพาน(บ้านพักหลังที่1 นายสุพจน์ คำลา)</t>
  </si>
  <si>
    <t>3บางพูด(ใช้น้ำบาดาล)</t>
  </si>
  <si>
    <t>3แหลมผักเบี้ย(ศาลากลางบ้านพะเนิน)</t>
  </si>
  <si>
    <t>บ้านพัก3แม่คง หลังที่ 3</t>
  </si>
  <si>
    <t>บ้านพักพนักงานสถานีสูบน้ำบ้านนาบอน  (3ชัยพฤกษ์)</t>
  </si>
  <si>
    <t>3พันท้ายนรสิงห์(บ้านพัก)</t>
  </si>
  <si>
    <t>อบจ.</t>
  </si>
  <si>
    <t>เทศบาล</t>
  </si>
  <si>
    <t>อบต.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</si>
</sst>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mm/yy"/>
    <numFmt numFmtId="188" formatCode="000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MS Sans Serif"/>
      <family val="2"/>
      <charset val="22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17" fontId="9" fillId="0" borderId="8" xfId="1" quotePrefix="1" applyNumberFormat="1" applyFont="1" applyFill="1" applyBorder="1" applyAlignment="1">
      <alignment horizontal="center" vertical="center"/>
    </xf>
    <xf numFmtId="17" fontId="9" fillId="0" borderId="3" xfId="1" quotePrefix="1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188" fontId="10" fillId="0" borderId="9" xfId="0" applyNumberFormat="1" applyFont="1" applyBorder="1" applyAlignment="1">
      <alignment horizontal="center" vertical="center"/>
    </xf>
    <xf numFmtId="43" fontId="10" fillId="0" borderId="9" xfId="4" applyFont="1" applyFill="1" applyBorder="1" applyAlignment="1">
      <alignment horizontal="left" vertical="center"/>
    </xf>
    <xf numFmtId="43" fontId="10" fillId="0" borderId="11" xfId="4" applyFont="1" applyFill="1" applyBorder="1" applyAlignment="1">
      <alignment horizontal="left" vertical="center"/>
    </xf>
    <xf numFmtId="43" fontId="10" fillId="0" borderId="9" xfId="4" applyFont="1" applyFill="1" applyBorder="1" applyAlignment="1">
      <alignment horizontal="right" vertical="center"/>
    </xf>
    <xf numFmtId="0" fontId="11" fillId="0" borderId="0" xfId="0" applyFont="1"/>
    <xf numFmtId="43" fontId="10" fillId="0" borderId="0" xfId="4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43" fontId="10" fillId="2" borderId="9" xfId="4" applyFont="1" applyFill="1" applyBorder="1" applyAlignment="1">
      <alignment horizontal="left" vertical="center"/>
    </xf>
    <xf numFmtId="43" fontId="6" fillId="3" borderId="1" xfId="1" applyFont="1" applyFill="1" applyBorder="1" applyAlignment="1">
      <alignment horizontal="center" vertical="center"/>
    </xf>
    <xf numFmtId="43" fontId="8" fillId="3" borderId="7" xfId="1" quotePrefix="1" applyFont="1" applyFill="1" applyBorder="1" applyAlignment="1">
      <alignment horizontal="center" vertical="center"/>
    </xf>
    <xf numFmtId="43" fontId="10" fillId="3" borderId="9" xfId="4" applyFont="1" applyFill="1" applyBorder="1" applyAlignment="1">
      <alignment horizontal="left" vertical="center"/>
    </xf>
    <xf numFmtId="43" fontId="6" fillId="4" borderId="1" xfId="1" applyFont="1" applyFill="1" applyBorder="1" applyAlignment="1">
      <alignment horizontal="center" vertical="center"/>
    </xf>
    <xf numFmtId="43" fontId="8" fillId="4" borderId="7" xfId="1" quotePrefix="1" applyFont="1" applyFill="1" applyBorder="1" applyAlignment="1">
      <alignment horizontal="center" vertical="center"/>
    </xf>
    <xf numFmtId="43" fontId="10" fillId="4" borderId="9" xfId="4" applyFont="1" applyFill="1" applyBorder="1" applyAlignment="1">
      <alignment horizontal="left" vertical="center"/>
    </xf>
    <xf numFmtId="43" fontId="6" fillId="5" borderId="2" xfId="1" applyFont="1" applyFill="1" applyBorder="1" applyAlignment="1">
      <alignment horizontal="center" vertical="center"/>
    </xf>
    <xf numFmtId="43" fontId="8" fillId="5" borderId="7" xfId="1" quotePrefix="1" applyFont="1" applyFill="1" applyBorder="1" applyAlignment="1">
      <alignment horizontal="center" vertical="center"/>
    </xf>
    <xf numFmtId="43" fontId="10" fillId="5" borderId="10" xfId="4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6" fillId="0" borderId="3" xfId="3" applyNumberFormat="1" applyFont="1" applyBorder="1" applyAlignment="1">
      <alignment horizontal="center"/>
    </xf>
    <xf numFmtId="187" fontId="6" fillId="0" borderId="4" xfId="3" applyNumberFormat="1" applyFont="1" applyBorder="1" applyAlignment="1">
      <alignment horizontal="center"/>
    </xf>
    <xf numFmtId="187" fontId="6" fillId="0" borderId="5" xfId="3" applyNumberFormat="1" applyFont="1" applyBorder="1" applyAlignment="1">
      <alignment horizontal="center"/>
    </xf>
    <xf numFmtId="187" fontId="6" fillId="0" borderId="6" xfId="3" applyNumberFormat="1" applyFont="1" applyBorder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43" fontId="4" fillId="0" borderId="0" xfId="2" applyFont="1" applyFill="1" applyBorder="1" applyAlignment="1">
      <alignment horizontal="center" vertical="center"/>
    </xf>
  </cellXfs>
  <cellStyles count="8">
    <cellStyle name="Comma 8" xfId="4" xr:uid="{00000000-0005-0000-0000-000001000000}"/>
    <cellStyle name="Comma_สพฐ." xfId="2" xr:uid="{00000000-0005-0000-0000-000002000000}"/>
    <cellStyle name="Normal 5" xfId="5" xr:uid="{00000000-0005-0000-0000-000004000000}"/>
    <cellStyle name="Normal 6" xfId="6" xr:uid="{00000000-0005-0000-0000-000005000000}"/>
    <cellStyle name="Normal 7" xfId="7" xr:uid="{00000000-0005-0000-0000-000006000000}"/>
    <cellStyle name="Normal 7 2" xfId="3" xr:uid="{00000000-0005-0000-0000-000007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7F161-D983-485B-BC72-92C68CB6168C}">
  <dimension ref="A1:AI32628"/>
  <sheetViews>
    <sheetView tabSelected="1" zoomScale="70" zoomScaleNormal="70" workbookViewId="0">
      <pane ySplit="5" topLeftCell="A6" activePane="bottomLeft" state="frozen"/>
      <selection activeCell="E1" sqref="E1"/>
      <selection pane="bottomLeft" activeCell="C4" sqref="C4:C4535"/>
    </sheetView>
  </sheetViews>
  <sheetFormatPr defaultColWidth="9" defaultRowHeight="18.75" x14ac:dyDescent="0.2"/>
  <cols>
    <col min="1" max="3" width="11.625" customWidth="1"/>
    <col min="4" max="4" width="11.375" customWidth="1"/>
    <col min="5" max="5" width="12.875" customWidth="1"/>
    <col min="6" max="6" width="31.125" customWidth="1"/>
    <col min="7" max="7" width="15.375" bestFit="1" customWidth="1"/>
    <col min="8" max="9" width="15.125" bestFit="1" customWidth="1"/>
    <col min="10" max="10" width="15.125" style="6" bestFit="1" customWidth="1"/>
    <col min="11" max="12" width="15.125" bestFit="1" customWidth="1"/>
    <col min="13" max="13" width="11.75" bestFit="1" customWidth="1"/>
    <col min="14" max="14" width="15.125" bestFit="1" customWidth="1"/>
    <col min="15" max="16" width="11.75" bestFit="1" customWidth="1"/>
    <col min="17" max="17" width="15.125" customWidth="1"/>
    <col min="18" max="20" width="11.75" bestFit="1" customWidth="1"/>
    <col min="21" max="21" width="10.875" bestFit="1" customWidth="1"/>
    <col min="22" max="23" width="11.75" bestFit="1" customWidth="1"/>
    <col min="24" max="24" width="10.875" bestFit="1" customWidth="1"/>
    <col min="25" max="25" width="11.75" bestFit="1" customWidth="1"/>
    <col min="26" max="26" width="13.125" bestFit="1" customWidth="1"/>
    <col min="27" max="28" width="10.375" bestFit="1" customWidth="1"/>
    <col min="29" max="29" width="10.25" bestFit="1" customWidth="1"/>
    <col min="30" max="31" width="10.375" bestFit="1" customWidth="1"/>
    <col min="32" max="32" width="10.125" bestFit="1" customWidth="1"/>
    <col min="33" max="33" width="10.375" bestFit="1" customWidth="1"/>
    <col min="34" max="34" width="10.25" bestFit="1" customWidth="1"/>
    <col min="35" max="35" width="11.375" bestFit="1" customWidth="1"/>
  </cols>
  <sheetData>
    <row r="1" spans="1:35" ht="23.25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35" ht="23.25" x14ac:dyDescent="0.2">
      <c r="B2" s="32" t="s">
        <v>484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35" ht="23.25" x14ac:dyDescent="0.2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35" ht="21" x14ac:dyDescent="0.35">
      <c r="A4" s="25" t="s">
        <v>1230</v>
      </c>
      <c r="B4" s="25" t="s">
        <v>2</v>
      </c>
      <c r="C4" s="25" t="s">
        <v>1238</v>
      </c>
      <c r="D4" s="25" t="s">
        <v>3</v>
      </c>
      <c r="E4" s="25" t="s">
        <v>4</v>
      </c>
      <c r="F4" s="25" t="s">
        <v>5</v>
      </c>
      <c r="G4" s="13" t="s">
        <v>6</v>
      </c>
      <c r="H4" s="16" t="s">
        <v>7</v>
      </c>
      <c r="I4" s="19" t="s">
        <v>8</v>
      </c>
      <c r="J4" s="22" t="s">
        <v>9</v>
      </c>
      <c r="K4" s="27" t="s">
        <v>10</v>
      </c>
      <c r="L4" s="27"/>
      <c r="M4" s="27"/>
      <c r="N4" s="27" t="s">
        <v>11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 t="s">
        <v>12</v>
      </c>
      <c r="AA4" s="29"/>
      <c r="AB4" s="29"/>
      <c r="AC4" s="29"/>
      <c r="AD4" s="29"/>
      <c r="AE4" s="29"/>
      <c r="AF4" s="29"/>
      <c r="AG4" s="29"/>
      <c r="AH4" s="29"/>
      <c r="AI4" s="30"/>
    </row>
    <row r="5" spans="1:35" ht="21" customHeight="1" x14ac:dyDescent="0.2">
      <c r="A5" s="26"/>
      <c r="B5" s="26"/>
      <c r="C5" s="26"/>
      <c r="D5" s="26"/>
      <c r="E5" s="26"/>
      <c r="F5" s="26"/>
      <c r="G5" s="14" t="s">
        <v>13</v>
      </c>
      <c r="H5" s="17" t="s">
        <v>14</v>
      </c>
      <c r="I5" s="20" t="s">
        <v>15</v>
      </c>
      <c r="J5" s="23" t="s">
        <v>16</v>
      </c>
      <c r="K5" s="1" t="s">
        <v>17</v>
      </c>
      <c r="L5" s="2" t="s">
        <v>18</v>
      </c>
      <c r="M5" s="2" t="s">
        <v>19</v>
      </c>
      <c r="N5" s="1" t="s">
        <v>20</v>
      </c>
      <c r="O5" s="2" t="s">
        <v>21</v>
      </c>
      <c r="P5" s="2" t="s">
        <v>22</v>
      </c>
      <c r="Q5" s="1" t="s">
        <v>23</v>
      </c>
      <c r="R5" s="2" t="s">
        <v>24</v>
      </c>
      <c r="S5" s="2" t="s">
        <v>25</v>
      </c>
      <c r="T5" s="1" t="s">
        <v>26</v>
      </c>
      <c r="U5" s="2" t="s">
        <v>27</v>
      </c>
      <c r="V5" s="2" t="s">
        <v>28</v>
      </c>
      <c r="W5" s="1" t="s">
        <v>29</v>
      </c>
      <c r="X5" s="2" t="s">
        <v>30</v>
      </c>
      <c r="Y5" s="2" t="s">
        <v>31</v>
      </c>
      <c r="Z5" s="1" t="s">
        <v>32</v>
      </c>
      <c r="AA5" s="2" t="s">
        <v>33</v>
      </c>
      <c r="AB5" s="2" t="s">
        <v>34</v>
      </c>
      <c r="AC5" s="2" t="s">
        <v>35</v>
      </c>
      <c r="AD5" s="2" t="s">
        <v>36</v>
      </c>
      <c r="AE5" s="2" t="s">
        <v>37</v>
      </c>
      <c r="AF5" s="2" t="s">
        <v>38</v>
      </c>
      <c r="AG5" s="2" t="s">
        <v>39</v>
      </c>
      <c r="AH5" s="2" t="s">
        <v>40</v>
      </c>
      <c r="AI5" s="2" t="s">
        <v>41</v>
      </c>
    </row>
    <row r="6" spans="1:35" s="9" customFormat="1" ht="22.5" customHeight="1" x14ac:dyDescent="0.5">
      <c r="A6" s="3" t="s">
        <v>148</v>
      </c>
      <c r="B6" s="3" t="s">
        <v>148</v>
      </c>
      <c r="C6" s="11" t="s">
        <v>4044</v>
      </c>
      <c r="D6" s="4">
        <v>12170378067</v>
      </c>
      <c r="E6" s="5">
        <v>15082</v>
      </c>
      <c r="F6" s="4" t="s">
        <v>1403</v>
      </c>
      <c r="G6" s="15">
        <f t="shared" ref="G6:G69" si="0">SUM(H6:J6)</f>
        <v>38603.46</v>
      </c>
      <c r="H6" s="18">
        <f t="shared" ref="H6:H69" si="1">SUM(K6:M6)</f>
        <v>38603.46</v>
      </c>
      <c r="I6" s="21">
        <f t="shared" ref="I6:I69" si="2">SUM(N6:Y6)</f>
        <v>0</v>
      </c>
      <c r="J6" s="24">
        <f t="shared" ref="J6:J69" si="3">SUM(Z6:AI6)</f>
        <v>0</v>
      </c>
      <c r="K6" s="7">
        <v>38603.46</v>
      </c>
      <c r="L6" s="6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</row>
    <row r="7" spans="1:35" s="9" customFormat="1" ht="22.5" customHeight="1" x14ac:dyDescent="0.5">
      <c r="A7" s="3" t="s">
        <v>148</v>
      </c>
      <c r="B7" s="3" t="s">
        <v>225</v>
      </c>
      <c r="C7" s="11" t="s">
        <v>4044</v>
      </c>
      <c r="D7" s="4">
        <v>12510007537</v>
      </c>
      <c r="E7" s="5">
        <v>15082</v>
      </c>
      <c r="F7" s="4" t="s">
        <v>1493</v>
      </c>
      <c r="G7" s="15">
        <f t="shared" si="0"/>
        <v>15826.64</v>
      </c>
      <c r="H7" s="18">
        <f t="shared" si="1"/>
        <v>15826.64</v>
      </c>
      <c r="I7" s="21">
        <f t="shared" si="2"/>
        <v>0</v>
      </c>
      <c r="J7" s="24">
        <f t="shared" si="3"/>
        <v>0</v>
      </c>
      <c r="K7" s="7">
        <v>15826.64</v>
      </c>
      <c r="L7" s="6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</row>
    <row r="8" spans="1:35" s="9" customFormat="1" ht="22.5" customHeight="1" x14ac:dyDescent="0.5">
      <c r="A8" s="3" t="s">
        <v>148</v>
      </c>
      <c r="B8" s="3" t="s">
        <v>692</v>
      </c>
      <c r="C8" s="11" t="s">
        <v>4044</v>
      </c>
      <c r="D8" s="4">
        <v>12180023205</v>
      </c>
      <c r="E8" s="5">
        <v>15082</v>
      </c>
      <c r="F8" s="4" t="s">
        <v>1563</v>
      </c>
      <c r="G8" s="15">
        <f t="shared" si="0"/>
        <v>10390.129999999999</v>
      </c>
      <c r="H8" s="18">
        <f t="shared" si="1"/>
        <v>10390.129999999999</v>
      </c>
      <c r="I8" s="21">
        <f t="shared" si="2"/>
        <v>0</v>
      </c>
      <c r="J8" s="24">
        <f t="shared" si="3"/>
        <v>0</v>
      </c>
      <c r="K8" s="7">
        <v>6402.45</v>
      </c>
      <c r="L8" s="6">
        <v>3987.68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</row>
    <row r="9" spans="1:35" s="9" customFormat="1" ht="22.5" customHeight="1" x14ac:dyDescent="0.5">
      <c r="A9" s="3" t="s">
        <v>148</v>
      </c>
      <c r="B9" s="3" t="s">
        <v>148</v>
      </c>
      <c r="C9" s="11" t="s">
        <v>4044</v>
      </c>
      <c r="D9" s="4">
        <v>12170411312</v>
      </c>
      <c r="E9" s="5">
        <v>15082</v>
      </c>
      <c r="F9" s="4" t="s">
        <v>1573</v>
      </c>
      <c r="G9" s="15">
        <f t="shared" si="0"/>
        <v>9999.69</v>
      </c>
      <c r="H9" s="18">
        <f t="shared" si="1"/>
        <v>9999.69</v>
      </c>
      <c r="I9" s="21">
        <f t="shared" si="2"/>
        <v>0</v>
      </c>
      <c r="J9" s="24">
        <f t="shared" si="3"/>
        <v>0</v>
      </c>
      <c r="K9" s="7">
        <v>9999.69</v>
      </c>
      <c r="L9" s="6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</row>
    <row r="10" spans="1:35" s="9" customFormat="1" ht="22.5" customHeight="1" x14ac:dyDescent="0.5">
      <c r="A10" s="3" t="s">
        <v>148</v>
      </c>
      <c r="B10" s="3" t="s">
        <v>148</v>
      </c>
      <c r="C10" s="11" t="s">
        <v>4044</v>
      </c>
      <c r="D10" s="4">
        <v>12170564758</v>
      </c>
      <c r="E10" s="5">
        <v>15082</v>
      </c>
      <c r="F10" s="4" t="s">
        <v>1622</v>
      </c>
      <c r="G10" s="15">
        <f t="shared" si="0"/>
        <v>8291.43</v>
      </c>
      <c r="H10" s="18">
        <f t="shared" si="1"/>
        <v>8291.43</v>
      </c>
      <c r="I10" s="21">
        <f t="shared" si="2"/>
        <v>0</v>
      </c>
      <c r="J10" s="24">
        <f t="shared" si="3"/>
        <v>0</v>
      </c>
      <c r="K10" s="7">
        <v>8291.43</v>
      </c>
      <c r="L10" s="6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</row>
    <row r="11" spans="1:35" s="9" customFormat="1" ht="22.5" customHeight="1" x14ac:dyDescent="0.5">
      <c r="A11" s="3" t="s">
        <v>148</v>
      </c>
      <c r="B11" s="3" t="s">
        <v>148</v>
      </c>
      <c r="C11" s="11" t="s">
        <v>4044</v>
      </c>
      <c r="D11" s="4">
        <v>12170450977</v>
      </c>
      <c r="E11" s="5">
        <v>15082</v>
      </c>
      <c r="F11" s="4" t="s">
        <v>1644</v>
      </c>
      <c r="G11" s="15">
        <f t="shared" si="0"/>
        <v>7661.2</v>
      </c>
      <c r="H11" s="18">
        <f t="shared" si="1"/>
        <v>7661.2</v>
      </c>
      <c r="I11" s="21">
        <f t="shared" si="2"/>
        <v>0</v>
      </c>
      <c r="J11" s="24">
        <f t="shared" si="3"/>
        <v>0</v>
      </c>
      <c r="K11" s="7">
        <v>7661.2</v>
      </c>
      <c r="L11" s="6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</row>
    <row r="12" spans="1:35" s="9" customFormat="1" ht="22.5" customHeight="1" x14ac:dyDescent="0.5">
      <c r="A12" s="3" t="s">
        <v>148</v>
      </c>
      <c r="B12" s="3" t="s">
        <v>692</v>
      </c>
      <c r="C12" s="11" t="s">
        <v>4044</v>
      </c>
      <c r="D12" s="4">
        <v>12180018696</v>
      </c>
      <c r="E12" s="5">
        <v>15082</v>
      </c>
      <c r="F12" s="4" t="s">
        <v>1658</v>
      </c>
      <c r="G12" s="15">
        <f t="shared" si="0"/>
        <v>7369.89</v>
      </c>
      <c r="H12" s="18">
        <f t="shared" si="1"/>
        <v>7369.89</v>
      </c>
      <c r="I12" s="21">
        <f t="shared" si="2"/>
        <v>0</v>
      </c>
      <c r="J12" s="24">
        <f t="shared" si="3"/>
        <v>0</v>
      </c>
      <c r="K12" s="7">
        <v>7369.89</v>
      </c>
      <c r="L12" s="6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</row>
    <row r="13" spans="1:35" s="9" customFormat="1" ht="22.5" customHeight="1" x14ac:dyDescent="0.5">
      <c r="A13" s="3" t="s">
        <v>148</v>
      </c>
      <c r="B13" s="3" t="s">
        <v>148</v>
      </c>
      <c r="C13" s="11" t="s">
        <v>4044</v>
      </c>
      <c r="D13" s="4">
        <v>12170490676</v>
      </c>
      <c r="E13" s="5">
        <v>15082</v>
      </c>
      <c r="F13" s="4" t="s">
        <v>1697</v>
      </c>
      <c r="G13" s="15">
        <f t="shared" si="0"/>
        <v>6629.72</v>
      </c>
      <c r="H13" s="18">
        <f t="shared" si="1"/>
        <v>6629.72</v>
      </c>
      <c r="I13" s="21">
        <f t="shared" si="2"/>
        <v>0</v>
      </c>
      <c r="J13" s="24">
        <f t="shared" si="3"/>
        <v>0</v>
      </c>
      <c r="K13" s="7">
        <v>6629.72</v>
      </c>
      <c r="L13" s="6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</row>
    <row r="14" spans="1:35" s="9" customFormat="1" ht="22.5" customHeight="1" x14ac:dyDescent="0.5">
      <c r="A14" s="3" t="s">
        <v>148</v>
      </c>
      <c r="B14" s="3" t="s">
        <v>148</v>
      </c>
      <c r="C14" s="11" t="s">
        <v>4044</v>
      </c>
      <c r="D14" s="4">
        <v>12170557662</v>
      </c>
      <c r="E14" s="5">
        <v>15082</v>
      </c>
      <c r="F14" s="4" t="s">
        <v>1698</v>
      </c>
      <c r="G14" s="15">
        <f t="shared" si="0"/>
        <v>6619.88</v>
      </c>
      <c r="H14" s="18">
        <f t="shared" si="1"/>
        <v>6619.88</v>
      </c>
      <c r="I14" s="21">
        <f t="shared" si="2"/>
        <v>0</v>
      </c>
      <c r="J14" s="24">
        <f t="shared" si="3"/>
        <v>0</v>
      </c>
      <c r="K14" s="7">
        <v>6619.88</v>
      </c>
      <c r="L14" s="6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</row>
    <row r="15" spans="1:35" s="9" customFormat="1" ht="22.5" customHeight="1" x14ac:dyDescent="0.5">
      <c r="A15" s="3" t="s">
        <v>148</v>
      </c>
      <c r="B15" s="3" t="s">
        <v>148</v>
      </c>
      <c r="C15" s="11" t="s">
        <v>4044</v>
      </c>
      <c r="D15" s="4">
        <v>12170378058</v>
      </c>
      <c r="E15" s="5">
        <v>15082</v>
      </c>
      <c r="F15" s="4" t="s">
        <v>1755</v>
      </c>
      <c r="G15" s="15">
        <f t="shared" si="0"/>
        <v>5636.23</v>
      </c>
      <c r="H15" s="18">
        <f t="shared" si="1"/>
        <v>5636.23</v>
      </c>
      <c r="I15" s="21">
        <f t="shared" si="2"/>
        <v>0</v>
      </c>
      <c r="J15" s="24">
        <f t="shared" si="3"/>
        <v>0</v>
      </c>
      <c r="K15" s="7">
        <v>5636.23</v>
      </c>
      <c r="L15" s="6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</row>
    <row r="16" spans="1:35" s="9" customFormat="1" ht="22.5" customHeight="1" x14ac:dyDescent="0.5">
      <c r="A16" s="3" t="s">
        <v>148</v>
      </c>
      <c r="B16" s="3" t="s">
        <v>692</v>
      </c>
      <c r="C16" s="11" t="s">
        <v>4044</v>
      </c>
      <c r="D16" s="4">
        <v>12180013730</v>
      </c>
      <c r="E16" s="5">
        <v>15082</v>
      </c>
      <c r="F16" s="4" t="s">
        <v>1767</v>
      </c>
      <c r="G16" s="15">
        <f t="shared" si="0"/>
        <v>5449.99</v>
      </c>
      <c r="H16" s="18">
        <f t="shared" si="1"/>
        <v>5449.99</v>
      </c>
      <c r="I16" s="21">
        <f t="shared" si="2"/>
        <v>0</v>
      </c>
      <c r="J16" s="24">
        <f t="shared" si="3"/>
        <v>0</v>
      </c>
      <c r="K16" s="7">
        <v>2214.1999999999998</v>
      </c>
      <c r="L16" s="6">
        <v>3235.79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</row>
    <row r="17" spans="1:35" s="9" customFormat="1" ht="22.5" customHeight="1" x14ac:dyDescent="0.5">
      <c r="A17" s="3" t="s">
        <v>148</v>
      </c>
      <c r="B17" s="3" t="s">
        <v>692</v>
      </c>
      <c r="C17" s="11" t="s">
        <v>4044</v>
      </c>
      <c r="D17" s="4">
        <v>12180023474</v>
      </c>
      <c r="E17" s="5">
        <v>15082</v>
      </c>
      <c r="F17" s="4" t="s">
        <v>1792</v>
      </c>
      <c r="G17" s="15">
        <f t="shared" si="0"/>
        <v>5032</v>
      </c>
      <c r="H17" s="18">
        <f t="shared" si="1"/>
        <v>5032</v>
      </c>
      <c r="I17" s="21">
        <f t="shared" si="2"/>
        <v>0</v>
      </c>
      <c r="J17" s="24">
        <f t="shared" si="3"/>
        <v>0</v>
      </c>
      <c r="K17" s="7">
        <v>2562.44</v>
      </c>
      <c r="L17" s="6">
        <v>2469.56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</row>
    <row r="18" spans="1:35" s="9" customFormat="1" ht="22.5" customHeight="1" x14ac:dyDescent="0.5">
      <c r="A18" s="3" t="s">
        <v>148</v>
      </c>
      <c r="B18" s="3" t="s">
        <v>225</v>
      </c>
      <c r="C18" s="11" t="s">
        <v>4044</v>
      </c>
      <c r="D18" s="4">
        <v>12510024871</v>
      </c>
      <c r="E18" s="5">
        <v>15082</v>
      </c>
      <c r="F18" s="4" t="s">
        <v>1804</v>
      </c>
      <c r="G18" s="15">
        <f t="shared" si="0"/>
        <v>4870</v>
      </c>
      <c r="H18" s="18">
        <f t="shared" si="1"/>
        <v>4870</v>
      </c>
      <c r="I18" s="21">
        <f t="shared" si="2"/>
        <v>0</v>
      </c>
      <c r="J18" s="24">
        <f t="shared" si="3"/>
        <v>0</v>
      </c>
      <c r="K18" s="7">
        <v>4870</v>
      </c>
      <c r="L18" s="6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</row>
    <row r="19" spans="1:35" s="9" customFormat="1" ht="22.5" customHeight="1" x14ac:dyDescent="0.5">
      <c r="A19" s="3" t="s">
        <v>148</v>
      </c>
      <c r="B19" s="3" t="s">
        <v>692</v>
      </c>
      <c r="C19" s="11" t="s">
        <v>4044</v>
      </c>
      <c r="D19" s="4">
        <v>12180040295</v>
      </c>
      <c r="E19" s="5">
        <v>15082</v>
      </c>
      <c r="F19" s="4" t="s">
        <v>1808</v>
      </c>
      <c r="G19" s="15">
        <f t="shared" si="0"/>
        <v>4846.25</v>
      </c>
      <c r="H19" s="18">
        <f t="shared" si="1"/>
        <v>4846.25</v>
      </c>
      <c r="I19" s="21">
        <f t="shared" si="2"/>
        <v>0</v>
      </c>
      <c r="J19" s="24">
        <f t="shared" si="3"/>
        <v>0</v>
      </c>
      <c r="K19" s="7">
        <v>2539.2199999999998</v>
      </c>
      <c r="L19" s="6">
        <v>2307.0300000000002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</row>
    <row r="20" spans="1:35" s="9" customFormat="1" ht="22.5" customHeight="1" x14ac:dyDescent="0.5">
      <c r="A20" s="3" t="s">
        <v>148</v>
      </c>
      <c r="B20" s="3" t="s">
        <v>225</v>
      </c>
      <c r="C20" s="11" t="s">
        <v>4044</v>
      </c>
      <c r="D20" s="4">
        <v>12510000783</v>
      </c>
      <c r="E20" s="5">
        <v>15082</v>
      </c>
      <c r="F20" s="4" t="s">
        <v>1879</v>
      </c>
      <c r="G20" s="15">
        <f t="shared" si="0"/>
        <v>4066.21</v>
      </c>
      <c r="H20" s="18">
        <f t="shared" si="1"/>
        <v>4066.21</v>
      </c>
      <c r="I20" s="21">
        <f t="shared" si="2"/>
        <v>0</v>
      </c>
      <c r="J20" s="24">
        <f t="shared" si="3"/>
        <v>0</v>
      </c>
      <c r="K20" s="7">
        <v>4066.21</v>
      </c>
      <c r="L20" s="6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</row>
    <row r="21" spans="1:35" s="9" customFormat="1" ht="22.5" customHeight="1" x14ac:dyDescent="0.5">
      <c r="A21" s="3" t="s">
        <v>148</v>
      </c>
      <c r="B21" s="3" t="s">
        <v>148</v>
      </c>
      <c r="C21" s="11" t="s">
        <v>4044</v>
      </c>
      <c r="D21" s="4">
        <v>12170597558</v>
      </c>
      <c r="E21" s="5">
        <v>15082</v>
      </c>
      <c r="F21" s="4" t="s">
        <v>1895</v>
      </c>
      <c r="G21" s="15">
        <f t="shared" si="0"/>
        <v>3885.92</v>
      </c>
      <c r="H21" s="18">
        <f t="shared" si="1"/>
        <v>3885.92</v>
      </c>
      <c r="I21" s="21">
        <f t="shared" si="2"/>
        <v>0</v>
      </c>
      <c r="J21" s="24">
        <f t="shared" si="3"/>
        <v>0</v>
      </c>
      <c r="K21" s="7">
        <v>3885.92</v>
      </c>
      <c r="L21" s="6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</row>
    <row r="22" spans="1:35" s="9" customFormat="1" ht="22.5" customHeight="1" x14ac:dyDescent="0.5">
      <c r="A22" s="3" t="s">
        <v>148</v>
      </c>
      <c r="B22" s="3" t="s">
        <v>148</v>
      </c>
      <c r="C22" s="11" t="s">
        <v>4044</v>
      </c>
      <c r="D22" s="4">
        <v>12170401511</v>
      </c>
      <c r="E22" s="5">
        <v>15082</v>
      </c>
      <c r="F22" s="4" t="s">
        <v>765</v>
      </c>
      <c r="G22" s="15">
        <f t="shared" si="0"/>
        <v>3346.43</v>
      </c>
      <c r="H22" s="18">
        <f t="shared" si="1"/>
        <v>3346.43</v>
      </c>
      <c r="I22" s="21">
        <f t="shared" si="2"/>
        <v>0</v>
      </c>
      <c r="J22" s="24">
        <f t="shared" si="3"/>
        <v>0</v>
      </c>
      <c r="K22" s="7">
        <v>3346.43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</row>
    <row r="23" spans="1:35" s="9" customFormat="1" ht="22.5" customHeight="1" x14ac:dyDescent="0.5">
      <c r="A23" s="3" t="s">
        <v>148</v>
      </c>
      <c r="B23" s="3" t="s">
        <v>148</v>
      </c>
      <c r="C23" s="11" t="s">
        <v>4044</v>
      </c>
      <c r="D23" s="4">
        <v>12170581001</v>
      </c>
      <c r="E23" s="5">
        <v>15082</v>
      </c>
      <c r="F23" s="4" t="s">
        <v>1964</v>
      </c>
      <c r="G23" s="15">
        <f t="shared" si="0"/>
        <v>3299.56</v>
      </c>
      <c r="H23" s="18">
        <f t="shared" si="1"/>
        <v>3299.56</v>
      </c>
      <c r="I23" s="21">
        <f t="shared" si="2"/>
        <v>0</v>
      </c>
      <c r="J23" s="24">
        <f t="shared" si="3"/>
        <v>0</v>
      </c>
      <c r="K23" s="7">
        <v>3299.56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</row>
    <row r="24" spans="1:35" s="9" customFormat="1" ht="22.5" customHeight="1" x14ac:dyDescent="0.5">
      <c r="A24" s="3" t="s">
        <v>148</v>
      </c>
      <c r="B24" s="3" t="s">
        <v>148</v>
      </c>
      <c r="C24" s="11" t="s">
        <v>4044</v>
      </c>
      <c r="D24" s="4">
        <v>12170372704</v>
      </c>
      <c r="E24" s="5">
        <v>15082</v>
      </c>
      <c r="F24" s="4" t="s">
        <v>770</v>
      </c>
      <c r="G24" s="15">
        <f t="shared" si="0"/>
        <v>3050.04</v>
      </c>
      <c r="H24" s="18">
        <f t="shared" si="1"/>
        <v>3050.04</v>
      </c>
      <c r="I24" s="21">
        <f t="shared" si="2"/>
        <v>0</v>
      </c>
      <c r="J24" s="24">
        <f t="shared" si="3"/>
        <v>0</v>
      </c>
      <c r="K24" s="7">
        <v>3050.04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</row>
    <row r="25" spans="1:35" s="9" customFormat="1" ht="22.5" customHeight="1" x14ac:dyDescent="0.5">
      <c r="A25" s="3" t="s">
        <v>148</v>
      </c>
      <c r="B25" s="3" t="s">
        <v>148</v>
      </c>
      <c r="C25" s="11" t="s">
        <v>4044</v>
      </c>
      <c r="D25" s="4">
        <v>12170399002</v>
      </c>
      <c r="E25" s="5">
        <v>15082</v>
      </c>
      <c r="F25" s="4" t="s">
        <v>2015</v>
      </c>
      <c r="G25" s="15">
        <f t="shared" si="0"/>
        <v>2933.94</v>
      </c>
      <c r="H25" s="18">
        <f t="shared" si="1"/>
        <v>2933.94</v>
      </c>
      <c r="I25" s="21">
        <f t="shared" si="2"/>
        <v>0</v>
      </c>
      <c r="J25" s="24">
        <f t="shared" si="3"/>
        <v>0</v>
      </c>
      <c r="K25" s="7">
        <v>2933.94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</row>
    <row r="26" spans="1:35" s="9" customFormat="1" ht="22.5" customHeight="1" x14ac:dyDescent="0.5">
      <c r="A26" s="3" t="s">
        <v>148</v>
      </c>
      <c r="B26" s="3" t="s">
        <v>148</v>
      </c>
      <c r="C26" s="11" t="s">
        <v>4044</v>
      </c>
      <c r="D26" s="4">
        <v>12170380185</v>
      </c>
      <c r="E26" s="5">
        <v>15082</v>
      </c>
      <c r="F26" s="4" t="s">
        <v>2016</v>
      </c>
      <c r="G26" s="15">
        <f t="shared" si="0"/>
        <v>2932.12</v>
      </c>
      <c r="H26" s="18">
        <f t="shared" si="1"/>
        <v>2932.12</v>
      </c>
      <c r="I26" s="21">
        <f t="shared" si="2"/>
        <v>0</v>
      </c>
      <c r="J26" s="24">
        <f t="shared" si="3"/>
        <v>0</v>
      </c>
      <c r="K26" s="7">
        <v>2932.12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</row>
    <row r="27" spans="1:35" s="9" customFormat="1" ht="22.5" customHeight="1" x14ac:dyDescent="0.5">
      <c r="A27" s="3" t="s">
        <v>148</v>
      </c>
      <c r="B27" s="3" t="s">
        <v>148</v>
      </c>
      <c r="C27" s="11" t="s">
        <v>4044</v>
      </c>
      <c r="D27" s="4">
        <v>12170460246</v>
      </c>
      <c r="E27" s="5">
        <v>15082</v>
      </c>
      <c r="F27" s="4" t="s">
        <v>2048</v>
      </c>
      <c r="G27" s="15">
        <f t="shared" si="0"/>
        <v>2705.5</v>
      </c>
      <c r="H27" s="18">
        <f t="shared" si="1"/>
        <v>2705.5</v>
      </c>
      <c r="I27" s="21">
        <f t="shared" si="2"/>
        <v>0</v>
      </c>
      <c r="J27" s="24">
        <f t="shared" si="3"/>
        <v>0</v>
      </c>
      <c r="K27" s="7">
        <v>2705.5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</row>
    <row r="28" spans="1:35" s="9" customFormat="1" ht="22.5" customHeight="1" x14ac:dyDescent="0.5">
      <c r="A28" s="3" t="s">
        <v>148</v>
      </c>
      <c r="B28" s="3" t="s">
        <v>148</v>
      </c>
      <c r="C28" s="11" t="s">
        <v>4044</v>
      </c>
      <c r="D28" s="4">
        <v>12170510726</v>
      </c>
      <c r="E28" s="5">
        <v>15082</v>
      </c>
      <c r="F28" s="4" t="s">
        <v>2016</v>
      </c>
      <c r="G28" s="15">
        <f t="shared" si="0"/>
        <v>2640.97</v>
      </c>
      <c r="H28" s="18">
        <f t="shared" si="1"/>
        <v>2640.97</v>
      </c>
      <c r="I28" s="21">
        <f t="shared" si="2"/>
        <v>0</v>
      </c>
      <c r="J28" s="24">
        <f t="shared" si="3"/>
        <v>0</v>
      </c>
      <c r="K28" s="7">
        <v>2640.97</v>
      </c>
      <c r="L28" s="6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</row>
    <row r="29" spans="1:35" s="9" customFormat="1" ht="22.5" customHeight="1" x14ac:dyDescent="0.5">
      <c r="A29" s="3" t="s">
        <v>148</v>
      </c>
      <c r="B29" s="3" t="s">
        <v>692</v>
      </c>
      <c r="C29" s="11" t="s">
        <v>4044</v>
      </c>
      <c r="D29" s="4">
        <v>12180013785</v>
      </c>
      <c r="E29" s="5">
        <v>15082</v>
      </c>
      <c r="F29" s="4" t="s">
        <v>814</v>
      </c>
      <c r="G29" s="15">
        <f t="shared" si="0"/>
        <v>1903.54</v>
      </c>
      <c r="H29" s="18">
        <f t="shared" si="1"/>
        <v>1903.54</v>
      </c>
      <c r="I29" s="21">
        <f t="shared" si="2"/>
        <v>0</v>
      </c>
      <c r="J29" s="24">
        <f t="shared" si="3"/>
        <v>0</v>
      </c>
      <c r="K29" s="7">
        <v>813.74</v>
      </c>
      <c r="L29" s="6">
        <v>1089.8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</row>
    <row r="30" spans="1:35" s="9" customFormat="1" ht="22.5" customHeight="1" x14ac:dyDescent="0.5">
      <c r="A30" s="3" t="s">
        <v>148</v>
      </c>
      <c r="B30" s="3" t="s">
        <v>148</v>
      </c>
      <c r="C30" s="11" t="s">
        <v>4044</v>
      </c>
      <c r="D30" s="4">
        <v>12170408673</v>
      </c>
      <c r="E30" s="5">
        <v>15082</v>
      </c>
      <c r="F30" s="4" t="s">
        <v>2212</v>
      </c>
      <c r="G30" s="15">
        <f t="shared" si="0"/>
        <v>1898.82</v>
      </c>
      <c r="H30" s="18">
        <f t="shared" si="1"/>
        <v>1898.82</v>
      </c>
      <c r="I30" s="21">
        <f t="shared" si="2"/>
        <v>0</v>
      </c>
      <c r="J30" s="24">
        <f t="shared" si="3"/>
        <v>0</v>
      </c>
      <c r="K30" s="7">
        <v>1898.82</v>
      </c>
      <c r="L30" s="6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</row>
    <row r="31" spans="1:35" s="9" customFormat="1" ht="22.5" customHeight="1" x14ac:dyDescent="0.5">
      <c r="A31" s="3" t="s">
        <v>148</v>
      </c>
      <c r="B31" s="3" t="s">
        <v>148</v>
      </c>
      <c r="C31" s="11" t="s">
        <v>4044</v>
      </c>
      <c r="D31" s="4">
        <v>12170626039</v>
      </c>
      <c r="E31" s="5">
        <v>15082</v>
      </c>
      <c r="F31" s="4" t="s">
        <v>2311</v>
      </c>
      <c r="G31" s="15">
        <f t="shared" si="0"/>
        <v>1496.72</v>
      </c>
      <c r="H31" s="18">
        <f t="shared" si="1"/>
        <v>1496.72</v>
      </c>
      <c r="I31" s="21">
        <f t="shared" si="2"/>
        <v>0</v>
      </c>
      <c r="J31" s="24">
        <f t="shared" si="3"/>
        <v>0</v>
      </c>
      <c r="K31" s="7">
        <v>1496.72</v>
      </c>
      <c r="L31" s="6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</row>
    <row r="32" spans="1:35" s="9" customFormat="1" ht="22.5" customHeight="1" x14ac:dyDescent="0.5">
      <c r="A32" s="3" t="s">
        <v>148</v>
      </c>
      <c r="B32" s="3" t="s">
        <v>692</v>
      </c>
      <c r="C32" s="11" t="s">
        <v>4044</v>
      </c>
      <c r="D32" s="4">
        <v>12180000103</v>
      </c>
      <c r="E32" s="5">
        <v>15082</v>
      </c>
      <c r="F32" s="4" t="s">
        <v>2327</v>
      </c>
      <c r="G32" s="15">
        <f t="shared" si="0"/>
        <v>1449.85</v>
      </c>
      <c r="H32" s="18">
        <f t="shared" si="1"/>
        <v>1449.85</v>
      </c>
      <c r="I32" s="21">
        <f t="shared" si="2"/>
        <v>0</v>
      </c>
      <c r="J32" s="24">
        <f t="shared" si="3"/>
        <v>0</v>
      </c>
      <c r="K32" s="7">
        <v>850.65</v>
      </c>
      <c r="L32" s="6">
        <v>599.20000000000005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</row>
    <row r="33" spans="1:35" s="9" customFormat="1" ht="22.5" customHeight="1" x14ac:dyDescent="0.5">
      <c r="A33" s="3" t="s">
        <v>148</v>
      </c>
      <c r="B33" s="3" t="s">
        <v>148</v>
      </c>
      <c r="C33" s="11" t="s">
        <v>4044</v>
      </c>
      <c r="D33" s="4">
        <v>12170483302</v>
      </c>
      <c r="E33" s="5">
        <v>15082</v>
      </c>
      <c r="F33" s="4" t="s">
        <v>2382</v>
      </c>
      <c r="G33" s="15">
        <f t="shared" si="0"/>
        <v>1288.71</v>
      </c>
      <c r="H33" s="18">
        <f t="shared" si="1"/>
        <v>1288.71</v>
      </c>
      <c r="I33" s="21">
        <f t="shared" si="2"/>
        <v>0</v>
      </c>
      <c r="J33" s="24">
        <f t="shared" si="3"/>
        <v>0</v>
      </c>
      <c r="K33" s="7">
        <v>1288.71</v>
      </c>
      <c r="L33" s="6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</row>
    <row r="34" spans="1:35" s="9" customFormat="1" ht="22.5" customHeight="1" x14ac:dyDescent="0.5">
      <c r="A34" s="3" t="s">
        <v>148</v>
      </c>
      <c r="B34" s="3" t="s">
        <v>692</v>
      </c>
      <c r="C34" s="11" t="s">
        <v>4044</v>
      </c>
      <c r="D34" s="4">
        <v>12180028237</v>
      </c>
      <c r="E34" s="5">
        <v>15082</v>
      </c>
      <c r="F34" s="4" t="s">
        <v>2439</v>
      </c>
      <c r="G34" s="15">
        <f t="shared" si="0"/>
        <v>1139.02</v>
      </c>
      <c r="H34" s="18">
        <f t="shared" si="1"/>
        <v>1139.02</v>
      </c>
      <c r="I34" s="21">
        <f t="shared" si="2"/>
        <v>0</v>
      </c>
      <c r="J34" s="24">
        <f t="shared" si="3"/>
        <v>0</v>
      </c>
      <c r="K34" s="7">
        <v>449.4</v>
      </c>
      <c r="L34" s="6">
        <v>689.62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</row>
    <row r="35" spans="1:35" s="9" customFormat="1" ht="22.5" customHeight="1" x14ac:dyDescent="0.5">
      <c r="A35" s="3" t="s">
        <v>148</v>
      </c>
      <c r="B35" s="3" t="s">
        <v>225</v>
      </c>
      <c r="C35" s="11" t="s">
        <v>4044</v>
      </c>
      <c r="D35" s="4">
        <v>12510059000</v>
      </c>
      <c r="E35" s="5">
        <v>15082</v>
      </c>
      <c r="F35" s="4" t="s">
        <v>2441</v>
      </c>
      <c r="G35" s="15">
        <f t="shared" si="0"/>
        <v>1135.9100000000001</v>
      </c>
      <c r="H35" s="18">
        <f t="shared" si="1"/>
        <v>1135.9100000000001</v>
      </c>
      <c r="I35" s="21">
        <f t="shared" si="2"/>
        <v>0</v>
      </c>
      <c r="J35" s="24">
        <f t="shared" si="3"/>
        <v>0</v>
      </c>
      <c r="K35" s="7">
        <v>1135.9100000000001</v>
      </c>
      <c r="L35" s="6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</row>
    <row r="36" spans="1:35" s="9" customFormat="1" ht="22.5" customHeight="1" x14ac:dyDescent="0.5">
      <c r="A36" s="3" t="s">
        <v>148</v>
      </c>
      <c r="B36" s="3" t="s">
        <v>148</v>
      </c>
      <c r="C36" s="11" t="s">
        <v>4044</v>
      </c>
      <c r="D36" s="4">
        <v>12170343191</v>
      </c>
      <c r="E36" s="5">
        <v>15082</v>
      </c>
      <c r="F36" s="4" t="s">
        <v>1644</v>
      </c>
      <c r="G36" s="15">
        <f t="shared" si="0"/>
        <v>919.67</v>
      </c>
      <c r="H36" s="18">
        <f t="shared" si="1"/>
        <v>919.67</v>
      </c>
      <c r="I36" s="21">
        <f t="shared" si="2"/>
        <v>0</v>
      </c>
      <c r="J36" s="24">
        <f t="shared" si="3"/>
        <v>0</v>
      </c>
      <c r="K36" s="7">
        <v>919.67</v>
      </c>
      <c r="L36" s="6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</row>
    <row r="37" spans="1:35" s="9" customFormat="1" ht="22.5" customHeight="1" x14ac:dyDescent="0.5">
      <c r="A37" s="3" t="s">
        <v>148</v>
      </c>
      <c r="B37" s="3" t="s">
        <v>148</v>
      </c>
      <c r="C37" s="11" t="s">
        <v>4044</v>
      </c>
      <c r="D37" s="4">
        <v>12170379839</v>
      </c>
      <c r="E37" s="5">
        <v>15082</v>
      </c>
      <c r="F37" s="4" t="s">
        <v>2613</v>
      </c>
      <c r="G37" s="15">
        <f t="shared" si="0"/>
        <v>744.72</v>
      </c>
      <c r="H37" s="18">
        <f t="shared" si="1"/>
        <v>744.72</v>
      </c>
      <c r="I37" s="21">
        <f t="shared" si="2"/>
        <v>0</v>
      </c>
      <c r="J37" s="24">
        <f t="shared" si="3"/>
        <v>0</v>
      </c>
      <c r="K37" s="7">
        <v>744.72</v>
      </c>
      <c r="L37" s="6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</row>
    <row r="38" spans="1:35" s="9" customFormat="1" ht="22.5" customHeight="1" x14ac:dyDescent="0.5">
      <c r="A38" s="3" t="s">
        <v>148</v>
      </c>
      <c r="B38" s="3" t="s">
        <v>148</v>
      </c>
      <c r="C38" s="11" t="s">
        <v>4044</v>
      </c>
      <c r="D38" s="4">
        <v>12170442046</v>
      </c>
      <c r="E38" s="5">
        <v>15082</v>
      </c>
      <c r="F38" s="4" t="s">
        <v>2662</v>
      </c>
      <c r="G38" s="15">
        <f t="shared" si="0"/>
        <v>666.61</v>
      </c>
      <c r="H38" s="18">
        <f t="shared" si="1"/>
        <v>666.61</v>
      </c>
      <c r="I38" s="21">
        <f t="shared" si="2"/>
        <v>0</v>
      </c>
      <c r="J38" s="24">
        <f t="shared" si="3"/>
        <v>0</v>
      </c>
      <c r="K38" s="7">
        <v>666.61</v>
      </c>
      <c r="L38" s="6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</row>
    <row r="39" spans="1:35" s="9" customFormat="1" ht="22.5" customHeight="1" x14ac:dyDescent="0.5">
      <c r="A39" s="3" t="s">
        <v>148</v>
      </c>
      <c r="B39" s="3" t="s">
        <v>692</v>
      </c>
      <c r="C39" s="11" t="s">
        <v>4044</v>
      </c>
      <c r="D39" s="4">
        <v>12180033800</v>
      </c>
      <c r="E39" s="5">
        <v>15082</v>
      </c>
      <c r="F39" s="4" t="s">
        <v>2670</v>
      </c>
      <c r="G39" s="15">
        <f t="shared" si="0"/>
        <v>663.4</v>
      </c>
      <c r="H39" s="18">
        <f t="shared" si="1"/>
        <v>663.4</v>
      </c>
      <c r="I39" s="21">
        <f t="shared" si="2"/>
        <v>0</v>
      </c>
      <c r="J39" s="24">
        <f t="shared" si="3"/>
        <v>0</v>
      </c>
      <c r="K39" s="7">
        <v>438.7</v>
      </c>
      <c r="L39" s="6">
        <v>224.7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</row>
    <row r="40" spans="1:35" s="9" customFormat="1" ht="22.5" customHeight="1" x14ac:dyDescent="0.5">
      <c r="A40" s="3" t="s">
        <v>148</v>
      </c>
      <c r="B40" s="3" t="s">
        <v>148</v>
      </c>
      <c r="C40" s="11" t="s">
        <v>4044</v>
      </c>
      <c r="D40" s="4">
        <v>12170377307</v>
      </c>
      <c r="E40" s="5">
        <v>15082</v>
      </c>
      <c r="F40" s="4" t="s">
        <v>948</v>
      </c>
      <c r="G40" s="15">
        <f t="shared" si="0"/>
        <v>642</v>
      </c>
      <c r="H40" s="18">
        <f t="shared" si="1"/>
        <v>642</v>
      </c>
      <c r="I40" s="21">
        <f t="shared" si="2"/>
        <v>0</v>
      </c>
      <c r="J40" s="24">
        <f t="shared" si="3"/>
        <v>0</v>
      </c>
      <c r="K40" s="7">
        <v>642</v>
      </c>
      <c r="L40" s="6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</row>
    <row r="41" spans="1:35" s="9" customFormat="1" ht="22.5" customHeight="1" x14ac:dyDescent="0.5">
      <c r="A41" s="3" t="s">
        <v>148</v>
      </c>
      <c r="B41" s="3" t="s">
        <v>148</v>
      </c>
      <c r="C41" s="11" t="s">
        <v>4044</v>
      </c>
      <c r="D41" s="4">
        <v>12170436955</v>
      </c>
      <c r="E41" s="5">
        <v>15082</v>
      </c>
      <c r="F41" s="4" t="s">
        <v>2771</v>
      </c>
      <c r="G41" s="15">
        <f t="shared" si="0"/>
        <v>535</v>
      </c>
      <c r="H41" s="18">
        <f t="shared" si="1"/>
        <v>535</v>
      </c>
      <c r="I41" s="21">
        <f t="shared" si="2"/>
        <v>0</v>
      </c>
      <c r="J41" s="24">
        <f t="shared" si="3"/>
        <v>0</v>
      </c>
      <c r="K41" s="7">
        <v>535</v>
      </c>
      <c r="L41" s="6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</row>
    <row r="42" spans="1:35" s="9" customFormat="1" ht="22.5" customHeight="1" x14ac:dyDescent="0.5">
      <c r="A42" s="3" t="s">
        <v>148</v>
      </c>
      <c r="B42" s="3" t="s">
        <v>692</v>
      </c>
      <c r="C42" s="11" t="s">
        <v>4044</v>
      </c>
      <c r="D42" s="4">
        <v>12180016623</v>
      </c>
      <c r="E42" s="5">
        <v>15082</v>
      </c>
      <c r="F42" s="4" t="s">
        <v>2894</v>
      </c>
      <c r="G42" s="15">
        <f t="shared" si="0"/>
        <v>406.6</v>
      </c>
      <c r="H42" s="18">
        <f t="shared" si="1"/>
        <v>406.6</v>
      </c>
      <c r="I42" s="21">
        <f t="shared" si="2"/>
        <v>0</v>
      </c>
      <c r="J42" s="24">
        <f t="shared" si="3"/>
        <v>0</v>
      </c>
      <c r="K42" s="7">
        <v>406.6</v>
      </c>
      <c r="L42" s="6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</row>
    <row r="43" spans="1:35" s="9" customFormat="1" ht="22.5" customHeight="1" x14ac:dyDescent="0.5">
      <c r="A43" s="3" t="s">
        <v>148</v>
      </c>
      <c r="B43" s="3" t="s">
        <v>692</v>
      </c>
      <c r="C43" s="11" t="s">
        <v>4044</v>
      </c>
      <c r="D43" s="4">
        <v>12180042222</v>
      </c>
      <c r="E43" s="5">
        <v>15082</v>
      </c>
      <c r="F43" s="4" t="s">
        <v>1022</v>
      </c>
      <c r="G43" s="15">
        <f t="shared" si="0"/>
        <v>385.2</v>
      </c>
      <c r="H43" s="18">
        <f t="shared" si="1"/>
        <v>385.2</v>
      </c>
      <c r="I43" s="21">
        <f t="shared" si="2"/>
        <v>0</v>
      </c>
      <c r="J43" s="24">
        <f t="shared" si="3"/>
        <v>0</v>
      </c>
      <c r="K43" s="7">
        <v>192.6</v>
      </c>
      <c r="L43" s="6">
        <v>192.6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</row>
    <row r="44" spans="1:35" s="9" customFormat="1" ht="22.5" customHeight="1" x14ac:dyDescent="0.5">
      <c r="A44" s="3" t="s">
        <v>148</v>
      </c>
      <c r="B44" s="3" t="s">
        <v>692</v>
      </c>
      <c r="C44" s="11" t="s">
        <v>4044</v>
      </c>
      <c r="D44" s="4">
        <v>12180042231</v>
      </c>
      <c r="E44" s="5">
        <v>15082</v>
      </c>
      <c r="F44" s="4" t="s">
        <v>1023</v>
      </c>
      <c r="G44" s="15">
        <f t="shared" si="0"/>
        <v>385.2</v>
      </c>
      <c r="H44" s="18">
        <f t="shared" si="1"/>
        <v>385.2</v>
      </c>
      <c r="I44" s="21">
        <f t="shared" si="2"/>
        <v>0</v>
      </c>
      <c r="J44" s="24">
        <f t="shared" si="3"/>
        <v>0</v>
      </c>
      <c r="K44" s="7">
        <v>192.6</v>
      </c>
      <c r="L44" s="6">
        <v>192.6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</row>
    <row r="45" spans="1:35" s="9" customFormat="1" ht="22.5" customHeight="1" x14ac:dyDescent="0.5">
      <c r="A45" s="3" t="s">
        <v>148</v>
      </c>
      <c r="B45" s="3" t="s">
        <v>692</v>
      </c>
      <c r="C45" s="11" t="s">
        <v>4044</v>
      </c>
      <c r="D45" s="4">
        <v>12180042240</v>
      </c>
      <c r="E45" s="5">
        <v>15082</v>
      </c>
      <c r="F45" s="4" t="s">
        <v>1024</v>
      </c>
      <c r="G45" s="15">
        <f t="shared" si="0"/>
        <v>385.2</v>
      </c>
      <c r="H45" s="18">
        <f t="shared" si="1"/>
        <v>385.2</v>
      </c>
      <c r="I45" s="21">
        <f t="shared" si="2"/>
        <v>0</v>
      </c>
      <c r="J45" s="24">
        <f t="shared" si="3"/>
        <v>0</v>
      </c>
      <c r="K45" s="7">
        <v>192.6</v>
      </c>
      <c r="L45" s="6">
        <v>192.6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</row>
    <row r="46" spans="1:35" s="9" customFormat="1" ht="22.5" customHeight="1" x14ac:dyDescent="0.5">
      <c r="A46" s="3" t="s">
        <v>148</v>
      </c>
      <c r="B46" s="3" t="s">
        <v>225</v>
      </c>
      <c r="C46" s="11" t="s">
        <v>4044</v>
      </c>
      <c r="D46" s="4">
        <v>12510037958</v>
      </c>
      <c r="E46" s="5">
        <v>15082</v>
      </c>
      <c r="F46" s="4" t="s">
        <v>2950</v>
      </c>
      <c r="G46" s="15">
        <f t="shared" si="0"/>
        <v>385.2</v>
      </c>
      <c r="H46" s="18">
        <f t="shared" si="1"/>
        <v>385.2</v>
      </c>
      <c r="I46" s="21">
        <f t="shared" si="2"/>
        <v>0</v>
      </c>
      <c r="J46" s="24">
        <f t="shared" si="3"/>
        <v>0</v>
      </c>
      <c r="K46" s="7">
        <v>192.6</v>
      </c>
      <c r="L46" s="6">
        <v>192.6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</row>
    <row r="47" spans="1:35" s="9" customFormat="1" ht="22.5" customHeight="1" x14ac:dyDescent="0.5">
      <c r="A47" s="3" t="s">
        <v>148</v>
      </c>
      <c r="B47" s="3" t="s">
        <v>148</v>
      </c>
      <c r="C47" s="11" t="s">
        <v>4044</v>
      </c>
      <c r="D47" s="4">
        <v>12170643355</v>
      </c>
      <c r="E47" s="5">
        <v>15082</v>
      </c>
      <c r="F47" s="4" t="s">
        <v>2980</v>
      </c>
      <c r="G47" s="15">
        <f t="shared" si="0"/>
        <v>353.1</v>
      </c>
      <c r="H47" s="18">
        <f t="shared" si="1"/>
        <v>353.1</v>
      </c>
      <c r="I47" s="21">
        <f t="shared" si="2"/>
        <v>0</v>
      </c>
      <c r="J47" s="24">
        <f t="shared" si="3"/>
        <v>0</v>
      </c>
      <c r="K47" s="7">
        <v>353.1</v>
      </c>
      <c r="L47" s="6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</row>
    <row r="48" spans="1:35" s="9" customFormat="1" ht="22.5" customHeight="1" x14ac:dyDescent="0.5">
      <c r="A48" s="3" t="s">
        <v>148</v>
      </c>
      <c r="B48" s="3" t="s">
        <v>148</v>
      </c>
      <c r="C48" s="11" t="s">
        <v>4044</v>
      </c>
      <c r="D48" s="4">
        <v>12170656601</v>
      </c>
      <c r="E48" s="5">
        <v>15082</v>
      </c>
      <c r="F48" s="4" t="s">
        <v>3076</v>
      </c>
      <c r="G48" s="15">
        <f t="shared" si="0"/>
        <v>256.8</v>
      </c>
      <c r="H48" s="18">
        <f t="shared" si="1"/>
        <v>256.8</v>
      </c>
      <c r="I48" s="21">
        <f t="shared" si="2"/>
        <v>0</v>
      </c>
      <c r="J48" s="24">
        <f t="shared" si="3"/>
        <v>0</v>
      </c>
      <c r="K48" s="7">
        <v>256.8</v>
      </c>
      <c r="L48" s="6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</row>
    <row r="49" spans="1:35" s="9" customFormat="1" ht="22.5" customHeight="1" x14ac:dyDescent="0.5">
      <c r="A49" s="3" t="s">
        <v>148</v>
      </c>
      <c r="B49" s="3" t="s">
        <v>148</v>
      </c>
      <c r="C49" s="11" t="s">
        <v>4044</v>
      </c>
      <c r="D49" s="4">
        <v>12170308844</v>
      </c>
      <c r="E49" s="5">
        <v>15082</v>
      </c>
      <c r="F49" s="4" t="s">
        <v>3117</v>
      </c>
      <c r="G49" s="15">
        <f t="shared" si="0"/>
        <v>224.7</v>
      </c>
      <c r="H49" s="18">
        <f t="shared" si="1"/>
        <v>224.7</v>
      </c>
      <c r="I49" s="21">
        <f t="shared" si="2"/>
        <v>0</v>
      </c>
      <c r="J49" s="24">
        <f t="shared" si="3"/>
        <v>0</v>
      </c>
      <c r="K49" s="7">
        <v>224.7</v>
      </c>
      <c r="L49" s="6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</row>
    <row r="50" spans="1:35" s="9" customFormat="1" ht="22.5" customHeight="1" x14ac:dyDescent="0.5">
      <c r="A50" s="3" t="s">
        <v>148</v>
      </c>
      <c r="B50" s="3" t="s">
        <v>692</v>
      </c>
      <c r="C50" s="11" t="s">
        <v>4044</v>
      </c>
      <c r="D50" s="4">
        <v>12180030850</v>
      </c>
      <c r="E50" s="5">
        <v>15082</v>
      </c>
      <c r="F50" s="4" t="s">
        <v>3118</v>
      </c>
      <c r="G50" s="15">
        <f t="shared" si="0"/>
        <v>224.7</v>
      </c>
      <c r="H50" s="18">
        <f t="shared" si="1"/>
        <v>224.7</v>
      </c>
      <c r="I50" s="21">
        <f t="shared" si="2"/>
        <v>0</v>
      </c>
      <c r="J50" s="24">
        <f t="shared" si="3"/>
        <v>0</v>
      </c>
      <c r="K50" s="7">
        <v>224.7</v>
      </c>
      <c r="L50" s="6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</row>
    <row r="51" spans="1:35" s="9" customFormat="1" ht="22.5" customHeight="1" x14ac:dyDescent="0.5">
      <c r="A51" s="3" t="s">
        <v>148</v>
      </c>
      <c r="B51" s="3" t="s">
        <v>148</v>
      </c>
      <c r="C51" s="11" t="s">
        <v>4044</v>
      </c>
      <c r="D51" s="4">
        <v>12170353068</v>
      </c>
      <c r="E51" s="5">
        <v>15082</v>
      </c>
      <c r="F51" s="4" t="s">
        <v>1198</v>
      </c>
      <c r="G51" s="15">
        <f t="shared" si="0"/>
        <v>192.6</v>
      </c>
      <c r="H51" s="18">
        <f t="shared" si="1"/>
        <v>192.6</v>
      </c>
      <c r="I51" s="21">
        <f t="shared" si="2"/>
        <v>0</v>
      </c>
      <c r="J51" s="24">
        <f t="shared" si="3"/>
        <v>0</v>
      </c>
      <c r="K51" s="7">
        <v>192.6</v>
      </c>
      <c r="L51" s="6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</row>
    <row r="52" spans="1:35" s="9" customFormat="1" ht="22.5" customHeight="1" x14ac:dyDescent="0.5">
      <c r="A52" s="3" t="s">
        <v>148</v>
      </c>
      <c r="B52" s="3" t="s">
        <v>148</v>
      </c>
      <c r="C52" s="11" t="s">
        <v>4044</v>
      </c>
      <c r="D52" s="4">
        <v>12170483562</v>
      </c>
      <c r="E52" s="5">
        <v>15082</v>
      </c>
      <c r="F52" s="4" t="s">
        <v>3535</v>
      </c>
      <c r="G52" s="15">
        <f t="shared" si="0"/>
        <v>192.6</v>
      </c>
      <c r="H52" s="18">
        <f t="shared" si="1"/>
        <v>192.6</v>
      </c>
      <c r="I52" s="21">
        <f t="shared" si="2"/>
        <v>0</v>
      </c>
      <c r="J52" s="24">
        <f t="shared" si="3"/>
        <v>0</v>
      </c>
      <c r="K52" s="7">
        <v>192.6</v>
      </c>
      <c r="L52" s="6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</row>
    <row r="53" spans="1:35" s="9" customFormat="1" ht="22.5" customHeight="1" x14ac:dyDescent="0.5">
      <c r="A53" s="3" t="s">
        <v>148</v>
      </c>
      <c r="B53" s="3" t="s">
        <v>148</v>
      </c>
      <c r="C53" s="11" t="s">
        <v>4044</v>
      </c>
      <c r="D53" s="4">
        <v>12170510735</v>
      </c>
      <c r="E53" s="5">
        <v>15082</v>
      </c>
      <c r="F53" s="4" t="s">
        <v>3536</v>
      </c>
      <c r="G53" s="15">
        <f t="shared" si="0"/>
        <v>192.6</v>
      </c>
      <c r="H53" s="18">
        <f t="shared" si="1"/>
        <v>192.6</v>
      </c>
      <c r="I53" s="21">
        <f t="shared" si="2"/>
        <v>0</v>
      </c>
      <c r="J53" s="24">
        <f t="shared" si="3"/>
        <v>0</v>
      </c>
      <c r="K53" s="7">
        <v>192.6</v>
      </c>
      <c r="L53" s="6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</row>
    <row r="54" spans="1:35" s="9" customFormat="1" ht="22.5" customHeight="1" x14ac:dyDescent="0.5">
      <c r="A54" s="3" t="s">
        <v>148</v>
      </c>
      <c r="B54" s="3" t="s">
        <v>148</v>
      </c>
      <c r="C54" s="11" t="s">
        <v>4044</v>
      </c>
      <c r="D54" s="4">
        <v>12170523698</v>
      </c>
      <c r="E54" s="5">
        <v>15082</v>
      </c>
      <c r="F54" s="4" t="s">
        <v>3537</v>
      </c>
      <c r="G54" s="15">
        <f t="shared" si="0"/>
        <v>192.6</v>
      </c>
      <c r="H54" s="18">
        <f t="shared" si="1"/>
        <v>192.6</v>
      </c>
      <c r="I54" s="21">
        <f t="shared" si="2"/>
        <v>0</v>
      </c>
      <c r="J54" s="24">
        <f t="shared" si="3"/>
        <v>0</v>
      </c>
      <c r="K54" s="7">
        <v>192.6</v>
      </c>
      <c r="L54" s="6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</row>
    <row r="55" spans="1:35" s="9" customFormat="1" ht="22.5" customHeight="1" x14ac:dyDescent="0.5">
      <c r="A55" s="3" t="s">
        <v>148</v>
      </c>
      <c r="B55" s="3" t="s">
        <v>148</v>
      </c>
      <c r="C55" s="11" t="s">
        <v>4044</v>
      </c>
      <c r="D55" s="4">
        <v>12170540875</v>
      </c>
      <c r="E55" s="5">
        <v>15082</v>
      </c>
      <c r="F55" s="4" t="s">
        <v>3538</v>
      </c>
      <c r="G55" s="15">
        <f t="shared" si="0"/>
        <v>192.6</v>
      </c>
      <c r="H55" s="18">
        <f t="shared" si="1"/>
        <v>192.6</v>
      </c>
      <c r="I55" s="21">
        <f t="shared" si="2"/>
        <v>0</v>
      </c>
      <c r="J55" s="24">
        <f t="shared" si="3"/>
        <v>0</v>
      </c>
      <c r="K55" s="7">
        <v>192.6</v>
      </c>
      <c r="L55" s="6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</row>
    <row r="56" spans="1:35" s="9" customFormat="1" ht="22.5" customHeight="1" x14ac:dyDescent="0.5">
      <c r="A56" s="3" t="s">
        <v>148</v>
      </c>
      <c r="B56" s="3" t="s">
        <v>148</v>
      </c>
      <c r="C56" s="11" t="s">
        <v>4044</v>
      </c>
      <c r="D56" s="4">
        <v>12170616591</v>
      </c>
      <c r="E56" s="5">
        <v>15082</v>
      </c>
      <c r="F56" s="4" t="s">
        <v>3539</v>
      </c>
      <c r="G56" s="15">
        <f t="shared" si="0"/>
        <v>192.6</v>
      </c>
      <c r="H56" s="18">
        <f t="shared" si="1"/>
        <v>192.6</v>
      </c>
      <c r="I56" s="21">
        <f t="shared" si="2"/>
        <v>0</v>
      </c>
      <c r="J56" s="24">
        <f t="shared" si="3"/>
        <v>0</v>
      </c>
      <c r="K56" s="7">
        <v>192.6</v>
      </c>
      <c r="L56" s="6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</row>
    <row r="57" spans="1:35" s="9" customFormat="1" ht="22.5" customHeight="1" x14ac:dyDescent="0.5">
      <c r="A57" s="3" t="s">
        <v>148</v>
      </c>
      <c r="B57" s="3" t="s">
        <v>225</v>
      </c>
      <c r="C57" s="11" t="s">
        <v>4044</v>
      </c>
      <c r="D57" s="4">
        <v>12510005032</v>
      </c>
      <c r="E57" s="5">
        <v>15082</v>
      </c>
      <c r="F57" s="4" t="s">
        <v>3548</v>
      </c>
      <c r="G57" s="15">
        <f t="shared" si="0"/>
        <v>192.6</v>
      </c>
      <c r="H57" s="18">
        <f t="shared" si="1"/>
        <v>192.6</v>
      </c>
      <c r="I57" s="21">
        <f t="shared" si="2"/>
        <v>0</v>
      </c>
      <c r="J57" s="24">
        <f t="shared" si="3"/>
        <v>0</v>
      </c>
      <c r="K57" s="7">
        <v>192.6</v>
      </c>
      <c r="L57" s="6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</row>
    <row r="58" spans="1:35" s="9" customFormat="1" ht="22.5" customHeight="1" x14ac:dyDescent="0.5">
      <c r="A58" s="3" t="s">
        <v>148</v>
      </c>
      <c r="B58" s="3" t="s">
        <v>225</v>
      </c>
      <c r="C58" s="11" t="s">
        <v>4044</v>
      </c>
      <c r="D58" s="4">
        <v>12510031109</v>
      </c>
      <c r="E58" s="5">
        <v>15082</v>
      </c>
      <c r="F58" s="4" t="s">
        <v>3549</v>
      </c>
      <c r="G58" s="15">
        <f t="shared" si="0"/>
        <v>192.6</v>
      </c>
      <c r="H58" s="18">
        <f t="shared" si="1"/>
        <v>192.6</v>
      </c>
      <c r="I58" s="21">
        <f t="shared" si="2"/>
        <v>0</v>
      </c>
      <c r="J58" s="24">
        <f t="shared" si="3"/>
        <v>0</v>
      </c>
      <c r="K58" s="7">
        <v>192.6</v>
      </c>
      <c r="L58" s="6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</row>
    <row r="59" spans="1:35" s="9" customFormat="1" ht="22.5" customHeight="1" x14ac:dyDescent="0.5">
      <c r="A59" s="3" t="s">
        <v>148</v>
      </c>
      <c r="B59" s="3" t="s">
        <v>148</v>
      </c>
      <c r="C59" s="11" t="s">
        <v>4044</v>
      </c>
      <c r="D59" s="4">
        <v>12170308947</v>
      </c>
      <c r="E59" s="5">
        <v>15082</v>
      </c>
      <c r="F59" s="4" t="s">
        <v>3631</v>
      </c>
      <c r="G59" s="15">
        <f t="shared" si="0"/>
        <v>75.760000000000005</v>
      </c>
      <c r="H59" s="18">
        <f t="shared" si="1"/>
        <v>75.760000000000005</v>
      </c>
      <c r="I59" s="21">
        <f t="shared" si="2"/>
        <v>0</v>
      </c>
      <c r="J59" s="24">
        <f t="shared" si="3"/>
        <v>0</v>
      </c>
      <c r="K59" s="7">
        <v>75.760000000000005</v>
      </c>
      <c r="L59" s="6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</row>
    <row r="60" spans="1:35" s="9" customFormat="1" ht="22.5" customHeight="1" x14ac:dyDescent="0.5">
      <c r="A60" s="3" t="s">
        <v>148</v>
      </c>
      <c r="B60" s="3" t="s">
        <v>148</v>
      </c>
      <c r="C60" s="11" t="s">
        <v>4044</v>
      </c>
      <c r="D60" s="4">
        <v>12170408703</v>
      </c>
      <c r="E60" s="5">
        <v>15082</v>
      </c>
      <c r="F60" s="4" t="s">
        <v>2212</v>
      </c>
      <c r="G60" s="15">
        <f t="shared" si="0"/>
        <v>32.1</v>
      </c>
      <c r="H60" s="18">
        <f t="shared" si="1"/>
        <v>32.1</v>
      </c>
      <c r="I60" s="21">
        <f t="shared" si="2"/>
        <v>0</v>
      </c>
      <c r="J60" s="24">
        <f t="shared" si="3"/>
        <v>0</v>
      </c>
      <c r="K60" s="7">
        <v>32.1</v>
      </c>
      <c r="L60" s="6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</row>
    <row r="61" spans="1:35" s="9" customFormat="1" ht="22.5" customHeight="1" x14ac:dyDescent="0.5">
      <c r="A61" s="3" t="s">
        <v>148</v>
      </c>
      <c r="B61" s="3" t="s">
        <v>148</v>
      </c>
      <c r="C61" s="11" t="s">
        <v>4045</v>
      </c>
      <c r="D61" s="4">
        <v>12170445573</v>
      </c>
      <c r="E61" s="5">
        <v>15081</v>
      </c>
      <c r="F61" s="4" t="s">
        <v>149</v>
      </c>
      <c r="G61" s="15">
        <f t="shared" si="0"/>
        <v>2904.84</v>
      </c>
      <c r="H61" s="18">
        <f t="shared" si="1"/>
        <v>2904.84</v>
      </c>
      <c r="I61" s="21">
        <f t="shared" si="2"/>
        <v>0</v>
      </c>
      <c r="J61" s="24">
        <f t="shared" si="3"/>
        <v>0</v>
      </c>
      <c r="K61" s="7">
        <v>2904.84</v>
      </c>
      <c r="L61" s="6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</row>
    <row r="62" spans="1:35" s="9" customFormat="1" ht="22.5" customHeight="1" x14ac:dyDescent="0.5">
      <c r="A62" s="3" t="s">
        <v>148</v>
      </c>
      <c r="B62" s="3" t="s">
        <v>148</v>
      </c>
      <c r="C62" s="11" t="s">
        <v>4045</v>
      </c>
      <c r="D62" s="4">
        <v>12170523380</v>
      </c>
      <c r="E62" s="5">
        <v>15081</v>
      </c>
      <c r="F62" s="4" t="s">
        <v>150</v>
      </c>
      <c r="G62" s="15">
        <f t="shared" si="0"/>
        <v>2887.5</v>
      </c>
      <c r="H62" s="18">
        <f t="shared" si="1"/>
        <v>2887.5</v>
      </c>
      <c r="I62" s="21">
        <f t="shared" si="2"/>
        <v>0</v>
      </c>
      <c r="J62" s="24">
        <f t="shared" si="3"/>
        <v>0</v>
      </c>
      <c r="K62" s="7">
        <v>2887.5</v>
      </c>
      <c r="L62" s="6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</row>
    <row r="63" spans="1:35" s="9" customFormat="1" ht="22.5" customHeight="1" x14ac:dyDescent="0.5">
      <c r="A63" s="3" t="s">
        <v>148</v>
      </c>
      <c r="B63" s="3" t="s">
        <v>148</v>
      </c>
      <c r="C63" s="11" t="s">
        <v>4045</v>
      </c>
      <c r="D63" s="4">
        <v>12170584864</v>
      </c>
      <c r="E63" s="5">
        <v>15081</v>
      </c>
      <c r="F63" s="4" t="s">
        <v>153</v>
      </c>
      <c r="G63" s="15">
        <f t="shared" si="0"/>
        <v>2608.87</v>
      </c>
      <c r="H63" s="18">
        <f t="shared" si="1"/>
        <v>2608.87</v>
      </c>
      <c r="I63" s="21">
        <f t="shared" si="2"/>
        <v>0</v>
      </c>
      <c r="J63" s="24">
        <f t="shared" si="3"/>
        <v>0</v>
      </c>
      <c r="K63" s="7">
        <v>2608.87</v>
      </c>
      <c r="L63" s="6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</row>
    <row r="64" spans="1:35" s="9" customFormat="1" ht="22.5" customHeight="1" x14ac:dyDescent="0.5">
      <c r="A64" s="3" t="s">
        <v>148</v>
      </c>
      <c r="B64" s="3" t="s">
        <v>148</v>
      </c>
      <c r="C64" s="11" t="s">
        <v>4045</v>
      </c>
      <c r="D64" s="4">
        <v>12170611505</v>
      </c>
      <c r="E64" s="5">
        <v>15081</v>
      </c>
      <c r="F64" s="4" t="s">
        <v>3763</v>
      </c>
      <c r="G64" s="15">
        <f t="shared" si="0"/>
        <v>2005.72</v>
      </c>
      <c r="H64" s="18">
        <f t="shared" si="1"/>
        <v>2005.72</v>
      </c>
      <c r="I64" s="21">
        <f t="shared" si="2"/>
        <v>0</v>
      </c>
      <c r="J64" s="24">
        <f t="shared" si="3"/>
        <v>0</v>
      </c>
      <c r="K64" s="7">
        <v>2005.72</v>
      </c>
      <c r="L64" s="6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</row>
    <row r="65" spans="1:35" s="9" customFormat="1" ht="22.5" customHeight="1" x14ac:dyDescent="0.5">
      <c r="A65" s="3" t="s">
        <v>148</v>
      </c>
      <c r="B65" s="3" t="s">
        <v>148</v>
      </c>
      <c r="C65" s="11" t="s">
        <v>4045</v>
      </c>
      <c r="D65" s="4">
        <v>12170523081</v>
      </c>
      <c r="E65" s="5">
        <v>15081</v>
      </c>
      <c r="F65" s="4" t="s">
        <v>175</v>
      </c>
      <c r="G65" s="15">
        <f t="shared" si="0"/>
        <v>1904.6</v>
      </c>
      <c r="H65" s="18">
        <f t="shared" si="1"/>
        <v>1904.6</v>
      </c>
      <c r="I65" s="21">
        <f t="shared" si="2"/>
        <v>0</v>
      </c>
      <c r="J65" s="24">
        <f t="shared" si="3"/>
        <v>0</v>
      </c>
      <c r="K65" s="7">
        <v>1904.6</v>
      </c>
      <c r="L65" s="6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</row>
    <row r="66" spans="1:35" s="9" customFormat="1" ht="22.5" customHeight="1" x14ac:dyDescent="0.5">
      <c r="A66" s="3" t="s">
        <v>148</v>
      </c>
      <c r="B66" s="3" t="s">
        <v>225</v>
      </c>
      <c r="C66" s="11" t="s">
        <v>4045</v>
      </c>
      <c r="D66" s="4">
        <v>12510022095</v>
      </c>
      <c r="E66" s="5">
        <v>15081</v>
      </c>
      <c r="F66" s="4" t="s">
        <v>3834</v>
      </c>
      <c r="G66" s="15">
        <f t="shared" si="0"/>
        <v>1020.78</v>
      </c>
      <c r="H66" s="18">
        <f t="shared" si="1"/>
        <v>1020.78</v>
      </c>
      <c r="I66" s="21">
        <f t="shared" si="2"/>
        <v>0</v>
      </c>
      <c r="J66" s="24">
        <f t="shared" si="3"/>
        <v>0</v>
      </c>
      <c r="K66" s="7">
        <v>1020.78</v>
      </c>
      <c r="L66" s="6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</row>
    <row r="67" spans="1:35" s="9" customFormat="1" ht="22.5" customHeight="1" x14ac:dyDescent="0.5">
      <c r="A67" s="3" t="s">
        <v>148</v>
      </c>
      <c r="B67" s="3" t="s">
        <v>148</v>
      </c>
      <c r="C67" s="11" t="s">
        <v>4045</v>
      </c>
      <c r="D67" s="4">
        <v>12170575330</v>
      </c>
      <c r="E67" s="5">
        <v>15081</v>
      </c>
      <c r="F67" s="4" t="s">
        <v>308</v>
      </c>
      <c r="G67" s="15">
        <f t="shared" si="0"/>
        <v>470.8</v>
      </c>
      <c r="H67" s="18">
        <f t="shared" si="1"/>
        <v>470.8</v>
      </c>
      <c r="I67" s="21">
        <f t="shared" si="2"/>
        <v>0</v>
      </c>
      <c r="J67" s="24">
        <f t="shared" si="3"/>
        <v>0</v>
      </c>
      <c r="K67" s="7">
        <v>470.8</v>
      </c>
      <c r="L67" s="6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</row>
    <row r="68" spans="1:35" s="9" customFormat="1" ht="22.5" customHeight="1" x14ac:dyDescent="0.5">
      <c r="A68" s="3" t="s">
        <v>148</v>
      </c>
      <c r="B68" s="3" t="s">
        <v>148</v>
      </c>
      <c r="C68" s="11" t="s">
        <v>4045</v>
      </c>
      <c r="D68" s="4">
        <v>12170663957</v>
      </c>
      <c r="E68" s="5">
        <v>15081</v>
      </c>
      <c r="F68" s="4" t="s">
        <v>3920</v>
      </c>
      <c r="G68" s="15">
        <f t="shared" si="0"/>
        <v>365.94</v>
      </c>
      <c r="H68" s="18">
        <f t="shared" si="1"/>
        <v>365.94</v>
      </c>
      <c r="I68" s="21">
        <f t="shared" si="2"/>
        <v>0</v>
      </c>
      <c r="J68" s="24">
        <f t="shared" si="3"/>
        <v>0</v>
      </c>
      <c r="K68" s="7">
        <v>365.94</v>
      </c>
      <c r="L68" s="6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</row>
    <row r="69" spans="1:35" s="9" customFormat="1" ht="22.5" customHeight="1" x14ac:dyDescent="0.5">
      <c r="A69" s="3" t="s">
        <v>148</v>
      </c>
      <c r="B69" s="3" t="s">
        <v>148</v>
      </c>
      <c r="C69" s="11" t="s">
        <v>4045</v>
      </c>
      <c r="D69" s="4">
        <v>12170497916</v>
      </c>
      <c r="E69" s="5">
        <v>15081</v>
      </c>
      <c r="F69" s="4" t="s">
        <v>466</v>
      </c>
      <c r="G69" s="15">
        <f t="shared" si="0"/>
        <v>192.6</v>
      </c>
      <c r="H69" s="18">
        <f t="shared" si="1"/>
        <v>192.6</v>
      </c>
      <c r="I69" s="21">
        <f t="shared" si="2"/>
        <v>0</v>
      </c>
      <c r="J69" s="24">
        <f t="shared" si="3"/>
        <v>0</v>
      </c>
      <c r="K69" s="7">
        <v>192.6</v>
      </c>
      <c r="L69" s="6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</row>
    <row r="70" spans="1:35" s="9" customFormat="1" ht="22.5" customHeight="1" x14ac:dyDescent="0.5">
      <c r="A70" s="3" t="s">
        <v>148</v>
      </c>
      <c r="B70" s="3" t="s">
        <v>148</v>
      </c>
      <c r="C70" s="11" t="s">
        <v>4045</v>
      </c>
      <c r="D70" s="4">
        <v>12170537257</v>
      </c>
      <c r="E70" s="5">
        <v>15081</v>
      </c>
      <c r="F70" s="4" t="s">
        <v>467</v>
      </c>
      <c r="G70" s="15">
        <f t="shared" ref="G70:G133" si="4">SUM(H70:J70)</f>
        <v>192.6</v>
      </c>
      <c r="H70" s="18">
        <f t="shared" ref="H70:H133" si="5">SUM(K70:M70)</f>
        <v>192.6</v>
      </c>
      <c r="I70" s="21">
        <f t="shared" ref="I70:I133" si="6">SUM(N70:Y70)</f>
        <v>0</v>
      </c>
      <c r="J70" s="24">
        <f t="shared" ref="J70:J133" si="7">SUM(Z70:AI70)</f>
        <v>0</v>
      </c>
      <c r="K70" s="7">
        <v>192.6</v>
      </c>
      <c r="L70" s="6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</row>
    <row r="71" spans="1:35" s="9" customFormat="1" ht="22.5" customHeight="1" x14ac:dyDescent="0.5">
      <c r="A71" s="3" t="s">
        <v>148</v>
      </c>
      <c r="B71" s="3" t="s">
        <v>148</v>
      </c>
      <c r="C71" s="11" t="s">
        <v>4045</v>
      </c>
      <c r="D71" s="4">
        <v>12170661470</v>
      </c>
      <c r="E71" s="5">
        <v>15081</v>
      </c>
      <c r="F71" s="4" t="s">
        <v>4020</v>
      </c>
      <c r="G71" s="15">
        <f t="shared" si="4"/>
        <v>192.6</v>
      </c>
      <c r="H71" s="18">
        <f t="shared" si="5"/>
        <v>192.6</v>
      </c>
      <c r="I71" s="21">
        <f t="shared" si="6"/>
        <v>0</v>
      </c>
      <c r="J71" s="24">
        <f t="shared" si="7"/>
        <v>0</v>
      </c>
      <c r="K71" s="7">
        <v>192.6</v>
      </c>
      <c r="L71" s="6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</row>
    <row r="72" spans="1:35" s="9" customFormat="1" ht="22.5" customHeight="1" x14ac:dyDescent="0.5">
      <c r="A72" s="3" t="s">
        <v>148</v>
      </c>
      <c r="B72" s="3" t="s">
        <v>148</v>
      </c>
      <c r="C72" s="11" t="s">
        <v>4045</v>
      </c>
      <c r="D72" s="4">
        <v>12170662783</v>
      </c>
      <c r="E72" s="5">
        <v>15081</v>
      </c>
      <c r="F72" s="4" t="s">
        <v>4021</v>
      </c>
      <c r="G72" s="15">
        <f t="shared" si="4"/>
        <v>192.6</v>
      </c>
      <c r="H72" s="18">
        <f t="shared" si="5"/>
        <v>192.6</v>
      </c>
      <c r="I72" s="21">
        <f t="shared" si="6"/>
        <v>0</v>
      </c>
      <c r="J72" s="24">
        <f t="shared" si="7"/>
        <v>0</v>
      </c>
      <c r="K72" s="7">
        <v>192.6</v>
      </c>
      <c r="L72" s="6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</row>
    <row r="73" spans="1:35" s="9" customFormat="1" ht="22.5" customHeight="1" x14ac:dyDescent="0.5">
      <c r="A73" s="3" t="s">
        <v>221</v>
      </c>
      <c r="B73" s="3" t="s">
        <v>221</v>
      </c>
      <c r="C73" s="11" t="s">
        <v>4043</v>
      </c>
      <c r="D73" s="4">
        <v>11930292241</v>
      </c>
      <c r="E73" s="5">
        <v>15088</v>
      </c>
      <c r="F73" s="4" t="s">
        <v>1250</v>
      </c>
      <c r="G73" s="15">
        <f t="shared" si="4"/>
        <v>22150.34</v>
      </c>
      <c r="H73" s="18">
        <f t="shared" si="5"/>
        <v>22150.34</v>
      </c>
      <c r="I73" s="21">
        <f t="shared" si="6"/>
        <v>0</v>
      </c>
      <c r="J73" s="24">
        <f t="shared" si="7"/>
        <v>0</v>
      </c>
      <c r="K73" s="7">
        <v>14088.96</v>
      </c>
      <c r="L73" s="6">
        <v>8061.38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</row>
    <row r="74" spans="1:35" s="9" customFormat="1" ht="22.5" customHeight="1" x14ac:dyDescent="0.5">
      <c r="A74" s="3" t="s">
        <v>221</v>
      </c>
      <c r="B74" s="3" t="s">
        <v>221</v>
      </c>
      <c r="C74" s="11" t="s">
        <v>4043</v>
      </c>
      <c r="D74" s="4">
        <v>11930182152</v>
      </c>
      <c r="E74" s="5">
        <v>15088</v>
      </c>
      <c r="F74" s="4" t="s">
        <v>522</v>
      </c>
      <c r="G74" s="15">
        <f t="shared" si="4"/>
        <v>6700.13</v>
      </c>
      <c r="H74" s="18">
        <f t="shared" si="5"/>
        <v>6700.13</v>
      </c>
      <c r="I74" s="21">
        <f t="shared" si="6"/>
        <v>0</v>
      </c>
      <c r="J74" s="24">
        <f t="shared" si="7"/>
        <v>0</v>
      </c>
      <c r="K74" s="7">
        <v>3535.82</v>
      </c>
      <c r="L74" s="6">
        <v>3164.31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</row>
    <row r="75" spans="1:35" s="9" customFormat="1" ht="22.5" customHeight="1" x14ac:dyDescent="0.5">
      <c r="A75" s="3" t="s">
        <v>221</v>
      </c>
      <c r="B75" s="3" t="s">
        <v>221</v>
      </c>
      <c r="C75" s="11" t="s">
        <v>4043</v>
      </c>
      <c r="D75" s="4">
        <v>11930351228</v>
      </c>
      <c r="E75" s="5">
        <v>15088</v>
      </c>
      <c r="F75" s="4" t="s">
        <v>603</v>
      </c>
      <c r="G75" s="15">
        <f t="shared" si="4"/>
        <v>224.7</v>
      </c>
      <c r="H75" s="18">
        <f t="shared" si="5"/>
        <v>224.7</v>
      </c>
      <c r="I75" s="21">
        <f t="shared" si="6"/>
        <v>0</v>
      </c>
      <c r="J75" s="24">
        <f t="shared" si="7"/>
        <v>0</v>
      </c>
      <c r="K75" s="7">
        <v>224.7</v>
      </c>
      <c r="L75" s="6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</row>
    <row r="76" spans="1:35" s="9" customFormat="1" ht="22.5" customHeight="1" x14ac:dyDescent="0.5">
      <c r="A76" s="3" t="s">
        <v>221</v>
      </c>
      <c r="B76" s="3" t="s">
        <v>221</v>
      </c>
      <c r="C76" s="11" t="s">
        <v>4044</v>
      </c>
      <c r="D76" s="4">
        <v>11930245746</v>
      </c>
      <c r="E76" s="5">
        <v>15082</v>
      </c>
      <c r="F76" s="4" t="s">
        <v>1418</v>
      </c>
      <c r="G76" s="15">
        <f t="shared" si="4"/>
        <v>30700.98</v>
      </c>
      <c r="H76" s="18">
        <f t="shared" si="5"/>
        <v>30700.98</v>
      </c>
      <c r="I76" s="21">
        <f t="shared" si="6"/>
        <v>0</v>
      </c>
      <c r="J76" s="24">
        <f t="shared" si="7"/>
        <v>0</v>
      </c>
      <c r="K76" s="7">
        <v>10300.36</v>
      </c>
      <c r="L76" s="6">
        <v>20400.62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</row>
    <row r="77" spans="1:35" s="9" customFormat="1" ht="22.5" customHeight="1" x14ac:dyDescent="0.5">
      <c r="A77" s="3" t="s">
        <v>221</v>
      </c>
      <c r="B77" s="3" t="s">
        <v>221</v>
      </c>
      <c r="C77" s="11" t="s">
        <v>4044</v>
      </c>
      <c r="D77" s="4">
        <v>11930168288</v>
      </c>
      <c r="E77" s="5">
        <v>15082</v>
      </c>
      <c r="F77" s="4" t="s">
        <v>1432</v>
      </c>
      <c r="G77" s="15">
        <f t="shared" si="4"/>
        <v>11696.71</v>
      </c>
      <c r="H77" s="18">
        <f t="shared" si="5"/>
        <v>11696.71</v>
      </c>
      <c r="I77" s="21">
        <f t="shared" si="6"/>
        <v>0</v>
      </c>
      <c r="J77" s="24">
        <f t="shared" si="7"/>
        <v>0</v>
      </c>
      <c r="K77" s="7">
        <v>11696.71</v>
      </c>
      <c r="L77" s="6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</row>
    <row r="78" spans="1:35" s="9" customFormat="1" ht="22.5" customHeight="1" x14ac:dyDescent="0.5">
      <c r="A78" s="3" t="s">
        <v>221</v>
      </c>
      <c r="B78" s="3" t="s">
        <v>221</v>
      </c>
      <c r="C78" s="11" t="s">
        <v>4044</v>
      </c>
      <c r="D78" s="4">
        <v>11930208471</v>
      </c>
      <c r="E78" s="5">
        <v>15082</v>
      </c>
      <c r="F78" s="4" t="s">
        <v>1547</v>
      </c>
      <c r="G78" s="15">
        <f t="shared" si="4"/>
        <v>11138.17</v>
      </c>
      <c r="H78" s="18">
        <f t="shared" si="5"/>
        <v>11138.17</v>
      </c>
      <c r="I78" s="21">
        <f t="shared" si="6"/>
        <v>0</v>
      </c>
      <c r="J78" s="24">
        <f t="shared" si="7"/>
        <v>0</v>
      </c>
      <c r="K78" s="7">
        <v>11138.17</v>
      </c>
      <c r="L78" s="6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</row>
    <row r="79" spans="1:35" s="9" customFormat="1" ht="22.5" customHeight="1" x14ac:dyDescent="0.5">
      <c r="A79" s="3" t="s">
        <v>221</v>
      </c>
      <c r="B79" s="3" t="s">
        <v>221</v>
      </c>
      <c r="C79" s="11" t="s">
        <v>4044</v>
      </c>
      <c r="D79" s="4">
        <v>11930036047</v>
      </c>
      <c r="E79" s="5">
        <v>15082</v>
      </c>
      <c r="F79" s="4" t="s">
        <v>693</v>
      </c>
      <c r="G79" s="15">
        <f t="shared" si="4"/>
        <v>9888.9399999999987</v>
      </c>
      <c r="H79" s="18">
        <f t="shared" si="5"/>
        <v>9888.9399999999987</v>
      </c>
      <c r="I79" s="21">
        <f t="shared" si="6"/>
        <v>0</v>
      </c>
      <c r="J79" s="24">
        <f t="shared" si="7"/>
        <v>0</v>
      </c>
      <c r="K79" s="7">
        <v>4898.03</v>
      </c>
      <c r="L79" s="6">
        <v>4990.91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</row>
    <row r="80" spans="1:35" s="9" customFormat="1" ht="22.5" customHeight="1" x14ac:dyDescent="0.5">
      <c r="A80" s="3" t="s">
        <v>221</v>
      </c>
      <c r="B80" s="3" t="s">
        <v>221</v>
      </c>
      <c r="C80" s="11" t="s">
        <v>4044</v>
      </c>
      <c r="D80" s="4">
        <v>11930168336</v>
      </c>
      <c r="E80" s="5">
        <v>15082</v>
      </c>
      <c r="F80" s="4" t="s">
        <v>1454</v>
      </c>
      <c r="G80" s="15">
        <f t="shared" si="4"/>
        <v>9179.5300000000007</v>
      </c>
      <c r="H80" s="18">
        <f t="shared" si="5"/>
        <v>9179.5300000000007</v>
      </c>
      <c r="I80" s="21">
        <f t="shared" si="6"/>
        <v>0</v>
      </c>
      <c r="J80" s="24">
        <f t="shared" si="7"/>
        <v>0</v>
      </c>
      <c r="K80" s="7">
        <v>9179.5300000000007</v>
      </c>
      <c r="L80" s="6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</row>
    <row r="81" spans="1:35" s="9" customFormat="1" ht="22.5" customHeight="1" x14ac:dyDescent="0.5">
      <c r="A81" s="3" t="s">
        <v>221</v>
      </c>
      <c r="B81" s="3" t="s">
        <v>221</v>
      </c>
      <c r="C81" s="11" t="s">
        <v>4044</v>
      </c>
      <c r="D81" s="4">
        <v>11930168121</v>
      </c>
      <c r="E81" s="5">
        <v>15082</v>
      </c>
      <c r="F81" s="4" t="s">
        <v>1494</v>
      </c>
      <c r="G81" s="15">
        <f t="shared" si="4"/>
        <v>8737.35</v>
      </c>
      <c r="H81" s="18">
        <f t="shared" si="5"/>
        <v>8737.35</v>
      </c>
      <c r="I81" s="21">
        <f t="shared" si="6"/>
        <v>0</v>
      </c>
      <c r="J81" s="24">
        <f t="shared" si="7"/>
        <v>0</v>
      </c>
      <c r="K81" s="7">
        <v>8737.35</v>
      </c>
      <c r="L81" s="6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</row>
    <row r="82" spans="1:35" s="9" customFormat="1" ht="22.5" customHeight="1" x14ac:dyDescent="0.5">
      <c r="A82" s="3" t="s">
        <v>221</v>
      </c>
      <c r="B82" s="3" t="s">
        <v>221</v>
      </c>
      <c r="C82" s="11" t="s">
        <v>4044</v>
      </c>
      <c r="D82" s="4">
        <v>11930168644</v>
      </c>
      <c r="E82" s="5">
        <v>15082</v>
      </c>
      <c r="F82" s="4" t="s">
        <v>1648</v>
      </c>
      <c r="G82" s="15">
        <f t="shared" si="4"/>
        <v>7554.2</v>
      </c>
      <c r="H82" s="18">
        <f t="shared" si="5"/>
        <v>7554.2</v>
      </c>
      <c r="I82" s="21">
        <f t="shared" si="6"/>
        <v>0</v>
      </c>
      <c r="J82" s="24">
        <f t="shared" si="7"/>
        <v>0</v>
      </c>
      <c r="K82" s="7">
        <v>7554.2</v>
      </c>
      <c r="L82" s="6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</row>
    <row r="83" spans="1:35" s="9" customFormat="1" ht="22.5" customHeight="1" x14ac:dyDescent="0.5">
      <c r="A83" s="3" t="s">
        <v>221</v>
      </c>
      <c r="B83" s="3" t="s">
        <v>221</v>
      </c>
      <c r="C83" s="11" t="s">
        <v>4044</v>
      </c>
      <c r="D83" s="4">
        <v>11930034319</v>
      </c>
      <c r="E83" s="5">
        <v>15082</v>
      </c>
      <c r="F83" s="4" t="s">
        <v>1705</v>
      </c>
      <c r="G83" s="15">
        <f t="shared" si="4"/>
        <v>6480.99</v>
      </c>
      <c r="H83" s="18">
        <f t="shared" si="5"/>
        <v>6480.99</v>
      </c>
      <c r="I83" s="21">
        <f t="shared" si="6"/>
        <v>0</v>
      </c>
      <c r="J83" s="24">
        <f t="shared" si="7"/>
        <v>0</v>
      </c>
      <c r="K83" s="7">
        <v>6480.99</v>
      </c>
      <c r="L83" s="6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</row>
    <row r="84" spans="1:35" s="9" customFormat="1" ht="22.5" customHeight="1" x14ac:dyDescent="0.5">
      <c r="A84" s="3" t="s">
        <v>221</v>
      </c>
      <c r="B84" s="3" t="s">
        <v>221</v>
      </c>
      <c r="C84" s="11" t="s">
        <v>4044</v>
      </c>
      <c r="D84" s="4">
        <v>11930289155</v>
      </c>
      <c r="E84" s="5">
        <v>15082</v>
      </c>
      <c r="F84" s="4" t="s">
        <v>1418</v>
      </c>
      <c r="G84" s="15">
        <f t="shared" si="4"/>
        <v>5619.64</v>
      </c>
      <c r="H84" s="18">
        <f t="shared" si="5"/>
        <v>5619.64</v>
      </c>
      <c r="I84" s="21">
        <f t="shared" si="6"/>
        <v>0</v>
      </c>
      <c r="J84" s="24">
        <f t="shared" si="7"/>
        <v>0</v>
      </c>
      <c r="K84" s="7">
        <v>5619.64</v>
      </c>
      <c r="L84" s="6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</row>
    <row r="85" spans="1:35" s="9" customFormat="1" ht="22.5" customHeight="1" x14ac:dyDescent="0.5">
      <c r="A85" s="3" t="s">
        <v>221</v>
      </c>
      <c r="B85" s="3" t="s">
        <v>221</v>
      </c>
      <c r="C85" s="11" t="s">
        <v>4044</v>
      </c>
      <c r="D85" s="4">
        <v>11930052162</v>
      </c>
      <c r="E85" s="5">
        <v>15082</v>
      </c>
      <c r="F85" s="4" t="s">
        <v>1764</v>
      </c>
      <c r="G85" s="15">
        <f t="shared" si="4"/>
        <v>5520.13</v>
      </c>
      <c r="H85" s="18">
        <f t="shared" si="5"/>
        <v>5520.13</v>
      </c>
      <c r="I85" s="21">
        <f t="shared" si="6"/>
        <v>0</v>
      </c>
      <c r="J85" s="24">
        <f t="shared" si="7"/>
        <v>0</v>
      </c>
      <c r="K85" s="7">
        <v>5520.13</v>
      </c>
      <c r="L85" s="6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</row>
    <row r="86" spans="1:35" s="9" customFormat="1" ht="22.5" customHeight="1" x14ac:dyDescent="0.5">
      <c r="A86" s="3" t="s">
        <v>221</v>
      </c>
      <c r="B86" s="3" t="s">
        <v>221</v>
      </c>
      <c r="C86" s="11" t="s">
        <v>4044</v>
      </c>
      <c r="D86" s="4">
        <v>11930073983</v>
      </c>
      <c r="E86" s="5">
        <v>15082</v>
      </c>
      <c r="F86" s="4" t="s">
        <v>1776</v>
      </c>
      <c r="G86" s="15">
        <f t="shared" si="4"/>
        <v>5311.16</v>
      </c>
      <c r="H86" s="18">
        <f t="shared" si="5"/>
        <v>5311.16</v>
      </c>
      <c r="I86" s="21">
        <f t="shared" si="6"/>
        <v>0</v>
      </c>
      <c r="J86" s="24">
        <f t="shared" si="7"/>
        <v>0</v>
      </c>
      <c r="K86" s="7">
        <v>5311.16</v>
      </c>
      <c r="L86" s="6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</row>
    <row r="87" spans="1:35" s="9" customFormat="1" ht="22.5" customHeight="1" x14ac:dyDescent="0.5">
      <c r="A87" s="3" t="s">
        <v>221</v>
      </c>
      <c r="B87" s="3" t="s">
        <v>221</v>
      </c>
      <c r="C87" s="11" t="s">
        <v>4044</v>
      </c>
      <c r="D87" s="4">
        <v>11930168103</v>
      </c>
      <c r="E87" s="5">
        <v>15082</v>
      </c>
      <c r="F87" s="4" t="s">
        <v>1648</v>
      </c>
      <c r="G87" s="15">
        <f t="shared" si="4"/>
        <v>4228.75</v>
      </c>
      <c r="H87" s="18">
        <f t="shared" si="5"/>
        <v>4228.75</v>
      </c>
      <c r="I87" s="21">
        <f t="shared" si="6"/>
        <v>0</v>
      </c>
      <c r="J87" s="24">
        <f t="shared" si="7"/>
        <v>0</v>
      </c>
      <c r="K87" s="7">
        <v>4228.75</v>
      </c>
      <c r="L87" s="6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</row>
    <row r="88" spans="1:35" s="9" customFormat="1" ht="22.5" customHeight="1" x14ac:dyDescent="0.5">
      <c r="A88" s="3" t="s">
        <v>221</v>
      </c>
      <c r="B88" s="3" t="s">
        <v>744</v>
      </c>
      <c r="C88" s="11" t="s">
        <v>4044</v>
      </c>
      <c r="D88" s="4">
        <v>11960107076</v>
      </c>
      <c r="E88" s="5">
        <v>15082</v>
      </c>
      <c r="F88" s="4" t="s">
        <v>1872</v>
      </c>
      <c r="G88" s="15">
        <f t="shared" si="4"/>
        <v>4116.29</v>
      </c>
      <c r="H88" s="18">
        <f t="shared" si="5"/>
        <v>4116.29</v>
      </c>
      <c r="I88" s="21">
        <f t="shared" si="6"/>
        <v>0</v>
      </c>
      <c r="J88" s="24">
        <f t="shared" si="7"/>
        <v>0</v>
      </c>
      <c r="K88" s="7">
        <v>4116.29</v>
      </c>
      <c r="L88" s="6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</row>
    <row r="89" spans="1:35" s="9" customFormat="1" ht="22.5" customHeight="1" x14ac:dyDescent="0.5">
      <c r="A89" s="3" t="s">
        <v>221</v>
      </c>
      <c r="B89" s="3" t="s">
        <v>221</v>
      </c>
      <c r="C89" s="11" t="s">
        <v>4044</v>
      </c>
      <c r="D89" s="4">
        <v>11930216478</v>
      </c>
      <c r="E89" s="5">
        <v>15082</v>
      </c>
      <c r="F89" s="4" t="s">
        <v>2000</v>
      </c>
      <c r="G89" s="15">
        <f t="shared" si="4"/>
        <v>3013.12</v>
      </c>
      <c r="H89" s="18">
        <f t="shared" si="5"/>
        <v>3013.12</v>
      </c>
      <c r="I89" s="21">
        <f t="shared" si="6"/>
        <v>0</v>
      </c>
      <c r="J89" s="24">
        <f t="shared" si="7"/>
        <v>0</v>
      </c>
      <c r="K89" s="7">
        <v>1587.45</v>
      </c>
      <c r="L89" s="6">
        <v>1425.67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</row>
    <row r="90" spans="1:35" s="9" customFormat="1" ht="22.5" customHeight="1" x14ac:dyDescent="0.5">
      <c r="A90" s="3" t="s">
        <v>221</v>
      </c>
      <c r="B90" s="3" t="s">
        <v>221</v>
      </c>
      <c r="C90" s="11" t="s">
        <v>4044</v>
      </c>
      <c r="D90" s="4">
        <v>11930168505</v>
      </c>
      <c r="E90" s="5">
        <v>15082</v>
      </c>
      <c r="F90" s="4" t="s">
        <v>2018</v>
      </c>
      <c r="G90" s="15">
        <f t="shared" si="4"/>
        <v>2928.48</v>
      </c>
      <c r="H90" s="18">
        <f t="shared" si="5"/>
        <v>2928.48</v>
      </c>
      <c r="I90" s="21">
        <f t="shared" si="6"/>
        <v>0</v>
      </c>
      <c r="J90" s="24">
        <f t="shared" si="7"/>
        <v>0</v>
      </c>
      <c r="K90" s="7">
        <v>2928.48</v>
      </c>
      <c r="L90" s="6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</row>
    <row r="91" spans="1:35" s="9" customFormat="1" ht="22.5" customHeight="1" x14ac:dyDescent="0.5">
      <c r="A91" s="3" t="s">
        <v>221</v>
      </c>
      <c r="B91" s="3" t="s">
        <v>221</v>
      </c>
      <c r="C91" s="11" t="s">
        <v>4044</v>
      </c>
      <c r="D91" s="4">
        <v>11930168130</v>
      </c>
      <c r="E91" s="5">
        <v>15082</v>
      </c>
      <c r="F91" s="4" t="s">
        <v>2076</v>
      </c>
      <c r="G91" s="15">
        <f t="shared" si="4"/>
        <v>2539.2199999999998</v>
      </c>
      <c r="H91" s="18">
        <f t="shared" si="5"/>
        <v>2539.2199999999998</v>
      </c>
      <c r="I91" s="21">
        <f t="shared" si="6"/>
        <v>0</v>
      </c>
      <c r="J91" s="24">
        <f t="shared" si="7"/>
        <v>0</v>
      </c>
      <c r="K91" s="7">
        <v>2539.2199999999998</v>
      </c>
      <c r="L91" s="6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</row>
    <row r="92" spans="1:35" s="9" customFormat="1" ht="22.5" customHeight="1" x14ac:dyDescent="0.5">
      <c r="A92" s="3" t="s">
        <v>221</v>
      </c>
      <c r="B92" s="3" t="s">
        <v>221</v>
      </c>
      <c r="C92" s="11" t="s">
        <v>4044</v>
      </c>
      <c r="D92" s="4">
        <v>11930257471</v>
      </c>
      <c r="E92" s="5">
        <v>15082</v>
      </c>
      <c r="F92" s="4" t="s">
        <v>2089</v>
      </c>
      <c r="G92" s="15">
        <f t="shared" si="4"/>
        <v>2458.4299999999998</v>
      </c>
      <c r="H92" s="18">
        <f t="shared" si="5"/>
        <v>2458.4299999999998</v>
      </c>
      <c r="I92" s="21">
        <f t="shared" si="6"/>
        <v>0</v>
      </c>
      <c r="J92" s="24">
        <f t="shared" si="7"/>
        <v>0</v>
      </c>
      <c r="K92" s="7">
        <v>1356.33</v>
      </c>
      <c r="L92" s="6">
        <v>1102.0999999999999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</row>
    <row r="93" spans="1:35" s="9" customFormat="1" ht="22.5" customHeight="1" x14ac:dyDescent="0.5">
      <c r="A93" s="3" t="s">
        <v>221</v>
      </c>
      <c r="B93" s="3" t="s">
        <v>221</v>
      </c>
      <c r="C93" s="11" t="s">
        <v>4044</v>
      </c>
      <c r="D93" s="4">
        <v>11930206604</v>
      </c>
      <c r="E93" s="5">
        <v>15082</v>
      </c>
      <c r="F93" s="4" t="s">
        <v>2201</v>
      </c>
      <c r="G93" s="15">
        <f t="shared" si="4"/>
        <v>1945.15</v>
      </c>
      <c r="H93" s="18">
        <f t="shared" si="5"/>
        <v>1945.15</v>
      </c>
      <c r="I93" s="21">
        <f t="shared" si="6"/>
        <v>0</v>
      </c>
      <c r="J93" s="24">
        <f t="shared" si="7"/>
        <v>0</v>
      </c>
      <c r="K93" s="7">
        <v>1945.15</v>
      </c>
      <c r="L93" s="6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</row>
    <row r="94" spans="1:35" s="9" customFormat="1" ht="22.5" customHeight="1" x14ac:dyDescent="0.5">
      <c r="A94" s="3" t="s">
        <v>221</v>
      </c>
      <c r="B94" s="3" t="s">
        <v>221</v>
      </c>
      <c r="C94" s="11" t="s">
        <v>4044</v>
      </c>
      <c r="D94" s="4">
        <v>11930284356</v>
      </c>
      <c r="E94" s="5">
        <v>15082</v>
      </c>
      <c r="F94" s="4" t="s">
        <v>2288</v>
      </c>
      <c r="G94" s="15">
        <f t="shared" si="4"/>
        <v>1566.48</v>
      </c>
      <c r="H94" s="18">
        <f t="shared" si="5"/>
        <v>1566.48</v>
      </c>
      <c r="I94" s="21">
        <f t="shared" si="6"/>
        <v>0</v>
      </c>
      <c r="J94" s="24">
        <f t="shared" si="7"/>
        <v>0</v>
      </c>
      <c r="K94" s="7">
        <v>577.79999999999995</v>
      </c>
      <c r="L94" s="6">
        <v>988.68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</row>
    <row r="95" spans="1:35" s="9" customFormat="1" ht="22.5" customHeight="1" x14ac:dyDescent="0.5">
      <c r="A95" s="3" t="s">
        <v>221</v>
      </c>
      <c r="B95" s="3" t="s">
        <v>221</v>
      </c>
      <c r="C95" s="11" t="s">
        <v>4044</v>
      </c>
      <c r="D95" s="4">
        <v>11930028200</v>
      </c>
      <c r="E95" s="5">
        <v>15082</v>
      </c>
      <c r="F95" s="4" t="s">
        <v>2341</v>
      </c>
      <c r="G95" s="15">
        <f t="shared" si="4"/>
        <v>1402.56</v>
      </c>
      <c r="H95" s="18">
        <f t="shared" si="5"/>
        <v>1402.56</v>
      </c>
      <c r="I95" s="21">
        <f t="shared" si="6"/>
        <v>0</v>
      </c>
      <c r="J95" s="24">
        <f t="shared" si="7"/>
        <v>0</v>
      </c>
      <c r="K95" s="7">
        <v>1402.56</v>
      </c>
      <c r="L95" s="6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</row>
    <row r="96" spans="1:35" s="9" customFormat="1" ht="22.5" customHeight="1" x14ac:dyDescent="0.5">
      <c r="A96" s="3" t="s">
        <v>221</v>
      </c>
      <c r="B96" s="3" t="s">
        <v>221</v>
      </c>
      <c r="C96" s="11" t="s">
        <v>4044</v>
      </c>
      <c r="D96" s="4">
        <v>11930168149</v>
      </c>
      <c r="E96" s="5">
        <v>15082</v>
      </c>
      <c r="F96" s="4" t="s">
        <v>2570</v>
      </c>
      <c r="G96" s="15">
        <f t="shared" si="4"/>
        <v>849.05</v>
      </c>
      <c r="H96" s="18">
        <f t="shared" si="5"/>
        <v>849.05</v>
      </c>
      <c r="I96" s="21">
        <f t="shared" si="6"/>
        <v>0</v>
      </c>
      <c r="J96" s="24">
        <f t="shared" si="7"/>
        <v>0</v>
      </c>
      <c r="K96" s="7">
        <v>849.05</v>
      </c>
      <c r="L96" s="6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</row>
    <row r="97" spans="1:35" s="9" customFormat="1" ht="22.5" customHeight="1" x14ac:dyDescent="0.5">
      <c r="A97" s="3" t="s">
        <v>221</v>
      </c>
      <c r="B97" s="3" t="s">
        <v>221</v>
      </c>
      <c r="C97" s="11" t="s">
        <v>4044</v>
      </c>
      <c r="D97" s="4">
        <v>11930168251</v>
      </c>
      <c r="E97" s="5">
        <v>15082</v>
      </c>
      <c r="F97" s="4" t="s">
        <v>2597</v>
      </c>
      <c r="G97" s="15">
        <f t="shared" si="4"/>
        <v>780.03</v>
      </c>
      <c r="H97" s="18">
        <f t="shared" si="5"/>
        <v>780.03</v>
      </c>
      <c r="I97" s="21">
        <f t="shared" si="6"/>
        <v>0</v>
      </c>
      <c r="J97" s="24">
        <f t="shared" si="7"/>
        <v>0</v>
      </c>
      <c r="K97" s="7">
        <v>780.03</v>
      </c>
      <c r="L97" s="6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</row>
    <row r="98" spans="1:35" s="9" customFormat="1" ht="22.5" customHeight="1" x14ac:dyDescent="0.5">
      <c r="A98" s="3" t="s">
        <v>221</v>
      </c>
      <c r="B98" s="3" t="s">
        <v>221</v>
      </c>
      <c r="C98" s="11" t="s">
        <v>4044</v>
      </c>
      <c r="D98" s="4">
        <v>11930266352</v>
      </c>
      <c r="E98" s="5">
        <v>15082</v>
      </c>
      <c r="F98" s="4" t="s">
        <v>2622</v>
      </c>
      <c r="G98" s="15">
        <f t="shared" si="4"/>
        <v>734.02</v>
      </c>
      <c r="H98" s="18">
        <f t="shared" si="5"/>
        <v>734.02</v>
      </c>
      <c r="I98" s="21">
        <f t="shared" si="6"/>
        <v>0</v>
      </c>
      <c r="J98" s="24">
        <f t="shared" si="7"/>
        <v>0</v>
      </c>
      <c r="K98" s="7">
        <v>734.02</v>
      </c>
      <c r="L98" s="6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</row>
    <row r="99" spans="1:35" s="9" customFormat="1" ht="22.5" customHeight="1" x14ac:dyDescent="0.5">
      <c r="A99" s="3" t="s">
        <v>221</v>
      </c>
      <c r="B99" s="3" t="s">
        <v>221</v>
      </c>
      <c r="C99" s="11" t="s">
        <v>4044</v>
      </c>
      <c r="D99" s="4">
        <v>11930286758</v>
      </c>
      <c r="E99" s="5">
        <v>15082</v>
      </c>
      <c r="F99" s="4" t="s">
        <v>2641</v>
      </c>
      <c r="G99" s="15">
        <f t="shared" si="4"/>
        <v>691.22</v>
      </c>
      <c r="H99" s="18">
        <f t="shared" si="5"/>
        <v>691.22</v>
      </c>
      <c r="I99" s="21">
        <f t="shared" si="6"/>
        <v>0</v>
      </c>
      <c r="J99" s="24">
        <f t="shared" si="7"/>
        <v>0</v>
      </c>
      <c r="K99" s="7">
        <v>325.27999999999997</v>
      </c>
      <c r="L99" s="6">
        <v>365.94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</row>
    <row r="100" spans="1:35" s="9" customFormat="1" ht="22.5" customHeight="1" x14ac:dyDescent="0.5">
      <c r="A100" s="3" t="s">
        <v>221</v>
      </c>
      <c r="B100" s="3" t="s">
        <v>744</v>
      </c>
      <c r="C100" s="11" t="s">
        <v>4044</v>
      </c>
      <c r="D100" s="4">
        <v>11960141757</v>
      </c>
      <c r="E100" s="5">
        <v>15082</v>
      </c>
      <c r="F100" s="4" t="s">
        <v>2661</v>
      </c>
      <c r="G100" s="15">
        <f t="shared" si="4"/>
        <v>666.61</v>
      </c>
      <c r="H100" s="18">
        <f t="shared" si="5"/>
        <v>666.61</v>
      </c>
      <c r="I100" s="21">
        <f t="shared" si="6"/>
        <v>0</v>
      </c>
      <c r="J100" s="24">
        <f t="shared" si="7"/>
        <v>0</v>
      </c>
      <c r="K100" s="7">
        <v>666.61</v>
      </c>
      <c r="L100" s="6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</row>
    <row r="101" spans="1:35" s="9" customFormat="1" ht="22.5" customHeight="1" x14ac:dyDescent="0.5">
      <c r="A101" s="3" t="s">
        <v>221</v>
      </c>
      <c r="B101" s="3" t="s">
        <v>221</v>
      </c>
      <c r="C101" s="11" t="s">
        <v>4044</v>
      </c>
      <c r="D101" s="4">
        <v>11930168484</v>
      </c>
      <c r="E101" s="5">
        <v>15082</v>
      </c>
      <c r="F101" s="4" t="s">
        <v>2688</v>
      </c>
      <c r="G101" s="15">
        <f t="shared" si="4"/>
        <v>620.6</v>
      </c>
      <c r="H101" s="18">
        <f t="shared" si="5"/>
        <v>620.6</v>
      </c>
      <c r="I101" s="21">
        <f t="shared" si="6"/>
        <v>0</v>
      </c>
      <c r="J101" s="24">
        <f t="shared" si="7"/>
        <v>0</v>
      </c>
      <c r="K101" s="7">
        <v>620.6</v>
      </c>
      <c r="L101" s="6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</row>
    <row r="102" spans="1:35" s="9" customFormat="1" ht="22.5" customHeight="1" x14ac:dyDescent="0.5">
      <c r="A102" s="3" t="s">
        <v>221</v>
      </c>
      <c r="B102" s="3" t="s">
        <v>221</v>
      </c>
      <c r="C102" s="11" t="s">
        <v>4044</v>
      </c>
      <c r="D102" s="4">
        <v>11930199538</v>
      </c>
      <c r="E102" s="5">
        <v>15082</v>
      </c>
      <c r="F102" s="4" t="s">
        <v>2767</v>
      </c>
      <c r="G102" s="15">
        <f t="shared" si="4"/>
        <v>535</v>
      </c>
      <c r="H102" s="18">
        <f t="shared" si="5"/>
        <v>535</v>
      </c>
      <c r="I102" s="21">
        <f t="shared" si="6"/>
        <v>0</v>
      </c>
      <c r="J102" s="24">
        <f t="shared" si="7"/>
        <v>0</v>
      </c>
      <c r="K102" s="7">
        <v>535</v>
      </c>
      <c r="L102" s="6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</row>
    <row r="103" spans="1:35" s="9" customFormat="1" ht="22.5" customHeight="1" x14ac:dyDescent="0.5">
      <c r="A103" s="3" t="s">
        <v>221</v>
      </c>
      <c r="B103" s="3" t="s">
        <v>221</v>
      </c>
      <c r="C103" s="11" t="s">
        <v>4044</v>
      </c>
      <c r="D103" s="4">
        <v>11930274274</v>
      </c>
      <c r="E103" s="5">
        <v>15082</v>
      </c>
      <c r="F103" s="4" t="s">
        <v>2867</v>
      </c>
      <c r="G103" s="15">
        <f t="shared" si="4"/>
        <v>428</v>
      </c>
      <c r="H103" s="18">
        <f t="shared" si="5"/>
        <v>428</v>
      </c>
      <c r="I103" s="21">
        <f t="shared" si="6"/>
        <v>0</v>
      </c>
      <c r="J103" s="24">
        <f t="shared" si="7"/>
        <v>0</v>
      </c>
      <c r="K103" s="7">
        <v>0</v>
      </c>
      <c r="L103" s="6">
        <v>428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</row>
    <row r="104" spans="1:35" s="9" customFormat="1" ht="22.5" customHeight="1" x14ac:dyDescent="0.5">
      <c r="A104" s="3" t="s">
        <v>221</v>
      </c>
      <c r="B104" s="3" t="s">
        <v>221</v>
      </c>
      <c r="C104" s="11" t="s">
        <v>4044</v>
      </c>
      <c r="D104" s="4">
        <v>11930040651</v>
      </c>
      <c r="E104" s="5">
        <v>15082</v>
      </c>
      <c r="F104" s="4" t="s">
        <v>3054</v>
      </c>
      <c r="G104" s="15">
        <f t="shared" si="4"/>
        <v>265.36</v>
      </c>
      <c r="H104" s="18">
        <f t="shared" si="5"/>
        <v>265.36</v>
      </c>
      <c r="I104" s="21">
        <f t="shared" si="6"/>
        <v>0</v>
      </c>
      <c r="J104" s="24">
        <f t="shared" si="7"/>
        <v>0</v>
      </c>
      <c r="K104" s="7">
        <v>265.36</v>
      </c>
      <c r="L104" s="6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</row>
    <row r="105" spans="1:35" s="9" customFormat="1" ht="22.5" customHeight="1" x14ac:dyDescent="0.5">
      <c r="A105" s="3" t="s">
        <v>221</v>
      </c>
      <c r="B105" s="3" t="s">
        <v>221</v>
      </c>
      <c r="C105" s="11" t="s">
        <v>4044</v>
      </c>
      <c r="D105" s="4">
        <v>11930355965</v>
      </c>
      <c r="E105" s="5">
        <v>15082</v>
      </c>
      <c r="F105" s="4" t="s">
        <v>3073</v>
      </c>
      <c r="G105" s="15">
        <f t="shared" si="4"/>
        <v>256.8</v>
      </c>
      <c r="H105" s="18">
        <f t="shared" si="5"/>
        <v>256.8</v>
      </c>
      <c r="I105" s="21">
        <f t="shared" si="6"/>
        <v>0</v>
      </c>
      <c r="J105" s="24">
        <f t="shared" si="7"/>
        <v>0</v>
      </c>
      <c r="K105" s="7">
        <v>256.8</v>
      </c>
      <c r="L105" s="6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</row>
    <row r="106" spans="1:35" s="9" customFormat="1" ht="22.5" customHeight="1" x14ac:dyDescent="0.5">
      <c r="A106" s="3" t="s">
        <v>221</v>
      </c>
      <c r="B106" s="3" t="s">
        <v>221</v>
      </c>
      <c r="C106" s="11" t="s">
        <v>4044</v>
      </c>
      <c r="D106" s="4">
        <v>11930168608</v>
      </c>
      <c r="E106" s="5">
        <v>15082</v>
      </c>
      <c r="F106" s="4" t="s">
        <v>3080</v>
      </c>
      <c r="G106" s="15">
        <f t="shared" si="4"/>
        <v>245.03</v>
      </c>
      <c r="H106" s="18">
        <f t="shared" si="5"/>
        <v>245.03</v>
      </c>
      <c r="I106" s="21">
        <f t="shared" si="6"/>
        <v>0</v>
      </c>
      <c r="J106" s="24">
        <f t="shared" si="7"/>
        <v>0</v>
      </c>
      <c r="K106" s="7">
        <v>245.03</v>
      </c>
      <c r="L106" s="6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</row>
    <row r="107" spans="1:35" s="9" customFormat="1" ht="22.5" customHeight="1" x14ac:dyDescent="0.5">
      <c r="A107" s="3" t="s">
        <v>221</v>
      </c>
      <c r="B107" s="3" t="s">
        <v>221</v>
      </c>
      <c r="C107" s="11" t="s">
        <v>4044</v>
      </c>
      <c r="D107" s="4">
        <v>11930246424</v>
      </c>
      <c r="E107" s="5">
        <v>15082</v>
      </c>
      <c r="F107" s="4" t="s">
        <v>1418</v>
      </c>
      <c r="G107" s="15">
        <f t="shared" si="4"/>
        <v>243.96</v>
      </c>
      <c r="H107" s="18">
        <f t="shared" si="5"/>
        <v>243.96</v>
      </c>
      <c r="I107" s="21">
        <f t="shared" si="6"/>
        <v>0</v>
      </c>
      <c r="J107" s="24">
        <f t="shared" si="7"/>
        <v>0</v>
      </c>
      <c r="K107" s="7">
        <v>243.96</v>
      </c>
      <c r="L107" s="6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</row>
    <row r="108" spans="1:35" s="9" customFormat="1" ht="22.5" customHeight="1" x14ac:dyDescent="0.5">
      <c r="A108" s="3" t="s">
        <v>221</v>
      </c>
      <c r="B108" s="3" t="s">
        <v>221</v>
      </c>
      <c r="C108" s="11" t="s">
        <v>4044</v>
      </c>
      <c r="D108" s="4">
        <v>11930177392</v>
      </c>
      <c r="E108" s="5">
        <v>15082</v>
      </c>
      <c r="F108" s="4" t="s">
        <v>3191</v>
      </c>
      <c r="G108" s="15">
        <f t="shared" si="4"/>
        <v>214</v>
      </c>
      <c r="H108" s="18">
        <f t="shared" si="5"/>
        <v>214</v>
      </c>
      <c r="I108" s="21">
        <f t="shared" si="6"/>
        <v>0</v>
      </c>
      <c r="J108" s="24">
        <f t="shared" si="7"/>
        <v>0</v>
      </c>
      <c r="K108" s="7">
        <v>214</v>
      </c>
      <c r="L108" s="6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</row>
    <row r="109" spans="1:35" s="9" customFormat="1" ht="22.5" customHeight="1" x14ac:dyDescent="0.5">
      <c r="A109" s="3" t="s">
        <v>221</v>
      </c>
      <c r="B109" s="3" t="s">
        <v>221</v>
      </c>
      <c r="C109" s="11" t="s">
        <v>4044</v>
      </c>
      <c r="D109" s="4">
        <v>11930213530</v>
      </c>
      <c r="E109" s="5">
        <v>15082</v>
      </c>
      <c r="F109" s="4" t="s">
        <v>3192</v>
      </c>
      <c r="G109" s="15">
        <f t="shared" si="4"/>
        <v>214</v>
      </c>
      <c r="H109" s="18">
        <f t="shared" si="5"/>
        <v>214</v>
      </c>
      <c r="I109" s="21">
        <f t="shared" si="6"/>
        <v>0</v>
      </c>
      <c r="J109" s="24">
        <f t="shared" si="7"/>
        <v>0</v>
      </c>
      <c r="K109" s="7">
        <v>214</v>
      </c>
      <c r="L109" s="6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</row>
    <row r="110" spans="1:35" s="9" customFormat="1" ht="22.5" customHeight="1" x14ac:dyDescent="0.5">
      <c r="A110" s="3" t="s">
        <v>221</v>
      </c>
      <c r="B110" s="3" t="s">
        <v>221</v>
      </c>
      <c r="C110" s="11" t="s">
        <v>4044</v>
      </c>
      <c r="D110" s="4">
        <v>11930302956</v>
      </c>
      <c r="E110" s="5">
        <v>15082</v>
      </c>
      <c r="F110" s="4" t="s">
        <v>1418</v>
      </c>
      <c r="G110" s="15">
        <f t="shared" si="4"/>
        <v>214</v>
      </c>
      <c r="H110" s="18">
        <f t="shared" si="5"/>
        <v>214</v>
      </c>
      <c r="I110" s="21">
        <f t="shared" si="6"/>
        <v>0</v>
      </c>
      <c r="J110" s="24">
        <f t="shared" si="7"/>
        <v>0</v>
      </c>
      <c r="K110" s="7">
        <v>214</v>
      </c>
      <c r="L110" s="6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</row>
    <row r="111" spans="1:35" s="9" customFormat="1" ht="22.5" customHeight="1" x14ac:dyDescent="0.5">
      <c r="A111" s="3" t="s">
        <v>221</v>
      </c>
      <c r="B111" s="3" t="s">
        <v>221</v>
      </c>
      <c r="C111" s="11" t="s">
        <v>4044</v>
      </c>
      <c r="D111" s="4">
        <v>11930066945</v>
      </c>
      <c r="E111" s="5">
        <v>15082</v>
      </c>
      <c r="F111" s="4" t="s">
        <v>3491</v>
      </c>
      <c r="G111" s="15">
        <f t="shared" si="4"/>
        <v>192.6</v>
      </c>
      <c r="H111" s="18">
        <f t="shared" si="5"/>
        <v>192.6</v>
      </c>
      <c r="I111" s="21">
        <f t="shared" si="6"/>
        <v>0</v>
      </c>
      <c r="J111" s="24">
        <f t="shared" si="7"/>
        <v>0</v>
      </c>
      <c r="K111" s="7">
        <v>192.6</v>
      </c>
      <c r="L111" s="6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</row>
    <row r="112" spans="1:35" s="9" customFormat="1" ht="22.5" customHeight="1" x14ac:dyDescent="0.5">
      <c r="A112" s="3" t="s">
        <v>221</v>
      </c>
      <c r="B112" s="3" t="s">
        <v>221</v>
      </c>
      <c r="C112" s="11" t="s">
        <v>4044</v>
      </c>
      <c r="D112" s="4">
        <v>11930119073</v>
      </c>
      <c r="E112" s="5">
        <v>15082</v>
      </c>
      <c r="F112" s="4" t="s">
        <v>3492</v>
      </c>
      <c r="G112" s="15">
        <f t="shared" si="4"/>
        <v>192.6</v>
      </c>
      <c r="H112" s="18">
        <f t="shared" si="5"/>
        <v>192.6</v>
      </c>
      <c r="I112" s="21">
        <f t="shared" si="6"/>
        <v>0</v>
      </c>
      <c r="J112" s="24">
        <f t="shared" si="7"/>
        <v>0</v>
      </c>
      <c r="K112" s="7">
        <v>0</v>
      </c>
      <c r="L112" s="6">
        <v>192.6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</row>
    <row r="113" spans="1:35" s="9" customFormat="1" ht="22.5" customHeight="1" x14ac:dyDescent="0.5">
      <c r="A113" s="3" t="s">
        <v>221</v>
      </c>
      <c r="B113" s="3" t="s">
        <v>221</v>
      </c>
      <c r="C113" s="11" t="s">
        <v>4044</v>
      </c>
      <c r="D113" s="4">
        <v>11930157222</v>
      </c>
      <c r="E113" s="5">
        <v>15082</v>
      </c>
      <c r="F113" s="4" t="s">
        <v>1192</v>
      </c>
      <c r="G113" s="15">
        <f t="shared" si="4"/>
        <v>192.6</v>
      </c>
      <c r="H113" s="18">
        <f t="shared" si="5"/>
        <v>192.6</v>
      </c>
      <c r="I113" s="21">
        <f t="shared" si="6"/>
        <v>0</v>
      </c>
      <c r="J113" s="24">
        <f t="shared" si="7"/>
        <v>0</v>
      </c>
      <c r="K113" s="7">
        <v>192.6</v>
      </c>
      <c r="L113" s="6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</row>
    <row r="114" spans="1:35" s="9" customFormat="1" ht="22.5" customHeight="1" x14ac:dyDescent="0.5">
      <c r="A114" s="3" t="s">
        <v>221</v>
      </c>
      <c r="B114" s="3" t="s">
        <v>221</v>
      </c>
      <c r="C114" s="11" t="s">
        <v>4044</v>
      </c>
      <c r="D114" s="4">
        <v>11930202042</v>
      </c>
      <c r="E114" s="5">
        <v>15082</v>
      </c>
      <c r="F114" s="4" t="s">
        <v>3493</v>
      </c>
      <c r="G114" s="15">
        <f t="shared" si="4"/>
        <v>192.6</v>
      </c>
      <c r="H114" s="18">
        <f t="shared" si="5"/>
        <v>192.6</v>
      </c>
      <c r="I114" s="21">
        <f t="shared" si="6"/>
        <v>0</v>
      </c>
      <c r="J114" s="24">
        <f t="shared" si="7"/>
        <v>0</v>
      </c>
      <c r="K114" s="7">
        <v>192.6</v>
      </c>
      <c r="L114" s="6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</row>
    <row r="115" spans="1:35" s="9" customFormat="1" ht="22.5" customHeight="1" x14ac:dyDescent="0.5">
      <c r="A115" s="3" t="s">
        <v>221</v>
      </c>
      <c r="B115" s="3" t="s">
        <v>221</v>
      </c>
      <c r="C115" s="11" t="s">
        <v>4044</v>
      </c>
      <c r="D115" s="4">
        <v>11930343100</v>
      </c>
      <c r="E115" s="5">
        <v>15082</v>
      </c>
      <c r="F115" s="4" t="s">
        <v>1418</v>
      </c>
      <c r="G115" s="15">
        <f t="shared" si="4"/>
        <v>192.6</v>
      </c>
      <c r="H115" s="18">
        <f t="shared" si="5"/>
        <v>192.6</v>
      </c>
      <c r="I115" s="21">
        <f t="shared" si="6"/>
        <v>0</v>
      </c>
      <c r="J115" s="24">
        <f t="shared" si="7"/>
        <v>0</v>
      </c>
      <c r="K115" s="7">
        <v>192.6</v>
      </c>
      <c r="L115" s="6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</row>
    <row r="116" spans="1:35" s="9" customFormat="1" ht="22.5" customHeight="1" x14ac:dyDescent="0.5">
      <c r="A116" s="3" t="s">
        <v>221</v>
      </c>
      <c r="B116" s="3" t="s">
        <v>744</v>
      </c>
      <c r="C116" s="11" t="s">
        <v>4044</v>
      </c>
      <c r="D116" s="4">
        <v>11960032337</v>
      </c>
      <c r="E116" s="5">
        <v>15082</v>
      </c>
      <c r="F116" s="4" t="s">
        <v>3494</v>
      </c>
      <c r="G116" s="15">
        <f t="shared" si="4"/>
        <v>192.6</v>
      </c>
      <c r="H116" s="18">
        <f t="shared" si="5"/>
        <v>192.6</v>
      </c>
      <c r="I116" s="21">
        <f t="shared" si="6"/>
        <v>0</v>
      </c>
      <c r="J116" s="24">
        <f t="shared" si="7"/>
        <v>0</v>
      </c>
      <c r="K116" s="7">
        <v>192.6</v>
      </c>
      <c r="L116" s="6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</row>
    <row r="117" spans="1:35" s="9" customFormat="1" ht="22.5" customHeight="1" x14ac:dyDescent="0.5">
      <c r="A117" s="3" t="s">
        <v>221</v>
      </c>
      <c r="B117" s="3" t="s">
        <v>209</v>
      </c>
      <c r="C117" s="11" t="s">
        <v>4045</v>
      </c>
      <c r="D117" s="4">
        <v>11950029353</v>
      </c>
      <c r="E117" s="5">
        <v>15081</v>
      </c>
      <c r="F117" s="4" t="s">
        <v>3802</v>
      </c>
      <c r="G117" s="15">
        <f t="shared" si="4"/>
        <v>1358.04</v>
      </c>
      <c r="H117" s="18">
        <f t="shared" si="5"/>
        <v>1358.04</v>
      </c>
      <c r="I117" s="21">
        <f t="shared" si="6"/>
        <v>0</v>
      </c>
      <c r="J117" s="24">
        <f t="shared" si="7"/>
        <v>0</v>
      </c>
      <c r="K117" s="7">
        <v>1358.04</v>
      </c>
      <c r="L117" s="6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</row>
    <row r="118" spans="1:35" s="9" customFormat="1" ht="22.5" customHeight="1" x14ac:dyDescent="0.5">
      <c r="A118" s="3" t="s">
        <v>221</v>
      </c>
      <c r="B118" s="3" t="s">
        <v>221</v>
      </c>
      <c r="C118" s="11" t="s">
        <v>4045</v>
      </c>
      <c r="D118" s="4">
        <v>11930026527</v>
      </c>
      <c r="E118" s="5">
        <v>15081</v>
      </c>
      <c r="F118" s="4" t="s">
        <v>3832</v>
      </c>
      <c r="G118" s="15">
        <f t="shared" si="4"/>
        <v>1056.0899999999999</v>
      </c>
      <c r="H118" s="18">
        <f t="shared" si="5"/>
        <v>1056.0899999999999</v>
      </c>
      <c r="I118" s="21">
        <f t="shared" si="6"/>
        <v>0</v>
      </c>
      <c r="J118" s="24">
        <f t="shared" si="7"/>
        <v>0</v>
      </c>
      <c r="K118" s="7">
        <v>1056.0899999999999</v>
      </c>
      <c r="L118" s="6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</row>
    <row r="119" spans="1:35" s="9" customFormat="1" ht="22.5" customHeight="1" x14ac:dyDescent="0.5">
      <c r="A119" s="3" t="s">
        <v>221</v>
      </c>
      <c r="B119" s="3" t="s">
        <v>228</v>
      </c>
      <c r="C119" s="11" t="s">
        <v>4045</v>
      </c>
      <c r="D119" s="4">
        <v>11940044950</v>
      </c>
      <c r="E119" s="5">
        <v>15081</v>
      </c>
      <c r="F119" s="4" t="s">
        <v>229</v>
      </c>
      <c r="G119" s="15">
        <f t="shared" si="4"/>
        <v>995.1</v>
      </c>
      <c r="H119" s="18">
        <f t="shared" si="5"/>
        <v>995.1</v>
      </c>
      <c r="I119" s="21">
        <f t="shared" si="6"/>
        <v>0</v>
      </c>
      <c r="J119" s="24">
        <f t="shared" si="7"/>
        <v>0</v>
      </c>
      <c r="K119" s="7">
        <v>995.1</v>
      </c>
      <c r="L119" s="6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</row>
    <row r="120" spans="1:35" s="9" customFormat="1" ht="22.5" customHeight="1" x14ac:dyDescent="0.5">
      <c r="A120" s="3" t="s">
        <v>221</v>
      </c>
      <c r="B120" s="3" t="s">
        <v>228</v>
      </c>
      <c r="C120" s="11" t="s">
        <v>4045</v>
      </c>
      <c r="D120" s="4">
        <v>11940011945</v>
      </c>
      <c r="E120" s="5">
        <v>15081</v>
      </c>
      <c r="F120" s="4" t="s">
        <v>263</v>
      </c>
      <c r="G120" s="15">
        <f t="shared" si="4"/>
        <v>711.02</v>
      </c>
      <c r="H120" s="18">
        <f t="shared" si="5"/>
        <v>711.02</v>
      </c>
      <c r="I120" s="21">
        <f t="shared" si="6"/>
        <v>0</v>
      </c>
      <c r="J120" s="24">
        <f t="shared" si="7"/>
        <v>0</v>
      </c>
      <c r="K120" s="7">
        <v>711.02</v>
      </c>
      <c r="L120" s="6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</row>
    <row r="121" spans="1:35" s="9" customFormat="1" ht="22.5" customHeight="1" x14ac:dyDescent="0.5">
      <c r="A121" s="3" t="s">
        <v>221</v>
      </c>
      <c r="B121" s="3" t="s">
        <v>228</v>
      </c>
      <c r="C121" s="11" t="s">
        <v>4045</v>
      </c>
      <c r="D121" s="4">
        <v>11940068404</v>
      </c>
      <c r="E121" s="5">
        <v>15081</v>
      </c>
      <c r="F121" s="4" t="s">
        <v>336</v>
      </c>
      <c r="G121" s="15">
        <f t="shared" si="4"/>
        <v>385.2</v>
      </c>
      <c r="H121" s="18">
        <f t="shared" si="5"/>
        <v>385.2</v>
      </c>
      <c r="I121" s="21">
        <f t="shared" si="6"/>
        <v>0</v>
      </c>
      <c r="J121" s="24">
        <f t="shared" si="7"/>
        <v>0</v>
      </c>
      <c r="K121" s="7">
        <v>192.6</v>
      </c>
      <c r="L121" s="6">
        <v>192.6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</row>
    <row r="122" spans="1:35" s="9" customFormat="1" ht="22.5" customHeight="1" x14ac:dyDescent="0.5">
      <c r="A122" s="3" t="s">
        <v>221</v>
      </c>
      <c r="B122" s="3" t="s">
        <v>209</v>
      </c>
      <c r="C122" s="11" t="s">
        <v>4045</v>
      </c>
      <c r="D122" s="4">
        <v>11950030010</v>
      </c>
      <c r="E122" s="5">
        <v>15081</v>
      </c>
      <c r="F122" s="4" t="s">
        <v>3940</v>
      </c>
      <c r="G122" s="15">
        <f t="shared" si="4"/>
        <v>223.63</v>
      </c>
      <c r="H122" s="18">
        <f t="shared" si="5"/>
        <v>223.63</v>
      </c>
      <c r="I122" s="21">
        <f t="shared" si="6"/>
        <v>0</v>
      </c>
      <c r="J122" s="24">
        <f t="shared" si="7"/>
        <v>0</v>
      </c>
      <c r="K122" s="7">
        <v>223.63</v>
      </c>
      <c r="L122" s="6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</row>
    <row r="123" spans="1:35" s="9" customFormat="1" ht="22.5" customHeight="1" x14ac:dyDescent="0.5">
      <c r="A123" s="3" t="s">
        <v>221</v>
      </c>
      <c r="B123" s="3" t="s">
        <v>209</v>
      </c>
      <c r="C123" s="11" t="s">
        <v>4045</v>
      </c>
      <c r="D123" s="4">
        <v>11950031015</v>
      </c>
      <c r="E123" s="5">
        <v>15081</v>
      </c>
      <c r="F123" s="4" t="s">
        <v>459</v>
      </c>
      <c r="G123" s="15">
        <f t="shared" si="4"/>
        <v>192.6</v>
      </c>
      <c r="H123" s="18">
        <f t="shared" si="5"/>
        <v>192.6</v>
      </c>
      <c r="I123" s="21">
        <f t="shared" si="6"/>
        <v>0</v>
      </c>
      <c r="J123" s="24">
        <f t="shared" si="7"/>
        <v>0</v>
      </c>
      <c r="K123" s="7">
        <v>192.6</v>
      </c>
      <c r="L123" s="6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</row>
    <row r="124" spans="1:35" s="9" customFormat="1" ht="22.5" customHeight="1" x14ac:dyDescent="0.5">
      <c r="A124" s="3" t="s">
        <v>490</v>
      </c>
      <c r="B124" s="3" t="s">
        <v>490</v>
      </c>
      <c r="C124" s="11" t="s">
        <v>4043</v>
      </c>
      <c r="D124" s="4">
        <v>10680119297</v>
      </c>
      <c r="E124" s="5">
        <v>15088</v>
      </c>
      <c r="F124" s="4" t="s">
        <v>1242</v>
      </c>
      <c r="G124" s="15">
        <f t="shared" si="4"/>
        <v>38862.83</v>
      </c>
      <c r="H124" s="18">
        <f t="shared" si="5"/>
        <v>38862.83</v>
      </c>
      <c r="I124" s="21">
        <f t="shared" si="6"/>
        <v>0</v>
      </c>
      <c r="J124" s="24">
        <f t="shared" si="7"/>
        <v>0</v>
      </c>
      <c r="K124" s="7">
        <v>38862.83</v>
      </c>
      <c r="L124" s="6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</row>
    <row r="125" spans="1:35" s="9" customFormat="1" ht="22.5" customHeight="1" x14ac:dyDescent="0.5">
      <c r="A125" s="3" t="s">
        <v>490</v>
      </c>
      <c r="B125" s="3" t="s">
        <v>490</v>
      </c>
      <c r="C125" s="11" t="s">
        <v>4043</v>
      </c>
      <c r="D125" s="4">
        <v>10680200435</v>
      </c>
      <c r="E125" s="5">
        <v>15088</v>
      </c>
      <c r="F125" s="4" t="s">
        <v>1292</v>
      </c>
      <c r="G125" s="15">
        <f t="shared" si="4"/>
        <v>1112.8</v>
      </c>
      <c r="H125" s="18">
        <f t="shared" si="5"/>
        <v>1112.8</v>
      </c>
      <c r="I125" s="21">
        <f t="shared" si="6"/>
        <v>0</v>
      </c>
      <c r="J125" s="24">
        <f t="shared" si="7"/>
        <v>0</v>
      </c>
      <c r="K125" s="7">
        <v>1112.8</v>
      </c>
      <c r="L125" s="6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</row>
    <row r="126" spans="1:35" s="9" customFormat="1" ht="22.5" customHeight="1" x14ac:dyDescent="0.5">
      <c r="A126" s="3" t="s">
        <v>490</v>
      </c>
      <c r="B126" s="3" t="s">
        <v>490</v>
      </c>
      <c r="C126" s="11" t="s">
        <v>4043</v>
      </c>
      <c r="D126" s="4">
        <v>10680043311</v>
      </c>
      <c r="E126" s="5">
        <v>15088</v>
      </c>
      <c r="F126" s="4" t="s">
        <v>613</v>
      </c>
      <c r="G126" s="15">
        <f t="shared" si="4"/>
        <v>192.6</v>
      </c>
      <c r="H126" s="18">
        <f t="shared" si="5"/>
        <v>192.6</v>
      </c>
      <c r="I126" s="21">
        <f t="shared" si="6"/>
        <v>0</v>
      </c>
      <c r="J126" s="24">
        <f t="shared" si="7"/>
        <v>0</v>
      </c>
      <c r="K126" s="7">
        <v>192.6</v>
      </c>
      <c r="L126" s="6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</row>
    <row r="127" spans="1:35" s="9" customFormat="1" ht="22.5" customHeight="1" x14ac:dyDescent="0.5">
      <c r="A127" s="3" t="s">
        <v>490</v>
      </c>
      <c r="B127" s="3" t="s">
        <v>490</v>
      </c>
      <c r="C127" s="11" t="s">
        <v>4043</v>
      </c>
      <c r="D127" s="4">
        <v>10680091400</v>
      </c>
      <c r="E127" s="5">
        <v>15088</v>
      </c>
      <c r="F127" s="4" t="s">
        <v>488</v>
      </c>
      <c r="G127" s="15">
        <f t="shared" si="4"/>
        <v>96.94</v>
      </c>
      <c r="H127" s="18">
        <f t="shared" si="5"/>
        <v>96.94</v>
      </c>
      <c r="I127" s="21">
        <f t="shared" si="6"/>
        <v>0</v>
      </c>
      <c r="J127" s="24">
        <f t="shared" si="7"/>
        <v>0</v>
      </c>
      <c r="K127" s="7">
        <v>0</v>
      </c>
      <c r="L127" s="6">
        <v>32.1</v>
      </c>
      <c r="M127" s="8">
        <v>64.84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</row>
    <row r="128" spans="1:35" s="9" customFormat="1" ht="22.5" customHeight="1" x14ac:dyDescent="0.5">
      <c r="A128" s="3" t="s">
        <v>490</v>
      </c>
      <c r="B128" s="3" t="s">
        <v>490</v>
      </c>
      <c r="C128" s="11" t="s">
        <v>4044</v>
      </c>
      <c r="D128" s="4">
        <v>10680147551</v>
      </c>
      <c r="E128" s="5">
        <v>15082</v>
      </c>
      <c r="F128" s="4" t="s">
        <v>1401</v>
      </c>
      <c r="G128" s="15">
        <f t="shared" si="4"/>
        <v>39352.67</v>
      </c>
      <c r="H128" s="18">
        <f t="shared" si="5"/>
        <v>39352.67</v>
      </c>
      <c r="I128" s="21">
        <f t="shared" si="6"/>
        <v>0</v>
      </c>
      <c r="J128" s="24">
        <f t="shared" si="7"/>
        <v>0</v>
      </c>
      <c r="K128" s="7">
        <v>39352.67</v>
      </c>
      <c r="L128" s="6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</row>
    <row r="129" spans="1:35" s="9" customFormat="1" ht="22.5" customHeight="1" x14ac:dyDescent="0.5">
      <c r="A129" s="3" t="s">
        <v>490</v>
      </c>
      <c r="B129" s="3" t="s">
        <v>490</v>
      </c>
      <c r="C129" s="11" t="s">
        <v>4044</v>
      </c>
      <c r="D129" s="4">
        <v>10680157165</v>
      </c>
      <c r="E129" s="5">
        <v>15082</v>
      </c>
      <c r="F129" s="4" t="s">
        <v>671</v>
      </c>
      <c r="G129" s="15">
        <f t="shared" si="4"/>
        <v>25894.799999999999</v>
      </c>
      <c r="H129" s="18">
        <f t="shared" si="5"/>
        <v>25894.799999999999</v>
      </c>
      <c r="I129" s="21">
        <f t="shared" si="6"/>
        <v>0</v>
      </c>
      <c r="J129" s="24">
        <f t="shared" si="7"/>
        <v>0</v>
      </c>
      <c r="K129" s="7">
        <v>25894.799999999999</v>
      </c>
      <c r="L129" s="6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</row>
    <row r="130" spans="1:35" s="9" customFormat="1" ht="22.5" customHeight="1" x14ac:dyDescent="0.5">
      <c r="A130" s="3" t="s">
        <v>490</v>
      </c>
      <c r="B130" s="3" t="s">
        <v>490</v>
      </c>
      <c r="C130" s="11" t="s">
        <v>4044</v>
      </c>
      <c r="D130" s="4">
        <v>10680119288</v>
      </c>
      <c r="E130" s="5">
        <v>15082</v>
      </c>
      <c r="F130" s="4" t="s">
        <v>684</v>
      </c>
      <c r="G130" s="15">
        <f t="shared" si="4"/>
        <v>13880.58</v>
      </c>
      <c r="H130" s="18">
        <f t="shared" si="5"/>
        <v>13880.58</v>
      </c>
      <c r="I130" s="21">
        <f t="shared" si="6"/>
        <v>0</v>
      </c>
      <c r="J130" s="24">
        <f t="shared" si="7"/>
        <v>0</v>
      </c>
      <c r="K130" s="7">
        <v>13880.58</v>
      </c>
      <c r="L130" s="6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</row>
    <row r="131" spans="1:35" s="9" customFormat="1" ht="22.5" customHeight="1" x14ac:dyDescent="0.5">
      <c r="A131" s="3" t="s">
        <v>490</v>
      </c>
      <c r="B131" s="3" t="s">
        <v>490</v>
      </c>
      <c r="C131" s="11" t="s">
        <v>4044</v>
      </c>
      <c r="D131" s="4">
        <v>10680133666</v>
      </c>
      <c r="E131" s="5">
        <v>15082</v>
      </c>
      <c r="F131" s="4" t="s">
        <v>1621</v>
      </c>
      <c r="G131" s="15">
        <f t="shared" si="4"/>
        <v>8314.9699999999993</v>
      </c>
      <c r="H131" s="18">
        <f t="shared" si="5"/>
        <v>8314.9699999999993</v>
      </c>
      <c r="I131" s="21">
        <f t="shared" si="6"/>
        <v>0</v>
      </c>
      <c r="J131" s="24">
        <f t="shared" si="7"/>
        <v>0</v>
      </c>
      <c r="K131" s="7">
        <v>2737.06</v>
      </c>
      <c r="L131" s="6">
        <v>5577.91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</row>
    <row r="132" spans="1:35" s="9" customFormat="1" ht="22.5" customHeight="1" x14ac:dyDescent="0.5">
      <c r="A132" s="3" t="s">
        <v>490</v>
      </c>
      <c r="B132" s="3" t="s">
        <v>490</v>
      </c>
      <c r="C132" s="11" t="s">
        <v>4044</v>
      </c>
      <c r="D132" s="4">
        <v>10680010968</v>
      </c>
      <c r="E132" s="5">
        <v>15082</v>
      </c>
      <c r="F132" s="4" t="s">
        <v>1626</v>
      </c>
      <c r="G132" s="15">
        <f t="shared" si="4"/>
        <v>8137.880000000001</v>
      </c>
      <c r="H132" s="18">
        <f t="shared" si="5"/>
        <v>8137.880000000001</v>
      </c>
      <c r="I132" s="21">
        <f t="shared" si="6"/>
        <v>0</v>
      </c>
      <c r="J132" s="24">
        <f t="shared" si="7"/>
        <v>0</v>
      </c>
      <c r="K132" s="7">
        <v>4289.5200000000004</v>
      </c>
      <c r="L132" s="6">
        <v>3848.36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</row>
    <row r="133" spans="1:35" s="9" customFormat="1" ht="22.5" customHeight="1" x14ac:dyDescent="0.5">
      <c r="A133" s="3" t="s">
        <v>490</v>
      </c>
      <c r="B133" s="3" t="s">
        <v>490</v>
      </c>
      <c r="C133" s="11" t="s">
        <v>4044</v>
      </c>
      <c r="D133" s="4">
        <v>10680149702</v>
      </c>
      <c r="E133" s="5">
        <v>15082</v>
      </c>
      <c r="F133" s="4" t="s">
        <v>712</v>
      </c>
      <c r="G133" s="15">
        <f t="shared" si="4"/>
        <v>6991.38</v>
      </c>
      <c r="H133" s="18">
        <f t="shared" si="5"/>
        <v>6991.38</v>
      </c>
      <c r="I133" s="21">
        <f t="shared" si="6"/>
        <v>0</v>
      </c>
      <c r="J133" s="24">
        <f t="shared" si="7"/>
        <v>0</v>
      </c>
      <c r="K133" s="7">
        <v>6991.38</v>
      </c>
      <c r="L133" s="6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</row>
    <row r="134" spans="1:35" s="9" customFormat="1" ht="22.5" customHeight="1" x14ac:dyDescent="0.5">
      <c r="A134" s="3" t="s">
        <v>490</v>
      </c>
      <c r="B134" s="3" t="s">
        <v>490</v>
      </c>
      <c r="C134" s="11" t="s">
        <v>4044</v>
      </c>
      <c r="D134" s="4">
        <v>10680118751</v>
      </c>
      <c r="E134" s="5">
        <v>15082</v>
      </c>
      <c r="F134" s="4" t="s">
        <v>1702</v>
      </c>
      <c r="G134" s="15">
        <f t="shared" ref="G134:G197" si="8">SUM(H134:J134)</f>
        <v>6531.07</v>
      </c>
      <c r="H134" s="18">
        <f t="shared" ref="H134:H197" si="9">SUM(K134:M134)</f>
        <v>6531.07</v>
      </c>
      <c r="I134" s="21">
        <f t="shared" ref="I134:I197" si="10">SUM(N134:Y134)</f>
        <v>0</v>
      </c>
      <c r="J134" s="24">
        <f t="shared" ref="J134:J197" si="11">SUM(Z134:AI134)</f>
        <v>0</v>
      </c>
      <c r="K134" s="7">
        <v>6531.07</v>
      </c>
      <c r="L134" s="6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</row>
    <row r="135" spans="1:35" s="9" customFormat="1" ht="22.5" customHeight="1" x14ac:dyDescent="0.5">
      <c r="A135" s="3" t="s">
        <v>490</v>
      </c>
      <c r="B135" s="3" t="s">
        <v>490</v>
      </c>
      <c r="C135" s="11" t="s">
        <v>4044</v>
      </c>
      <c r="D135" s="4">
        <v>10680036823</v>
      </c>
      <c r="E135" s="5">
        <v>15082</v>
      </c>
      <c r="F135" s="4" t="s">
        <v>1724</v>
      </c>
      <c r="G135" s="15">
        <f t="shared" si="8"/>
        <v>6114.94</v>
      </c>
      <c r="H135" s="18">
        <f t="shared" si="9"/>
        <v>6114.94</v>
      </c>
      <c r="I135" s="21">
        <f t="shared" si="10"/>
        <v>0</v>
      </c>
      <c r="J135" s="24">
        <f t="shared" si="11"/>
        <v>0</v>
      </c>
      <c r="K135" s="7">
        <v>0</v>
      </c>
      <c r="L135" s="6">
        <v>6114.94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</row>
    <row r="136" spans="1:35" s="9" customFormat="1" ht="22.5" customHeight="1" x14ac:dyDescent="0.5">
      <c r="A136" s="3" t="s">
        <v>490</v>
      </c>
      <c r="B136" s="3" t="s">
        <v>490</v>
      </c>
      <c r="C136" s="11" t="s">
        <v>4044</v>
      </c>
      <c r="D136" s="4">
        <v>10680041085</v>
      </c>
      <c r="E136" s="5">
        <v>15082</v>
      </c>
      <c r="F136" s="4" t="s">
        <v>1787</v>
      </c>
      <c r="G136" s="15">
        <f t="shared" si="8"/>
        <v>5102.1899999999996</v>
      </c>
      <c r="H136" s="18">
        <f t="shared" si="9"/>
        <v>5102.1899999999996</v>
      </c>
      <c r="I136" s="21">
        <f t="shared" si="10"/>
        <v>0</v>
      </c>
      <c r="J136" s="24">
        <f t="shared" si="11"/>
        <v>0</v>
      </c>
      <c r="K136" s="7">
        <v>5102.1899999999996</v>
      </c>
      <c r="L136" s="6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</row>
    <row r="137" spans="1:35" s="9" customFormat="1" ht="22.5" customHeight="1" x14ac:dyDescent="0.5">
      <c r="A137" s="3" t="s">
        <v>490</v>
      </c>
      <c r="B137" s="3" t="s">
        <v>490</v>
      </c>
      <c r="C137" s="11" t="s">
        <v>4044</v>
      </c>
      <c r="D137" s="4">
        <v>10680158085</v>
      </c>
      <c r="E137" s="5">
        <v>15082</v>
      </c>
      <c r="F137" s="4" t="s">
        <v>1873</v>
      </c>
      <c r="G137" s="15">
        <f t="shared" si="8"/>
        <v>4112.22</v>
      </c>
      <c r="H137" s="18">
        <f t="shared" si="9"/>
        <v>4112.22</v>
      </c>
      <c r="I137" s="21">
        <f t="shared" si="10"/>
        <v>0</v>
      </c>
      <c r="J137" s="24">
        <f t="shared" si="11"/>
        <v>0</v>
      </c>
      <c r="K137" s="7">
        <v>4112.22</v>
      </c>
      <c r="L137" s="6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</row>
    <row r="138" spans="1:35" s="9" customFormat="1" ht="22.5" customHeight="1" x14ac:dyDescent="0.5">
      <c r="A138" s="3" t="s">
        <v>490</v>
      </c>
      <c r="B138" s="3" t="s">
        <v>490</v>
      </c>
      <c r="C138" s="11" t="s">
        <v>4044</v>
      </c>
      <c r="D138" s="4">
        <v>10680215688</v>
      </c>
      <c r="E138" s="5">
        <v>15082</v>
      </c>
      <c r="F138" s="4" t="s">
        <v>1922</v>
      </c>
      <c r="G138" s="15">
        <f t="shared" si="8"/>
        <v>3591.19</v>
      </c>
      <c r="H138" s="18">
        <f t="shared" si="9"/>
        <v>3591.19</v>
      </c>
      <c r="I138" s="21">
        <f t="shared" si="10"/>
        <v>0</v>
      </c>
      <c r="J138" s="24">
        <f t="shared" si="11"/>
        <v>0</v>
      </c>
      <c r="K138" s="7">
        <v>1679.9</v>
      </c>
      <c r="L138" s="6">
        <v>1911.29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</row>
    <row r="139" spans="1:35" s="9" customFormat="1" ht="22.5" customHeight="1" x14ac:dyDescent="0.5">
      <c r="A139" s="3" t="s">
        <v>490</v>
      </c>
      <c r="B139" s="3" t="s">
        <v>490</v>
      </c>
      <c r="C139" s="11" t="s">
        <v>4044</v>
      </c>
      <c r="D139" s="4">
        <v>10680256775</v>
      </c>
      <c r="E139" s="5">
        <v>15082</v>
      </c>
      <c r="F139" s="4" t="s">
        <v>1973</v>
      </c>
      <c r="G139" s="15">
        <f t="shared" si="8"/>
        <v>3212.57</v>
      </c>
      <c r="H139" s="18">
        <f t="shared" si="9"/>
        <v>3212.57</v>
      </c>
      <c r="I139" s="21">
        <f t="shared" si="10"/>
        <v>0</v>
      </c>
      <c r="J139" s="24">
        <f t="shared" si="11"/>
        <v>0</v>
      </c>
      <c r="K139" s="7">
        <v>3212.57</v>
      </c>
      <c r="L139" s="6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</row>
    <row r="140" spans="1:35" s="9" customFormat="1" ht="22.5" customHeight="1" x14ac:dyDescent="0.5">
      <c r="A140" s="3" t="s">
        <v>490</v>
      </c>
      <c r="B140" s="3" t="s">
        <v>490</v>
      </c>
      <c r="C140" s="11" t="s">
        <v>4044</v>
      </c>
      <c r="D140" s="4">
        <v>10680005818</v>
      </c>
      <c r="E140" s="5">
        <v>15082</v>
      </c>
      <c r="F140" s="4" t="s">
        <v>1922</v>
      </c>
      <c r="G140" s="15">
        <f t="shared" si="8"/>
        <v>2899.65</v>
      </c>
      <c r="H140" s="18">
        <f t="shared" si="9"/>
        <v>2899.65</v>
      </c>
      <c r="I140" s="21">
        <f t="shared" si="10"/>
        <v>0</v>
      </c>
      <c r="J140" s="24">
        <f t="shared" si="11"/>
        <v>0</v>
      </c>
      <c r="K140" s="7">
        <v>803.04</v>
      </c>
      <c r="L140" s="6">
        <v>2096.61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</row>
    <row r="141" spans="1:35" s="9" customFormat="1" ht="22.5" customHeight="1" x14ac:dyDescent="0.5">
      <c r="A141" s="3" t="s">
        <v>490</v>
      </c>
      <c r="B141" s="3" t="s">
        <v>490</v>
      </c>
      <c r="C141" s="11" t="s">
        <v>4044</v>
      </c>
      <c r="D141" s="4">
        <v>10680143627</v>
      </c>
      <c r="E141" s="5">
        <v>15082</v>
      </c>
      <c r="F141" s="4" t="s">
        <v>2105</v>
      </c>
      <c r="G141" s="15">
        <f t="shared" si="8"/>
        <v>2330.25</v>
      </c>
      <c r="H141" s="18">
        <f t="shared" si="9"/>
        <v>2330.25</v>
      </c>
      <c r="I141" s="21">
        <f t="shared" si="10"/>
        <v>0</v>
      </c>
      <c r="J141" s="24">
        <f t="shared" si="11"/>
        <v>0</v>
      </c>
      <c r="K141" s="7">
        <v>2330.25</v>
      </c>
      <c r="L141" s="6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</row>
    <row r="142" spans="1:35" s="9" customFormat="1" ht="22.5" customHeight="1" x14ac:dyDescent="0.5">
      <c r="A142" s="3" t="s">
        <v>490</v>
      </c>
      <c r="B142" s="3" t="s">
        <v>102</v>
      </c>
      <c r="C142" s="11" t="s">
        <v>4044</v>
      </c>
      <c r="D142" s="4">
        <v>10700048325</v>
      </c>
      <c r="E142" s="5">
        <v>15082</v>
      </c>
      <c r="F142" s="4" t="s">
        <v>805</v>
      </c>
      <c r="G142" s="15">
        <f t="shared" si="8"/>
        <v>2214.1999999999998</v>
      </c>
      <c r="H142" s="18">
        <f t="shared" si="9"/>
        <v>2214.1999999999998</v>
      </c>
      <c r="I142" s="21">
        <f t="shared" si="10"/>
        <v>0</v>
      </c>
      <c r="J142" s="24">
        <f t="shared" si="11"/>
        <v>0</v>
      </c>
      <c r="K142" s="7">
        <v>2214.1999999999998</v>
      </c>
      <c r="L142" s="6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</row>
    <row r="143" spans="1:35" s="9" customFormat="1" ht="22.5" customHeight="1" x14ac:dyDescent="0.5">
      <c r="A143" s="3" t="s">
        <v>490</v>
      </c>
      <c r="B143" s="3" t="s">
        <v>490</v>
      </c>
      <c r="C143" s="11" t="s">
        <v>4044</v>
      </c>
      <c r="D143" s="4">
        <v>10680152423</v>
      </c>
      <c r="E143" s="5">
        <v>15082</v>
      </c>
      <c r="F143" s="4" t="s">
        <v>2150</v>
      </c>
      <c r="G143" s="15">
        <f t="shared" si="8"/>
        <v>2161.5100000000002</v>
      </c>
      <c r="H143" s="18">
        <f t="shared" si="9"/>
        <v>2161.5100000000002</v>
      </c>
      <c r="I143" s="21">
        <f t="shared" si="10"/>
        <v>0</v>
      </c>
      <c r="J143" s="24">
        <f t="shared" si="11"/>
        <v>0</v>
      </c>
      <c r="K143" s="7">
        <v>1057.7</v>
      </c>
      <c r="L143" s="6">
        <v>1103.81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</row>
    <row r="144" spans="1:35" s="9" customFormat="1" ht="22.5" customHeight="1" x14ac:dyDescent="0.5">
      <c r="A144" s="3" t="s">
        <v>490</v>
      </c>
      <c r="B144" s="3" t="s">
        <v>490</v>
      </c>
      <c r="C144" s="11" t="s">
        <v>4044</v>
      </c>
      <c r="D144" s="4">
        <v>10680256588</v>
      </c>
      <c r="E144" s="5">
        <v>15082</v>
      </c>
      <c r="F144" s="4" t="s">
        <v>1922</v>
      </c>
      <c r="G144" s="15">
        <f t="shared" si="8"/>
        <v>1676.8999999999999</v>
      </c>
      <c r="H144" s="18">
        <f t="shared" si="9"/>
        <v>1676.8999999999999</v>
      </c>
      <c r="I144" s="21">
        <f t="shared" si="10"/>
        <v>0</v>
      </c>
      <c r="J144" s="24">
        <f t="shared" si="11"/>
        <v>0</v>
      </c>
      <c r="K144" s="7">
        <v>1473.6</v>
      </c>
      <c r="L144" s="6">
        <v>203.3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</row>
    <row r="145" spans="1:35" s="9" customFormat="1" ht="22.5" customHeight="1" x14ac:dyDescent="0.5">
      <c r="A145" s="3" t="s">
        <v>490</v>
      </c>
      <c r="B145" s="3" t="s">
        <v>102</v>
      </c>
      <c r="C145" s="11" t="s">
        <v>4044</v>
      </c>
      <c r="D145" s="4">
        <v>10700071170</v>
      </c>
      <c r="E145" s="5">
        <v>15082</v>
      </c>
      <c r="F145" s="4" t="s">
        <v>831</v>
      </c>
      <c r="G145" s="15">
        <f t="shared" si="8"/>
        <v>1655.29</v>
      </c>
      <c r="H145" s="18">
        <f t="shared" si="9"/>
        <v>1655.29</v>
      </c>
      <c r="I145" s="21">
        <f t="shared" si="10"/>
        <v>0</v>
      </c>
      <c r="J145" s="24">
        <f t="shared" si="11"/>
        <v>0</v>
      </c>
      <c r="K145" s="7">
        <v>804.64</v>
      </c>
      <c r="L145" s="6">
        <v>850.65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</row>
    <row r="146" spans="1:35" s="9" customFormat="1" ht="22.5" customHeight="1" x14ac:dyDescent="0.5">
      <c r="A146" s="3" t="s">
        <v>490</v>
      </c>
      <c r="B146" s="3" t="s">
        <v>490</v>
      </c>
      <c r="C146" s="11" t="s">
        <v>4044</v>
      </c>
      <c r="D146" s="4">
        <v>10680208994</v>
      </c>
      <c r="E146" s="5">
        <v>15082</v>
      </c>
      <c r="F146" s="4" t="s">
        <v>2291</v>
      </c>
      <c r="G146" s="15">
        <f t="shared" si="8"/>
        <v>1564.34</v>
      </c>
      <c r="H146" s="18">
        <f t="shared" si="9"/>
        <v>1564.34</v>
      </c>
      <c r="I146" s="21">
        <f t="shared" si="10"/>
        <v>0</v>
      </c>
      <c r="J146" s="24">
        <f t="shared" si="11"/>
        <v>0</v>
      </c>
      <c r="K146" s="7">
        <v>1564.34</v>
      </c>
      <c r="L146" s="6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</row>
    <row r="147" spans="1:35" s="9" customFormat="1" ht="22.5" customHeight="1" x14ac:dyDescent="0.5">
      <c r="A147" s="3" t="s">
        <v>490</v>
      </c>
      <c r="B147" s="3" t="s">
        <v>490</v>
      </c>
      <c r="C147" s="11" t="s">
        <v>4044</v>
      </c>
      <c r="D147" s="4">
        <v>10680006466</v>
      </c>
      <c r="E147" s="5">
        <v>15082</v>
      </c>
      <c r="F147" s="4" t="s">
        <v>1922</v>
      </c>
      <c r="G147" s="15">
        <f t="shared" si="8"/>
        <v>1468.05</v>
      </c>
      <c r="H147" s="18">
        <f t="shared" si="9"/>
        <v>1468.05</v>
      </c>
      <c r="I147" s="21">
        <f t="shared" si="10"/>
        <v>0</v>
      </c>
      <c r="J147" s="24">
        <f t="shared" si="11"/>
        <v>0</v>
      </c>
      <c r="K147" s="7">
        <v>711.02</v>
      </c>
      <c r="L147" s="6">
        <v>757.03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</row>
    <row r="148" spans="1:35" s="9" customFormat="1" ht="22.5" customHeight="1" x14ac:dyDescent="0.5">
      <c r="A148" s="3" t="s">
        <v>490</v>
      </c>
      <c r="B148" s="3" t="s">
        <v>490</v>
      </c>
      <c r="C148" s="11" t="s">
        <v>4044</v>
      </c>
      <c r="D148" s="4">
        <v>10680182741</v>
      </c>
      <c r="E148" s="5">
        <v>15082</v>
      </c>
      <c r="F148" s="4" t="s">
        <v>847</v>
      </c>
      <c r="G148" s="15">
        <f t="shared" si="8"/>
        <v>1425.67</v>
      </c>
      <c r="H148" s="18">
        <f t="shared" si="9"/>
        <v>1425.67</v>
      </c>
      <c r="I148" s="21">
        <f t="shared" si="10"/>
        <v>0</v>
      </c>
      <c r="J148" s="24">
        <f t="shared" si="11"/>
        <v>0</v>
      </c>
      <c r="K148" s="7">
        <v>1425.67</v>
      </c>
      <c r="L148" s="6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</row>
    <row r="149" spans="1:35" s="9" customFormat="1" ht="22.5" customHeight="1" x14ac:dyDescent="0.5">
      <c r="A149" s="3" t="s">
        <v>490</v>
      </c>
      <c r="B149" s="3" t="s">
        <v>490</v>
      </c>
      <c r="C149" s="11" t="s">
        <v>4044</v>
      </c>
      <c r="D149" s="4">
        <v>10680202417</v>
      </c>
      <c r="E149" s="5">
        <v>15082</v>
      </c>
      <c r="F149" s="4" t="s">
        <v>2354</v>
      </c>
      <c r="G149" s="15">
        <f t="shared" si="8"/>
        <v>1367.03</v>
      </c>
      <c r="H149" s="18">
        <f t="shared" si="9"/>
        <v>1367.03</v>
      </c>
      <c r="I149" s="21">
        <f t="shared" si="10"/>
        <v>0</v>
      </c>
      <c r="J149" s="24">
        <f t="shared" si="11"/>
        <v>0</v>
      </c>
      <c r="K149" s="7">
        <v>1367.03</v>
      </c>
      <c r="L149" s="6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</row>
    <row r="150" spans="1:35" s="9" customFormat="1" ht="22.5" customHeight="1" x14ac:dyDescent="0.5">
      <c r="A150" s="3" t="s">
        <v>490</v>
      </c>
      <c r="B150" s="3" t="s">
        <v>490</v>
      </c>
      <c r="C150" s="11" t="s">
        <v>4044</v>
      </c>
      <c r="D150" s="4">
        <v>10680270238</v>
      </c>
      <c r="E150" s="5">
        <v>15082</v>
      </c>
      <c r="F150" s="4" t="s">
        <v>2361</v>
      </c>
      <c r="G150" s="15">
        <f t="shared" si="8"/>
        <v>1356.33</v>
      </c>
      <c r="H150" s="18">
        <f t="shared" si="9"/>
        <v>1356.33</v>
      </c>
      <c r="I150" s="21">
        <f t="shared" si="10"/>
        <v>0</v>
      </c>
      <c r="J150" s="24">
        <f t="shared" si="11"/>
        <v>0</v>
      </c>
      <c r="K150" s="7">
        <v>1356.33</v>
      </c>
      <c r="L150" s="6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</row>
    <row r="151" spans="1:35" s="9" customFormat="1" ht="22.5" customHeight="1" x14ac:dyDescent="0.5">
      <c r="A151" s="3" t="s">
        <v>490</v>
      </c>
      <c r="B151" s="3" t="s">
        <v>490</v>
      </c>
      <c r="C151" s="11" t="s">
        <v>4044</v>
      </c>
      <c r="D151" s="4">
        <v>10680219101</v>
      </c>
      <c r="E151" s="5">
        <v>15082</v>
      </c>
      <c r="F151" s="4" t="s">
        <v>2377</v>
      </c>
      <c r="G151" s="15">
        <f t="shared" si="8"/>
        <v>1297.7</v>
      </c>
      <c r="H151" s="18">
        <f t="shared" si="9"/>
        <v>1297.7</v>
      </c>
      <c r="I151" s="21">
        <f t="shared" si="10"/>
        <v>0</v>
      </c>
      <c r="J151" s="24">
        <f t="shared" si="11"/>
        <v>0</v>
      </c>
      <c r="K151" s="7">
        <v>1297.7</v>
      </c>
      <c r="L151" s="6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</row>
    <row r="152" spans="1:35" s="9" customFormat="1" ht="22.5" customHeight="1" x14ac:dyDescent="0.5">
      <c r="A152" s="3" t="s">
        <v>490</v>
      </c>
      <c r="B152" s="3" t="s">
        <v>102</v>
      </c>
      <c r="C152" s="11" t="s">
        <v>4044</v>
      </c>
      <c r="D152" s="4">
        <v>10700042923</v>
      </c>
      <c r="E152" s="5">
        <v>15082</v>
      </c>
      <c r="F152" s="4" t="s">
        <v>875</v>
      </c>
      <c r="G152" s="15">
        <f t="shared" si="8"/>
        <v>1080.7</v>
      </c>
      <c r="H152" s="18">
        <f t="shared" si="9"/>
        <v>1080.7</v>
      </c>
      <c r="I152" s="21">
        <f t="shared" si="10"/>
        <v>0</v>
      </c>
      <c r="J152" s="24">
        <f t="shared" si="11"/>
        <v>0</v>
      </c>
      <c r="K152" s="7">
        <v>1080.7</v>
      </c>
      <c r="L152" s="6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</row>
    <row r="153" spans="1:35" s="9" customFormat="1" ht="22.5" customHeight="1" x14ac:dyDescent="0.5">
      <c r="A153" s="3" t="s">
        <v>490</v>
      </c>
      <c r="B153" s="3" t="s">
        <v>490</v>
      </c>
      <c r="C153" s="11" t="s">
        <v>4044</v>
      </c>
      <c r="D153" s="4">
        <v>10680010267</v>
      </c>
      <c r="E153" s="5">
        <v>15082</v>
      </c>
      <c r="F153" s="4" t="s">
        <v>923</v>
      </c>
      <c r="G153" s="15">
        <f t="shared" si="8"/>
        <v>797.15</v>
      </c>
      <c r="H153" s="18">
        <f t="shared" si="9"/>
        <v>797.15</v>
      </c>
      <c r="I153" s="21">
        <f t="shared" si="10"/>
        <v>0</v>
      </c>
      <c r="J153" s="24">
        <f t="shared" si="11"/>
        <v>0</v>
      </c>
      <c r="K153" s="7">
        <v>492.2</v>
      </c>
      <c r="L153" s="6">
        <v>304.95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</row>
    <row r="154" spans="1:35" s="9" customFormat="1" ht="22.5" customHeight="1" x14ac:dyDescent="0.5">
      <c r="A154" s="3" t="s">
        <v>490</v>
      </c>
      <c r="B154" s="3" t="s">
        <v>490</v>
      </c>
      <c r="C154" s="11" t="s">
        <v>4044</v>
      </c>
      <c r="D154" s="4">
        <v>10680132858</v>
      </c>
      <c r="E154" s="5">
        <v>15082</v>
      </c>
      <c r="F154" s="4" t="s">
        <v>2595</v>
      </c>
      <c r="G154" s="15">
        <f t="shared" si="8"/>
        <v>780.03</v>
      </c>
      <c r="H154" s="18">
        <f t="shared" si="9"/>
        <v>780.03</v>
      </c>
      <c r="I154" s="21">
        <f t="shared" si="10"/>
        <v>0</v>
      </c>
      <c r="J154" s="24">
        <f t="shared" si="11"/>
        <v>0</v>
      </c>
      <c r="K154" s="7">
        <v>780.03</v>
      </c>
      <c r="L154" s="6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</row>
    <row r="155" spans="1:35" s="9" customFormat="1" ht="22.5" customHeight="1" x14ac:dyDescent="0.5">
      <c r="A155" s="3" t="s">
        <v>490</v>
      </c>
      <c r="B155" s="3" t="s">
        <v>490</v>
      </c>
      <c r="C155" s="11" t="s">
        <v>4044</v>
      </c>
      <c r="D155" s="4">
        <v>10680220952</v>
      </c>
      <c r="E155" s="5">
        <v>15082</v>
      </c>
      <c r="F155" s="4" t="s">
        <v>1922</v>
      </c>
      <c r="G155" s="15">
        <f t="shared" si="8"/>
        <v>774.68000000000006</v>
      </c>
      <c r="H155" s="18">
        <f t="shared" si="9"/>
        <v>774.68000000000006</v>
      </c>
      <c r="I155" s="21">
        <f t="shared" si="10"/>
        <v>0</v>
      </c>
      <c r="J155" s="24">
        <f t="shared" si="11"/>
        <v>0</v>
      </c>
      <c r="K155" s="7">
        <v>346.68</v>
      </c>
      <c r="L155" s="6">
        <v>428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</row>
    <row r="156" spans="1:35" s="9" customFormat="1" ht="22.5" customHeight="1" x14ac:dyDescent="0.5">
      <c r="A156" s="3" t="s">
        <v>490</v>
      </c>
      <c r="B156" s="3" t="s">
        <v>490</v>
      </c>
      <c r="C156" s="11" t="s">
        <v>4044</v>
      </c>
      <c r="D156" s="4">
        <v>10680018829</v>
      </c>
      <c r="E156" s="5">
        <v>15082</v>
      </c>
      <c r="F156" s="4" t="s">
        <v>959</v>
      </c>
      <c r="G156" s="15">
        <f t="shared" si="8"/>
        <v>577.79999999999995</v>
      </c>
      <c r="H156" s="18">
        <f t="shared" si="9"/>
        <v>577.79999999999995</v>
      </c>
      <c r="I156" s="21">
        <f t="shared" si="10"/>
        <v>0</v>
      </c>
      <c r="J156" s="24">
        <f t="shared" si="11"/>
        <v>0</v>
      </c>
      <c r="K156" s="7">
        <v>192.6</v>
      </c>
      <c r="L156" s="6">
        <v>192.6</v>
      </c>
      <c r="M156" s="8">
        <v>192.6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</row>
    <row r="157" spans="1:35" s="9" customFormat="1" ht="22.5" customHeight="1" x14ac:dyDescent="0.5">
      <c r="A157" s="3" t="s">
        <v>490</v>
      </c>
      <c r="B157" s="3" t="s">
        <v>490</v>
      </c>
      <c r="C157" s="11" t="s">
        <v>4044</v>
      </c>
      <c r="D157" s="4">
        <v>10680209010</v>
      </c>
      <c r="E157" s="5">
        <v>15082</v>
      </c>
      <c r="F157" s="4" t="s">
        <v>2743</v>
      </c>
      <c r="G157" s="15">
        <f t="shared" si="8"/>
        <v>556.4</v>
      </c>
      <c r="H157" s="18">
        <f t="shared" si="9"/>
        <v>556.4</v>
      </c>
      <c r="I157" s="21">
        <f t="shared" si="10"/>
        <v>0</v>
      </c>
      <c r="J157" s="24">
        <f t="shared" si="11"/>
        <v>0</v>
      </c>
      <c r="K157" s="7">
        <v>556.4</v>
      </c>
      <c r="L157" s="6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</row>
    <row r="158" spans="1:35" s="9" customFormat="1" ht="22.5" customHeight="1" x14ac:dyDescent="0.5">
      <c r="A158" s="3" t="s">
        <v>490</v>
      </c>
      <c r="B158" s="3" t="s">
        <v>490</v>
      </c>
      <c r="C158" s="11" t="s">
        <v>4044</v>
      </c>
      <c r="D158" s="4">
        <v>10680020077</v>
      </c>
      <c r="E158" s="5">
        <v>15082</v>
      </c>
      <c r="F158" s="4" t="s">
        <v>2846</v>
      </c>
      <c r="G158" s="15">
        <f t="shared" si="8"/>
        <v>438.7</v>
      </c>
      <c r="H158" s="18">
        <f t="shared" si="9"/>
        <v>438.7</v>
      </c>
      <c r="I158" s="21">
        <f t="shared" si="10"/>
        <v>0</v>
      </c>
      <c r="J158" s="24">
        <f t="shared" si="11"/>
        <v>0</v>
      </c>
      <c r="K158" s="7">
        <v>224.7</v>
      </c>
      <c r="L158" s="6">
        <v>214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</row>
    <row r="159" spans="1:35" s="9" customFormat="1" ht="22.5" customHeight="1" x14ac:dyDescent="0.5">
      <c r="A159" s="3" t="s">
        <v>490</v>
      </c>
      <c r="B159" s="3" t="s">
        <v>490</v>
      </c>
      <c r="C159" s="11" t="s">
        <v>4044</v>
      </c>
      <c r="D159" s="4">
        <v>10680011262</v>
      </c>
      <c r="E159" s="5">
        <v>15082</v>
      </c>
      <c r="F159" s="4" t="s">
        <v>984</v>
      </c>
      <c r="G159" s="15">
        <f t="shared" si="8"/>
        <v>436.56</v>
      </c>
      <c r="H159" s="18">
        <f t="shared" si="9"/>
        <v>436.56</v>
      </c>
      <c r="I159" s="21">
        <f t="shared" si="10"/>
        <v>0</v>
      </c>
      <c r="J159" s="24">
        <f t="shared" si="11"/>
        <v>0</v>
      </c>
      <c r="K159" s="7">
        <v>243.96</v>
      </c>
      <c r="L159" s="6">
        <v>192.6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</row>
    <row r="160" spans="1:35" s="9" customFormat="1" ht="22.5" customHeight="1" x14ac:dyDescent="0.5">
      <c r="A160" s="3" t="s">
        <v>490</v>
      </c>
      <c r="B160" s="3" t="s">
        <v>490</v>
      </c>
      <c r="C160" s="11" t="s">
        <v>4044</v>
      </c>
      <c r="D160" s="4">
        <v>10680123098</v>
      </c>
      <c r="E160" s="5">
        <v>15082</v>
      </c>
      <c r="F160" s="4" t="s">
        <v>2852</v>
      </c>
      <c r="G160" s="15">
        <f t="shared" si="8"/>
        <v>428</v>
      </c>
      <c r="H160" s="18">
        <f t="shared" si="9"/>
        <v>428</v>
      </c>
      <c r="I160" s="21">
        <f t="shared" si="10"/>
        <v>0</v>
      </c>
      <c r="J160" s="24">
        <f t="shared" si="11"/>
        <v>0</v>
      </c>
      <c r="K160" s="7">
        <v>428</v>
      </c>
      <c r="L160" s="6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</row>
    <row r="161" spans="1:35" s="9" customFormat="1" ht="22.5" customHeight="1" x14ac:dyDescent="0.5">
      <c r="A161" s="3" t="s">
        <v>490</v>
      </c>
      <c r="B161" s="3" t="s">
        <v>490</v>
      </c>
      <c r="C161" s="11" t="s">
        <v>4044</v>
      </c>
      <c r="D161" s="4">
        <v>10680020125</v>
      </c>
      <c r="E161" s="5">
        <v>15082</v>
      </c>
      <c r="F161" s="4" t="s">
        <v>2919</v>
      </c>
      <c r="G161" s="15">
        <f t="shared" si="8"/>
        <v>385.2</v>
      </c>
      <c r="H161" s="18">
        <f t="shared" si="9"/>
        <v>385.2</v>
      </c>
      <c r="I161" s="21">
        <f t="shared" si="10"/>
        <v>0</v>
      </c>
      <c r="J161" s="24">
        <f t="shared" si="11"/>
        <v>0</v>
      </c>
      <c r="K161" s="7">
        <v>192.6</v>
      </c>
      <c r="L161" s="6">
        <v>192.6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</row>
    <row r="162" spans="1:35" s="9" customFormat="1" ht="22.5" customHeight="1" x14ac:dyDescent="0.5">
      <c r="A162" s="3" t="s">
        <v>490</v>
      </c>
      <c r="B162" s="3" t="s">
        <v>490</v>
      </c>
      <c r="C162" s="11" t="s">
        <v>4044</v>
      </c>
      <c r="D162" s="4">
        <v>10680020750</v>
      </c>
      <c r="E162" s="5">
        <v>15082</v>
      </c>
      <c r="F162" s="4" t="s">
        <v>1011</v>
      </c>
      <c r="G162" s="15">
        <f t="shared" si="8"/>
        <v>385.2</v>
      </c>
      <c r="H162" s="18">
        <f t="shared" si="9"/>
        <v>385.2</v>
      </c>
      <c r="I162" s="21">
        <f t="shared" si="10"/>
        <v>0</v>
      </c>
      <c r="J162" s="24">
        <f t="shared" si="11"/>
        <v>0</v>
      </c>
      <c r="K162" s="7">
        <v>192.6</v>
      </c>
      <c r="L162" s="6">
        <v>192.6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</row>
    <row r="163" spans="1:35" s="9" customFormat="1" ht="22.5" customHeight="1" x14ac:dyDescent="0.5">
      <c r="A163" s="3" t="s">
        <v>490</v>
      </c>
      <c r="B163" s="3" t="s">
        <v>490</v>
      </c>
      <c r="C163" s="11" t="s">
        <v>4044</v>
      </c>
      <c r="D163" s="4">
        <v>10680065744</v>
      </c>
      <c r="E163" s="5">
        <v>15082</v>
      </c>
      <c r="F163" s="4" t="s">
        <v>1012</v>
      </c>
      <c r="G163" s="15">
        <f t="shared" si="8"/>
        <v>385.2</v>
      </c>
      <c r="H163" s="18">
        <f t="shared" si="9"/>
        <v>385.2</v>
      </c>
      <c r="I163" s="21">
        <f t="shared" si="10"/>
        <v>0</v>
      </c>
      <c r="J163" s="24">
        <f t="shared" si="11"/>
        <v>0</v>
      </c>
      <c r="K163" s="7">
        <v>192.6</v>
      </c>
      <c r="L163" s="6">
        <v>192.6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</row>
    <row r="164" spans="1:35" s="9" customFormat="1" ht="22.5" customHeight="1" x14ac:dyDescent="0.5">
      <c r="A164" s="3" t="s">
        <v>490</v>
      </c>
      <c r="B164" s="3" t="s">
        <v>490</v>
      </c>
      <c r="C164" s="11" t="s">
        <v>4044</v>
      </c>
      <c r="D164" s="4">
        <v>10680215080</v>
      </c>
      <c r="E164" s="5">
        <v>15082</v>
      </c>
      <c r="F164" s="4" t="s">
        <v>2920</v>
      </c>
      <c r="G164" s="15">
        <f t="shared" si="8"/>
        <v>385.2</v>
      </c>
      <c r="H164" s="18">
        <f t="shared" si="9"/>
        <v>385.2</v>
      </c>
      <c r="I164" s="21">
        <f t="shared" si="10"/>
        <v>0</v>
      </c>
      <c r="J164" s="24">
        <f t="shared" si="11"/>
        <v>0</v>
      </c>
      <c r="K164" s="7">
        <v>192.6</v>
      </c>
      <c r="L164" s="6">
        <v>192.6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</row>
    <row r="165" spans="1:35" s="9" customFormat="1" ht="22.5" customHeight="1" x14ac:dyDescent="0.5">
      <c r="A165" s="3" t="s">
        <v>490</v>
      </c>
      <c r="B165" s="3" t="s">
        <v>102</v>
      </c>
      <c r="C165" s="11" t="s">
        <v>4044</v>
      </c>
      <c r="D165" s="4">
        <v>10700058014</v>
      </c>
      <c r="E165" s="5">
        <v>15082</v>
      </c>
      <c r="F165" s="4" t="s">
        <v>1013</v>
      </c>
      <c r="G165" s="15">
        <f t="shared" si="8"/>
        <v>385.2</v>
      </c>
      <c r="H165" s="18">
        <f t="shared" si="9"/>
        <v>385.2</v>
      </c>
      <c r="I165" s="21">
        <f t="shared" si="10"/>
        <v>0</v>
      </c>
      <c r="J165" s="24">
        <f t="shared" si="11"/>
        <v>0</v>
      </c>
      <c r="K165" s="7">
        <v>192.6</v>
      </c>
      <c r="L165" s="6">
        <v>192.6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</row>
    <row r="166" spans="1:35" s="9" customFormat="1" ht="22.5" customHeight="1" x14ac:dyDescent="0.5">
      <c r="A166" s="3" t="s">
        <v>490</v>
      </c>
      <c r="B166" s="3" t="s">
        <v>490</v>
      </c>
      <c r="C166" s="11" t="s">
        <v>4044</v>
      </c>
      <c r="D166" s="4">
        <v>10680046811</v>
      </c>
      <c r="E166" s="5">
        <v>15082</v>
      </c>
      <c r="F166" s="4" t="s">
        <v>2975</v>
      </c>
      <c r="G166" s="15">
        <f t="shared" si="8"/>
        <v>357.38</v>
      </c>
      <c r="H166" s="18">
        <f t="shared" si="9"/>
        <v>357.38</v>
      </c>
      <c r="I166" s="21">
        <f t="shared" si="10"/>
        <v>0</v>
      </c>
      <c r="J166" s="24">
        <f t="shared" si="11"/>
        <v>0</v>
      </c>
      <c r="K166" s="7">
        <v>0</v>
      </c>
      <c r="L166" s="6">
        <v>357.38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</row>
    <row r="167" spans="1:35" s="9" customFormat="1" ht="22.5" customHeight="1" x14ac:dyDescent="0.5">
      <c r="A167" s="3" t="s">
        <v>490</v>
      </c>
      <c r="B167" s="3" t="s">
        <v>490</v>
      </c>
      <c r="C167" s="11" t="s">
        <v>4044</v>
      </c>
      <c r="D167" s="4">
        <v>10680163283</v>
      </c>
      <c r="E167" s="5">
        <v>15082</v>
      </c>
      <c r="F167" s="4" t="s">
        <v>1051</v>
      </c>
      <c r="G167" s="15">
        <f t="shared" si="8"/>
        <v>284.62</v>
      </c>
      <c r="H167" s="18">
        <f t="shared" si="9"/>
        <v>284.62</v>
      </c>
      <c r="I167" s="21">
        <f t="shared" si="10"/>
        <v>0</v>
      </c>
      <c r="J167" s="24">
        <f t="shared" si="11"/>
        <v>0</v>
      </c>
      <c r="K167" s="7">
        <v>284.62</v>
      </c>
      <c r="L167" s="6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</row>
    <row r="168" spans="1:35" s="9" customFormat="1" ht="22.5" customHeight="1" x14ac:dyDescent="0.5">
      <c r="A168" s="3" t="s">
        <v>490</v>
      </c>
      <c r="B168" s="3" t="s">
        <v>490</v>
      </c>
      <c r="C168" s="11" t="s">
        <v>4044</v>
      </c>
      <c r="D168" s="4">
        <v>10680283155</v>
      </c>
      <c r="E168" s="5">
        <v>15082</v>
      </c>
      <c r="F168" s="4" t="s">
        <v>1973</v>
      </c>
      <c r="G168" s="15">
        <f t="shared" si="8"/>
        <v>224.7</v>
      </c>
      <c r="H168" s="18">
        <f t="shared" si="9"/>
        <v>224.7</v>
      </c>
      <c r="I168" s="21">
        <f t="shared" si="10"/>
        <v>0</v>
      </c>
      <c r="J168" s="24">
        <f t="shared" si="11"/>
        <v>0</v>
      </c>
      <c r="K168" s="7">
        <v>224.7</v>
      </c>
      <c r="L168" s="6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</row>
    <row r="169" spans="1:35" s="9" customFormat="1" ht="22.5" customHeight="1" x14ac:dyDescent="0.5">
      <c r="A169" s="3" t="s">
        <v>490</v>
      </c>
      <c r="B169" s="3" t="s">
        <v>490</v>
      </c>
      <c r="C169" s="11" t="s">
        <v>4044</v>
      </c>
      <c r="D169" s="4">
        <v>10680118229</v>
      </c>
      <c r="E169" s="5">
        <v>15082</v>
      </c>
      <c r="F169" s="4" t="s">
        <v>1087</v>
      </c>
      <c r="G169" s="15">
        <f t="shared" si="8"/>
        <v>214</v>
      </c>
      <c r="H169" s="18">
        <f t="shared" si="9"/>
        <v>214</v>
      </c>
      <c r="I169" s="21">
        <f t="shared" si="10"/>
        <v>0</v>
      </c>
      <c r="J169" s="24">
        <f t="shared" si="11"/>
        <v>0</v>
      </c>
      <c r="K169" s="7">
        <v>214</v>
      </c>
      <c r="L169" s="6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</row>
    <row r="170" spans="1:35" s="9" customFormat="1" ht="22.5" customHeight="1" x14ac:dyDescent="0.5">
      <c r="A170" s="3" t="s">
        <v>490</v>
      </c>
      <c r="B170" s="3" t="s">
        <v>490</v>
      </c>
      <c r="C170" s="11" t="s">
        <v>4044</v>
      </c>
      <c r="D170" s="4">
        <v>10680166970</v>
      </c>
      <c r="E170" s="5">
        <v>15082</v>
      </c>
      <c r="F170" s="4" t="s">
        <v>3148</v>
      </c>
      <c r="G170" s="15">
        <f t="shared" si="8"/>
        <v>214</v>
      </c>
      <c r="H170" s="18">
        <f t="shared" si="9"/>
        <v>214</v>
      </c>
      <c r="I170" s="21">
        <f t="shared" si="10"/>
        <v>0</v>
      </c>
      <c r="J170" s="24">
        <f t="shared" si="11"/>
        <v>0</v>
      </c>
      <c r="K170" s="7">
        <v>214</v>
      </c>
      <c r="L170" s="6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</row>
    <row r="171" spans="1:35" s="9" customFormat="1" ht="22.5" customHeight="1" x14ac:dyDescent="0.5">
      <c r="A171" s="3" t="s">
        <v>490</v>
      </c>
      <c r="B171" s="3" t="s">
        <v>490</v>
      </c>
      <c r="C171" s="11" t="s">
        <v>4044</v>
      </c>
      <c r="D171" s="4">
        <v>10680202707</v>
      </c>
      <c r="E171" s="5">
        <v>15082</v>
      </c>
      <c r="F171" s="4" t="s">
        <v>3149</v>
      </c>
      <c r="G171" s="15">
        <f t="shared" si="8"/>
        <v>214</v>
      </c>
      <c r="H171" s="18">
        <f t="shared" si="9"/>
        <v>214</v>
      </c>
      <c r="I171" s="21">
        <f t="shared" si="10"/>
        <v>0</v>
      </c>
      <c r="J171" s="24">
        <f t="shared" si="11"/>
        <v>0</v>
      </c>
      <c r="K171" s="7">
        <v>214</v>
      </c>
      <c r="L171" s="6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</row>
    <row r="172" spans="1:35" s="9" customFormat="1" ht="22.5" customHeight="1" x14ac:dyDescent="0.5">
      <c r="A172" s="3" t="s">
        <v>490</v>
      </c>
      <c r="B172" s="3" t="s">
        <v>490</v>
      </c>
      <c r="C172" s="11" t="s">
        <v>4044</v>
      </c>
      <c r="D172" s="4">
        <v>10680275859</v>
      </c>
      <c r="E172" s="5">
        <v>15082</v>
      </c>
      <c r="F172" s="4" t="s">
        <v>1973</v>
      </c>
      <c r="G172" s="15">
        <f t="shared" si="8"/>
        <v>214</v>
      </c>
      <c r="H172" s="18">
        <f t="shared" si="9"/>
        <v>214</v>
      </c>
      <c r="I172" s="21">
        <f t="shared" si="10"/>
        <v>0</v>
      </c>
      <c r="J172" s="24">
        <f t="shared" si="11"/>
        <v>0</v>
      </c>
      <c r="K172" s="7">
        <v>214</v>
      </c>
      <c r="L172" s="6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</row>
    <row r="173" spans="1:35" s="9" customFormat="1" ht="22.5" customHeight="1" x14ac:dyDescent="0.5">
      <c r="A173" s="3" t="s">
        <v>490</v>
      </c>
      <c r="B173" s="3" t="s">
        <v>490</v>
      </c>
      <c r="C173" s="11" t="s">
        <v>4044</v>
      </c>
      <c r="D173" s="4">
        <v>10680043665</v>
      </c>
      <c r="E173" s="5">
        <v>15082</v>
      </c>
      <c r="F173" s="4" t="s">
        <v>1135</v>
      </c>
      <c r="G173" s="15">
        <f t="shared" si="8"/>
        <v>192.6</v>
      </c>
      <c r="H173" s="18">
        <f t="shared" si="9"/>
        <v>192.6</v>
      </c>
      <c r="I173" s="21">
        <f t="shared" si="10"/>
        <v>0</v>
      </c>
      <c r="J173" s="24">
        <f t="shared" si="11"/>
        <v>0</v>
      </c>
      <c r="K173" s="7">
        <v>192.6</v>
      </c>
      <c r="L173" s="6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</row>
    <row r="174" spans="1:35" s="9" customFormat="1" ht="22.5" customHeight="1" x14ac:dyDescent="0.5">
      <c r="A174" s="3" t="s">
        <v>490</v>
      </c>
      <c r="B174" s="3" t="s">
        <v>490</v>
      </c>
      <c r="C174" s="11" t="s">
        <v>4044</v>
      </c>
      <c r="D174" s="4">
        <v>10680119260</v>
      </c>
      <c r="E174" s="5">
        <v>15082</v>
      </c>
      <c r="F174" s="4" t="s">
        <v>1136</v>
      </c>
      <c r="G174" s="15">
        <f t="shared" si="8"/>
        <v>192.6</v>
      </c>
      <c r="H174" s="18">
        <f t="shared" si="9"/>
        <v>192.6</v>
      </c>
      <c r="I174" s="21">
        <f t="shared" si="10"/>
        <v>0</v>
      </c>
      <c r="J174" s="24">
        <f t="shared" si="11"/>
        <v>0</v>
      </c>
      <c r="K174" s="7">
        <v>192.6</v>
      </c>
      <c r="L174" s="6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</row>
    <row r="175" spans="1:35" s="9" customFormat="1" ht="22.5" customHeight="1" x14ac:dyDescent="0.5">
      <c r="A175" s="3" t="s">
        <v>490</v>
      </c>
      <c r="B175" s="3" t="s">
        <v>490</v>
      </c>
      <c r="C175" s="11" t="s">
        <v>4044</v>
      </c>
      <c r="D175" s="4">
        <v>10680159428</v>
      </c>
      <c r="E175" s="5">
        <v>15082</v>
      </c>
      <c r="F175" s="4" t="s">
        <v>3302</v>
      </c>
      <c r="G175" s="15">
        <f t="shared" si="8"/>
        <v>192.6</v>
      </c>
      <c r="H175" s="18">
        <f t="shared" si="9"/>
        <v>192.6</v>
      </c>
      <c r="I175" s="21">
        <f t="shared" si="10"/>
        <v>0</v>
      </c>
      <c r="J175" s="24">
        <f t="shared" si="11"/>
        <v>0</v>
      </c>
      <c r="K175" s="7">
        <v>192.6</v>
      </c>
      <c r="L175" s="6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</row>
    <row r="176" spans="1:35" s="9" customFormat="1" ht="22.5" customHeight="1" x14ac:dyDescent="0.5">
      <c r="A176" s="3" t="s">
        <v>490</v>
      </c>
      <c r="B176" s="3" t="s">
        <v>490</v>
      </c>
      <c r="C176" s="11" t="s">
        <v>4044</v>
      </c>
      <c r="D176" s="4">
        <v>10680163274</v>
      </c>
      <c r="E176" s="5">
        <v>15082</v>
      </c>
      <c r="F176" s="4" t="s">
        <v>1137</v>
      </c>
      <c r="G176" s="15">
        <f t="shared" si="8"/>
        <v>192.6</v>
      </c>
      <c r="H176" s="18">
        <f t="shared" si="9"/>
        <v>192.6</v>
      </c>
      <c r="I176" s="21">
        <f t="shared" si="10"/>
        <v>0</v>
      </c>
      <c r="J176" s="24">
        <f t="shared" si="11"/>
        <v>0</v>
      </c>
      <c r="K176" s="7">
        <v>192.6</v>
      </c>
      <c r="L176" s="6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</row>
    <row r="177" spans="1:35" s="9" customFormat="1" ht="22.5" customHeight="1" x14ac:dyDescent="0.5">
      <c r="A177" s="3" t="s">
        <v>490</v>
      </c>
      <c r="B177" s="3" t="s">
        <v>490</v>
      </c>
      <c r="C177" s="11" t="s">
        <v>4044</v>
      </c>
      <c r="D177" s="4">
        <v>10680163292</v>
      </c>
      <c r="E177" s="5">
        <v>15082</v>
      </c>
      <c r="F177" s="4" t="s">
        <v>3303</v>
      </c>
      <c r="G177" s="15">
        <f t="shared" si="8"/>
        <v>192.6</v>
      </c>
      <c r="H177" s="18">
        <f t="shared" si="9"/>
        <v>192.6</v>
      </c>
      <c r="I177" s="21">
        <f t="shared" si="10"/>
        <v>0</v>
      </c>
      <c r="J177" s="24">
        <f t="shared" si="11"/>
        <v>0</v>
      </c>
      <c r="K177" s="7">
        <v>192.6</v>
      </c>
      <c r="L177" s="6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</row>
    <row r="178" spans="1:35" s="9" customFormat="1" ht="22.5" customHeight="1" x14ac:dyDescent="0.5">
      <c r="A178" s="3" t="s">
        <v>490</v>
      </c>
      <c r="B178" s="3" t="s">
        <v>490</v>
      </c>
      <c r="C178" s="11" t="s">
        <v>4044</v>
      </c>
      <c r="D178" s="4">
        <v>10680219080</v>
      </c>
      <c r="E178" s="5">
        <v>15082</v>
      </c>
      <c r="F178" s="4" t="s">
        <v>3304</v>
      </c>
      <c r="G178" s="15">
        <f t="shared" si="8"/>
        <v>192.6</v>
      </c>
      <c r="H178" s="18">
        <f t="shared" si="9"/>
        <v>192.6</v>
      </c>
      <c r="I178" s="21">
        <f t="shared" si="10"/>
        <v>0</v>
      </c>
      <c r="J178" s="24">
        <f t="shared" si="11"/>
        <v>0</v>
      </c>
      <c r="K178" s="7">
        <v>192.6</v>
      </c>
      <c r="L178" s="6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</row>
    <row r="179" spans="1:35" s="9" customFormat="1" ht="22.5" customHeight="1" x14ac:dyDescent="0.5">
      <c r="A179" s="3" t="s">
        <v>490</v>
      </c>
      <c r="B179" s="3" t="s">
        <v>490</v>
      </c>
      <c r="C179" s="11" t="s">
        <v>4044</v>
      </c>
      <c r="D179" s="4">
        <v>10680221621</v>
      </c>
      <c r="E179" s="5">
        <v>15082</v>
      </c>
      <c r="F179" s="4" t="s">
        <v>3305</v>
      </c>
      <c r="G179" s="15">
        <f t="shared" si="8"/>
        <v>192.6</v>
      </c>
      <c r="H179" s="18">
        <f t="shared" si="9"/>
        <v>192.6</v>
      </c>
      <c r="I179" s="21">
        <f t="shared" si="10"/>
        <v>0</v>
      </c>
      <c r="J179" s="24">
        <f t="shared" si="11"/>
        <v>0</v>
      </c>
      <c r="K179" s="7">
        <v>192.6</v>
      </c>
      <c r="L179" s="6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</row>
    <row r="180" spans="1:35" s="9" customFormat="1" ht="22.5" customHeight="1" x14ac:dyDescent="0.5">
      <c r="A180" s="3" t="s">
        <v>490</v>
      </c>
      <c r="B180" s="3" t="s">
        <v>490</v>
      </c>
      <c r="C180" s="11" t="s">
        <v>4044</v>
      </c>
      <c r="D180" s="4">
        <v>10680224840</v>
      </c>
      <c r="E180" s="5">
        <v>15082</v>
      </c>
      <c r="F180" s="4" t="s">
        <v>1973</v>
      </c>
      <c r="G180" s="15">
        <f t="shared" si="8"/>
        <v>192.6</v>
      </c>
      <c r="H180" s="18">
        <f t="shared" si="9"/>
        <v>192.6</v>
      </c>
      <c r="I180" s="21">
        <f t="shared" si="10"/>
        <v>0</v>
      </c>
      <c r="J180" s="24">
        <f t="shared" si="11"/>
        <v>0</v>
      </c>
      <c r="K180" s="7">
        <v>192.6</v>
      </c>
      <c r="L180" s="6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</row>
    <row r="181" spans="1:35" s="9" customFormat="1" ht="22.5" customHeight="1" x14ac:dyDescent="0.5">
      <c r="A181" s="3" t="s">
        <v>490</v>
      </c>
      <c r="B181" s="3" t="s">
        <v>490</v>
      </c>
      <c r="C181" s="11" t="s">
        <v>4044</v>
      </c>
      <c r="D181" s="4">
        <v>10680277000</v>
      </c>
      <c r="E181" s="5">
        <v>15082</v>
      </c>
      <c r="F181" s="4" t="s">
        <v>1724</v>
      </c>
      <c r="G181" s="15">
        <f t="shared" si="8"/>
        <v>192.6</v>
      </c>
      <c r="H181" s="18">
        <f t="shared" si="9"/>
        <v>192.6</v>
      </c>
      <c r="I181" s="21">
        <f t="shared" si="10"/>
        <v>0</v>
      </c>
      <c r="J181" s="24">
        <f t="shared" si="11"/>
        <v>0</v>
      </c>
      <c r="K181" s="7">
        <v>192.6</v>
      </c>
      <c r="L181" s="6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</row>
    <row r="182" spans="1:35" s="9" customFormat="1" ht="22.5" customHeight="1" x14ac:dyDescent="0.5">
      <c r="A182" s="3" t="s">
        <v>490</v>
      </c>
      <c r="B182" s="3" t="s">
        <v>1138</v>
      </c>
      <c r="C182" s="11" t="s">
        <v>4044</v>
      </c>
      <c r="D182" s="4">
        <v>10690030337</v>
      </c>
      <c r="E182" s="5">
        <v>15082</v>
      </c>
      <c r="F182" s="4" t="s">
        <v>1139</v>
      </c>
      <c r="G182" s="15">
        <f t="shared" si="8"/>
        <v>192.6</v>
      </c>
      <c r="H182" s="18">
        <f t="shared" si="9"/>
        <v>192.6</v>
      </c>
      <c r="I182" s="21">
        <f t="shared" si="10"/>
        <v>0</v>
      </c>
      <c r="J182" s="24">
        <f t="shared" si="11"/>
        <v>0</v>
      </c>
      <c r="K182" s="7">
        <v>192.6</v>
      </c>
      <c r="L182" s="6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</row>
    <row r="183" spans="1:35" s="9" customFormat="1" ht="22.5" customHeight="1" x14ac:dyDescent="0.5">
      <c r="A183" s="3" t="s">
        <v>490</v>
      </c>
      <c r="B183" s="3" t="s">
        <v>490</v>
      </c>
      <c r="C183" s="11" t="s">
        <v>4044</v>
      </c>
      <c r="D183" s="4">
        <v>10680118658</v>
      </c>
      <c r="E183" s="5">
        <v>15082</v>
      </c>
      <c r="F183" s="4" t="s">
        <v>3647</v>
      </c>
      <c r="G183" s="15">
        <f t="shared" si="8"/>
        <v>32.1</v>
      </c>
      <c r="H183" s="18">
        <f t="shared" si="9"/>
        <v>32.1</v>
      </c>
      <c r="I183" s="21">
        <f t="shared" si="10"/>
        <v>0</v>
      </c>
      <c r="J183" s="24">
        <f t="shared" si="11"/>
        <v>0</v>
      </c>
      <c r="K183" s="7">
        <v>32.1</v>
      </c>
      <c r="L183" s="6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</row>
    <row r="184" spans="1:35" s="9" customFormat="1" ht="22.5" customHeight="1" x14ac:dyDescent="0.5">
      <c r="A184" s="3" t="s">
        <v>490</v>
      </c>
      <c r="B184" s="3" t="s">
        <v>490</v>
      </c>
      <c r="C184" s="11" t="s">
        <v>4044</v>
      </c>
      <c r="D184" s="4">
        <v>10680119251</v>
      </c>
      <c r="E184" s="5">
        <v>15082</v>
      </c>
      <c r="F184" s="4" t="s">
        <v>3648</v>
      </c>
      <c r="G184" s="15">
        <f t="shared" si="8"/>
        <v>32.1</v>
      </c>
      <c r="H184" s="18">
        <f t="shared" si="9"/>
        <v>32.1</v>
      </c>
      <c r="I184" s="21">
        <f t="shared" si="10"/>
        <v>0</v>
      </c>
      <c r="J184" s="24">
        <f t="shared" si="11"/>
        <v>0</v>
      </c>
      <c r="K184" s="7">
        <v>32.1</v>
      </c>
      <c r="L184" s="6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</row>
    <row r="185" spans="1:35" s="9" customFormat="1" ht="22.5" customHeight="1" x14ac:dyDescent="0.5">
      <c r="A185" s="3" t="s">
        <v>490</v>
      </c>
      <c r="B185" s="3" t="s">
        <v>102</v>
      </c>
      <c r="C185" s="11" t="s">
        <v>4045</v>
      </c>
      <c r="D185" s="4">
        <v>10700056649</v>
      </c>
      <c r="E185" s="5">
        <v>15081</v>
      </c>
      <c r="F185" s="4" t="s">
        <v>3659</v>
      </c>
      <c r="G185" s="15">
        <f t="shared" si="8"/>
        <v>7094.85</v>
      </c>
      <c r="H185" s="18">
        <f t="shared" si="9"/>
        <v>7094.85</v>
      </c>
      <c r="I185" s="21">
        <f t="shared" si="10"/>
        <v>0</v>
      </c>
      <c r="J185" s="24">
        <f t="shared" si="11"/>
        <v>0</v>
      </c>
      <c r="K185" s="7">
        <v>3350.06</v>
      </c>
      <c r="L185" s="6">
        <v>3744.79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</row>
    <row r="186" spans="1:35" s="9" customFormat="1" ht="22.5" customHeight="1" x14ac:dyDescent="0.5">
      <c r="A186" s="3" t="s">
        <v>490</v>
      </c>
      <c r="B186" s="3" t="s">
        <v>102</v>
      </c>
      <c r="C186" s="11" t="s">
        <v>4045</v>
      </c>
      <c r="D186" s="4">
        <v>10700036168</v>
      </c>
      <c r="E186" s="5">
        <v>15081</v>
      </c>
      <c r="F186" s="4" t="s">
        <v>238</v>
      </c>
      <c r="G186" s="15">
        <f t="shared" si="8"/>
        <v>941.59999999999991</v>
      </c>
      <c r="H186" s="18">
        <f t="shared" si="9"/>
        <v>941.59999999999991</v>
      </c>
      <c r="I186" s="21">
        <f t="shared" si="10"/>
        <v>0</v>
      </c>
      <c r="J186" s="24">
        <f t="shared" si="11"/>
        <v>0</v>
      </c>
      <c r="K186" s="7">
        <v>449.4</v>
      </c>
      <c r="L186" s="6">
        <v>492.2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</row>
    <row r="187" spans="1:35" s="9" customFormat="1" ht="22.5" customHeight="1" x14ac:dyDescent="0.5">
      <c r="A187" s="3" t="s">
        <v>74</v>
      </c>
      <c r="B187" s="3" t="s">
        <v>74</v>
      </c>
      <c r="C187" s="11" t="s">
        <v>4043</v>
      </c>
      <c r="D187" s="4">
        <v>10380243308</v>
      </c>
      <c r="E187" s="5">
        <v>15088</v>
      </c>
      <c r="F187" s="4" t="s">
        <v>497</v>
      </c>
      <c r="G187" s="15">
        <f t="shared" si="8"/>
        <v>20633.349999999999</v>
      </c>
      <c r="H187" s="18">
        <f t="shared" si="9"/>
        <v>20633.349999999999</v>
      </c>
      <c r="I187" s="21">
        <f t="shared" si="10"/>
        <v>0</v>
      </c>
      <c r="J187" s="24">
        <f t="shared" si="11"/>
        <v>0</v>
      </c>
      <c r="K187" s="7">
        <v>20633.349999999999</v>
      </c>
      <c r="L187" s="6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</row>
    <row r="188" spans="1:35" s="9" customFormat="1" ht="22.5" customHeight="1" x14ac:dyDescent="0.5">
      <c r="A188" s="3" t="s">
        <v>74</v>
      </c>
      <c r="B188" s="3" t="s">
        <v>74</v>
      </c>
      <c r="C188" s="11" t="s">
        <v>4043</v>
      </c>
      <c r="D188" s="4">
        <v>10380243317</v>
      </c>
      <c r="E188" s="5">
        <v>15088</v>
      </c>
      <c r="F188" s="4" t="s">
        <v>498</v>
      </c>
      <c r="G188" s="15">
        <f t="shared" si="8"/>
        <v>18329.37</v>
      </c>
      <c r="H188" s="18">
        <f t="shared" si="9"/>
        <v>18329.37</v>
      </c>
      <c r="I188" s="21">
        <f t="shared" si="10"/>
        <v>0</v>
      </c>
      <c r="J188" s="24">
        <f t="shared" si="11"/>
        <v>0</v>
      </c>
      <c r="K188" s="7">
        <v>18329.37</v>
      </c>
      <c r="L188" s="6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</row>
    <row r="189" spans="1:35" s="9" customFormat="1" ht="22.5" customHeight="1" x14ac:dyDescent="0.5">
      <c r="A189" s="3" t="s">
        <v>74</v>
      </c>
      <c r="B189" s="3" t="s">
        <v>74</v>
      </c>
      <c r="C189" s="11" t="s">
        <v>4043</v>
      </c>
      <c r="D189" s="4">
        <v>10380071264</v>
      </c>
      <c r="E189" s="5">
        <v>15088</v>
      </c>
      <c r="F189" s="4" t="s">
        <v>566</v>
      </c>
      <c r="G189" s="15">
        <f t="shared" si="8"/>
        <v>1034.69</v>
      </c>
      <c r="H189" s="18">
        <f t="shared" si="9"/>
        <v>1034.69</v>
      </c>
      <c r="I189" s="21">
        <f t="shared" si="10"/>
        <v>0</v>
      </c>
      <c r="J189" s="24">
        <f t="shared" si="11"/>
        <v>0</v>
      </c>
      <c r="K189" s="7">
        <v>1034.69</v>
      </c>
      <c r="L189" s="6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</row>
    <row r="190" spans="1:35" s="9" customFormat="1" ht="22.5" customHeight="1" x14ac:dyDescent="0.5">
      <c r="A190" s="3" t="s">
        <v>74</v>
      </c>
      <c r="B190" s="3" t="s">
        <v>74</v>
      </c>
      <c r="C190" s="11" t="s">
        <v>4043</v>
      </c>
      <c r="D190" s="4">
        <v>10380071228</v>
      </c>
      <c r="E190" s="5">
        <v>15088</v>
      </c>
      <c r="F190" s="4" t="s">
        <v>578</v>
      </c>
      <c r="G190" s="15">
        <f t="shared" si="8"/>
        <v>577.79999999999995</v>
      </c>
      <c r="H190" s="18">
        <f t="shared" si="9"/>
        <v>577.79999999999995</v>
      </c>
      <c r="I190" s="21">
        <f t="shared" si="10"/>
        <v>0</v>
      </c>
      <c r="J190" s="24">
        <f t="shared" si="11"/>
        <v>0</v>
      </c>
      <c r="K190" s="7">
        <v>577.79999999999995</v>
      </c>
      <c r="L190" s="6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</row>
    <row r="191" spans="1:35" s="9" customFormat="1" ht="22.5" customHeight="1" x14ac:dyDescent="0.5">
      <c r="A191" s="3" t="s">
        <v>74</v>
      </c>
      <c r="B191" s="3" t="s">
        <v>74</v>
      </c>
      <c r="C191" s="11" t="s">
        <v>4043</v>
      </c>
      <c r="D191" s="4">
        <v>10380172548</v>
      </c>
      <c r="E191" s="5">
        <v>15088</v>
      </c>
      <c r="F191" s="4" t="s">
        <v>592</v>
      </c>
      <c r="G191" s="15">
        <f t="shared" si="8"/>
        <v>365.94</v>
      </c>
      <c r="H191" s="18">
        <f t="shared" si="9"/>
        <v>365.94</v>
      </c>
      <c r="I191" s="21">
        <f t="shared" si="10"/>
        <v>0</v>
      </c>
      <c r="J191" s="24">
        <f t="shared" si="11"/>
        <v>0</v>
      </c>
      <c r="K191" s="7">
        <v>365.94</v>
      </c>
      <c r="L191" s="6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</row>
    <row r="192" spans="1:35" s="9" customFormat="1" ht="22.5" customHeight="1" x14ac:dyDescent="0.5">
      <c r="A192" s="3" t="s">
        <v>74</v>
      </c>
      <c r="B192" s="3" t="s">
        <v>74</v>
      </c>
      <c r="C192" s="11" t="s">
        <v>4043</v>
      </c>
      <c r="D192" s="4">
        <v>10380071684</v>
      </c>
      <c r="E192" s="5">
        <v>15088</v>
      </c>
      <c r="F192" s="4" t="s">
        <v>604</v>
      </c>
      <c r="G192" s="15">
        <f t="shared" si="8"/>
        <v>223.63</v>
      </c>
      <c r="H192" s="18">
        <f t="shared" si="9"/>
        <v>223.63</v>
      </c>
      <c r="I192" s="21">
        <f t="shared" si="10"/>
        <v>0</v>
      </c>
      <c r="J192" s="24">
        <f t="shared" si="11"/>
        <v>0</v>
      </c>
      <c r="K192" s="7">
        <v>223.63</v>
      </c>
      <c r="L192" s="6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</row>
    <row r="193" spans="1:35" s="9" customFormat="1" ht="22.5" customHeight="1" x14ac:dyDescent="0.5">
      <c r="A193" s="3" t="s">
        <v>74</v>
      </c>
      <c r="B193" s="3" t="s">
        <v>74</v>
      </c>
      <c r="C193" s="11" t="s">
        <v>4043</v>
      </c>
      <c r="D193" s="4">
        <v>10380147029</v>
      </c>
      <c r="E193" s="5">
        <v>15088</v>
      </c>
      <c r="F193" s="4" t="s">
        <v>605</v>
      </c>
      <c r="G193" s="15">
        <f t="shared" si="8"/>
        <v>214</v>
      </c>
      <c r="H193" s="18">
        <f t="shared" si="9"/>
        <v>214</v>
      </c>
      <c r="I193" s="21">
        <f t="shared" si="10"/>
        <v>0</v>
      </c>
      <c r="J193" s="24">
        <f t="shared" si="11"/>
        <v>0</v>
      </c>
      <c r="K193" s="7">
        <v>214</v>
      </c>
      <c r="L193" s="6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</row>
    <row r="194" spans="1:35" s="9" customFormat="1" ht="22.5" customHeight="1" x14ac:dyDescent="0.5">
      <c r="A194" s="3" t="s">
        <v>74</v>
      </c>
      <c r="B194" s="3" t="s">
        <v>74</v>
      </c>
      <c r="C194" s="11" t="s">
        <v>4043</v>
      </c>
      <c r="D194" s="4">
        <v>10380192814</v>
      </c>
      <c r="E194" s="5">
        <v>15088</v>
      </c>
      <c r="F194" s="4" t="s">
        <v>606</v>
      </c>
      <c r="G194" s="15">
        <f t="shared" si="8"/>
        <v>214</v>
      </c>
      <c r="H194" s="18">
        <f t="shared" si="9"/>
        <v>214</v>
      </c>
      <c r="I194" s="21">
        <f t="shared" si="10"/>
        <v>0</v>
      </c>
      <c r="J194" s="24">
        <f t="shared" si="11"/>
        <v>0</v>
      </c>
      <c r="K194" s="7">
        <v>214</v>
      </c>
      <c r="L194" s="6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</row>
    <row r="195" spans="1:35" s="9" customFormat="1" ht="22.5" customHeight="1" x14ac:dyDescent="0.5">
      <c r="A195" s="3" t="s">
        <v>74</v>
      </c>
      <c r="B195" s="3" t="s">
        <v>74</v>
      </c>
      <c r="C195" s="11" t="s">
        <v>4043</v>
      </c>
      <c r="D195" s="4">
        <v>10380188415</v>
      </c>
      <c r="E195" s="5">
        <v>15088</v>
      </c>
      <c r="F195" s="4" t="s">
        <v>611</v>
      </c>
      <c r="G195" s="15">
        <f t="shared" si="8"/>
        <v>203.3</v>
      </c>
      <c r="H195" s="18">
        <f t="shared" si="9"/>
        <v>203.3</v>
      </c>
      <c r="I195" s="21">
        <f t="shared" si="10"/>
        <v>0</v>
      </c>
      <c r="J195" s="24">
        <f t="shared" si="11"/>
        <v>0</v>
      </c>
      <c r="K195" s="7">
        <v>203.3</v>
      </c>
      <c r="L195" s="6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</row>
    <row r="196" spans="1:35" s="9" customFormat="1" ht="22.5" customHeight="1" x14ac:dyDescent="0.5">
      <c r="A196" s="3" t="s">
        <v>74</v>
      </c>
      <c r="B196" s="3" t="s">
        <v>74</v>
      </c>
      <c r="C196" s="11" t="s">
        <v>4044</v>
      </c>
      <c r="D196" s="4">
        <v>10380258092</v>
      </c>
      <c r="E196" s="5">
        <v>15082</v>
      </c>
      <c r="F196" s="4" t="s">
        <v>1359</v>
      </c>
      <c r="G196" s="15">
        <f t="shared" si="8"/>
        <v>2940.9</v>
      </c>
      <c r="H196" s="18">
        <f t="shared" si="9"/>
        <v>2205.27</v>
      </c>
      <c r="I196" s="21">
        <f t="shared" si="10"/>
        <v>735.63</v>
      </c>
      <c r="J196" s="24">
        <f t="shared" si="11"/>
        <v>0</v>
      </c>
      <c r="K196" s="7">
        <v>850.65</v>
      </c>
      <c r="L196" s="6">
        <v>365.94</v>
      </c>
      <c r="M196" s="8">
        <v>988.68</v>
      </c>
      <c r="N196" s="8">
        <v>735.63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</row>
    <row r="197" spans="1:35" s="9" customFormat="1" ht="22.5" customHeight="1" x14ac:dyDescent="0.5">
      <c r="A197" s="3" t="s">
        <v>74</v>
      </c>
      <c r="B197" s="3" t="s">
        <v>74</v>
      </c>
      <c r="C197" s="11" t="s">
        <v>4044</v>
      </c>
      <c r="D197" s="4">
        <v>10380189997</v>
      </c>
      <c r="E197" s="5">
        <v>15082</v>
      </c>
      <c r="F197" s="4" t="s">
        <v>1504</v>
      </c>
      <c r="G197" s="15">
        <f t="shared" si="8"/>
        <v>13977.41</v>
      </c>
      <c r="H197" s="18">
        <f t="shared" si="9"/>
        <v>13977.41</v>
      </c>
      <c r="I197" s="21">
        <f t="shared" si="10"/>
        <v>0</v>
      </c>
      <c r="J197" s="24">
        <f t="shared" si="11"/>
        <v>0</v>
      </c>
      <c r="K197" s="7">
        <v>13977.41</v>
      </c>
      <c r="L197" s="6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</row>
    <row r="198" spans="1:35" s="9" customFormat="1" ht="22.5" customHeight="1" x14ac:dyDescent="0.5">
      <c r="A198" s="3" t="s">
        <v>74</v>
      </c>
      <c r="B198" s="3" t="s">
        <v>74</v>
      </c>
      <c r="C198" s="11" t="s">
        <v>4044</v>
      </c>
      <c r="D198" s="4">
        <v>10380071433</v>
      </c>
      <c r="E198" s="5">
        <v>15082</v>
      </c>
      <c r="F198" s="4" t="s">
        <v>1513</v>
      </c>
      <c r="G198" s="15">
        <f t="shared" ref="G198:G261" si="12">SUM(H198:J198)</f>
        <v>13445.619999999999</v>
      </c>
      <c r="H198" s="18">
        <f t="shared" ref="H198:H261" si="13">SUM(K198:M198)</f>
        <v>13445.619999999999</v>
      </c>
      <c r="I198" s="21">
        <f t="shared" ref="I198:I261" si="14">SUM(N198:Y198)</f>
        <v>0</v>
      </c>
      <c r="J198" s="24">
        <f t="shared" ref="J198:J261" si="15">SUM(Z198:AI198)</f>
        <v>0</v>
      </c>
      <c r="K198" s="7">
        <v>3816.26</v>
      </c>
      <c r="L198" s="6">
        <v>3398.32</v>
      </c>
      <c r="M198" s="8">
        <v>6231.04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</row>
    <row r="199" spans="1:35" s="9" customFormat="1" ht="22.5" customHeight="1" x14ac:dyDescent="0.5">
      <c r="A199" s="3" t="s">
        <v>74</v>
      </c>
      <c r="B199" s="3" t="s">
        <v>74</v>
      </c>
      <c r="C199" s="11" t="s">
        <v>4044</v>
      </c>
      <c r="D199" s="4">
        <v>10380161809</v>
      </c>
      <c r="E199" s="5">
        <v>15082</v>
      </c>
      <c r="F199" s="4" t="s">
        <v>694</v>
      </c>
      <c r="G199" s="15">
        <f t="shared" si="12"/>
        <v>9575.16</v>
      </c>
      <c r="H199" s="18">
        <f t="shared" si="13"/>
        <v>9575.16</v>
      </c>
      <c r="I199" s="21">
        <f t="shared" si="14"/>
        <v>0</v>
      </c>
      <c r="J199" s="24">
        <f t="shared" si="15"/>
        <v>0</v>
      </c>
      <c r="K199" s="7">
        <v>9575.16</v>
      </c>
      <c r="L199" s="6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</row>
    <row r="200" spans="1:35" s="9" customFormat="1" ht="22.5" customHeight="1" x14ac:dyDescent="0.5">
      <c r="A200" s="3" t="s">
        <v>74</v>
      </c>
      <c r="B200" s="3" t="s">
        <v>74</v>
      </c>
      <c r="C200" s="11" t="s">
        <v>4044</v>
      </c>
      <c r="D200" s="4">
        <v>10380071367</v>
      </c>
      <c r="E200" s="5">
        <v>15082</v>
      </c>
      <c r="F200" s="4" t="s">
        <v>1607</v>
      </c>
      <c r="G200" s="15">
        <f t="shared" si="12"/>
        <v>8695.14</v>
      </c>
      <c r="H200" s="18">
        <f t="shared" si="13"/>
        <v>8695.14</v>
      </c>
      <c r="I200" s="21">
        <f t="shared" si="14"/>
        <v>0</v>
      </c>
      <c r="J200" s="24">
        <f t="shared" si="15"/>
        <v>0</v>
      </c>
      <c r="K200" s="7">
        <v>5543.35</v>
      </c>
      <c r="L200" s="6">
        <v>3151.79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</row>
    <row r="201" spans="1:35" s="9" customFormat="1" ht="22.5" customHeight="1" x14ac:dyDescent="0.5">
      <c r="A201" s="3" t="s">
        <v>74</v>
      </c>
      <c r="B201" s="3" t="s">
        <v>74</v>
      </c>
      <c r="C201" s="11" t="s">
        <v>4044</v>
      </c>
      <c r="D201" s="4">
        <v>10380213446</v>
      </c>
      <c r="E201" s="5">
        <v>15082</v>
      </c>
      <c r="F201" s="4" t="s">
        <v>1704</v>
      </c>
      <c r="G201" s="15">
        <f t="shared" si="12"/>
        <v>6509.67</v>
      </c>
      <c r="H201" s="18">
        <f t="shared" si="13"/>
        <v>6509.67</v>
      </c>
      <c r="I201" s="21">
        <f t="shared" si="14"/>
        <v>0</v>
      </c>
      <c r="J201" s="24">
        <f t="shared" si="15"/>
        <v>0</v>
      </c>
      <c r="K201" s="7">
        <v>6509.67</v>
      </c>
      <c r="L201" s="6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</row>
    <row r="202" spans="1:35" s="9" customFormat="1" ht="22.5" customHeight="1" x14ac:dyDescent="0.5">
      <c r="A202" s="3" t="s">
        <v>74</v>
      </c>
      <c r="B202" s="3" t="s">
        <v>74</v>
      </c>
      <c r="C202" s="11" t="s">
        <v>4044</v>
      </c>
      <c r="D202" s="4">
        <v>10380057297</v>
      </c>
      <c r="E202" s="5">
        <v>15082</v>
      </c>
      <c r="F202" s="4" t="s">
        <v>1885</v>
      </c>
      <c r="G202" s="15">
        <f t="shared" si="12"/>
        <v>3976.98</v>
      </c>
      <c r="H202" s="18">
        <f t="shared" si="13"/>
        <v>3976.98</v>
      </c>
      <c r="I202" s="21">
        <f t="shared" si="14"/>
        <v>0</v>
      </c>
      <c r="J202" s="24">
        <f t="shared" si="15"/>
        <v>0</v>
      </c>
      <c r="K202" s="7">
        <v>3976.98</v>
      </c>
      <c r="L202" s="6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</row>
    <row r="203" spans="1:35" s="9" customFormat="1" ht="22.5" customHeight="1" x14ac:dyDescent="0.5">
      <c r="A203" s="3" t="s">
        <v>74</v>
      </c>
      <c r="B203" s="3" t="s">
        <v>74</v>
      </c>
      <c r="C203" s="11" t="s">
        <v>4044</v>
      </c>
      <c r="D203" s="4">
        <v>10380178780</v>
      </c>
      <c r="E203" s="5">
        <v>15082</v>
      </c>
      <c r="F203" s="4" t="s">
        <v>1889</v>
      </c>
      <c r="G203" s="15">
        <f t="shared" si="12"/>
        <v>3930.54</v>
      </c>
      <c r="H203" s="18">
        <f t="shared" si="13"/>
        <v>3930.54</v>
      </c>
      <c r="I203" s="21">
        <f t="shared" si="14"/>
        <v>0</v>
      </c>
      <c r="J203" s="24">
        <f t="shared" si="15"/>
        <v>0</v>
      </c>
      <c r="K203" s="7">
        <v>3930.54</v>
      </c>
      <c r="L203" s="6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</row>
    <row r="204" spans="1:35" s="9" customFormat="1" ht="22.5" customHeight="1" x14ac:dyDescent="0.5">
      <c r="A204" s="3" t="s">
        <v>74</v>
      </c>
      <c r="B204" s="3" t="s">
        <v>74</v>
      </c>
      <c r="C204" s="11" t="s">
        <v>4044</v>
      </c>
      <c r="D204" s="4">
        <v>10380064477</v>
      </c>
      <c r="E204" s="5">
        <v>15082</v>
      </c>
      <c r="F204" s="4" t="s">
        <v>1932</v>
      </c>
      <c r="G204" s="15">
        <f t="shared" si="12"/>
        <v>3514.42</v>
      </c>
      <c r="H204" s="18">
        <f t="shared" si="13"/>
        <v>3514.42</v>
      </c>
      <c r="I204" s="21">
        <f t="shared" si="14"/>
        <v>0</v>
      </c>
      <c r="J204" s="24">
        <f t="shared" si="15"/>
        <v>0</v>
      </c>
      <c r="K204" s="7">
        <v>3514.42</v>
      </c>
      <c r="L204" s="6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</row>
    <row r="205" spans="1:35" s="9" customFormat="1" ht="22.5" customHeight="1" x14ac:dyDescent="0.5">
      <c r="A205" s="3" t="s">
        <v>74</v>
      </c>
      <c r="B205" s="3" t="s">
        <v>74</v>
      </c>
      <c r="C205" s="11" t="s">
        <v>4044</v>
      </c>
      <c r="D205" s="4">
        <v>10380148622</v>
      </c>
      <c r="E205" s="5">
        <v>15082</v>
      </c>
      <c r="F205" s="4" t="s">
        <v>2066</v>
      </c>
      <c r="G205" s="15">
        <f t="shared" si="12"/>
        <v>2600.5299999999997</v>
      </c>
      <c r="H205" s="18">
        <f t="shared" si="13"/>
        <v>2600.5299999999997</v>
      </c>
      <c r="I205" s="21">
        <f t="shared" si="14"/>
        <v>0</v>
      </c>
      <c r="J205" s="24">
        <f t="shared" si="15"/>
        <v>0</v>
      </c>
      <c r="K205" s="7">
        <v>1404.27</v>
      </c>
      <c r="L205" s="6">
        <v>1196.26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</row>
    <row r="206" spans="1:35" s="9" customFormat="1" ht="22.5" customHeight="1" x14ac:dyDescent="0.5">
      <c r="A206" s="3" t="s">
        <v>74</v>
      </c>
      <c r="B206" s="3" t="s">
        <v>74</v>
      </c>
      <c r="C206" s="11" t="s">
        <v>4044</v>
      </c>
      <c r="D206" s="4">
        <v>10380182901</v>
      </c>
      <c r="E206" s="5">
        <v>15082</v>
      </c>
      <c r="F206" s="4" t="s">
        <v>2265</v>
      </c>
      <c r="G206" s="15">
        <f t="shared" si="12"/>
        <v>1681.61</v>
      </c>
      <c r="H206" s="18">
        <f t="shared" si="13"/>
        <v>1681.61</v>
      </c>
      <c r="I206" s="21">
        <f t="shared" si="14"/>
        <v>0</v>
      </c>
      <c r="J206" s="24">
        <f t="shared" si="15"/>
        <v>0</v>
      </c>
      <c r="K206" s="7">
        <v>1681.61</v>
      </c>
      <c r="L206" s="6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</row>
    <row r="207" spans="1:35" s="9" customFormat="1" ht="22.5" customHeight="1" x14ac:dyDescent="0.5">
      <c r="A207" s="3" t="s">
        <v>74</v>
      </c>
      <c r="B207" s="3" t="s">
        <v>74</v>
      </c>
      <c r="C207" s="11" t="s">
        <v>4044</v>
      </c>
      <c r="D207" s="4">
        <v>10380188385</v>
      </c>
      <c r="E207" s="5">
        <v>15082</v>
      </c>
      <c r="F207" s="4" t="s">
        <v>851</v>
      </c>
      <c r="G207" s="15">
        <f t="shared" si="12"/>
        <v>1381.16</v>
      </c>
      <c r="H207" s="18">
        <f t="shared" si="13"/>
        <v>1381.16</v>
      </c>
      <c r="I207" s="21">
        <f t="shared" si="14"/>
        <v>0</v>
      </c>
      <c r="J207" s="24">
        <f t="shared" si="15"/>
        <v>0</v>
      </c>
      <c r="K207" s="7">
        <v>1381.16</v>
      </c>
      <c r="L207" s="6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</row>
    <row r="208" spans="1:35" s="9" customFormat="1" ht="22.5" customHeight="1" x14ac:dyDescent="0.5">
      <c r="A208" s="3" t="s">
        <v>74</v>
      </c>
      <c r="B208" s="3" t="s">
        <v>74</v>
      </c>
      <c r="C208" s="11" t="s">
        <v>4044</v>
      </c>
      <c r="D208" s="4">
        <v>10380071554</v>
      </c>
      <c r="E208" s="5">
        <v>15082</v>
      </c>
      <c r="F208" s="4" t="s">
        <v>2353</v>
      </c>
      <c r="G208" s="15">
        <f t="shared" si="12"/>
        <v>1379.44</v>
      </c>
      <c r="H208" s="18">
        <f t="shared" si="13"/>
        <v>1379.44</v>
      </c>
      <c r="I208" s="21">
        <f t="shared" si="14"/>
        <v>0</v>
      </c>
      <c r="J208" s="24">
        <f t="shared" si="15"/>
        <v>0</v>
      </c>
      <c r="K208" s="7">
        <v>1379.44</v>
      </c>
      <c r="L208" s="6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</row>
    <row r="209" spans="1:35" s="9" customFormat="1" ht="22.5" customHeight="1" x14ac:dyDescent="0.5">
      <c r="A209" s="3" t="s">
        <v>74</v>
      </c>
      <c r="B209" s="3" t="s">
        <v>74</v>
      </c>
      <c r="C209" s="11" t="s">
        <v>4044</v>
      </c>
      <c r="D209" s="4">
        <v>10380161742</v>
      </c>
      <c r="E209" s="5">
        <v>15082</v>
      </c>
      <c r="F209" s="4" t="s">
        <v>2380</v>
      </c>
      <c r="G209" s="15">
        <f t="shared" si="12"/>
        <v>1288.71</v>
      </c>
      <c r="H209" s="18">
        <f t="shared" si="13"/>
        <v>1288.71</v>
      </c>
      <c r="I209" s="21">
        <f t="shared" si="14"/>
        <v>0</v>
      </c>
      <c r="J209" s="24">
        <f t="shared" si="15"/>
        <v>0</v>
      </c>
      <c r="K209" s="7">
        <v>1288.71</v>
      </c>
      <c r="L209" s="6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</row>
    <row r="210" spans="1:35" s="9" customFormat="1" ht="22.5" customHeight="1" x14ac:dyDescent="0.5">
      <c r="A210" s="3" t="s">
        <v>74</v>
      </c>
      <c r="B210" s="3" t="s">
        <v>74</v>
      </c>
      <c r="C210" s="11" t="s">
        <v>4044</v>
      </c>
      <c r="D210" s="4">
        <v>10380192382</v>
      </c>
      <c r="E210" s="5">
        <v>15082</v>
      </c>
      <c r="F210" s="4" t="s">
        <v>2480</v>
      </c>
      <c r="G210" s="15">
        <f t="shared" si="12"/>
        <v>1020.78</v>
      </c>
      <c r="H210" s="18">
        <f t="shared" si="13"/>
        <v>1020.78</v>
      </c>
      <c r="I210" s="21">
        <f t="shared" si="14"/>
        <v>0</v>
      </c>
      <c r="J210" s="24">
        <f t="shared" si="15"/>
        <v>0</v>
      </c>
      <c r="K210" s="7">
        <v>1020.78</v>
      </c>
      <c r="L210" s="6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</row>
    <row r="211" spans="1:35" s="9" customFormat="1" ht="22.5" customHeight="1" x14ac:dyDescent="0.5">
      <c r="A211" s="3" t="s">
        <v>74</v>
      </c>
      <c r="B211" s="3" t="s">
        <v>905</v>
      </c>
      <c r="C211" s="11" t="s">
        <v>4044</v>
      </c>
      <c r="D211" s="4">
        <v>10390077367</v>
      </c>
      <c r="E211" s="5">
        <v>15082</v>
      </c>
      <c r="F211" s="4" t="s">
        <v>2544</v>
      </c>
      <c r="G211" s="15">
        <f t="shared" si="12"/>
        <v>882.75</v>
      </c>
      <c r="H211" s="18">
        <f t="shared" si="13"/>
        <v>882.75</v>
      </c>
      <c r="I211" s="21">
        <f t="shared" si="14"/>
        <v>0</v>
      </c>
      <c r="J211" s="24">
        <f t="shared" si="15"/>
        <v>0</v>
      </c>
      <c r="K211" s="7">
        <v>679.45</v>
      </c>
      <c r="L211" s="6">
        <v>203.3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</row>
    <row r="212" spans="1:35" s="9" customFormat="1" ht="22.5" customHeight="1" x14ac:dyDescent="0.5">
      <c r="A212" s="3" t="s">
        <v>74</v>
      </c>
      <c r="B212" s="3" t="s">
        <v>74</v>
      </c>
      <c r="C212" s="11" t="s">
        <v>4044</v>
      </c>
      <c r="D212" s="4">
        <v>10380057260</v>
      </c>
      <c r="E212" s="5">
        <v>15082</v>
      </c>
      <c r="F212" s="4" t="s">
        <v>2599</v>
      </c>
      <c r="G212" s="15">
        <f t="shared" si="12"/>
        <v>758.63</v>
      </c>
      <c r="H212" s="18">
        <f t="shared" si="13"/>
        <v>758.63</v>
      </c>
      <c r="I212" s="21">
        <f t="shared" si="14"/>
        <v>0</v>
      </c>
      <c r="J212" s="24">
        <f t="shared" si="15"/>
        <v>0</v>
      </c>
      <c r="K212" s="7">
        <v>758.63</v>
      </c>
      <c r="L212" s="6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</row>
    <row r="213" spans="1:35" s="9" customFormat="1" ht="22.5" customHeight="1" x14ac:dyDescent="0.5">
      <c r="A213" s="3" t="s">
        <v>74</v>
      </c>
      <c r="B213" s="3" t="s">
        <v>74</v>
      </c>
      <c r="C213" s="11" t="s">
        <v>4044</v>
      </c>
      <c r="D213" s="4">
        <v>10380289052</v>
      </c>
      <c r="E213" s="5">
        <v>15082</v>
      </c>
      <c r="F213" s="4" t="s">
        <v>931</v>
      </c>
      <c r="G213" s="15">
        <f t="shared" si="12"/>
        <v>735.63</v>
      </c>
      <c r="H213" s="18">
        <f t="shared" si="13"/>
        <v>735.63</v>
      </c>
      <c r="I213" s="21">
        <f t="shared" si="14"/>
        <v>0</v>
      </c>
      <c r="J213" s="24">
        <f t="shared" si="15"/>
        <v>0</v>
      </c>
      <c r="K213" s="7">
        <v>735.63</v>
      </c>
      <c r="L213" s="6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</row>
    <row r="214" spans="1:35" s="9" customFormat="1" ht="22.5" customHeight="1" x14ac:dyDescent="0.5">
      <c r="A214" s="3" t="s">
        <v>74</v>
      </c>
      <c r="B214" s="3" t="s">
        <v>74</v>
      </c>
      <c r="C214" s="11" t="s">
        <v>4044</v>
      </c>
      <c r="D214" s="4">
        <v>10380318337</v>
      </c>
      <c r="E214" s="5">
        <v>15082</v>
      </c>
      <c r="F214" s="4" t="s">
        <v>2643</v>
      </c>
      <c r="G214" s="15">
        <f t="shared" si="12"/>
        <v>689.62</v>
      </c>
      <c r="H214" s="18">
        <f t="shared" si="13"/>
        <v>689.62</v>
      </c>
      <c r="I214" s="21">
        <f t="shared" si="14"/>
        <v>0</v>
      </c>
      <c r="J214" s="24">
        <f t="shared" si="15"/>
        <v>0</v>
      </c>
      <c r="K214" s="7">
        <v>689.62</v>
      </c>
      <c r="L214" s="6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</row>
    <row r="215" spans="1:35" s="9" customFormat="1" ht="22.5" customHeight="1" x14ac:dyDescent="0.5">
      <c r="A215" s="3" t="s">
        <v>74</v>
      </c>
      <c r="B215" s="3" t="s">
        <v>74</v>
      </c>
      <c r="C215" s="11" t="s">
        <v>4044</v>
      </c>
      <c r="D215" s="4">
        <v>10380071330</v>
      </c>
      <c r="E215" s="5">
        <v>15082</v>
      </c>
      <c r="F215" s="4" t="s">
        <v>957</v>
      </c>
      <c r="G215" s="15">
        <f t="shared" si="12"/>
        <v>577.79999999999995</v>
      </c>
      <c r="H215" s="18">
        <f t="shared" si="13"/>
        <v>577.79999999999995</v>
      </c>
      <c r="I215" s="21">
        <f t="shared" si="14"/>
        <v>0</v>
      </c>
      <c r="J215" s="24">
        <f t="shared" si="15"/>
        <v>0</v>
      </c>
      <c r="K215" s="7">
        <v>577.79999999999995</v>
      </c>
      <c r="L215" s="6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</row>
    <row r="216" spans="1:35" s="9" customFormat="1" ht="22.5" customHeight="1" x14ac:dyDescent="0.5">
      <c r="A216" s="3" t="s">
        <v>74</v>
      </c>
      <c r="B216" s="3" t="s">
        <v>74</v>
      </c>
      <c r="C216" s="11" t="s">
        <v>4044</v>
      </c>
      <c r="D216" s="4">
        <v>10380131077</v>
      </c>
      <c r="E216" s="5">
        <v>15082</v>
      </c>
      <c r="F216" s="4" t="s">
        <v>2888</v>
      </c>
      <c r="G216" s="15">
        <f t="shared" si="12"/>
        <v>406.6</v>
      </c>
      <c r="H216" s="18">
        <f t="shared" si="13"/>
        <v>406.6</v>
      </c>
      <c r="I216" s="21">
        <f t="shared" si="14"/>
        <v>0</v>
      </c>
      <c r="J216" s="24">
        <f t="shared" si="15"/>
        <v>0</v>
      </c>
      <c r="K216" s="7">
        <v>406.6</v>
      </c>
      <c r="L216" s="6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</row>
    <row r="217" spans="1:35" s="9" customFormat="1" ht="22.5" customHeight="1" x14ac:dyDescent="0.5">
      <c r="A217" s="3" t="s">
        <v>74</v>
      </c>
      <c r="B217" s="3" t="s">
        <v>905</v>
      </c>
      <c r="C217" s="11" t="s">
        <v>4044</v>
      </c>
      <c r="D217" s="4">
        <v>10390046231</v>
      </c>
      <c r="E217" s="5">
        <v>15082</v>
      </c>
      <c r="F217" s="4" t="s">
        <v>2889</v>
      </c>
      <c r="G217" s="15">
        <f t="shared" si="12"/>
        <v>406.6</v>
      </c>
      <c r="H217" s="18">
        <f t="shared" si="13"/>
        <v>406.6</v>
      </c>
      <c r="I217" s="21">
        <f t="shared" si="14"/>
        <v>0</v>
      </c>
      <c r="J217" s="24">
        <f t="shared" si="15"/>
        <v>0</v>
      </c>
      <c r="K217" s="7">
        <v>203.3</v>
      </c>
      <c r="L217" s="6">
        <v>203.3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</row>
    <row r="218" spans="1:35" s="9" customFormat="1" ht="22.5" customHeight="1" x14ac:dyDescent="0.5">
      <c r="A218" s="3" t="s">
        <v>74</v>
      </c>
      <c r="B218" s="3" t="s">
        <v>74</v>
      </c>
      <c r="C218" s="11" t="s">
        <v>4044</v>
      </c>
      <c r="D218" s="4">
        <v>10380041928</v>
      </c>
      <c r="E218" s="5">
        <v>15082</v>
      </c>
      <c r="F218" s="4" t="s">
        <v>2900</v>
      </c>
      <c r="G218" s="15">
        <f t="shared" si="12"/>
        <v>386.27</v>
      </c>
      <c r="H218" s="18">
        <f t="shared" si="13"/>
        <v>386.27</v>
      </c>
      <c r="I218" s="21">
        <f t="shared" si="14"/>
        <v>0</v>
      </c>
      <c r="J218" s="24">
        <f t="shared" si="15"/>
        <v>0</v>
      </c>
      <c r="K218" s="7">
        <v>386.27</v>
      </c>
      <c r="L218" s="6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</row>
    <row r="219" spans="1:35" s="9" customFormat="1" ht="22.5" customHeight="1" x14ac:dyDescent="0.5">
      <c r="A219" s="3" t="s">
        <v>74</v>
      </c>
      <c r="B219" s="3" t="s">
        <v>74</v>
      </c>
      <c r="C219" s="11" t="s">
        <v>4044</v>
      </c>
      <c r="D219" s="4">
        <v>10380137947</v>
      </c>
      <c r="E219" s="5">
        <v>15082</v>
      </c>
      <c r="F219" s="4" t="s">
        <v>3083</v>
      </c>
      <c r="G219" s="15">
        <f t="shared" si="12"/>
        <v>243.96</v>
      </c>
      <c r="H219" s="18">
        <f t="shared" si="13"/>
        <v>243.96</v>
      </c>
      <c r="I219" s="21">
        <f t="shared" si="14"/>
        <v>0</v>
      </c>
      <c r="J219" s="24">
        <f t="shared" si="15"/>
        <v>0</v>
      </c>
      <c r="K219" s="7">
        <v>243.96</v>
      </c>
      <c r="L219" s="6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</row>
    <row r="220" spans="1:35" s="9" customFormat="1" ht="22.5" customHeight="1" x14ac:dyDescent="0.5">
      <c r="A220" s="3" t="s">
        <v>74</v>
      </c>
      <c r="B220" s="3" t="s">
        <v>74</v>
      </c>
      <c r="C220" s="11" t="s">
        <v>4044</v>
      </c>
      <c r="D220" s="4">
        <v>10380071693</v>
      </c>
      <c r="E220" s="5">
        <v>15082</v>
      </c>
      <c r="F220" s="4" t="s">
        <v>3140</v>
      </c>
      <c r="G220" s="15">
        <f t="shared" si="12"/>
        <v>214</v>
      </c>
      <c r="H220" s="18">
        <f t="shared" si="13"/>
        <v>214</v>
      </c>
      <c r="I220" s="21">
        <f t="shared" si="14"/>
        <v>0</v>
      </c>
      <c r="J220" s="24">
        <f t="shared" si="15"/>
        <v>0</v>
      </c>
      <c r="K220" s="7">
        <v>214</v>
      </c>
      <c r="L220" s="6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</row>
    <row r="221" spans="1:35" s="9" customFormat="1" ht="22.5" customHeight="1" x14ac:dyDescent="0.5">
      <c r="A221" s="3" t="s">
        <v>74</v>
      </c>
      <c r="B221" s="3" t="s">
        <v>74</v>
      </c>
      <c r="C221" s="11" t="s">
        <v>4044</v>
      </c>
      <c r="D221" s="4">
        <v>10380083029</v>
      </c>
      <c r="E221" s="5">
        <v>15082</v>
      </c>
      <c r="F221" s="4" t="s">
        <v>1114</v>
      </c>
      <c r="G221" s="15">
        <f t="shared" si="12"/>
        <v>192.6</v>
      </c>
      <c r="H221" s="18">
        <f t="shared" si="13"/>
        <v>192.6</v>
      </c>
      <c r="I221" s="21">
        <f t="shared" si="14"/>
        <v>0</v>
      </c>
      <c r="J221" s="24">
        <f t="shared" si="15"/>
        <v>0</v>
      </c>
      <c r="K221" s="7">
        <v>192.6</v>
      </c>
      <c r="L221" s="6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</row>
    <row r="222" spans="1:35" s="9" customFormat="1" ht="22.5" customHeight="1" x14ac:dyDescent="0.5">
      <c r="A222" s="3" t="s">
        <v>74</v>
      </c>
      <c r="B222" s="3" t="s">
        <v>905</v>
      </c>
      <c r="C222" s="11" t="s">
        <v>4044</v>
      </c>
      <c r="D222" s="4">
        <v>10390013365</v>
      </c>
      <c r="E222" s="5">
        <v>15082</v>
      </c>
      <c r="F222" s="4" t="s">
        <v>3246</v>
      </c>
      <c r="G222" s="15">
        <f t="shared" si="12"/>
        <v>192.6</v>
      </c>
      <c r="H222" s="18">
        <f t="shared" si="13"/>
        <v>192.6</v>
      </c>
      <c r="I222" s="21">
        <f t="shared" si="14"/>
        <v>0</v>
      </c>
      <c r="J222" s="24">
        <f t="shared" si="15"/>
        <v>0</v>
      </c>
      <c r="K222" s="7">
        <v>192.6</v>
      </c>
      <c r="L222" s="6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</row>
    <row r="223" spans="1:35" s="9" customFormat="1" ht="22.5" customHeight="1" x14ac:dyDescent="0.5">
      <c r="A223" s="3" t="s">
        <v>74</v>
      </c>
      <c r="B223" s="3" t="s">
        <v>74</v>
      </c>
      <c r="C223" s="11" t="s">
        <v>4045</v>
      </c>
      <c r="D223" s="4">
        <v>10380067445</v>
      </c>
      <c r="E223" s="5">
        <v>15081</v>
      </c>
      <c r="F223" s="4" t="s">
        <v>3676</v>
      </c>
      <c r="G223" s="15">
        <f t="shared" si="12"/>
        <v>160.5</v>
      </c>
      <c r="H223" s="18">
        <f t="shared" si="13"/>
        <v>0</v>
      </c>
      <c r="I223" s="21">
        <f t="shared" si="14"/>
        <v>160.5</v>
      </c>
      <c r="J223" s="24">
        <f t="shared" si="15"/>
        <v>0</v>
      </c>
      <c r="K223" s="7">
        <v>0</v>
      </c>
      <c r="L223" s="6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160.5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</row>
    <row r="224" spans="1:35" s="9" customFormat="1" ht="22.5" customHeight="1" x14ac:dyDescent="0.5">
      <c r="A224" s="3" t="s">
        <v>74</v>
      </c>
      <c r="B224" s="3" t="s">
        <v>74</v>
      </c>
      <c r="C224" s="11" t="s">
        <v>4045</v>
      </c>
      <c r="D224" s="4">
        <v>10380247988</v>
      </c>
      <c r="E224" s="5">
        <v>15081</v>
      </c>
      <c r="F224" s="4" t="s">
        <v>129</v>
      </c>
      <c r="G224" s="15">
        <f t="shared" si="12"/>
        <v>4123.7299999999996</v>
      </c>
      <c r="H224" s="18">
        <f t="shared" si="13"/>
        <v>4123.7299999999996</v>
      </c>
      <c r="I224" s="21">
        <f t="shared" si="14"/>
        <v>0</v>
      </c>
      <c r="J224" s="24">
        <f t="shared" si="15"/>
        <v>0</v>
      </c>
      <c r="K224" s="7">
        <v>2073.4499999999998</v>
      </c>
      <c r="L224" s="6">
        <v>2050.2800000000002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</row>
    <row r="225" spans="1:35" s="9" customFormat="1" ht="22.5" customHeight="1" x14ac:dyDescent="0.5">
      <c r="A225" s="3" t="s">
        <v>74</v>
      </c>
      <c r="B225" s="3" t="s">
        <v>74</v>
      </c>
      <c r="C225" s="11" t="s">
        <v>4045</v>
      </c>
      <c r="D225" s="4">
        <v>10380309924</v>
      </c>
      <c r="E225" s="5">
        <v>15081</v>
      </c>
      <c r="F225" s="4" t="s">
        <v>3826</v>
      </c>
      <c r="G225" s="15">
        <f t="shared" si="12"/>
        <v>1084.98</v>
      </c>
      <c r="H225" s="18">
        <f t="shared" si="13"/>
        <v>1084.98</v>
      </c>
      <c r="I225" s="21">
        <f t="shared" si="14"/>
        <v>0</v>
      </c>
      <c r="J225" s="24">
        <f t="shared" si="15"/>
        <v>0</v>
      </c>
      <c r="K225" s="7">
        <v>1084.98</v>
      </c>
      <c r="L225" s="6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</row>
    <row r="226" spans="1:35" s="9" customFormat="1" ht="22.5" customHeight="1" x14ac:dyDescent="0.5">
      <c r="A226" s="3" t="s">
        <v>74</v>
      </c>
      <c r="B226" s="3" t="s">
        <v>74</v>
      </c>
      <c r="C226" s="11" t="s">
        <v>4045</v>
      </c>
      <c r="D226" s="4">
        <v>10380066794</v>
      </c>
      <c r="E226" s="5">
        <v>15081</v>
      </c>
      <c r="F226" s="4" t="s">
        <v>129</v>
      </c>
      <c r="G226" s="15">
        <f t="shared" si="12"/>
        <v>1048.5999999999999</v>
      </c>
      <c r="H226" s="18">
        <f t="shared" si="13"/>
        <v>1048.5999999999999</v>
      </c>
      <c r="I226" s="21">
        <f t="shared" si="14"/>
        <v>0</v>
      </c>
      <c r="J226" s="24">
        <f t="shared" si="15"/>
        <v>0</v>
      </c>
      <c r="K226" s="7">
        <v>428</v>
      </c>
      <c r="L226" s="6">
        <v>620.6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</row>
    <row r="227" spans="1:35" s="9" customFormat="1" ht="22.5" customHeight="1" x14ac:dyDescent="0.5">
      <c r="A227" s="3" t="s">
        <v>74</v>
      </c>
      <c r="B227" s="3" t="s">
        <v>74</v>
      </c>
      <c r="C227" s="11" t="s">
        <v>4045</v>
      </c>
      <c r="D227" s="4">
        <v>10380315471</v>
      </c>
      <c r="E227" s="5">
        <v>15081</v>
      </c>
      <c r="F227" s="4" t="s">
        <v>252</v>
      </c>
      <c r="G227" s="15">
        <f t="shared" si="12"/>
        <v>758.63</v>
      </c>
      <c r="H227" s="18">
        <f t="shared" si="13"/>
        <v>758.63</v>
      </c>
      <c r="I227" s="21">
        <f t="shared" si="14"/>
        <v>0</v>
      </c>
      <c r="J227" s="24">
        <f t="shared" si="15"/>
        <v>0</v>
      </c>
      <c r="K227" s="7">
        <v>758.63</v>
      </c>
      <c r="L227" s="6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</row>
    <row r="228" spans="1:35" s="9" customFormat="1" ht="22.5" customHeight="1" x14ac:dyDescent="0.5">
      <c r="A228" s="3" t="s">
        <v>74</v>
      </c>
      <c r="B228" s="3" t="s">
        <v>74</v>
      </c>
      <c r="C228" s="11" t="s">
        <v>4045</v>
      </c>
      <c r="D228" s="4">
        <v>10380062954</v>
      </c>
      <c r="E228" s="5">
        <v>15081</v>
      </c>
      <c r="F228" s="4" t="s">
        <v>3886</v>
      </c>
      <c r="G228" s="15">
        <f t="shared" si="12"/>
        <v>492.2</v>
      </c>
      <c r="H228" s="18">
        <f t="shared" si="13"/>
        <v>492.2</v>
      </c>
      <c r="I228" s="21">
        <f t="shared" si="14"/>
        <v>0</v>
      </c>
      <c r="J228" s="24">
        <f t="shared" si="15"/>
        <v>0</v>
      </c>
      <c r="K228" s="7">
        <v>492.2</v>
      </c>
      <c r="L228" s="6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</row>
    <row r="229" spans="1:35" s="9" customFormat="1" ht="22.5" customHeight="1" x14ac:dyDescent="0.5">
      <c r="A229" s="3" t="s">
        <v>74</v>
      </c>
      <c r="B229" s="3" t="s">
        <v>74</v>
      </c>
      <c r="C229" s="11" t="s">
        <v>4045</v>
      </c>
      <c r="D229" s="4">
        <v>10380193798</v>
      </c>
      <c r="E229" s="5">
        <v>15081</v>
      </c>
      <c r="F229" s="4" t="s">
        <v>373</v>
      </c>
      <c r="G229" s="15">
        <f t="shared" si="12"/>
        <v>264.29000000000002</v>
      </c>
      <c r="H229" s="18">
        <f t="shared" si="13"/>
        <v>264.29000000000002</v>
      </c>
      <c r="I229" s="21">
        <f t="shared" si="14"/>
        <v>0</v>
      </c>
      <c r="J229" s="24">
        <f t="shared" si="15"/>
        <v>0</v>
      </c>
      <c r="K229" s="7">
        <v>264.29000000000002</v>
      </c>
      <c r="L229" s="6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</row>
    <row r="230" spans="1:35" s="9" customFormat="1" ht="22.5" customHeight="1" x14ac:dyDescent="0.5">
      <c r="A230" s="3" t="s">
        <v>74</v>
      </c>
      <c r="B230" s="3" t="s">
        <v>74</v>
      </c>
      <c r="C230" s="11" t="s">
        <v>4045</v>
      </c>
      <c r="D230" s="4">
        <v>10380141159</v>
      </c>
      <c r="E230" s="5">
        <v>15081</v>
      </c>
      <c r="F230" s="4" t="s">
        <v>390</v>
      </c>
      <c r="G230" s="15">
        <f t="shared" si="12"/>
        <v>223.63</v>
      </c>
      <c r="H230" s="18">
        <f t="shared" si="13"/>
        <v>223.63</v>
      </c>
      <c r="I230" s="21">
        <f t="shared" si="14"/>
        <v>0</v>
      </c>
      <c r="J230" s="24">
        <f t="shared" si="15"/>
        <v>0</v>
      </c>
      <c r="K230" s="7">
        <v>223.63</v>
      </c>
      <c r="L230" s="6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</row>
    <row r="231" spans="1:35" s="9" customFormat="1" ht="22.5" customHeight="1" x14ac:dyDescent="0.5">
      <c r="A231" s="3" t="s">
        <v>74</v>
      </c>
      <c r="B231" s="3" t="s">
        <v>74</v>
      </c>
      <c r="C231" s="11" t="s">
        <v>4045</v>
      </c>
      <c r="D231" s="4">
        <v>10380309876</v>
      </c>
      <c r="E231" s="5">
        <v>15081</v>
      </c>
      <c r="F231" s="4" t="s">
        <v>3826</v>
      </c>
      <c r="G231" s="15">
        <f t="shared" si="12"/>
        <v>53.93</v>
      </c>
      <c r="H231" s="18">
        <f t="shared" si="13"/>
        <v>53.93</v>
      </c>
      <c r="I231" s="21">
        <f t="shared" si="14"/>
        <v>0</v>
      </c>
      <c r="J231" s="24">
        <f t="shared" si="15"/>
        <v>0</v>
      </c>
      <c r="K231" s="7">
        <v>53.93</v>
      </c>
      <c r="L231" s="6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</row>
    <row r="232" spans="1:35" s="9" customFormat="1" ht="22.5" customHeight="1" x14ac:dyDescent="0.5">
      <c r="A232" s="3" t="s">
        <v>74</v>
      </c>
      <c r="B232" s="3" t="s">
        <v>74</v>
      </c>
      <c r="C232" s="11" t="s">
        <v>4045</v>
      </c>
      <c r="D232" s="4">
        <v>10380309885</v>
      </c>
      <c r="E232" s="5">
        <v>15081</v>
      </c>
      <c r="F232" s="4" t="s">
        <v>3826</v>
      </c>
      <c r="G232" s="15">
        <f t="shared" si="12"/>
        <v>43.01</v>
      </c>
      <c r="H232" s="18">
        <f t="shared" si="13"/>
        <v>43.01</v>
      </c>
      <c r="I232" s="21">
        <f t="shared" si="14"/>
        <v>0</v>
      </c>
      <c r="J232" s="24">
        <f t="shared" si="15"/>
        <v>0</v>
      </c>
      <c r="K232" s="7">
        <v>43.01</v>
      </c>
      <c r="L232" s="6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</row>
    <row r="233" spans="1:35" s="9" customFormat="1" ht="22.5" customHeight="1" x14ac:dyDescent="0.5">
      <c r="A233" s="3" t="s">
        <v>106</v>
      </c>
      <c r="B233" s="3" t="s">
        <v>106</v>
      </c>
      <c r="C233" s="11" t="s">
        <v>4043</v>
      </c>
      <c r="D233" s="4">
        <v>10600809175</v>
      </c>
      <c r="E233" s="5">
        <v>15088</v>
      </c>
      <c r="F233" s="4" t="s">
        <v>1245</v>
      </c>
      <c r="G233" s="15">
        <f t="shared" si="12"/>
        <v>35247.300000000003</v>
      </c>
      <c r="H233" s="18">
        <f t="shared" si="13"/>
        <v>35247.300000000003</v>
      </c>
      <c r="I233" s="21">
        <f t="shared" si="14"/>
        <v>0</v>
      </c>
      <c r="J233" s="24">
        <f t="shared" si="15"/>
        <v>0</v>
      </c>
      <c r="K233" s="7">
        <v>35247.300000000003</v>
      </c>
      <c r="L233" s="6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</row>
    <row r="234" spans="1:35" s="9" customFormat="1" ht="22.5" customHeight="1" x14ac:dyDescent="0.5">
      <c r="A234" s="3" t="s">
        <v>106</v>
      </c>
      <c r="B234" s="3" t="s">
        <v>106</v>
      </c>
      <c r="C234" s="11" t="s">
        <v>4043</v>
      </c>
      <c r="D234" s="4">
        <v>10601197920</v>
      </c>
      <c r="E234" s="5">
        <v>15088</v>
      </c>
      <c r="F234" s="4" t="s">
        <v>503</v>
      </c>
      <c r="G234" s="15">
        <f t="shared" si="12"/>
        <v>14825.92</v>
      </c>
      <c r="H234" s="18">
        <f t="shared" si="13"/>
        <v>14825.92</v>
      </c>
      <c r="I234" s="21">
        <f t="shared" si="14"/>
        <v>0</v>
      </c>
      <c r="J234" s="24">
        <f t="shared" si="15"/>
        <v>0</v>
      </c>
      <c r="K234" s="7">
        <v>14825.92</v>
      </c>
      <c r="L234" s="6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</row>
    <row r="235" spans="1:35" s="9" customFormat="1" ht="22.5" customHeight="1" x14ac:dyDescent="0.5">
      <c r="A235" s="3" t="s">
        <v>106</v>
      </c>
      <c r="B235" s="3" t="s">
        <v>379</v>
      </c>
      <c r="C235" s="11" t="s">
        <v>4043</v>
      </c>
      <c r="D235" s="4">
        <v>10620003023</v>
      </c>
      <c r="E235" s="5">
        <v>15088</v>
      </c>
      <c r="F235" s="4" t="s">
        <v>517</v>
      </c>
      <c r="G235" s="15">
        <f t="shared" si="12"/>
        <v>8522.5499999999993</v>
      </c>
      <c r="H235" s="18">
        <f t="shared" si="13"/>
        <v>8522.5499999999993</v>
      </c>
      <c r="I235" s="21">
        <f t="shared" si="14"/>
        <v>0</v>
      </c>
      <c r="J235" s="24">
        <f t="shared" si="15"/>
        <v>0</v>
      </c>
      <c r="K235" s="7">
        <v>8522.5499999999993</v>
      </c>
      <c r="L235" s="6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</row>
    <row r="236" spans="1:35" s="9" customFormat="1" ht="22.5" customHeight="1" x14ac:dyDescent="0.5">
      <c r="A236" s="3" t="s">
        <v>106</v>
      </c>
      <c r="B236" s="3" t="s">
        <v>106</v>
      </c>
      <c r="C236" s="11" t="s">
        <v>4043</v>
      </c>
      <c r="D236" s="4">
        <v>10600872759</v>
      </c>
      <c r="E236" s="5">
        <v>15088</v>
      </c>
      <c r="F236" s="4" t="s">
        <v>1268</v>
      </c>
      <c r="G236" s="15">
        <f t="shared" si="12"/>
        <v>4905.74</v>
      </c>
      <c r="H236" s="18">
        <f t="shared" si="13"/>
        <v>4905.74</v>
      </c>
      <c r="I236" s="21">
        <f t="shared" si="14"/>
        <v>0</v>
      </c>
      <c r="J236" s="24">
        <f t="shared" si="15"/>
        <v>0</v>
      </c>
      <c r="K236" s="7">
        <v>4905.74</v>
      </c>
      <c r="L236" s="6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</row>
    <row r="237" spans="1:35" s="9" customFormat="1" ht="22.5" customHeight="1" x14ac:dyDescent="0.5">
      <c r="A237" s="3" t="s">
        <v>106</v>
      </c>
      <c r="B237" s="3" t="s">
        <v>106</v>
      </c>
      <c r="C237" s="11" t="s">
        <v>4043</v>
      </c>
      <c r="D237" s="4">
        <v>10600480437</v>
      </c>
      <c r="E237" s="5">
        <v>15088</v>
      </c>
      <c r="F237" s="4" t="s">
        <v>1271</v>
      </c>
      <c r="G237" s="15">
        <f t="shared" si="12"/>
        <v>3559.03</v>
      </c>
      <c r="H237" s="18">
        <f t="shared" si="13"/>
        <v>3559.03</v>
      </c>
      <c r="I237" s="21">
        <f t="shared" si="14"/>
        <v>0</v>
      </c>
      <c r="J237" s="24">
        <f t="shared" si="15"/>
        <v>0</v>
      </c>
      <c r="K237" s="7">
        <v>3559.03</v>
      </c>
      <c r="L237" s="6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</row>
    <row r="238" spans="1:35" s="9" customFormat="1" ht="22.5" customHeight="1" x14ac:dyDescent="0.5">
      <c r="A238" s="3" t="s">
        <v>106</v>
      </c>
      <c r="B238" s="3" t="s">
        <v>112</v>
      </c>
      <c r="C238" s="11" t="s">
        <v>4043</v>
      </c>
      <c r="D238" s="4">
        <v>10640087823</v>
      </c>
      <c r="E238" s="5">
        <v>15088</v>
      </c>
      <c r="F238" s="4" t="s">
        <v>533</v>
      </c>
      <c r="G238" s="15">
        <f t="shared" si="12"/>
        <v>3559.03</v>
      </c>
      <c r="H238" s="18">
        <f t="shared" si="13"/>
        <v>3559.03</v>
      </c>
      <c r="I238" s="21">
        <f t="shared" si="14"/>
        <v>0</v>
      </c>
      <c r="J238" s="24">
        <f t="shared" si="15"/>
        <v>0</v>
      </c>
      <c r="K238" s="7">
        <v>3559.03</v>
      </c>
      <c r="L238" s="6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</row>
    <row r="239" spans="1:35" s="9" customFormat="1" ht="22.5" customHeight="1" x14ac:dyDescent="0.5">
      <c r="A239" s="3" t="s">
        <v>106</v>
      </c>
      <c r="B239" s="3" t="s">
        <v>106</v>
      </c>
      <c r="C239" s="11" t="s">
        <v>4043</v>
      </c>
      <c r="D239" s="4">
        <v>10600648752</v>
      </c>
      <c r="E239" s="5">
        <v>15088</v>
      </c>
      <c r="F239" s="4" t="s">
        <v>1277</v>
      </c>
      <c r="G239" s="15">
        <f t="shared" si="12"/>
        <v>2278.4</v>
      </c>
      <c r="H239" s="18">
        <f t="shared" si="13"/>
        <v>2278.4</v>
      </c>
      <c r="I239" s="21">
        <f t="shared" si="14"/>
        <v>0</v>
      </c>
      <c r="J239" s="24">
        <f t="shared" si="15"/>
        <v>0</v>
      </c>
      <c r="K239" s="7">
        <v>2278.4</v>
      </c>
      <c r="L239" s="6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</row>
    <row r="240" spans="1:35" s="9" customFormat="1" ht="22.5" customHeight="1" x14ac:dyDescent="0.5">
      <c r="A240" s="3" t="s">
        <v>106</v>
      </c>
      <c r="B240" s="3" t="s">
        <v>106</v>
      </c>
      <c r="C240" s="11" t="s">
        <v>4043</v>
      </c>
      <c r="D240" s="4">
        <v>10600161555</v>
      </c>
      <c r="E240" s="5">
        <v>15088</v>
      </c>
      <c r="F240" s="4" t="s">
        <v>1245</v>
      </c>
      <c r="G240" s="15">
        <f t="shared" si="12"/>
        <v>1775.77</v>
      </c>
      <c r="H240" s="18">
        <f t="shared" si="13"/>
        <v>1775.77</v>
      </c>
      <c r="I240" s="21">
        <f t="shared" si="14"/>
        <v>0</v>
      </c>
      <c r="J240" s="24">
        <f t="shared" si="15"/>
        <v>0</v>
      </c>
      <c r="K240" s="7">
        <v>1775.77</v>
      </c>
      <c r="L240" s="6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</row>
    <row r="241" spans="1:35" s="9" customFormat="1" ht="22.5" customHeight="1" x14ac:dyDescent="0.5">
      <c r="A241" s="3" t="s">
        <v>106</v>
      </c>
      <c r="B241" s="3" t="s">
        <v>136</v>
      </c>
      <c r="C241" s="11" t="s">
        <v>4043</v>
      </c>
      <c r="D241" s="4">
        <v>10650150638</v>
      </c>
      <c r="E241" s="5">
        <v>15088</v>
      </c>
      <c r="F241" s="4" t="s">
        <v>562</v>
      </c>
      <c r="G241" s="15">
        <f t="shared" si="12"/>
        <v>1311.82</v>
      </c>
      <c r="H241" s="18">
        <f t="shared" si="13"/>
        <v>1311.82</v>
      </c>
      <c r="I241" s="21">
        <f t="shared" si="14"/>
        <v>0</v>
      </c>
      <c r="J241" s="24">
        <f t="shared" si="15"/>
        <v>0</v>
      </c>
      <c r="K241" s="7">
        <v>1311.82</v>
      </c>
      <c r="L241" s="6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</row>
    <row r="242" spans="1:35" s="9" customFormat="1" ht="22.5" customHeight="1" x14ac:dyDescent="0.5">
      <c r="A242" s="3" t="s">
        <v>106</v>
      </c>
      <c r="B242" s="3" t="s">
        <v>112</v>
      </c>
      <c r="C242" s="11" t="s">
        <v>4043</v>
      </c>
      <c r="D242" s="4">
        <v>10640172593</v>
      </c>
      <c r="E242" s="5">
        <v>15088</v>
      </c>
      <c r="F242" s="4" t="s">
        <v>597</v>
      </c>
      <c r="G242" s="15">
        <f t="shared" si="12"/>
        <v>243.96</v>
      </c>
      <c r="H242" s="18">
        <f t="shared" si="13"/>
        <v>243.96</v>
      </c>
      <c r="I242" s="21">
        <f t="shared" si="14"/>
        <v>0</v>
      </c>
      <c r="J242" s="24">
        <f t="shared" si="15"/>
        <v>0</v>
      </c>
      <c r="K242" s="7">
        <v>243.96</v>
      </c>
      <c r="L242" s="6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</row>
    <row r="243" spans="1:35" s="9" customFormat="1" ht="22.5" customHeight="1" x14ac:dyDescent="0.5">
      <c r="A243" s="3" t="s">
        <v>106</v>
      </c>
      <c r="B243" s="3" t="s">
        <v>106</v>
      </c>
      <c r="C243" s="11" t="s">
        <v>4043</v>
      </c>
      <c r="D243" s="4">
        <v>10600849605</v>
      </c>
      <c r="E243" s="5">
        <v>15088</v>
      </c>
      <c r="F243" s="4" t="s">
        <v>1245</v>
      </c>
      <c r="G243" s="15">
        <f t="shared" si="12"/>
        <v>231.12</v>
      </c>
      <c r="H243" s="18">
        <f t="shared" si="13"/>
        <v>231.12</v>
      </c>
      <c r="I243" s="21">
        <f t="shared" si="14"/>
        <v>0</v>
      </c>
      <c r="J243" s="24">
        <f t="shared" si="15"/>
        <v>0</v>
      </c>
      <c r="K243" s="7">
        <v>231.12</v>
      </c>
      <c r="L243" s="6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</row>
    <row r="244" spans="1:35" s="9" customFormat="1" ht="22.5" customHeight="1" x14ac:dyDescent="0.5">
      <c r="A244" s="3" t="s">
        <v>106</v>
      </c>
      <c r="B244" s="3" t="s">
        <v>106</v>
      </c>
      <c r="C244" s="11" t="s">
        <v>4043</v>
      </c>
      <c r="D244" s="4">
        <v>10600480446</v>
      </c>
      <c r="E244" s="5">
        <v>15088</v>
      </c>
      <c r="F244" s="4" t="s">
        <v>1271</v>
      </c>
      <c r="G244" s="15">
        <f t="shared" si="12"/>
        <v>214</v>
      </c>
      <c r="H244" s="18">
        <f t="shared" si="13"/>
        <v>214</v>
      </c>
      <c r="I244" s="21">
        <f t="shared" si="14"/>
        <v>0</v>
      </c>
      <c r="J244" s="24">
        <f t="shared" si="15"/>
        <v>0</v>
      </c>
      <c r="K244" s="7">
        <v>214</v>
      </c>
      <c r="L244" s="6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</row>
    <row r="245" spans="1:35" s="9" customFormat="1" ht="22.5" customHeight="1" x14ac:dyDescent="0.5">
      <c r="A245" s="3" t="s">
        <v>106</v>
      </c>
      <c r="B245" s="3" t="s">
        <v>105</v>
      </c>
      <c r="C245" s="11" t="s">
        <v>4044</v>
      </c>
      <c r="D245" s="4">
        <v>10610011815</v>
      </c>
      <c r="E245" s="5">
        <v>15082</v>
      </c>
      <c r="F245" s="4" t="s">
        <v>1367</v>
      </c>
      <c r="G245" s="15">
        <f t="shared" si="12"/>
        <v>258.94</v>
      </c>
      <c r="H245" s="18">
        <f t="shared" si="13"/>
        <v>0</v>
      </c>
      <c r="I245" s="21">
        <f t="shared" si="14"/>
        <v>258.94</v>
      </c>
      <c r="J245" s="24">
        <f t="shared" si="15"/>
        <v>0</v>
      </c>
      <c r="K245" s="7">
        <v>0</v>
      </c>
      <c r="L245" s="6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32.1</v>
      </c>
      <c r="S245" s="8">
        <v>226.84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</row>
    <row r="246" spans="1:35" s="9" customFormat="1" ht="22.5" customHeight="1" x14ac:dyDescent="0.5">
      <c r="A246" s="3" t="s">
        <v>106</v>
      </c>
      <c r="B246" s="3" t="s">
        <v>106</v>
      </c>
      <c r="C246" s="11" t="s">
        <v>4044</v>
      </c>
      <c r="D246" s="4">
        <v>10601432066</v>
      </c>
      <c r="E246" s="5">
        <v>15082</v>
      </c>
      <c r="F246" s="4" t="s">
        <v>1370</v>
      </c>
      <c r="G246" s="15">
        <f t="shared" si="12"/>
        <v>2530.12</v>
      </c>
      <c r="H246" s="18">
        <f t="shared" si="13"/>
        <v>2337.52</v>
      </c>
      <c r="I246" s="21">
        <f t="shared" si="14"/>
        <v>192.6</v>
      </c>
      <c r="J246" s="24">
        <f t="shared" si="15"/>
        <v>0</v>
      </c>
      <c r="K246" s="7">
        <v>1866.72</v>
      </c>
      <c r="L246" s="6">
        <v>0</v>
      </c>
      <c r="M246" s="8">
        <v>470.8</v>
      </c>
      <c r="N246" s="8">
        <v>192.6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</row>
    <row r="247" spans="1:35" s="9" customFormat="1" ht="22.5" customHeight="1" x14ac:dyDescent="0.5">
      <c r="A247" s="3" t="s">
        <v>106</v>
      </c>
      <c r="B247" s="3" t="s">
        <v>52</v>
      </c>
      <c r="C247" s="11" t="s">
        <v>4044</v>
      </c>
      <c r="D247" s="4">
        <v>10630130924</v>
      </c>
      <c r="E247" s="5">
        <v>15082</v>
      </c>
      <c r="F247" s="4" t="s">
        <v>1410</v>
      </c>
      <c r="G247" s="15">
        <f t="shared" si="12"/>
        <v>36267.279999999999</v>
      </c>
      <c r="H247" s="18">
        <f t="shared" si="13"/>
        <v>36267.279999999999</v>
      </c>
      <c r="I247" s="21">
        <f t="shared" si="14"/>
        <v>0</v>
      </c>
      <c r="J247" s="24">
        <f t="shared" si="15"/>
        <v>0</v>
      </c>
      <c r="K247" s="7">
        <v>3444.76</v>
      </c>
      <c r="L247" s="6">
        <v>19285.41</v>
      </c>
      <c r="M247" s="8">
        <v>13537.11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</row>
    <row r="248" spans="1:35" s="9" customFormat="1" ht="22.5" customHeight="1" x14ac:dyDescent="0.5">
      <c r="A248" s="3" t="s">
        <v>106</v>
      </c>
      <c r="B248" s="3" t="s">
        <v>106</v>
      </c>
      <c r="C248" s="11" t="s">
        <v>4044</v>
      </c>
      <c r="D248" s="4">
        <v>10600373473</v>
      </c>
      <c r="E248" s="5">
        <v>15082</v>
      </c>
      <c r="F248" s="4" t="s">
        <v>1412</v>
      </c>
      <c r="G248" s="15">
        <f t="shared" si="12"/>
        <v>34869.42</v>
      </c>
      <c r="H248" s="18">
        <f t="shared" si="13"/>
        <v>34869.42</v>
      </c>
      <c r="I248" s="21">
        <f t="shared" si="14"/>
        <v>0</v>
      </c>
      <c r="J248" s="24">
        <f t="shared" si="15"/>
        <v>0</v>
      </c>
      <c r="K248" s="7">
        <v>13484.94</v>
      </c>
      <c r="L248" s="6">
        <v>8271.9</v>
      </c>
      <c r="M248" s="8">
        <v>13112.58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</row>
    <row r="249" spans="1:35" s="9" customFormat="1" ht="22.5" customHeight="1" x14ac:dyDescent="0.5">
      <c r="A249" s="3" t="s">
        <v>106</v>
      </c>
      <c r="B249" s="3" t="s">
        <v>106</v>
      </c>
      <c r="C249" s="11" t="s">
        <v>4044</v>
      </c>
      <c r="D249" s="4">
        <v>10600445658</v>
      </c>
      <c r="E249" s="5">
        <v>15082</v>
      </c>
      <c r="F249" s="4" t="s">
        <v>1419</v>
      </c>
      <c r="G249" s="15">
        <f t="shared" si="12"/>
        <v>29812.34</v>
      </c>
      <c r="H249" s="18">
        <f t="shared" si="13"/>
        <v>29812.34</v>
      </c>
      <c r="I249" s="21">
        <f t="shared" si="14"/>
        <v>0</v>
      </c>
      <c r="J249" s="24">
        <f t="shared" si="15"/>
        <v>0</v>
      </c>
      <c r="K249" s="7">
        <v>29812.34</v>
      </c>
      <c r="L249" s="6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</row>
    <row r="250" spans="1:35" s="9" customFormat="1" ht="22.5" customHeight="1" x14ac:dyDescent="0.5">
      <c r="A250" s="3" t="s">
        <v>106</v>
      </c>
      <c r="B250" s="3" t="s">
        <v>106</v>
      </c>
      <c r="C250" s="11" t="s">
        <v>4044</v>
      </c>
      <c r="D250" s="4">
        <v>10600965773</v>
      </c>
      <c r="E250" s="5">
        <v>15082</v>
      </c>
      <c r="F250" s="4" t="s">
        <v>669</v>
      </c>
      <c r="G250" s="15">
        <f t="shared" si="12"/>
        <v>28289.09</v>
      </c>
      <c r="H250" s="18">
        <f t="shared" si="13"/>
        <v>28289.09</v>
      </c>
      <c r="I250" s="21">
        <f t="shared" si="14"/>
        <v>0</v>
      </c>
      <c r="J250" s="24">
        <f t="shared" si="15"/>
        <v>0</v>
      </c>
      <c r="K250" s="7">
        <v>28289.09</v>
      </c>
      <c r="L250" s="6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</row>
    <row r="251" spans="1:35" s="9" customFormat="1" ht="22.5" customHeight="1" x14ac:dyDescent="0.5">
      <c r="A251" s="3" t="s">
        <v>106</v>
      </c>
      <c r="B251" s="3" t="s">
        <v>106</v>
      </c>
      <c r="C251" s="11" t="s">
        <v>4044</v>
      </c>
      <c r="D251" s="4">
        <v>10600383322</v>
      </c>
      <c r="E251" s="5">
        <v>15082</v>
      </c>
      <c r="F251" s="4" t="s">
        <v>1440</v>
      </c>
      <c r="G251" s="15">
        <f t="shared" si="12"/>
        <v>23693.87</v>
      </c>
      <c r="H251" s="18">
        <f t="shared" si="13"/>
        <v>23693.87</v>
      </c>
      <c r="I251" s="21">
        <f t="shared" si="14"/>
        <v>0</v>
      </c>
      <c r="J251" s="24">
        <f t="shared" si="15"/>
        <v>0</v>
      </c>
      <c r="K251" s="7">
        <v>23693.87</v>
      </c>
      <c r="L251" s="6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</row>
    <row r="252" spans="1:35" s="9" customFormat="1" ht="22.5" customHeight="1" x14ac:dyDescent="0.5">
      <c r="A252" s="3" t="s">
        <v>106</v>
      </c>
      <c r="B252" s="3" t="s">
        <v>106</v>
      </c>
      <c r="C252" s="11" t="s">
        <v>4044</v>
      </c>
      <c r="D252" s="4">
        <v>10600161845</v>
      </c>
      <c r="E252" s="5">
        <v>15082</v>
      </c>
      <c r="F252" s="4" t="s">
        <v>1446</v>
      </c>
      <c r="G252" s="15">
        <f t="shared" si="12"/>
        <v>22514.67</v>
      </c>
      <c r="H252" s="18">
        <f t="shared" si="13"/>
        <v>22514.67</v>
      </c>
      <c r="I252" s="21">
        <f t="shared" si="14"/>
        <v>0</v>
      </c>
      <c r="J252" s="24">
        <f t="shared" si="15"/>
        <v>0</v>
      </c>
      <c r="K252" s="7">
        <v>22514.67</v>
      </c>
      <c r="L252" s="6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</row>
    <row r="253" spans="1:35" s="9" customFormat="1" ht="22.5" customHeight="1" x14ac:dyDescent="0.5">
      <c r="A253" s="3" t="s">
        <v>106</v>
      </c>
      <c r="B253" s="3" t="s">
        <v>106</v>
      </c>
      <c r="C253" s="11" t="s">
        <v>4044</v>
      </c>
      <c r="D253" s="4">
        <v>10600476412</v>
      </c>
      <c r="E253" s="5">
        <v>15082</v>
      </c>
      <c r="F253" s="4" t="s">
        <v>1458</v>
      </c>
      <c r="G253" s="15">
        <f t="shared" si="12"/>
        <v>20757.47</v>
      </c>
      <c r="H253" s="18">
        <f t="shared" si="13"/>
        <v>20757.47</v>
      </c>
      <c r="I253" s="21">
        <f t="shared" si="14"/>
        <v>0</v>
      </c>
      <c r="J253" s="24">
        <f t="shared" si="15"/>
        <v>0</v>
      </c>
      <c r="K253" s="7">
        <v>14392.57</v>
      </c>
      <c r="L253" s="6">
        <v>6364.9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</row>
    <row r="254" spans="1:35" s="9" customFormat="1" ht="22.5" customHeight="1" x14ac:dyDescent="0.5">
      <c r="A254" s="3" t="s">
        <v>106</v>
      </c>
      <c r="B254" s="3" t="s">
        <v>52</v>
      </c>
      <c r="C254" s="11" t="s">
        <v>4044</v>
      </c>
      <c r="D254" s="4">
        <v>10630148921</v>
      </c>
      <c r="E254" s="5">
        <v>15082</v>
      </c>
      <c r="F254" s="4" t="s">
        <v>1483</v>
      </c>
      <c r="G254" s="15">
        <f t="shared" si="12"/>
        <v>16813.449999999997</v>
      </c>
      <c r="H254" s="18">
        <f t="shared" si="13"/>
        <v>16813.449999999997</v>
      </c>
      <c r="I254" s="21">
        <f t="shared" si="14"/>
        <v>0</v>
      </c>
      <c r="J254" s="24">
        <f t="shared" si="15"/>
        <v>0</v>
      </c>
      <c r="K254" s="7">
        <v>7346.62</v>
      </c>
      <c r="L254" s="6">
        <v>5255.84</v>
      </c>
      <c r="M254" s="8">
        <v>4210.99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</row>
    <row r="255" spans="1:35" s="9" customFormat="1" ht="22.5" customHeight="1" x14ac:dyDescent="0.5">
      <c r="A255" s="3" t="s">
        <v>106</v>
      </c>
      <c r="B255" s="3" t="s">
        <v>105</v>
      </c>
      <c r="C255" s="11" t="s">
        <v>4044</v>
      </c>
      <c r="D255" s="4">
        <v>10610117569</v>
      </c>
      <c r="E255" s="5">
        <v>15082</v>
      </c>
      <c r="F255" s="4" t="s">
        <v>1502</v>
      </c>
      <c r="G255" s="15">
        <f t="shared" si="12"/>
        <v>14186.86</v>
      </c>
      <c r="H255" s="18">
        <f t="shared" si="13"/>
        <v>14186.86</v>
      </c>
      <c r="I255" s="21">
        <f t="shared" si="14"/>
        <v>0</v>
      </c>
      <c r="J255" s="24">
        <f t="shared" si="15"/>
        <v>0</v>
      </c>
      <c r="K255" s="7">
        <v>14186.86</v>
      </c>
      <c r="L255" s="6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</row>
    <row r="256" spans="1:35" s="9" customFormat="1" ht="22.5" customHeight="1" x14ac:dyDescent="0.5">
      <c r="A256" s="3" t="s">
        <v>106</v>
      </c>
      <c r="B256" s="3" t="s">
        <v>379</v>
      </c>
      <c r="C256" s="11" t="s">
        <v>4044</v>
      </c>
      <c r="D256" s="4">
        <v>10620081168</v>
      </c>
      <c r="E256" s="5">
        <v>15082</v>
      </c>
      <c r="F256" s="4" t="s">
        <v>1506</v>
      </c>
      <c r="G256" s="15">
        <f t="shared" si="12"/>
        <v>13918.29</v>
      </c>
      <c r="H256" s="18">
        <f t="shared" si="13"/>
        <v>13918.29</v>
      </c>
      <c r="I256" s="21">
        <f t="shared" si="14"/>
        <v>0</v>
      </c>
      <c r="J256" s="24">
        <f t="shared" si="15"/>
        <v>0</v>
      </c>
      <c r="K256" s="7">
        <v>13918.29</v>
      </c>
      <c r="L256" s="6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</row>
    <row r="257" spans="1:35" s="9" customFormat="1" ht="22.5" customHeight="1" x14ac:dyDescent="0.5">
      <c r="A257" s="3" t="s">
        <v>106</v>
      </c>
      <c r="B257" s="3" t="s">
        <v>106</v>
      </c>
      <c r="C257" s="11" t="s">
        <v>4044</v>
      </c>
      <c r="D257" s="4">
        <v>10600358979</v>
      </c>
      <c r="E257" s="5">
        <v>15082</v>
      </c>
      <c r="F257" s="4" t="s">
        <v>1517</v>
      </c>
      <c r="G257" s="15">
        <f t="shared" si="12"/>
        <v>13139.6</v>
      </c>
      <c r="H257" s="18">
        <f t="shared" si="13"/>
        <v>13139.6</v>
      </c>
      <c r="I257" s="21">
        <f t="shared" si="14"/>
        <v>0</v>
      </c>
      <c r="J257" s="24">
        <f t="shared" si="15"/>
        <v>0</v>
      </c>
      <c r="K257" s="7">
        <v>13139.6</v>
      </c>
      <c r="L257" s="6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</row>
    <row r="258" spans="1:35" s="9" customFormat="1" ht="22.5" customHeight="1" x14ac:dyDescent="0.5">
      <c r="A258" s="3" t="s">
        <v>106</v>
      </c>
      <c r="B258" s="3" t="s">
        <v>52</v>
      </c>
      <c r="C258" s="11" t="s">
        <v>4044</v>
      </c>
      <c r="D258" s="4">
        <v>10630139723</v>
      </c>
      <c r="E258" s="5">
        <v>15082</v>
      </c>
      <c r="F258" s="4" t="s">
        <v>1534</v>
      </c>
      <c r="G258" s="15">
        <f t="shared" si="12"/>
        <v>11952.7</v>
      </c>
      <c r="H258" s="18">
        <f t="shared" si="13"/>
        <v>11952.7</v>
      </c>
      <c r="I258" s="21">
        <f t="shared" si="14"/>
        <v>0</v>
      </c>
      <c r="J258" s="24">
        <f t="shared" si="15"/>
        <v>0</v>
      </c>
      <c r="K258" s="7">
        <v>11952.7</v>
      </c>
      <c r="L258" s="6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</row>
    <row r="259" spans="1:35" s="9" customFormat="1" ht="22.5" customHeight="1" x14ac:dyDescent="0.5">
      <c r="A259" s="3" t="s">
        <v>106</v>
      </c>
      <c r="B259" s="3" t="s">
        <v>106</v>
      </c>
      <c r="C259" s="11" t="s">
        <v>4044</v>
      </c>
      <c r="D259" s="4">
        <v>10600161443</v>
      </c>
      <c r="E259" s="5">
        <v>15082</v>
      </c>
      <c r="F259" s="4" t="s">
        <v>1555</v>
      </c>
      <c r="G259" s="15">
        <f t="shared" si="12"/>
        <v>10613.6</v>
      </c>
      <c r="H259" s="18">
        <f t="shared" si="13"/>
        <v>10613.6</v>
      </c>
      <c r="I259" s="21">
        <f t="shared" si="14"/>
        <v>0</v>
      </c>
      <c r="J259" s="24">
        <f t="shared" si="15"/>
        <v>0</v>
      </c>
      <c r="K259" s="7">
        <v>10613.6</v>
      </c>
      <c r="L259" s="6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</row>
    <row r="260" spans="1:35" s="9" customFormat="1" ht="22.5" customHeight="1" x14ac:dyDescent="0.5">
      <c r="A260" s="3" t="s">
        <v>106</v>
      </c>
      <c r="B260" s="3" t="s">
        <v>106</v>
      </c>
      <c r="C260" s="11" t="s">
        <v>4044</v>
      </c>
      <c r="D260" s="4">
        <v>10600368202</v>
      </c>
      <c r="E260" s="5">
        <v>15082</v>
      </c>
      <c r="F260" s="4" t="s">
        <v>1446</v>
      </c>
      <c r="G260" s="15">
        <f t="shared" si="12"/>
        <v>10441.86</v>
      </c>
      <c r="H260" s="18">
        <f t="shared" si="13"/>
        <v>10441.86</v>
      </c>
      <c r="I260" s="21">
        <f t="shared" si="14"/>
        <v>0</v>
      </c>
      <c r="J260" s="24">
        <f t="shared" si="15"/>
        <v>0</v>
      </c>
      <c r="K260" s="7">
        <v>10441.86</v>
      </c>
      <c r="L260" s="6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</row>
    <row r="261" spans="1:35" s="9" customFormat="1" ht="22.5" customHeight="1" x14ac:dyDescent="0.5">
      <c r="A261" s="3" t="s">
        <v>106</v>
      </c>
      <c r="B261" s="3" t="s">
        <v>52</v>
      </c>
      <c r="C261" s="11" t="s">
        <v>4044</v>
      </c>
      <c r="D261" s="4">
        <v>10630065342</v>
      </c>
      <c r="E261" s="5">
        <v>15082</v>
      </c>
      <c r="F261" s="4" t="s">
        <v>1560</v>
      </c>
      <c r="G261" s="15">
        <f t="shared" si="12"/>
        <v>10439.99</v>
      </c>
      <c r="H261" s="18">
        <f t="shared" si="13"/>
        <v>10439.99</v>
      </c>
      <c r="I261" s="21">
        <f t="shared" si="14"/>
        <v>0</v>
      </c>
      <c r="J261" s="24">
        <f t="shared" si="15"/>
        <v>0</v>
      </c>
      <c r="K261" s="7">
        <v>10439.99</v>
      </c>
      <c r="L261" s="6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</row>
    <row r="262" spans="1:35" s="9" customFormat="1" ht="22.5" customHeight="1" x14ac:dyDescent="0.5">
      <c r="A262" s="3" t="s">
        <v>106</v>
      </c>
      <c r="B262" s="3" t="s">
        <v>52</v>
      </c>
      <c r="C262" s="11" t="s">
        <v>4044</v>
      </c>
      <c r="D262" s="4">
        <v>10630040277</v>
      </c>
      <c r="E262" s="5">
        <v>15082</v>
      </c>
      <c r="F262" s="4" t="s">
        <v>1569</v>
      </c>
      <c r="G262" s="15">
        <f t="shared" ref="G262:G325" si="16">SUM(H262:J262)</f>
        <v>10262.370000000001</v>
      </c>
      <c r="H262" s="18">
        <f t="shared" ref="H262:H325" si="17">SUM(K262:M262)</f>
        <v>10262.370000000001</v>
      </c>
      <c r="I262" s="21">
        <f t="shared" ref="I262:I325" si="18">SUM(N262:Y262)</f>
        <v>0</v>
      </c>
      <c r="J262" s="24">
        <f t="shared" ref="J262:J325" si="19">SUM(Z262:AI262)</f>
        <v>0</v>
      </c>
      <c r="K262" s="7">
        <v>10262.370000000001</v>
      </c>
      <c r="L262" s="6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</row>
    <row r="263" spans="1:35" s="9" customFormat="1" ht="22.5" customHeight="1" x14ac:dyDescent="0.5">
      <c r="A263" s="3" t="s">
        <v>106</v>
      </c>
      <c r="B263" s="3" t="s">
        <v>136</v>
      </c>
      <c r="C263" s="11" t="s">
        <v>4044</v>
      </c>
      <c r="D263" s="4">
        <v>10650051925</v>
      </c>
      <c r="E263" s="5">
        <v>15082</v>
      </c>
      <c r="F263" s="4" t="s">
        <v>1576</v>
      </c>
      <c r="G263" s="15">
        <f t="shared" si="16"/>
        <v>9950.7900000000009</v>
      </c>
      <c r="H263" s="18">
        <f t="shared" si="17"/>
        <v>9950.7900000000009</v>
      </c>
      <c r="I263" s="21">
        <f t="shared" si="18"/>
        <v>0</v>
      </c>
      <c r="J263" s="24">
        <f t="shared" si="19"/>
        <v>0</v>
      </c>
      <c r="K263" s="7">
        <v>4673.55</v>
      </c>
      <c r="L263" s="6">
        <v>5277.24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</row>
    <row r="264" spans="1:35" s="9" customFormat="1" ht="22.5" customHeight="1" x14ac:dyDescent="0.5">
      <c r="A264" s="3" t="s">
        <v>106</v>
      </c>
      <c r="B264" s="3" t="s">
        <v>105</v>
      </c>
      <c r="C264" s="11" t="s">
        <v>4044</v>
      </c>
      <c r="D264" s="4">
        <v>10610006550</v>
      </c>
      <c r="E264" s="5">
        <v>15082</v>
      </c>
      <c r="F264" s="4" t="s">
        <v>1584</v>
      </c>
      <c r="G264" s="15">
        <f t="shared" si="16"/>
        <v>9743.69</v>
      </c>
      <c r="H264" s="18">
        <f t="shared" si="17"/>
        <v>9743.69</v>
      </c>
      <c r="I264" s="21">
        <f t="shared" si="18"/>
        <v>0</v>
      </c>
      <c r="J264" s="24">
        <f t="shared" si="19"/>
        <v>0</v>
      </c>
      <c r="K264" s="7">
        <v>9743.69</v>
      </c>
      <c r="L264" s="6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</row>
    <row r="265" spans="1:35" s="9" customFormat="1" ht="22.5" customHeight="1" x14ac:dyDescent="0.5">
      <c r="A265" s="3" t="s">
        <v>106</v>
      </c>
      <c r="B265" s="3" t="s">
        <v>52</v>
      </c>
      <c r="C265" s="11" t="s">
        <v>4044</v>
      </c>
      <c r="D265" s="4">
        <v>10630132362</v>
      </c>
      <c r="E265" s="5">
        <v>15082</v>
      </c>
      <c r="F265" s="4" t="s">
        <v>1585</v>
      </c>
      <c r="G265" s="15">
        <f t="shared" si="16"/>
        <v>9705.9699999999993</v>
      </c>
      <c r="H265" s="18">
        <f t="shared" si="17"/>
        <v>9705.9699999999993</v>
      </c>
      <c r="I265" s="21">
        <f t="shared" si="18"/>
        <v>0</v>
      </c>
      <c r="J265" s="24">
        <f t="shared" si="19"/>
        <v>0</v>
      </c>
      <c r="K265" s="7">
        <v>9705.9699999999993</v>
      </c>
      <c r="L265" s="6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</row>
    <row r="266" spans="1:35" s="9" customFormat="1" ht="22.5" customHeight="1" x14ac:dyDescent="0.5">
      <c r="A266" s="3" t="s">
        <v>106</v>
      </c>
      <c r="B266" s="3" t="s">
        <v>105</v>
      </c>
      <c r="C266" s="11" t="s">
        <v>4044</v>
      </c>
      <c r="D266" s="4">
        <v>10610021773</v>
      </c>
      <c r="E266" s="5">
        <v>15082</v>
      </c>
      <c r="F266" s="4" t="s">
        <v>1610</v>
      </c>
      <c r="G266" s="15">
        <f t="shared" si="16"/>
        <v>8650.5300000000007</v>
      </c>
      <c r="H266" s="18">
        <f t="shared" si="17"/>
        <v>8650.5300000000007</v>
      </c>
      <c r="I266" s="21">
        <f t="shared" si="18"/>
        <v>0</v>
      </c>
      <c r="J266" s="24">
        <f t="shared" si="19"/>
        <v>0</v>
      </c>
      <c r="K266" s="7">
        <v>4882.5200000000004</v>
      </c>
      <c r="L266" s="6">
        <v>3768.01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</row>
    <row r="267" spans="1:35" s="9" customFormat="1" ht="22.5" customHeight="1" x14ac:dyDescent="0.5">
      <c r="A267" s="3" t="s">
        <v>106</v>
      </c>
      <c r="B267" s="3" t="s">
        <v>106</v>
      </c>
      <c r="C267" s="11" t="s">
        <v>4044</v>
      </c>
      <c r="D267" s="4">
        <v>10600255891</v>
      </c>
      <c r="E267" s="5">
        <v>15082</v>
      </c>
      <c r="F267" s="4" t="s">
        <v>1616</v>
      </c>
      <c r="G267" s="15">
        <f t="shared" si="16"/>
        <v>8481.36</v>
      </c>
      <c r="H267" s="18">
        <f t="shared" si="17"/>
        <v>8481.36</v>
      </c>
      <c r="I267" s="21">
        <f t="shared" si="18"/>
        <v>0</v>
      </c>
      <c r="J267" s="24">
        <f t="shared" si="19"/>
        <v>0</v>
      </c>
      <c r="K267" s="7">
        <v>8481.36</v>
      </c>
      <c r="L267" s="6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</row>
    <row r="268" spans="1:35" s="9" customFormat="1" ht="22.5" customHeight="1" x14ac:dyDescent="0.5">
      <c r="A268" s="3" t="s">
        <v>106</v>
      </c>
      <c r="B268" s="3" t="s">
        <v>52</v>
      </c>
      <c r="C268" s="11" t="s">
        <v>4044</v>
      </c>
      <c r="D268" s="4">
        <v>10630123445</v>
      </c>
      <c r="E268" s="5">
        <v>15082</v>
      </c>
      <c r="F268" s="4" t="s">
        <v>1627</v>
      </c>
      <c r="G268" s="15">
        <f t="shared" si="16"/>
        <v>8066.2</v>
      </c>
      <c r="H268" s="18">
        <f t="shared" si="17"/>
        <v>8066.2</v>
      </c>
      <c r="I268" s="21">
        <f t="shared" si="18"/>
        <v>0</v>
      </c>
      <c r="J268" s="24">
        <f t="shared" si="19"/>
        <v>0</v>
      </c>
      <c r="K268" s="7">
        <v>8066.2</v>
      </c>
      <c r="L268" s="6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</row>
    <row r="269" spans="1:35" s="9" customFormat="1" ht="22.5" customHeight="1" x14ac:dyDescent="0.5">
      <c r="A269" s="3" t="s">
        <v>106</v>
      </c>
      <c r="B269" s="3" t="s">
        <v>106</v>
      </c>
      <c r="C269" s="11" t="s">
        <v>4044</v>
      </c>
      <c r="D269" s="4">
        <v>10600555680</v>
      </c>
      <c r="E269" s="5">
        <v>15082</v>
      </c>
      <c r="F269" s="4" t="s">
        <v>704</v>
      </c>
      <c r="G269" s="15">
        <f t="shared" si="16"/>
        <v>8050.15</v>
      </c>
      <c r="H269" s="18">
        <f t="shared" si="17"/>
        <v>8050.15</v>
      </c>
      <c r="I269" s="21">
        <f t="shared" si="18"/>
        <v>0</v>
      </c>
      <c r="J269" s="24">
        <f t="shared" si="19"/>
        <v>0</v>
      </c>
      <c r="K269" s="7">
        <v>8050.15</v>
      </c>
      <c r="L269" s="6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</row>
    <row r="270" spans="1:35" s="9" customFormat="1" ht="22.5" customHeight="1" x14ac:dyDescent="0.5">
      <c r="A270" s="3" t="s">
        <v>106</v>
      </c>
      <c r="B270" s="3" t="s">
        <v>106</v>
      </c>
      <c r="C270" s="11" t="s">
        <v>4044</v>
      </c>
      <c r="D270" s="4">
        <v>10600598704</v>
      </c>
      <c r="E270" s="5">
        <v>15082</v>
      </c>
      <c r="F270" s="4" t="s">
        <v>1635</v>
      </c>
      <c r="G270" s="15">
        <f t="shared" si="16"/>
        <v>7945.29</v>
      </c>
      <c r="H270" s="18">
        <f t="shared" si="17"/>
        <v>7945.29</v>
      </c>
      <c r="I270" s="21">
        <f t="shared" si="18"/>
        <v>0</v>
      </c>
      <c r="J270" s="24">
        <f t="shared" si="19"/>
        <v>0</v>
      </c>
      <c r="K270" s="7">
        <v>7945.29</v>
      </c>
      <c r="L270" s="6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</row>
    <row r="271" spans="1:35" s="9" customFormat="1" ht="22.5" customHeight="1" x14ac:dyDescent="0.5">
      <c r="A271" s="3" t="s">
        <v>106</v>
      </c>
      <c r="B271" s="3" t="s">
        <v>136</v>
      </c>
      <c r="C271" s="11" t="s">
        <v>4044</v>
      </c>
      <c r="D271" s="4">
        <v>10650126383</v>
      </c>
      <c r="E271" s="5">
        <v>15082</v>
      </c>
      <c r="F271" s="4" t="s">
        <v>1650</v>
      </c>
      <c r="G271" s="15">
        <f t="shared" si="16"/>
        <v>7485.19</v>
      </c>
      <c r="H271" s="18">
        <f t="shared" si="17"/>
        <v>7485.19</v>
      </c>
      <c r="I271" s="21">
        <f t="shared" si="18"/>
        <v>0</v>
      </c>
      <c r="J271" s="24">
        <f t="shared" si="19"/>
        <v>0</v>
      </c>
      <c r="K271" s="7">
        <v>2969.25</v>
      </c>
      <c r="L271" s="6">
        <v>4515.9399999999996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</row>
    <row r="272" spans="1:35" s="9" customFormat="1" ht="22.5" customHeight="1" x14ac:dyDescent="0.5">
      <c r="A272" s="3" t="s">
        <v>106</v>
      </c>
      <c r="B272" s="3" t="s">
        <v>379</v>
      </c>
      <c r="C272" s="11" t="s">
        <v>4044</v>
      </c>
      <c r="D272" s="4">
        <v>10620061874</v>
      </c>
      <c r="E272" s="5">
        <v>15082</v>
      </c>
      <c r="F272" s="4" t="s">
        <v>1494</v>
      </c>
      <c r="G272" s="15">
        <f t="shared" si="16"/>
        <v>7239.09</v>
      </c>
      <c r="H272" s="18">
        <f t="shared" si="17"/>
        <v>7239.09</v>
      </c>
      <c r="I272" s="21">
        <f t="shared" si="18"/>
        <v>0</v>
      </c>
      <c r="J272" s="24">
        <f t="shared" si="19"/>
        <v>0</v>
      </c>
      <c r="K272" s="7">
        <v>7239.09</v>
      </c>
      <c r="L272" s="6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</row>
    <row r="273" spans="1:35" s="9" customFormat="1" ht="22.5" customHeight="1" x14ac:dyDescent="0.5">
      <c r="A273" s="3" t="s">
        <v>106</v>
      </c>
      <c r="B273" s="3" t="s">
        <v>78</v>
      </c>
      <c r="C273" s="11" t="s">
        <v>4044</v>
      </c>
      <c r="D273" s="4">
        <v>10670012810</v>
      </c>
      <c r="E273" s="5">
        <v>15082</v>
      </c>
      <c r="F273" s="4" t="s">
        <v>1672</v>
      </c>
      <c r="G273" s="15">
        <f t="shared" si="16"/>
        <v>7122.72</v>
      </c>
      <c r="H273" s="18">
        <f t="shared" si="17"/>
        <v>7122.72</v>
      </c>
      <c r="I273" s="21">
        <f t="shared" si="18"/>
        <v>0</v>
      </c>
      <c r="J273" s="24">
        <f t="shared" si="19"/>
        <v>0</v>
      </c>
      <c r="K273" s="7">
        <v>7122.72</v>
      </c>
      <c r="L273" s="6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</row>
    <row r="274" spans="1:35" s="9" customFormat="1" ht="22.5" customHeight="1" x14ac:dyDescent="0.5">
      <c r="A274" s="3" t="s">
        <v>106</v>
      </c>
      <c r="B274" s="3" t="s">
        <v>141</v>
      </c>
      <c r="C274" s="11" t="s">
        <v>4044</v>
      </c>
      <c r="D274" s="4">
        <v>10660048772</v>
      </c>
      <c r="E274" s="5">
        <v>15082</v>
      </c>
      <c r="F274" s="4" t="s">
        <v>1685</v>
      </c>
      <c r="G274" s="15">
        <f t="shared" si="16"/>
        <v>6949.12</v>
      </c>
      <c r="H274" s="18">
        <f t="shared" si="17"/>
        <v>6949.12</v>
      </c>
      <c r="I274" s="21">
        <f t="shared" si="18"/>
        <v>0</v>
      </c>
      <c r="J274" s="24">
        <f t="shared" si="19"/>
        <v>0</v>
      </c>
      <c r="K274" s="7">
        <v>6949.12</v>
      </c>
      <c r="L274" s="6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</row>
    <row r="275" spans="1:35" s="9" customFormat="1" ht="22.5" customHeight="1" x14ac:dyDescent="0.5">
      <c r="A275" s="3" t="s">
        <v>106</v>
      </c>
      <c r="B275" s="3" t="s">
        <v>105</v>
      </c>
      <c r="C275" s="11" t="s">
        <v>4044</v>
      </c>
      <c r="D275" s="4">
        <v>10610123490</v>
      </c>
      <c r="E275" s="5">
        <v>15082</v>
      </c>
      <c r="F275" s="4" t="s">
        <v>1732</v>
      </c>
      <c r="G275" s="15">
        <f t="shared" si="16"/>
        <v>5973.81</v>
      </c>
      <c r="H275" s="18">
        <f t="shared" si="17"/>
        <v>5973.81</v>
      </c>
      <c r="I275" s="21">
        <f t="shared" si="18"/>
        <v>0</v>
      </c>
      <c r="J275" s="24">
        <f t="shared" si="19"/>
        <v>0</v>
      </c>
      <c r="K275" s="7">
        <v>5973.81</v>
      </c>
      <c r="L275" s="6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</row>
    <row r="276" spans="1:35" s="9" customFormat="1" ht="22.5" customHeight="1" x14ac:dyDescent="0.5">
      <c r="A276" s="3" t="s">
        <v>106</v>
      </c>
      <c r="B276" s="3" t="s">
        <v>106</v>
      </c>
      <c r="C276" s="11" t="s">
        <v>4044</v>
      </c>
      <c r="D276" s="4">
        <v>10600355518</v>
      </c>
      <c r="E276" s="5">
        <v>15082</v>
      </c>
      <c r="F276" s="4" t="s">
        <v>1735</v>
      </c>
      <c r="G276" s="15">
        <f t="shared" si="16"/>
        <v>5950.59</v>
      </c>
      <c r="H276" s="18">
        <f t="shared" si="17"/>
        <v>5950.59</v>
      </c>
      <c r="I276" s="21">
        <f t="shared" si="18"/>
        <v>0</v>
      </c>
      <c r="J276" s="24">
        <f t="shared" si="19"/>
        <v>0</v>
      </c>
      <c r="K276" s="7">
        <v>5950.59</v>
      </c>
      <c r="L276" s="6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</row>
    <row r="277" spans="1:35" s="9" customFormat="1" ht="22.5" customHeight="1" x14ac:dyDescent="0.5">
      <c r="A277" s="3" t="s">
        <v>106</v>
      </c>
      <c r="B277" s="3" t="s">
        <v>106</v>
      </c>
      <c r="C277" s="11" t="s">
        <v>4044</v>
      </c>
      <c r="D277" s="4">
        <v>10600799152</v>
      </c>
      <c r="E277" s="5">
        <v>15082</v>
      </c>
      <c r="F277" s="4" t="s">
        <v>1738</v>
      </c>
      <c r="G277" s="15">
        <f t="shared" si="16"/>
        <v>5929.19</v>
      </c>
      <c r="H277" s="18">
        <f t="shared" si="17"/>
        <v>5929.19</v>
      </c>
      <c r="I277" s="21">
        <f t="shared" si="18"/>
        <v>0</v>
      </c>
      <c r="J277" s="24">
        <f t="shared" si="19"/>
        <v>0</v>
      </c>
      <c r="K277" s="7">
        <v>5929.19</v>
      </c>
      <c r="L277" s="6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</row>
    <row r="278" spans="1:35" s="9" customFormat="1" ht="22.5" customHeight="1" x14ac:dyDescent="0.5">
      <c r="A278" s="3" t="s">
        <v>106</v>
      </c>
      <c r="B278" s="3" t="s">
        <v>105</v>
      </c>
      <c r="C278" s="11" t="s">
        <v>4044</v>
      </c>
      <c r="D278" s="4">
        <v>10610021755</v>
      </c>
      <c r="E278" s="5">
        <v>15082</v>
      </c>
      <c r="F278" s="4" t="s">
        <v>1779</v>
      </c>
      <c r="G278" s="15">
        <f t="shared" si="16"/>
        <v>5241.5</v>
      </c>
      <c r="H278" s="18">
        <f t="shared" si="17"/>
        <v>5241.5</v>
      </c>
      <c r="I278" s="21">
        <f t="shared" si="18"/>
        <v>0</v>
      </c>
      <c r="J278" s="24">
        <f t="shared" si="19"/>
        <v>0</v>
      </c>
      <c r="K278" s="7">
        <v>5241.5</v>
      </c>
      <c r="L278" s="6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</row>
    <row r="279" spans="1:35" s="9" customFormat="1" ht="22.5" customHeight="1" x14ac:dyDescent="0.5">
      <c r="A279" s="3" t="s">
        <v>106</v>
      </c>
      <c r="B279" s="3" t="s">
        <v>106</v>
      </c>
      <c r="C279" s="11" t="s">
        <v>4044</v>
      </c>
      <c r="D279" s="4">
        <v>10600376133</v>
      </c>
      <c r="E279" s="5">
        <v>15082</v>
      </c>
      <c r="F279" s="4" t="s">
        <v>1812</v>
      </c>
      <c r="G279" s="15">
        <f t="shared" si="16"/>
        <v>4814.68</v>
      </c>
      <c r="H279" s="18">
        <f t="shared" si="17"/>
        <v>4814.68</v>
      </c>
      <c r="I279" s="21">
        <f t="shared" si="18"/>
        <v>0</v>
      </c>
      <c r="J279" s="24">
        <f t="shared" si="19"/>
        <v>0</v>
      </c>
      <c r="K279" s="7">
        <v>4814.68</v>
      </c>
      <c r="L279" s="6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</row>
    <row r="280" spans="1:35" s="9" customFormat="1" ht="22.5" customHeight="1" x14ac:dyDescent="0.5">
      <c r="A280" s="3" t="s">
        <v>106</v>
      </c>
      <c r="B280" s="3" t="s">
        <v>106</v>
      </c>
      <c r="C280" s="11" t="s">
        <v>4044</v>
      </c>
      <c r="D280" s="4">
        <v>10600441827</v>
      </c>
      <c r="E280" s="5">
        <v>15082</v>
      </c>
      <c r="F280" s="4" t="s">
        <v>1824</v>
      </c>
      <c r="G280" s="15">
        <f t="shared" si="16"/>
        <v>4673.76</v>
      </c>
      <c r="H280" s="18">
        <f t="shared" si="17"/>
        <v>4673.76</v>
      </c>
      <c r="I280" s="21">
        <f t="shared" si="18"/>
        <v>0</v>
      </c>
      <c r="J280" s="24">
        <f t="shared" si="19"/>
        <v>0</v>
      </c>
      <c r="K280" s="7">
        <v>4673.76</v>
      </c>
      <c r="L280" s="6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</row>
    <row r="281" spans="1:35" s="9" customFormat="1" ht="22.5" customHeight="1" x14ac:dyDescent="0.5">
      <c r="A281" s="3" t="s">
        <v>106</v>
      </c>
      <c r="B281" s="3" t="s">
        <v>105</v>
      </c>
      <c r="C281" s="11" t="s">
        <v>4044</v>
      </c>
      <c r="D281" s="4">
        <v>10610101094</v>
      </c>
      <c r="E281" s="5">
        <v>15082</v>
      </c>
      <c r="F281" s="4" t="s">
        <v>1829</v>
      </c>
      <c r="G281" s="15">
        <f t="shared" si="16"/>
        <v>4652.1499999999996</v>
      </c>
      <c r="H281" s="18">
        <f t="shared" si="17"/>
        <v>4652.1499999999996</v>
      </c>
      <c r="I281" s="21">
        <f t="shared" si="18"/>
        <v>0</v>
      </c>
      <c r="J281" s="24">
        <f t="shared" si="19"/>
        <v>0</v>
      </c>
      <c r="K281" s="7">
        <v>4652.1499999999996</v>
      </c>
      <c r="L281" s="6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</row>
    <row r="282" spans="1:35" s="9" customFormat="1" ht="22.5" customHeight="1" x14ac:dyDescent="0.5">
      <c r="A282" s="3" t="s">
        <v>106</v>
      </c>
      <c r="B282" s="3" t="s">
        <v>106</v>
      </c>
      <c r="C282" s="11" t="s">
        <v>4044</v>
      </c>
      <c r="D282" s="4">
        <v>10600394427</v>
      </c>
      <c r="E282" s="5">
        <v>15082</v>
      </c>
      <c r="F282" s="4" t="s">
        <v>1738</v>
      </c>
      <c r="G282" s="15">
        <f t="shared" si="16"/>
        <v>4650.33</v>
      </c>
      <c r="H282" s="18">
        <f t="shared" si="17"/>
        <v>4650.33</v>
      </c>
      <c r="I282" s="21">
        <f t="shared" si="18"/>
        <v>0</v>
      </c>
      <c r="J282" s="24">
        <f t="shared" si="19"/>
        <v>0</v>
      </c>
      <c r="K282" s="7">
        <v>4650.33</v>
      </c>
      <c r="L282" s="6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</row>
    <row r="283" spans="1:35" s="9" customFormat="1" ht="22.5" customHeight="1" x14ac:dyDescent="0.5">
      <c r="A283" s="3" t="s">
        <v>106</v>
      </c>
      <c r="B283" s="3" t="s">
        <v>141</v>
      </c>
      <c r="C283" s="11" t="s">
        <v>4044</v>
      </c>
      <c r="D283" s="4">
        <v>10660008484</v>
      </c>
      <c r="E283" s="5">
        <v>15082</v>
      </c>
      <c r="F283" s="4" t="s">
        <v>1837</v>
      </c>
      <c r="G283" s="15">
        <f t="shared" si="16"/>
        <v>4609.5600000000004</v>
      </c>
      <c r="H283" s="18">
        <f t="shared" si="17"/>
        <v>4609.5600000000004</v>
      </c>
      <c r="I283" s="21">
        <f t="shared" si="18"/>
        <v>0</v>
      </c>
      <c r="J283" s="24">
        <f t="shared" si="19"/>
        <v>0</v>
      </c>
      <c r="K283" s="7">
        <v>4609.5600000000004</v>
      </c>
      <c r="L283" s="6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</row>
    <row r="284" spans="1:35" s="9" customFormat="1" ht="22.5" customHeight="1" x14ac:dyDescent="0.5">
      <c r="A284" s="3" t="s">
        <v>106</v>
      </c>
      <c r="B284" s="3" t="s">
        <v>141</v>
      </c>
      <c r="C284" s="11" t="s">
        <v>4044</v>
      </c>
      <c r="D284" s="4">
        <v>10660091660</v>
      </c>
      <c r="E284" s="5">
        <v>15082</v>
      </c>
      <c r="F284" s="4" t="s">
        <v>1840</v>
      </c>
      <c r="G284" s="15">
        <f t="shared" si="16"/>
        <v>4575.32</v>
      </c>
      <c r="H284" s="18">
        <f t="shared" si="17"/>
        <v>4575.32</v>
      </c>
      <c r="I284" s="21">
        <f t="shared" si="18"/>
        <v>0</v>
      </c>
      <c r="J284" s="24">
        <f t="shared" si="19"/>
        <v>0</v>
      </c>
      <c r="K284" s="7">
        <v>4116.29</v>
      </c>
      <c r="L284" s="6">
        <v>245.03</v>
      </c>
      <c r="M284" s="8">
        <v>214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</row>
    <row r="285" spans="1:35" s="9" customFormat="1" ht="22.5" customHeight="1" x14ac:dyDescent="0.5">
      <c r="A285" s="3" t="s">
        <v>106</v>
      </c>
      <c r="B285" s="3" t="s">
        <v>379</v>
      </c>
      <c r="C285" s="11" t="s">
        <v>4044</v>
      </c>
      <c r="D285" s="4">
        <v>10620103674</v>
      </c>
      <c r="E285" s="5">
        <v>15082</v>
      </c>
      <c r="F285" s="4" t="s">
        <v>1848</v>
      </c>
      <c r="G285" s="15">
        <f t="shared" si="16"/>
        <v>4443.18</v>
      </c>
      <c r="H285" s="18">
        <f t="shared" si="17"/>
        <v>4443.18</v>
      </c>
      <c r="I285" s="21">
        <f t="shared" si="18"/>
        <v>0</v>
      </c>
      <c r="J285" s="24">
        <f t="shared" si="19"/>
        <v>0</v>
      </c>
      <c r="K285" s="7">
        <v>4443.18</v>
      </c>
      <c r="L285" s="6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</row>
    <row r="286" spans="1:35" s="9" customFormat="1" ht="22.5" customHeight="1" x14ac:dyDescent="0.5">
      <c r="A286" s="3" t="s">
        <v>106</v>
      </c>
      <c r="B286" s="3" t="s">
        <v>112</v>
      </c>
      <c r="C286" s="11" t="s">
        <v>4044</v>
      </c>
      <c r="D286" s="4">
        <v>10640083775</v>
      </c>
      <c r="E286" s="5">
        <v>15082</v>
      </c>
      <c r="F286" s="4" t="s">
        <v>1849</v>
      </c>
      <c r="G286" s="15">
        <f t="shared" si="16"/>
        <v>4441.25</v>
      </c>
      <c r="H286" s="18">
        <f t="shared" si="17"/>
        <v>4441.25</v>
      </c>
      <c r="I286" s="21">
        <f t="shared" si="18"/>
        <v>0</v>
      </c>
      <c r="J286" s="24">
        <f t="shared" si="19"/>
        <v>0</v>
      </c>
      <c r="K286" s="7">
        <v>1333.22</v>
      </c>
      <c r="L286" s="6">
        <v>826.04</v>
      </c>
      <c r="M286" s="8">
        <v>2281.9899999999998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</row>
    <row r="287" spans="1:35" s="9" customFormat="1" ht="22.5" customHeight="1" x14ac:dyDescent="0.5">
      <c r="A287" s="3" t="s">
        <v>106</v>
      </c>
      <c r="B287" s="3" t="s">
        <v>136</v>
      </c>
      <c r="C287" s="12" t="s">
        <v>4044</v>
      </c>
      <c r="D287" s="4">
        <v>10650087663</v>
      </c>
      <c r="E287" s="5">
        <v>15082</v>
      </c>
      <c r="F287" s="4" t="s">
        <v>1868</v>
      </c>
      <c r="G287" s="15">
        <f t="shared" si="16"/>
        <v>4187.7700000000004</v>
      </c>
      <c r="H287" s="18">
        <f t="shared" si="17"/>
        <v>4187.7700000000004</v>
      </c>
      <c r="I287" s="21">
        <f t="shared" si="18"/>
        <v>0</v>
      </c>
      <c r="J287" s="24">
        <f t="shared" si="19"/>
        <v>0</v>
      </c>
      <c r="K287" s="7">
        <v>4187.7700000000004</v>
      </c>
      <c r="L287" s="6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</row>
    <row r="288" spans="1:35" s="9" customFormat="1" ht="22.5" customHeight="1" x14ac:dyDescent="0.5">
      <c r="A288" s="3" t="s">
        <v>106</v>
      </c>
      <c r="B288" s="3" t="s">
        <v>106</v>
      </c>
      <c r="C288" s="11" t="s">
        <v>4044</v>
      </c>
      <c r="D288" s="4">
        <v>10601039087</v>
      </c>
      <c r="E288" s="5">
        <v>15082</v>
      </c>
      <c r="F288" s="4" t="s">
        <v>1870</v>
      </c>
      <c r="G288" s="15">
        <f t="shared" si="16"/>
        <v>4162.7299999999996</v>
      </c>
      <c r="H288" s="18">
        <f t="shared" si="17"/>
        <v>4162.7299999999996</v>
      </c>
      <c r="I288" s="21">
        <f t="shared" si="18"/>
        <v>0</v>
      </c>
      <c r="J288" s="24">
        <f t="shared" si="19"/>
        <v>0</v>
      </c>
      <c r="K288" s="7">
        <v>4162.7299999999996</v>
      </c>
      <c r="L288" s="6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</row>
    <row r="289" spans="1:35" x14ac:dyDescent="0.2">
      <c r="A289" s="3" t="s">
        <v>106</v>
      </c>
      <c r="B289" s="3" t="s">
        <v>106</v>
      </c>
      <c r="C289" s="11" t="s">
        <v>4044</v>
      </c>
      <c r="D289" s="4">
        <v>10600407922</v>
      </c>
      <c r="E289" s="5">
        <v>15082</v>
      </c>
      <c r="F289" s="4" t="s">
        <v>704</v>
      </c>
      <c r="G289" s="15">
        <f t="shared" si="16"/>
        <v>4118.1099999999997</v>
      </c>
      <c r="H289" s="18">
        <f t="shared" si="17"/>
        <v>4118.1099999999997</v>
      </c>
      <c r="I289" s="21">
        <f t="shared" si="18"/>
        <v>0</v>
      </c>
      <c r="J289" s="24">
        <f t="shared" si="19"/>
        <v>0</v>
      </c>
      <c r="K289" s="7">
        <v>4118.1099999999997</v>
      </c>
      <c r="L289" s="6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</row>
    <row r="290" spans="1:35" x14ac:dyDescent="0.2">
      <c r="A290" s="3" t="s">
        <v>106</v>
      </c>
      <c r="B290" s="3" t="s">
        <v>141</v>
      </c>
      <c r="C290" s="11" t="s">
        <v>4044</v>
      </c>
      <c r="D290" s="4">
        <v>10660091222</v>
      </c>
      <c r="E290" s="5">
        <v>15082</v>
      </c>
      <c r="F290" s="4" t="s">
        <v>1880</v>
      </c>
      <c r="G290" s="15">
        <f t="shared" si="16"/>
        <v>4057.33</v>
      </c>
      <c r="H290" s="18">
        <f t="shared" si="17"/>
        <v>4057.33</v>
      </c>
      <c r="I290" s="21">
        <f t="shared" si="18"/>
        <v>0</v>
      </c>
      <c r="J290" s="24">
        <f t="shared" si="19"/>
        <v>0</v>
      </c>
      <c r="K290" s="7">
        <v>4057.33</v>
      </c>
      <c r="L290" s="6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</row>
    <row r="291" spans="1:35" x14ac:dyDescent="0.2">
      <c r="A291" s="3" t="s">
        <v>106</v>
      </c>
      <c r="B291" s="3" t="s">
        <v>105</v>
      </c>
      <c r="C291" s="11" t="s">
        <v>4044</v>
      </c>
      <c r="D291" s="4">
        <v>10610085298</v>
      </c>
      <c r="E291" s="5">
        <v>15082</v>
      </c>
      <c r="F291" s="4" t="s">
        <v>747</v>
      </c>
      <c r="G291" s="15">
        <f t="shared" si="16"/>
        <v>3965.95</v>
      </c>
      <c r="H291" s="18">
        <f t="shared" si="17"/>
        <v>3965.95</v>
      </c>
      <c r="I291" s="21">
        <f t="shared" si="18"/>
        <v>0</v>
      </c>
      <c r="J291" s="24">
        <f t="shared" si="19"/>
        <v>0</v>
      </c>
      <c r="K291" s="7">
        <v>2399.9</v>
      </c>
      <c r="L291" s="6">
        <v>1566.05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</row>
    <row r="292" spans="1:35" x14ac:dyDescent="0.2">
      <c r="A292" s="3" t="s">
        <v>106</v>
      </c>
      <c r="B292" s="3" t="s">
        <v>112</v>
      </c>
      <c r="C292" s="11" t="s">
        <v>4044</v>
      </c>
      <c r="D292" s="4">
        <v>10640026750</v>
      </c>
      <c r="E292" s="5">
        <v>15082</v>
      </c>
      <c r="F292" s="4" t="s">
        <v>753</v>
      </c>
      <c r="G292" s="15">
        <f t="shared" si="16"/>
        <v>3698.35</v>
      </c>
      <c r="H292" s="18">
        <f t="shared" si="17"/>
        <v>3698.35</v>
      </c>
      <c r="I292" s="21">
        <f t="shared" si="18"/>
        <v>0</v>
      </c>
      <c r="J292" s="24">
        <f t="shared" si="19"/>
        <v>0</v>
      </c>
      <c r="K292" s="7">
        <v>3698.35</v>
      </c>
      <c r="L292" s="6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</row>
    <row r="293" spans="1:35" x14ac:dyDescent="0.2">
      <c r="A293" s="3" t="s">
        <v>106</v>
      </c>
      <c r="B293" s="3" t="s">
        <v>106</v>
      </c>
      <c r="C293" s="11" t="s">
        <v>4044</v>
      </c>
      <c r="D293" s="4">
        <v>10600325179</v>
      </c>
      <c r="E293" s="5">
        <v>15082</v>
      </c>
      <c r="F293" s="4" t="s">
        <v>1909</v>
      </c>
      <c r="G293" s="15">
        <f t="shared" si="16"/>
        <v>3675.13</v>
      </c>
      <c r="H293" s="18">
        <f t="shared" si="17"/>
        <v>3675.13</v>
      </c>
      <c r="I293" s="21">
        <f t="shared" si="18"/>
        <v>0</v>
      </c>
      <c r="J293" s="24">
        <f t="shared" si="19"/>
        <v>0</v>
      </c>
      <c r="K293" s="7">
        <v>3675.13</v>
      </c>
      <c r="L293" s="6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</row>
    <row r="294" spans="1:35" x14ac:dyDescent="0.2">
      <c r="A294" s="3" t="s">
        <v>106</v>
      </c>
      <c r="B294" s="3" t="s">
        <v>106</v>
      </c>
      <c r="C294" s="11" t="s">
        <v>4044</v>
      </c>
      <c r="D294" s="4">
        <v>10601039078</v>
      </c>
      <c r="E294" s="5">
        <v>15082</v>
      </c>
      <c r="F294" s="4" t="s">
        <v>1870</v>
      </c>
      <c r="G294" s="15">
        <f t="shared" si="16"/>
        <v>3605.47</v>
      </c>
      <c r="H294" s="18">
        <f t="shared" si="17"/>
        <v>3605.47</v>
      </c>
      <c r="I294" s="21">
        <f t="shared" si="18"/>
        <v>0</v>
      </c>
      <c r="J294" s="24">
        <f t="shared" si="19"/>
        <v>0</v>
      </c>
      <c r="K294" s="7">
        <v>3605.47</v>
      </c>
      <c r="L294" s="6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</row>
    <row r="295" spans="1:35" x14ac:dyDescent="0.2">
      <c r="A295" s="3" t="s">
        <v>106</v>
      </c>
      <c r="B295" s="3" t="s">
        <v>52</v>
      </c>
      <c r="C295" s="11" t="s">
        <v>4044</v>
      </c>
      <c r="D295" s="4">
        <v>10630130250</v>
      </c>
      <c r="E295" s="5">
        <v>15082</v>
      </c>
      <c r="F295" s="4" t="s">
        <v>1930</v>
      </c>
      <c r="G295" s="15">
        <f t="shared" si="16"/>
        <v>3542.7700000000004</v>
      </c>
      <c r="H295" s="18">
        <f t="shared" si="17"/>
        <v>3542.7700000000004</v>
      </c>
      <c r="I295" s="21">
        <f t="shared" si="18"/>
        <v>0</v>
      </c>
      <c r="J295" s="24">
        <f t="shared" si="19"/>
        <v>0</v>
      </c>
      <c r="K295" s="7">
        <v>1427.38</v>
      </c>
      <c r="L295" s="6">
        <v>1034.69</v>
      </c>
      <c r="M295" s="8">
        <v>1080.7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</row>
    <row r="296" spans="1:35" x14ac:dyDescent="0.2">
      <c r="A296" s="3" t="s">
        <v>106</v>
      </c>
      <c r="B296" s="3" t="s">
        <v>106</v>
      </c>
      <c r="C296" s="11" t="s">
        <v>4044</v>
      </c>
      <c r="D296" s="4">
        <v>10600296586</v>
      </c>
      <c r="E296" s="5">
        <v>15082</v>
      </c>
      <c r="F296" s="4" t="s">
        <v>1933</v>
      </c>
      <c r="G296" s="15">
        <f t="shared" si="16"/>
        <v>3514.42</v>
      </c>
      <c r="H296" s="18">
        <f t="shared" si="17"/>
        <v>3514.42</v>
      </c>
      <c r="I296" s="21">
        <f t="shared" si="18"/>
        <v>0</v>
      </c>
      <c r="J296" s="24">
        <f t="shared" si="19"/>
        <v>0</v>
      </c>
      <c r="K296" s="7">
        <v>3514.42</v>
      </c>
      <c r="L296" s="6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</row>
    <row r="297" spans="1:35" x14ac:dyDescent="0.2">
      <c r="A297" s="3" t="s">
        <v>106</v>
      </c>
      <c r="B297" s="3" t="s">
        <v>52</v>
      </c>
      <c r="C297" s="11" t="s">
        <v>4044</v>
      </c>
      <c r="D297" s="4">
        <v>10630020545</v>
      </c>
      <c r="E297" s="5">
        <v>15082</v>
      </c>
      <c r="F297" s="4" t="s">
        <v>1939</v>
      </c>
      <c r="G297" s="15">
        <f t="shared" si="16"/>
        <v>3489.38</v>
      </c>
      <c r="H297" s="18">
        <f t="shared" si="17"/>
        <v>3489.38</v>
      </c>
      <c r="I297" s="21">
        <f t="shared" si="18"/>
        <v>0</v>
      </c>
      <c r="J297" s="24">
        <f t="shared" si="19"/>
        <v>0</v>
      </c>
      <c r="K297" s="7">
        <v>3489.38</v>
      </c>
      <c r="L297" s="6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</row>
    <row r="298" spans="1:35" x14ac:dyDescent="0.2">
      <c r="A298" s="3" t="s">
        <v>106</v>
      </c>
      <c r="B298" s="3" t="s">
        <v>136</v>
      </c>
      <c r="C298" s="11" t="s">
        <v>4044</v>
      </c>
      <c r="D298" s="4">
        <v>10650042062</v>
      </c>
      <c r="E298" s="5">
        <v>15082</v>
      </c>
      <c r="F298" s="4" t="s">
        <v>1961</v>
      </c>
      <c r="G298" s="15">
        <f t="shared" si="16"/>
        <v>3313.58</v>
      </c>
      <c r="H298" s="18">
        <f t="shared" si="17"/>
        <v>3313.58</v>
      </c>
      <c r="I298" s="21">
        <f t="shared" si="18"/>
        <v>0</v>
      </c>
      <c r="J298" s="24">
        <f t="shared" si="19"/>
        <v>0</v>
      </c>
      <c r="K298" s="7">
        <v>1518.12</v>
      </c>
      <c r="L298" s="6">
        <v>1795.46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</row>
    <row r="299" spans="1:35" x14ac:dyDescent="0.2">
      <c r="A299" s="3" t="s">
        <v>106</v>
      </c>
      <c r="B299" s="3" t="s">
        <v>106</v>
      </c>
      <c r="C299" s="11" t="s">
        <v>4044</v>
      </c>
      <c r="D299" s="4">
        <v>10600414595</v>
      </c>
      <c r="E299" s="5">
        <v>15082</v>
      </c>
      <c r="F299" s="4" t="s">
        <v>1824</v>
      </c>
      <c r="G299" s="15">
        <f t="shared" si="16"/>
        <v>3259.01</v>
      </c>
      <c r="H299" s="18">
        <f t="shared" si="17"/>
        <v>3259.01</v>
      </c>
      <c r="I299" s="21">
        <f t="shared" si="18"/>
        <v>0</v>
      </c>
      <c r="J299" s="24">
        <f t="shared" si="19"/>
        <v>0</v>
      </c>
      <c r="K299" s="7">
        <v>3259.01</v>
      </c>
      <c r="L299" s="6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</row>
    <row r="300" spans="1:35" x14ac:dyDescent="0.2">
      <c r="A300" s="3" t="s">
        <v>106</v>
      </c>
      <c r="B300" s="3" t="s">
        <v>106</v>
      </c>
      <c r="C300" s="11" t="s">
        <v>4044</v>
      </c>
      <c r="D300" s="4">
        <v>10600415219</v>
      </c>
      <c r="E300" s="5">
        <v>15082</v>
      </c>
      <c r="F300" s="4" t="s">
        <v>1967</v>
      </c>
      <c r="G300" s="15">
        <f t="shared" si="16"/>
        <v>3259.01</v>
      </c>
      <c r="H300" s="18">
        <f t="shared" si="17"/>
        <v>3259.01</v>
      </c>
      <c r="I300" s="21">
        <f t="shared" si="18"/>
        <v>0</v>
      </c>
      <c r="J300" s="24">
        <f t="shared" si="19"/>
        <v>0</v>
      </c>
      <c r="K300" s="7">
        <v>3259.01</v>
      </c>
      <c r="L300" s="6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</row>
    <row r="301" spans="1:35" x14ac:dyDescent="0.2">
      <c r="A301" s="3" t="s">
        <v>106</v>
      </c>
      <c r="B301" s="3" t="s">
        <v>105</v>
      </c>
      <c r="C301" s="11" t="s">
        <v>4044</v>
      </c>
      <c r="D301" s="4">
        <v>10610082734</v>
      </c>
      <c r="E301" s="5">
        <v>15082</v>
      </c>
      <c r="F301" s="4" t="s">
        <v>768</v>
      </c>
      <c r="G301" s="15">
        <f t="shared" si="16"/>
        <v>3178.33</v>
      </c>
      <c r="H301" s="18">
        <f t="shared" si="17"/>
        <v>3178.33</v>
      </c>
      <c r="I301" s="21">
        <f t="shared" si="18"/>
        <v>0</v>
      </c>
      <c r="J301" s="24">
        <f t="shared" si="19"/>
        <v>0</v>
      </c>
      <c r="K301" s="7">
        <v>1566.05</v>
      </c>
      <c r="L301" s="6">
        <v>1612.28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</row>
    <row r="302" spans="1:35" x14ac:dyDescent="0.2">
      <c r="A302" s="3" t="s">
        <v>106</v>
      </c>
      <c r="B302" s="3" t="s">
        <v>112</v>
      </c>
      <c r="C302" s="11" t="s">
        <v>4044</v>
      </c>
      <c r="D302" s="4">
        <v>10640104325</v>
      </c>
      <c r="E302" s="5">
        <v>15082</v>
      </c>
      <c r="F302" s="4" t="s">
        <v>1988</v>
      </c>
      <c r="G302" s="15">
        <f t="shared" si="16"/>
        <v>3117.87</v>
      </c>
      <c r="H302" s="18">
        <f t="shared" si="17"/>
        <v>3117.87</v>
      </c>
      <c r="I302" s="21">
        <f t="shared" si="18"/>
        <v>0</v>
      </c>
      <c r="J302" s="24">
        <f t="shared" si="19"/>
        <v>0</v>
      </c>
      <c r="K302" s="7">
        <v>3117.87</v>
      </c>
      <c r="L302" s="6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</row>
    <row r="303" spans="1:35" x14ac:dyDescent="0.2">
      <c r="A303" s="3" t="s">
        <v>106</v>
      </c>
      <c r="B303" s="3" t="s">
        <v>106</v>
      </c>
      <c r="C303" s="11" t="s">
        <v>4044</v>
      </c>
      <c r="D303" s="4">
        <v>10600671208</v>
      </c>
      <c r="E303" s="5">
        <v>15082</v>
      </c>
      <c r="F303" s="4" t="s">
        <v>1458</v>
      </c>
      <c r="G303" s="15">
        <f t="shared" si="16"/>
        <v>3045.17</v>
      </c>
      <c r="H303" s="18">
        <f t="shared" si="17"/>
        <v>3045.17</v>
      </c>
      <c r="I303" s="21">
        <f t="shared" si="18"/>
        <v>0</v>
      </c>
      <c r="J303" s="24">
        <f t="shared" si="19"/>
        <v>0</v>
      </c>
      <c r="K303" s="7">
        <v>1846.34</v>
      </c>
      <c r="L303" s="6">
        <v>1198.83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</row>
    <row r="304" spans="1:35" x14ac:dyDescent="0.2">
      <c r="A304" s="3" t="s">
        <v>106</v>
      </c>
      <c r="B304" s="3" t="s">
        <v>106</v>
      </c>
      <c r="C304" s="11" t="s">
        <v>4044</v>
      </c>
      <c r="D304" s="4">
        <v>10601390387</v>
      </c>
      <c r="E304" s="5">
        <v>15082</v>
      </c>
      <c r="F304" s="4" t="s">
        <v>2019</v>
      </c>
      <c r="G304" s="15">
        <f t="shared" si="16"/>
        <v>2910.72</v>
      </c>
      <c r="H304" s="18">
        <f t="shared" si="17"/>
        <v>2910.72</v>
      </c>
      <c r="I304" s="21">
        <f t="shared" si="18"/>
        <v>0</v>
      </c>
      <c r="J304" s="24">
        <f t="shared" si="19"/>
        <v>0</v>
      </c>
      <c r="K304" s="7">
        <v>2910.72</v>
      </c>
      <c r="L304" s="6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</row>
    <row r="305" spans="1:35" x14ac:dyDescent="0.2">
      <c r="A305" s="3" t="s">
        <v>106</v>
      </c>
      <c r="B305" s="3" t="s">
        <v>106</v>
      </c>
      <c r="C305" s="11" t="s">
        <v>4044</v>
      </c>
      <c r="D305" s="4">
        <v>10601013065</v>
      </c>
      <c r="E305" s="5">
        <v>15082</v>
      </c>
      <c r="F305" s="4" t="s">
        <v>1824</v>
      </c>
      <c r="G305" s="15">
        <f t="shared" si="16"/>
        <v>2908.9</v>
      </c>
      <c r="H305" s="18">
        <f t="shared" si="17"/>
        <v>2908.9</v>
      </c>
      <c r="I305" s="21">
        <f t="shared" si="18"/>
        <v>0</v>
      </c>
      <c r="J305" s="24">
        <f t="shared" si="19"/>
        <v>0</v>
      </c>
      <c r="K305" s="7">
        <v>2908.9</v>
      </c>
      <c r="L305" s="6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</row>
    <row r="306" spans="1:35" x14ac:dyDescent="0.2">
      <c r="A306" s="3" t="s">
        <v>106</v>
      </c>
      <c r="B306" s="3" t="s">
        <v>112</v>
      </c>
      <c r="C306" s="11" t="s">
        <v>4044</v>
      </c>
      <c r="D306" s="4">
        <v>10640120927</v>
      </c>
      <c r="E306" s="5">
        <v>15082</v>
      </c>
      <c r="F306" s="4" t="s">
        <v>2030</v>
      </c>
      <c r="G306" s="15">
        <f t="shared" si="16"/>
        <v>2832.83</v>
      </c>
      <c r="H306" s="18">
        <f t="shared" si="17"/>
        <v>2832.83</v>
      </c>
      <c r="I306" s="21">
        <f t="shared" si="18"/>
        <v>0</v>
      </c>
      <c r="J306" s="24">
        <f t="shared" si="19"/>
        <v>0</v>
      </c>
      <c r="K306" s="7">
        <v>1228.3599999999999</v>
      </c>
      <c r="L306" s="6">
        <v>652.70000000000005</v>
      </c>
      <c r="M306" s="8">
        <v>951.77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</row>
    <row r="307" spans="1:35" x14ac:dyDescent="0.2">
      <c r="A307" s="3" t="s">
        <v>106</v>
      </c>
      <c r="B307" s="3" t="s">
        <v>106</v>
      </c>
      <c r="C307" s="11" t="s">
        <v>4044</v>
      </c>
      <c r="D307" s="4">
        <v>10600161612</v>
      </c>
      <c r="E307" s="5">
        <v>15082</v>
      </c>
      <c r="F307" s="4" t="s">
        <v>704</v>
      </c>
      <c r="G307" s="15">
        <f t="shared" si="16"/>
        <v>2792.81</v>
      </c>
      <c r="H307" s="18">
        <f t="shared" si="17"/>
        <v>2792.81</v>
      </c>
      <c r="I307" s="21">
        <f t="shared" si="18"/>
        <v>0</v>
      </c>
      <c r="J307" s="24">
        <f t="shared" si="19"/>
        <v>0</v>
      </c>
      <c r="K307" s="7">
        <v>2792.81</v>
      </c>
      <c r="L307" s="6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</row>
    <row r="308" spans="1:35" x14ac:dyDescent="0.2">
      <c r="A308" s="3" t="s">
        <v>106</v>
      </c>
      <c r="B308" s="3" t="s">
        <v>106</v>
      </c>
      <c r="C308" s="11" t="s">
        <v>4044</v>
      </c>
      <c r="D308" s="4">
        <v>10600817770</v>
      </c>
      <c r="E308" s="5">
        <v>15082</v>
      </c>
      <c r="F308" s="4" t="s">
        <v>781</v>
      </c>
      <c r="G308" s="15">
        <f t="shared" si="16"/>
        <v>2771.41</v>
      </c>
      <c r="H308" s="18">
        <f t="shared" si="17"/>
        <v>2771.41</v>
      </c>
      <c r="I308" s="21">
        <f t="shared" si="18"/>
        <v>0</v>
      </c>
      <c r="J308" s="24">
        <f t="shared" si="19"/>
        <v>0</v>
      </c>
      <c r="K308" s="7">
        <v>2771.41</v>
      </c>
      <c r="L308" s="6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</row>
    <row r="309" spans="1:35" x14ac:dyDescent="0.2">
      <c r="A309" s="3" t="s">
        <v>106</v>
      </c>
      <c r="B309" s="3" t="s">
        <v>105</v>
      </c>
      <c r="C309" s="11" t="s">
        <v>4044</v>
      </c>
      <c r="D309" s="4">
        <v>10610006309</v>
      </c>
      <c r="E309" s="5">
        <v>15082</v>
      </c>
      <c r="F309" s="4" t="s">
        <v>1584</v>
      </c>
      <c r="G309" s="15">
        <f t="shared" si="16"/>
        <v>2701.75</v>
      </c>
      <c r="H309" s="18">
        <f t="shared" si="17"/>
        <v>2701.75</v>
      </c>
      <c r="I309" s="21">
        <f t="shared" si="18"/>
        <v>0</v>
      </c>
      <c r="J309" s="24">
        <f t="shared" si="19"/>
        <v>0</v>
      </c>
      <c r="K309" s="7">
        <v>2701.75</v>
      </c>
      <c r="L309" s="6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</row>
    <row r="310" spans="1:35" x14ac:dyDescent="0.2">
      <c r="A310" s="3" t="s">
        <v>106</v>
      </c>
      <c r="B310" s="3" t="s">
        <v>141</v>
      </c>
      <c r="C310" s="11" t="s">
        <v>4044</v>
      </c>
      <c r="D310" s="4">
        <v>10660086819</v>
      </c>
      <c r="E310" s="5">
        <v>15082</v>
      </c>
      <c r="F310" s="4" t="s">
        <v>2049</v>
      </c>
      <c r="G310" s="15">
        <f t="shared" si="16"/>
        <v>2701.75</v>
      </c>
      <c r="H310" s="18">
        <f t="shared" si="17"/>
        <v>2701.75</v>
      </c>
      <c r="I310" s="21">
        <f t="shared" si="18"/>
        <v>0</v>
      </c>
      <c r="J310" s="24">
        <f t="shared" si="19"/>
        <v>0</v>
      </c>
      <c r="K310" s="7">
        <v>2701.75</v>
      </c>
      <c r="L310" s="6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</row>
    <row r="311" spans="1:35" x14ac:dyDescent="0.2">
      <c r="A311" s="3" t="s">
        <v>106</v>
      </c>
      <c r="B311" s="3" t="s">
        <v>106</v>
      </c>
      <c r="C311" s="11" t="s">
        <v>4044</v>
      </c>
      <c r="D311" s="4">
        <v>10600667041</v>
      </c>
      <c r="E311" s="5">
        <v>15082</v>
      </c>
      <c r="F311" s="4" t="s">
        <v>2063</v>
      </c>
      <c r="G311" s="15">
        <f t="shared" si="16"/>
        <v>2621.77</v>
      </c>
      <c r="H311" s="18">
        <f t="shared" si="17"/>
        <v>2621.77</v>
      </c>
      <c r="I311" s="21">
        <f t="shared" si="18"/>
        <v>0</v>
      </c>
      <c r="J311" s="24">
        <f t="shared" si="19"/>
        <v>0</v>
      </c>
      <c r="K311" s="7">
        <v>2621.77</v>
      </c>
      <c r="L311" s="6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</row>
    <row r="312" spans="1:35" x14ac:dyDescent="0.2">
      <c r="A312" s="3" t="s">
        <v>106</v>
      </c>
      <c r="B312" s="3" t="s">
        <v>106</v>
      </c>
      <c r="C312" s="11" t="s">
        <v>4044</v>
      </c>
      <c r="D312" s="4">
        <v>10600356317</v>
      </c>
      <c r="E312" s="5">
        <v>15082</v>
      </c>
      <c r="F312" s="4" t="s">
        <v>2083</v>
      </c>
      <c r="G312" s="15">
        <f t="shared" si="16"/>
        <v>2490.96</v>
      </c>
      <c r="H312" s="18">
        <f t="shared" si="17"/>
        <v>2490.96</v>
      </c>
      <c r="I312" s="21">
        <f t="shared" si="18"/>
        <v>0</v>
      </c>
      <c r="J312" s="24">
        <f t="shared" si="19"/>
        <v>0</v>
      </c>
      <c r="K312" s="7">
        <v>2490.96</v>
      </c>
      <c r="L312" s="6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</row>
    <row r="313" spans="1:35" x14ac:dyDescent="0.2">
      <c r="A313" s="3" t="s">
        <v>106</v>
      </c>
      <c r="B313" s="3" t="s">
        <v>106</v>
      </c>
      <c r="C313" s="11" t="s">
        <v>4044</v>
      </c>
      <c r="D313" s="4">
        <v>10600984389</v>
      </c>
      <c r="E313" s="5">
        <v>15082</v>
      </c>
      <c r="F313" s="4" t="s">
        <v>3662</v>
      </c>
      <c r="G313" s="15">
        <f t="shared" si="16"/>
        <v>2423.12</v>
      </c>
      <c r="H313" s="18">
        <f t="shared" si="17"/>
        <v>2423.12</v>
      </c>
      <c r="I313" s="21">
        <f t="shared" si="18"/>
        <v>0</v>
      </c>
      <c r="J313" s="24">
        <f t="shared" si="19"/>
        <v>0</v>
      </c>
      <c r="K313" s="7">
        <v>2423.12</v>
      </c>
      <c r="L313" s="6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</row>
    <row r="314" spans="1:35" x14ac:dyDescent="0.2">
      <c r="A314" s="3" t="s">
        <v>106</v>
      </c>
      <c r="B314" s="3" t="s">
        <v>105</v>
      </c>
      <c r="C314" s="11" t="s">
        <v>4044</v>
      </c>
      <c r="D314" s="4">
        <v>10610169434</v>
      </c>
      <c r="E314" s="5">
        <v>15082</v>
      </c>
      <c r="F314" s="4" t="s">
        <v>2091</v>
      </c>
      <c r="G314" s="15">
        <f t="shared" si="16"/>
        <v>2423.12</v>
      </c>
      <c r="H314" s="18">
        <f t="shared" si="17"/>
        <v>2423.12</v>
      </c>
      <c r="I314" s="21">
        <f t="shared" si="18"/>
        <v>0</v>
      </c>
      <c r="J314" s="24">
        <f t="shared" si="19"/>
        <v>0</v>
      </c>
      <c r="K314" s="7">
        <v>2423.12</v>
      </c>
      <c r="L314" s="6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</row>
    <row r="315" spans="1:35" x14ac:dyDescent="0.2">
      <c r="A315" s="3" t="s">
        <v>106</v>
      </c>
      <c r="B315" s="3" t="s">
        <v>379</v>
      </c>
      <c r="C315" s="11" t="s">
        <v>4044</v>
      </c>
      <c r="D315" s="4">
        <v>10620053934</v>
      </c>
      <c r="E315" s="5">
        <v>15082</v>
      </c>
      <c r="F315" s="4" t="s">
        <v>793</v>
      </c>
      <c r="G315" s="15">
        <f t="shared" si="16"/>
        <v>2398.08</v>
      </c>
      <c r="H315" s="18">
        <f t="shared" si="17"/>
        <v>2398.08</v>
      </c>
      <c r="I315" s="21">
        <f t="shared" si="18"/>
        <v>0</v>
      </c>
      <c r="J315" s="24">
        <f t="shared" si="19"/>
        <v>0</v>
      </c>
      <c r="K315" s="7">
        <v>2398.08</v>
      </c>
      <c r="L315" s="6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</row>
    <row r="316" spans="1:35" x14ac:dyDescent="0.2">
      <c r="A316" s="3" t="s">
        <v>106</v>
      </c>
      <c r="B316" s="3" t="s">
        <v>106</v>
      </c>
      <c r="C316" s="11" t="s">
        <v>4044</v>
      </c>
      <c r="D316" s="4">
        <v>10600608875</v>
      </c>
      <c r="E316" s="5">
        <v>15082</v>
      </c>
      <c r="F316" s="4" t="s">
        <v>1824</v>
      </c>
      <c r="G316" s="15">
        <f t="shared" si="16"/>
        <v>2283.81</v>
      </c>
      <c r="H316" s="18">
        <f t="shared" si="17"/>
        <v>2283.81</v>
      </c>
      <c r="I316" s="21">
        <f t="shared" si="18"/>
        <v>0</v>
      </c>
      <c r="J316" s="24">
        <f t="shared" si="19"/>
        <v>0</v>
      </c>
      <c r="K316" s="7">
        <v>2283.81</v>
      </c>
      <c r="L316" s="6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</row>
    <row r="317" spans="1:35" x14ac:dyDescent="0.2">
      <c r="A317" s="3" t="s">
        <v>106</v>
      </c>
      <c r="B317" s="3" t="s">
        <v>106</v>
      </c>
      <c r="C317" s="11" t="s">
        <v>4044</v>
      </c>
      <c r="D317" s="4">
        <v>10600594610</v>
      </c>
      <c r="E317" s="5">
        <v>15082</v>
      </c>
      <c r="F317" s="4" t="s">
        <v>704</v>
      </c>
      <c r="G317" s="15">
        <f t="shared" si="16"/>
        <v>2274.8200000000002</v>
      </c>
      <c r="H317" s="18">
        <f t="shared" si="17"/>
        <v>2274.8200000000002</v>
      </c>
      <c r="I317" s="21">
        <f t="shared" si="18"/>
        <v>0</v>
      </c>
      <c r="J317" s="24">
        <f t="shared" si="19"/>
        <v>0</v>
      </c>
      <c r="K317" s="7">
        <v>2274.8200000000002</v>
      </c>
      <c r="L317" s="6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</row>
    <row r="318" spans="1:35" x14ac:dyDescent="0.2">
      <c r="A318" s="3" t="s">
        <v>106</v>
      </c>
      <c r="B318" s="3" t="s">
        <v>52</v>
      </c>
      <c r="C318" s="11" t="s">
        <v>4044</v>
      </c>
      <c r="D318" s="4">
        <v>10630212151</v>
      </c>
      <c r="E318" s="5">
        <v>15082</v>
      </c>
      <c r="F318" s="4" t="s">
        <v>1585</v>
      </c>
      <c r="G318" s="15">
        <f t="shared" si="16"/>
        <v>2237.37</v>
      </c>
      <c r="H318" s="18">
        <f t="shared" si="17"/>
        <v>2237.37</v>
      </c>
      <c r="I318" s="21">
        <f t="shared" si="18"/>
        <v>0</v>
      </c>
      <c r="J318" s="24">
        <f t="shared" si="19"/>
        <v>0</v>
      </c>
      <c r="K318" s="7">
        <v>2237.37</v>
      </c>
      <c r="L318" s="6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</row>
    <row r="319" spans="1:35" x14ac:dyDescent="0.2">
      <c r="A319" s="3" t="s">
        <v>106</v>
      </c>
      <c r="B319" s="3" t="s">
        <v>105</v>
      </c>
      <c r="C319" s="11" t="s">
        <v>4044</v>
      </c>
      <c r="D319" s="4">
        <v>10610114283</v>
      </c>
      <c r="E319" s="5">
        <v>15082</v>
      </c>
      <c r="F319" s="4" t="s">
        <v>804</v>
      </c>
      <c r="G319" s="15">
        <f t="shared" si="16"/>
        <v>2214.1999999999998</v>
      </c>
      <c r="H319" s="18">
        <f t="shared" si="17"/>
        <v>2214.1999999999998</v>
      </c>
      <c r="I319" s="21">
        <f t="shared" si="18"/>
        <v>0</v>
      </c>
      <c r="J319" s="24">
        <f t="shared" si="19"/>
        <v>0</v>
      </c>
      <c r="K319" s="7">
        <v>2214.1999999999998</v>
      </c>
      <c r="L319" s="6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</row>
    <row r="320" spans="1:35" x14ac:dyDescent="0.2">
      <c r="A320" s="3" t="s">
        <v>106</v>
      </c>
      <c r="B320" s="3" t="s">
        <v>106</v>
      </c>
      <c r="C320" s="11" t="s">
        <v>4044</v>
      </c>
      <c r="D320" s="4">
        <v>10601063172</v>
      </c>
      <c r="E320" s="5">
        <v>15082</v>
      </c>
      <c r="F320" s="4" t="s">
        <v>2135</v>
      </c>
      <c r="G320" s="15">
        <f t="shared" si="16"/>
        <v>2212.44</v>
      </c>
      <c r="H320" s="18">
        <f t="shared" si="17"/>
        <v>2212.44</v>
      </c>
      <c r="I320" s="21">
        <f t="shared" si="18"/>
        <v>0</v>
      </c>
      <c r="J320" s="24">
        <f t="shared" si="19"/>
        <v>0</v>
      </c>
      <c r="K320" s="7">
        <v>2212.44</v>
      </c>
      <c r="L320" s="6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</row>
    <row r="321" spans="1:35" x14ac:dyDescent="0.2">
      <c r="A321" s="3" t="s">
        <v>106</v>
      </c>
      <c r="B321" s="3" t="s">
        <v>106</v>
      </c>
      <c r="C321" s="11" t="s">
        <v>4044</v>
      </c>
      <c r="D321" s="4">
        <v>10601031014</v>
      </c>
      <c r="E321" s="5">
        <v>15082</v>
      </c>
      <c r="F321" s="4" t="s">
        <v>2146</v>
      </c>
      <c r="G321" s="15">
        <f t="shared" si="16"/>
        <v>2166.11</v>
      </c>
      <c r="H321" s="18">
        <f t="shared" si="17"/>
        <v>2166.11</v>
      </c>
      <c r="I321" s="21">
        <f t="shared" si="18"/>
        <v>0</v>
      </c>
      <c r="J321" s="24">
        <f t="shared" si="19"/>
        <v>0</v>
      </c>
      <c r="K321" s="7">
        <v>2166.11</v>
      </c>
      <c r="L321" s="6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</row>
    <row r="322" spans="1:35" x14ac:dyDescent="0.2">
      <c r="A322" s="3" t="s">
        <v>106</v>
      </c>
      <c r="B322" s="3" t="s">
        <v>106</v>
      </c>
      <c r="C322" s="11" t="s">
        <v>4044</v>
      </c>
      <c r="D322" s="4">
        <v>10600376085</v>
      </c>
      <c r="E322" s="5">
        <v>15082</v>
      </c>
      <c r="F322" s="4" t="s">
        <v>811</v>
      </c>
      <c r="G322" s="15">
        <f t="shared" si="16"/>
        <v>1993.14</v>
      </c>
      <c r="H322" s="18">
        <f t="shared" si="17"/>
        <v>1993.14</v>
      </c>
      <c r="I322" s="21">
        <f t="shared" si="18"/>
        <v>0</v>
      </c>
      <c r="J322" s="24">
        <f t="shared" si="19"/>
        <v>0</v>
      </c>
      <c r="K322" s="7">
        <v>1993.14</v>
      </c>
      <c r="L322" s="6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</row>
    <row r="323" spans="1:35" x14ac:dyDescent="0.2">
      <c r="A323" s="3" t="s">
        <v>106</v>
      </c>
      <c r="B323" s="3" t="s">
        <v>105</v>
      </c>
      <c r="C323" s="11" t="s">
        <v>4044</v>
      </c>
      <c r="D323" s="4">
        <v>10610003201</v>
      </c>
      <c r="E323" s="5">
        <v>15082</v>
      </c>
      <c r="F323" s="4" t="s">
        <v>1584</v>
      </c>
      <c r="G323" s="15">
        <f t="shared" si="16"/>
        <v>1959.38</v>
      </c>
      <c r="H323" s="18">
        <f t="shared" si="17"/>
        <v>1959.38</v>
      </c>
      <c r="I323" s="21">
        <f t="shared" si="18"/>
        <v>0</v>
      </c>
      <c r="J323" s="24">
        <f t="shared" si="19"/>
        <v>0</v>
      </c>
      <c r="K323" s="7">
        <v>1959.38</v>
      </c>
      <c r="L323" s="6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</row>
    <row r="324" spans="1:35" x14ac:dyDescent="0.2">
      <c r="A324" s="3" t="s">
        <v>106</v>
      </c>
      <c r="B324" s="3" t="s">
        <v>379</v>
      </c>
      <c r="C324" s="11" t="s">
        <v>4044</v>
      </c>
      <c r="D324" s="4">
        <v>10620110872</v>
      </c>
      <c r="E324" s="5">
        <v>15082</v>
      </c>
      <c r="F324" s="4" t="s">
        <v>1848</v>
      </c>
      <c r="G324" s="15">
        <f t="shared" si="16"/>
        <v>1889.89</v>
      </c>
      <c r="H324" s="18">
        <f t="shared" si="17"/>
        <v>1889.89</v>
      </c>
      <c r="I324" s="21">
        <f t="shared" si="18"/>
        <v>0</v>
      </c>
      <c r="J324" s="24">
        <f t="shared" si="19"/>
        <v>0</v>
      </c>
      <c r="K324" s="7">
        <v>1889.89</v>
      </c>
      <c r="L324" s="6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</row>
    <row r="325" spans="1:35" x14ac:dyDescent="0.2">
      <c r="A325" s="3" t="s">
        <v>106</v>
      </c>
      <c r="B325" s="3" t="s">
        <v>379</v>
      </c>
      <c r="C325" s="11" t="s">
        <v>4044</v>
      </c>
      <c r="D325" s="4">
        <v>10620003153</v>
      </c>
      <c r="E325" s="5">
        <v>15082</v>
      </c>
      <c r="F325" s="4" t="s">
        <v>2217</v>
      </c>
      <c r="G325" s="15">
        <f t="shared" si="16"/>
        <v>1864.96</v>
      </c>
      <c r="H325" s="18">
        <f t="shared" si="17"/>
        <v>1864.96</v>
      </c>
      <c r="I325" s="21">
        <f t="shared" si="18"/>
        <v>0</v>
      </c>
      <c r="J325" s="24">
        <f t="shared" si="19"/>
        <v>0</v>
      </c>
      <c r="K325" s="7">
        <v>1864.96</v>
      </c>
      <c r="L325" s="6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</row>
    <row r="326" spans="1:35" x14ac:dyDescent="0.2">
      <c r="A326" s="3" t="s">
        <v>106</v>
      </c>
      <c r="B326" s="3" t="s">
        <v>136</v>
      </c>
      <c r="C326" s="11" t="s">
        <v>4044</v>
      </c>
      <c r="D326" s="4">
        <v>10650097446</v>
      </c>
      <c r="E326" s="5">
        <v>15082</v>
      </c>
      <c r="F326" s="4" t="s">
        <v>2227</v>
      </c>
      <c r="G326" s="15">
        <f t="shared" ref="G326:G389" si="20">SUM(H326:J326)</f>
        <v>1820.28</v>
      </c>
      <c r="H326" s="18">
        <f t="shared" ref="H326:H389" si="21">SUM(K326:M326)</f>
        <v>1820.28</v>
      </c>
      <c r="I326" s="21">
        <f t="shared" ref="I326:I389" si="22">SUM(N326:Y326)</f>
        <v>0</v>
      </c>
      <c r="J326" s="24">
        <f t="shared" ref="J326:J389" si="23">SUM(Z326:AI326)</f>
        <v>0</v>
      </c>
      <c r="K326" s="7">
        <v>577.79999999999995</v>
      </c>
      <c r="L326" s="6">
        <v>1242.48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</row>
    <row r="327" spans="1:35" x14ac:dyDescent="0.2">
      <c r="A327" s="3" t="s">
        <v>106</v>
      </c>
      <c r="B327" s="3" t="s">
        <v>106</v>
      </c>
      <c r="C327" s="11" t="s">
        <v>4044</v>
      </c>
      <c r="D327" s="4">
        <v>10600833895</v>
      </c>
      <c r="E327" s="5">
        <v>15082</v>
      </c>
      <c r="F327" s="4" t="s">
        <v>820</v>
      </c>
      <c r="G327" s="15">
        <f t="shared" si="20"/>
        <v>1818.63</v>
      </c>
      <c r="H327" s="18">
        <f t="shared" si="21"/>
        <v>1818.63</v>
      </c>
      <c r="I327" s="21">
        <f t="shared" si="22"/>
        <v>0</v>
      </c>
      <c r="J327" s="24">
        <f t="shared" si="23"/>
        <v>0</v>
      </c>
      <c r="K327" s="7">
        <v>1818.63</v>
      </c>
      <c r="L327" s="6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</row>
    <row r="328" spans="1:35" x14ac:dyDescent="0.2">
      <c r="A328" s="3" t="s">
        <v>106</v>
      </c>
      <c r="B328" s="3" t="s">
        <v>106</v>
      </c>
      <c r="C328" s="11" t="s">
        <v>4044</v>
      </c>
      <c r="D328" s="4">
        <v>10600161434</v>
      </c>
      <c r="E328" s="5">
        <v>15082</v>
      </c>
      <c r="F328" s="4" t="s">
        <v>2238</v>
      </c>
      <c r="G328" s="15">
        <f t="shared" si="20"/>
        <v>1774.06</v>
      </c>
      <c r="H328" s="18">
        <f t="shared" si="21"/>
        <v>1774.06</v>
      </c>
      <c r="I328" s="21">
        <f t="shared" si="22"/>
        <v>0</v>
      </c>
      <c r="J328" s="24">
        <f t="shared" si="23"/>
        <v>0</v>
      </c>
      <c r="K328" s="7">
        <v>1774.06</v>
      </c>
      <c r="L328" s="6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</row>
    <row r="329" spans="1:35" x14ac:dyDescent="0.2">
      <c r="A329" s="3" t="s">
        <v>106</v>
      </c>
      <c r="B329" s="3" t="s">
        <v>141</v>
      </c>
      <c r="C329" s="11" t="s">
        <v>4044</v>
      </c>
      <c r="D329" s="4">
        <v>10660069388</v>
      </c>
      <c r="E329" s="5">
        <v>15082</v>
      </c>
      <c r="F329" s="4" t="s">
        <v>2243</v>
      </c>
      <c r="G329" s="15">
        <f t="shared" si="20"/>
        <v>1772.35</v>
      </c>
      <c r="H329" s="18">
        <f t="shared" si="21"/>
        <v>1772.35</v>
      </c>
      <c r="I329" s="21">
        <f t="shared" si="22"/>
        <v>0</v>
      </c>
      <c r="J329" s="24">
        <f t="shared" si="23"/>
        <v>0</v>
      </c>
      <c r="K329" s="7">
        <v>1772.35</v>
      </c>
      <c r="L329" s="6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</row>
    <row r="330" spans="1:35" x14ac:dyDescent="0.2">
      <c r="A330" s="3" t="s">
        <v>106</v>
      </c>
      <c r="B330" s="3" t="s">
        <v>141</v>
      </c>
      <c r="C330" s="11" t="s">
        <v>4044</v>
      </c>
      <c r="D330" s="4">
        <v>10660058957</v>
      </c>
      <c r="E330" s="5">
        <v>15082</v>
      </c>
      <c r="F330" s="4" t="s">
        <v>2247</v>
      </c>
      <c r="G330" s="15">
        <f t="shared" si="20"/>
        <v>1750.95</v>
      </c>
      <c r="H330" s="18">
        <f t="shared" si="21"/>
        <v>1750.95</v>
      </c>
      <c r="I330" s="21">
        <f t="shared" si="22"/>
        <v>0</v>
      </c>
      <c r="J330" s="24">
        <f t="shared" si="23"/>
        <v>0</v>
      </c>
      <c r="K330" s="7">
        <v>1750.95</v>
      </c>
      <c r="L330" s="6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</row>
    <row r="331" spans="1:35" x14ac:dyDescent="0.2">
      <c r="A331" s="3" t="s">
        <v>106</v>
      </c>
      <c r="B331" s="3" t="s">
        <v>105</v>
      </c>
      <c r="C331" s="11" t="s">
        <v>4044</v>
      </c>
      <c r="D331" s="4">
        <v>10610066628</v>
      </c>
      <c r="E331" s="5">
        <v>15082</v>
      </c>
      <c r="F331" s="4" t="s">
        <v>2269</v>
      </c>
      <c r="G331" s="15">
        <f t="shared" si="20"/>
        <v>1679.9</v>
      </c>
      <c r="H331" s="18">
        <f t="shared" si="21"/>
        <v>1679.9</v>
      </c>
      <c r="I331" s="21">
        <f t="shared" si="22"/>
        <v>0</v>
      </c>
      <c r="J331" s="24">
        <f t="shared" si="23"/>
        <v>0</v>
      </c>
      <c r="K331" s="7">
        <v>1679.9</v>
      </c>
      <c r="L331" s="6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</row>
    <row r="332" spans="1:35" x14ac:dyDescent="0.2">
      <c r="A332" s="3" t="s">
        <v>106</v>
      </c>
      <c r="B332" s="3" t="s">
        <v>106</v>
      </c>
      <c r="C332" s="11" t="s">
        <v>4044</v>
      </c>
      <c r="D332" s="4">
        <v>10600948176</v>
      </c>
      <c r="E332" s="5">
        <v>15082</v>
      </c>
      <c r="F332" s="4" t="s">
        <v>840</v>
      </c>
      <c r="G332" s="15">
        <f t="shared" si="20"/>
        <v>1519.83</v>
      </c>
      <c r="H332" s="18">
        <f t="shared" si="21"/>
        <v>1519.83</v>
      </c>
      <c r="I332" s="21">
        <f t="shared" si="22"/>
        <v>0</v>
      </c>
      <c r="J332" s="24">
        <f t="shared" si="23"/>
        <v>0</v>
      </c>
      <c r="K332" s="7">
        <v>1519.83</v>
      </c>
      <c r="L332" s="6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</row>
    <row r="333" spans="1:35" x14ac:dyDescent="0.2">
      <c r="A333" s="3" t="s">
        <v>106</v>
      </c>
      <c r="B333" s="3" t="s">
        <v>136</v>
      </c>
      <c r="C333" s="11" t="s">
        <v>4044</v>
      </c>
      <c r="D333" s="4">
        <v>10650085216</v>
      </c>
      <c r="E333" s="5">
        <v>15082</v>
      </c>
      <c r="F333" s="4" t="s">
        <v>842</v>
      </c>
      <c r="G333" s="15">
        <f t="shared" si="20"/>
        <v>1517.26</v>
      </c>
      <c r="H333" s="18">
        <f t="shared" si="21"/>
        <v>1517.26</v>
      </c>
      <c r="I333" s="21">
        <f t="shared" si="22"/>
        <v>0</v>
      </c>
      <c r="J333" s="24">
        <f t="shared" si="23"/>
        <v>0</v>
      </c>
      <c r="K333" s="7">
        <v>804.64</v>
      </c>
      <c r="L333" s="6">
        <v>712.62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</row>
    <row r="334" spans="1:35" x14ac:dyDescent="0.2">
      <c r="A334" s="3" t="s">
        <v>106</v>
      </c>
      <c r="B334" s="3" t="s">
        <v>78</v>
      </c>
      <c r="C334" s="11" t="s">
        <v>4044</v>
      </c>
      <c r="D334" s="4">
        <v>10670094544</v>
      </c>
      <c r="E334" s="5">
        <v>15082</v>
      </c>
      <c r="F334" s="4" t="s">
        <v>2306</v>
      </c>
      <c r="G334" s="15">
        <f t="shared" si="20"/>
        <v>1509.24</v>
      </c>
      <c r="H334" s="18">
        <f t="shared" si="21"/>
        <v>1509.24</v>
      </c>
      <c r="I334" s="21">
        <f t="shared" si="22"/>
        <v>0</v>
      </c>
      <c r="J334" s="24">
        <f t="shared" si="23"/>
        <v>0</v>
      </c>
      <c r="K334" s="7">
        <v>735.63</v>
      </c>
      <c r="L334" s="6">
        <v>345.61</v>
      </c>
      <c r="M334" s="8">
        <v>428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</row>
    <row r="335" spans="1:35" x14ac:dyDescent="0.2">
      <c r="A335" s="3" t="s">
        <v>106</v>
      </c>
      <c r="B335" s="3" t="s">
        <v>52</v>
      </c>
      <c r="C335" s="11" t="s">
        <v>4044</v>
      </c>
      <c r="D335" s="4">
        <v>10630123388</v>
      </c>
      <c r="E335" s="5">
        <v>15082</v>
      </c>
      <c r="F335" s="4" t="s">
        <v>845</v>
      </c>
      <c r="G335" s="15">
        <f t="shared" si="20"/>
        <v>1436.37</v>
      </c>
      <c r="H335" s="18">
        <f t="shared" si="21"/>
        <v>1436.37</v>
      </c>
      <c r="I335" s="21">
        <f t="shared" si="22"/>
        <v>0</v>
      </c>
      <c r="J335" s="24">
        <f t="shared" si="23"/>
        <v>0</v>
      </c>
      <c r="K335" s="7">
        <v>1436.37</v>
      </c>
      <c r="L335" s="6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</row>
    <row r="336" spans="1:35" x14ac:dyDescent="0.2">
      <c r="A336" s="3" t="s">
        <v>106</v>
      </c>
      <c r="B336" s="3" t="s">
        <v>112</v>
      </c>
      <c r="C336" s="11" t="s">
        <v>4044</v>
      </c>
      <c r="D336" s="4">
        <v>10640105852</v>
      </c>
      <c r="E336" s="5">
        <v>15082</v>
      </c>
      <c r="F336" s="4" t="s">
        <v>2339</v>
      </c>
      <c r="G336" s="15">
        <f t="shared" si="20"/>
        <v>1402.56</v>
      </c>
      <c r="H336" s="18">
        <f t="shared" si="21"/>
        <v>1402.56</v>
      </c>
      <c r="I336" s="21">
        <f t="shared" si="22"/>
        <v>0</v>
      </c>
      <c r="J336" s="24">
        <f t="shared" si="23"/>
        <v>0</v>
      </c>
      <c r="K336" s="7">
        <v>1402.56</v>
      </c>
      <c r="L336" s="6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</row>
    <row r="337" spans="1:35" x14ac:dyDescent="0.2">
      <c r="A337" s="3" t="s">
        <v>106</v>
      </c>
      <c r="B337" s="3" t="s">
        <v>106</v>
      </c>
      <c r="C337" s="11" t="s">
        <v>4044</v>
      </c>
      <c r="D337" s="4">
        <v>10600713642</v>
      </c>
      <c r="E337" s="5">
        <v>15082</v>
      </c>
      <c r="F337" s="4" t="s">
        <v>855</v>
      </c>
      <c r="G337" s="15">
        <f t="shared" si="20"/>
        <v>1334.93</v>
      </c>
      <c r="H337" s="18">
        <f t="shared" si="21"/>
        <v>1334.93</v>
      </c>
      <c r="I337" s="21">
        <f t="shared" si="22"/>
        <v>0</v>
      </c>
      <c r="J337" s="24">
        <f t="shared" si="23"/>
        <v>0</v>
      </c>
      <c r="K337" s="7">
        <v>1334.93</v>
      </c>
      <c r="L337" s="6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</row>
    <row r="338" spans="1:35" x14ac:dyDescent="0.2">
      <c r="A338" s="3" t="s">
        <v>106</v>
      </c>
      <c r="B338" s="3" t="s">
        <v>52</v>
      </c>
      <c r="C338" s="11" t="s">
        <v>4044</v>
      </c>
      <c r="D338" s="4">
        <v>10630020385</v>
      </c>
      <c r="E338" s="5">
        <v>15082</v>
      </c>
      <c r="F338" s="4" t="s">
        <v>1939</v>
      </c>
      <c r="G338" s="15">
        <f t="shared" si="20"/>
        <v>1334.93</v>
      </c>
      <c r="H338" s="18">
        <f t="shared" si="21"/>
        <v>1334.93</v>
      </c>
      <c r="I338" s="21">
        <f t="shared" si="22"/>
        <v>0</v>
      </c>
      <c r="J338" s="24">
        <f t="shared" si="23"/>
        <v>0</v>
      </c>
      <c r="K338" s="7">
        <v>1334.93</v>
      </c>
      <c r="L338" s="6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</row>
    <row r="339" spans="1:35" x14ac:dyDescent="0.2">
      <c r="A339" s="3" t="s">
        <v>106</v>
      </c>
      <c r="B339" s="3" t="s">
        <v>106</v>
      </c>
      <c r="C339" s="11" t="s">
        <v>4044</v>
      </c>
      <c r="D339" s="4">
        <v>10600818935</v>
      </c>
      <c r="E339" s="5">
        <v>15082</v>
      </c>
      <c r="F339" s="4" t="s">
        <v>2369</v>
      </c>
      <c r="G339" s="15">
        <f t="shared" si="20"/>
        <v>1311.82</v>
      </c>
      <c r="H339" s="18">
        <f t="shared" si="21"/>
        <v>1311.82</v>
      </c>
      <c r="I339" s="21">
        <f t="shared" si="22"/>
        <v>0</v>
      </c>
      <c r="J339" s="24">
        <f t="shared" si="23"/>
        <v>0</v>
      </c>
      <c r="K339" s="7">
        <v>1311.82</v>
      </c>
      <c r="L339" s="6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</row>
    <row r="340" spans="1:35" x14ac:dyDescent="0.2">
      <c r="A340" s="3" t="s">
        <v>106</v>
      </c>
      <c r="B340" s="3" t="s">
        <v>141</v>
      </c>
      <c r="C340" s="11" t="s">
        <v>4044</v>
      </c>
      <c r="D340" s="4">
        <v>10660006064</v>
      </c>
      <c r="E340" s="5">
        <v>15082</v>
      </c>
      <c r="F340" s="4" t="s">
        <v>2370</v>
      </c>
      <c r="G340" s="15">
        <f t="shared" si="20"/>
        <v>1311.82</v>
      </c>
      <c r="H340" s="18">
        <f t="shared" si="21"/>
        <v>1311.82</v>
      </c>
      <c r="I340" s="21">
        <f t="shared" si="22"/>
        <v>0</v>
      </c>
      <c r="J340" s="24">
        <f t="shared" si="23"/>
        <v>0</v>
      </c>
      <c r="K340" s="7">
        <v>1311.82</v>
      </c>
      <c r="L340" s="6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</row>
    <row r="341" spans="1:35" x14ac:dyDescent="0.2">
      <c r="A341" s="3" t="s">
        <v>106</v>
      </c>
      <c r="B341" s="3" t="s">
        <v>106</v>
      </c>
      <c r="C341" s="11" t="s">
        <v>4044</v>
      </c>
      <c r="D341" s="4">
        <v>10600160774</v>
      </c>
      <c r="E341" s="5">
        <v>15082</v>
      </c>
      <c r="F341" s="4" t="s">
        <v>2375</v>
      </c>
      <c r="G341" s="15">
        <f t="shared" si="20"/>
        <v>1310.1099999999999</v>
      </c>
      <c r="H341" s="18">
        <f t="shared" si="21"/>
        <v>1310.1099999999999</v>
      </c>
      <c r="I341" s="21">
        <f t="shared" si="22"/>
        <v>0</v>
      </c>
      <c r="J341" s="24">
        <f t="shared" si="23"/>
        <v>0</v>
      </c>
      <c r="K341" s="7">
        <v>1310.1099999999999</v>
      </c>
      <c r="L341" s="6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</row>
    <row r="342" spans="1:35" x14ac:dyDescent="0.2">
      <c r="A342" s="3" t="s">
        <v>106</v>
      </c>
      <c r="B342" s="3" t="s">
        <v>106</v>
      </c>
      <c r="C342" s="11" t="s">
        <v>4044</v>
      </c>
      <c r="D342" s="4">
        <v>10600355527</v>
      </c>
      <c r="E342" s="5">
        <v>15082</v>
      </c>
      <c r="F342" s="4" t="s">
        <v>2397</v>
      </c>
      <c r="G342" s="15">
        <f t="shared" si="20"/>
        <v>1263.8800000000001</v>
      </c>
      <c r="H342" s="18">
        <f t="shared" si="21"/>
        <v>1263.8800000000001</v>
      </c>
      <c r="I342" s="21">
        <f t="shared" si="22"/>
        <v>0</v>
      </c>
      <c r="J342" s="24">
        <f t="shared" si="23"/>
        <v>0</v>
      </c>
      <c r="K342" s="7">
        <v>1263.8800000000001</v>
      </c>
      <c r="L342" s="6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</row>
    <row r="343" spans="1:35" x14ac:dyDescent="0.2">
      <c r="A343" s="3" t="s">
        <v>106</v>
      </c>
      <c r="B343" s="3" t="s">
        <v>136</v>
      </c>
      <c r="C343" s="11" t="s">
        <v>4044</v>
      </c>
      <c r="D343" s="4">
        <v>10650085140</v>
      </c>
      <c r="E343" s="5">
        <v>15082</v>
      </c>
      <c r="F343" s="4" t="s">
        <v>867</v>
      </c>
      <c r="G343" s="15">
        <f t="shared" si="20"/>
        <v>1206.43</v>
      </c>
      <c r="H343" s="18">
        <f t="shared" si="21"/>
        <v>1206.43</v>
      </c>
      <c r="I343" s="21">
        <f t="shared" si="22"/>
        <v>0</v>
      </c>
      <c r="J343" s="24">
        <f t="shared" si="23"/>
        <v>0</v>
      </c>
      <c r="K343" s="7">
        <v>735.63</v>
      </c>
      <c r="L343" s="6">
        <v>470.8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</row>
    <row r="344" spans="1:35" x14ac:dyDescent="0.2">
      <c r="A344" s="3" t="s">
        <v>106</v>
      </c>
      <c r="B344" s="3" t="s">
        <v>52</v>
      </c>
      <c r="C344" s="11" t="s">
        <v>4044</v>
      </c>
      <c r="D344" s="4">
        <v>10630257695</v>
      </c>
      <c r="E344" s="5">
        <v>15082</v>
      </c>
      <c r="F344" s="4" t="s">
        <v>2419</v>
      </c>
      <c r="G344" s="15">
        <f t="shared" si="20"/>
        <v>1196.26</v>
      </c>
      <c r="H344" s="18">
        <f t="shared" si="21"/>
        <v>1196.26</v>
      </c>
      <c r="I344" s="21">
        <f t="shared" si="22"/>
        <v>0</v>
      </c>
      <c r="J344" s="24">
        <f t="shared" si="23"/>
        <v>0</v>
      </c>
      <c r="K344" s="7">
        <v>1196.26</v>
      </c>
      <c r="L344" s="6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</row>
    <row r="345" spans="1:35" x14ac:dyDescent="0.2">
      <c r="A345" s="3" t="s">
        <v>106</v>
      </c>
      <c r="B345" s="3" t="s">
        <v>106</v>
      </c>
      <c r="C345" s="11" t="s">
        <v>4044</v>
      </c>
      <c r="D345" s="4">
        <v>10600582341</v>
      </c>
      <c r="E345" s="5">
        <v>15082</v>
      </c>
      <c r="F345" s="4" t="s">
        <v>869</v>
      </c>
      <c r="G345" s="15">
        <f t="shared" si="20"/>
        <v>1150.04</v>
      </c>
      <c r="H345" s="18">
        <f t="shared" si="21"/>
        <v>1150.04</v>
      </c>
      <c r="I345" s="21">
        <f t="shared" si="22"/>
        <v>0</v>
      </c>
      <c r="J345" s="24">
        <f t="shared" si="23"/>
        <v>0</v>
      </c>
      <c r="K345" s="7">
        <v>1150.04</v>
      </c>
      <c r="L345" s="6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</row>
    <row r="346" spans="1:35" x14ac:dyDescent="0.2">
      <c r="A346" s="3" t="s">
        <v>106</v>
      </c>
      <c r="B346" s="3" t="s">
        <v>141</v>
      </c>
      <c r="C346" s="11" t="s">
        <v>4044</v>
      </c>
      <c r="D346" s="4">
        <v>10660067856</v>
      </c>
      <c r="E346" s="5">
        <v>15082</v>
      </c>
      <c r="F346" s="4" t="s">
        <v>2494</v>
      </c>
      <c r="G346" s="15">
        <f t="shared" si="20"/>
        <v>988.68</v>
      </c>
      <c r="H346" s="18">
        <f t="shared" si="21"/>
        <v>988.68</v>
      </c>
      <c r="I346" s="21">
        <f t="shared" si="22"/>
        <v>0</v>
      </c>
      <c r="J346" s="24">
        <f t="shared" si="23"/>
        <v>0</v>
      </c>
      <c r="K346" s="7">
        <v>988.68</v>
      </c>
      <c r="L346" s="6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</row>
    <row r="347" spans="1:35" x14ac:dyDescent="0.2">
      <c r="A347" s="3" t="s">
        <v>106</v>
      </c>
      <c r="B347" s="3" t="s">
        <v>141</v>
      </c>
      <c r="C347" s="11" t="s">
        <v>4044</v>
      </c>
      <c r="D347" s="4">
        <v>10660020415</v>
      </c>
      <c r="E347" s="5">
        <v>15082</v>
      </c>
      <c r="F347" s="4" t="s">
        <v>888</v>
      </c>
      <c r="G347" s="15">
        <f t="shared" si="20"/>
        <v>975.83999999999992</v>
      </c>
      <c r="H347" s="18">
        <f t="shared" si="21"/>
        <v>975.83999999999992</v>
      </c>
      <c r="I347" s="21">
        <f t="shared" si="22"/>
        <v>0</v>
      </c>
      <c r="J347" s="24">
        <f t="shared" si="23"/>
        <v>0</v>
      </c>
      <c r="K347" s="7">
        <v>325.27999999999997</v>
      </c>
      <c r="L347" s="6">
        <v>345.61</v>
      </c>
      <c r="M347" s="8">
        <v>304.95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</row>
    <row r="348" spans="1:35" x14ac:dyDescent="0.2">
      <c r="A348" s="3" t="s">
        <v>106</v>
      </c>
      <c r="B348" s="3" t="s">
        <v>105</v>
      </c>
      <c r="C348" s="11" t="s">
        <v>4044</v>
      </c>
      <c r="D348" s="4">
        <v>10610117149</v>
      </c>
      <c r="E348" s="5">
        <v>15082</v>
      </c>
      <c r="F348" s="4" t="s">
        <v>2513</v>
      </c>
      <c r="G348" s="15">
        <f t="shared" si="20"/>
        <v>965.68</v>
      </c>
      <c r="H348" s="18">
        <f t="shared" si="21"/>
        <v>965.68</v>
      </c>
      <c r="I348" s="21">
        <f t="shared" si="22"/>
        <v>0</v>
      </c>
      <c r="J348" s="24">
        <f t="shared" si="23"/>
        <v>0</v>
      </c>
      <c r="K348" s="7">
        <v>965.68</v>
      </c>
      <c r="L348" s="6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</row>
    <row r="349" spans="1:35" x14ac:dyDescent="0.2">
      <c r="A349" s="3" t="s">
        <v>106</v>
      </c>
      <c r="B349" s="3" t="s">
        <v>106</v>
      </c>
      <c r="C349" s="11" t="s">
        <v>4044</v>
      </c>
      <c r="D349" s="4">
        <v>10601013047</v>
      </c>
      <c r="E349" s="5">
        <v>15082</v>
      </c>
      <c r="F349" s="4" t="s">
        <v>1824</v>
      </c>
      <c r="G349" s="15">
        <f t="shared" si="20"/>
        <v>964.07</v>
      </c>
      <c r="H349" s="18">
        <f t="shared" si="21"/>
        <v>964.07</v>
      </c>
      <c r="I349" s="21">
        <f t="shared" si="22"/>
        <v>0</v>
      </c>
      <c r="J349" s="24">
        <f t="shared" si="23"/>
        <v>0</v>
      </c>
      <c r="K349" s="7">
        <v>964.07</v>
      </c>
      <c r="L349" s="6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</row>
    <row r="350" spans="1:35" x14ac:dyDescent="0.2">
      <c r="A350" s="3" t="s">
        <v>106</v>
      </c>
      <c r="B350" s="3" t="s">
        <v>106</v>
      </c>
      <c r="C350" s="11" t="s">
        <v>4044</v>
      </c>
      <c r="D350" s="4">
        <v>10600283360</v>
      </c>
      <c r="E350" s="5">
        <v>15082</v>
      </c>
      <c r="F350" s="4" t="s">
        <v>914</v>
      </c>
      <c r="G350" s="15">
        <f t="shared" si="20"/>
        <v>827.65</v>
      </c>
      <c r="H350" s="18">
        <f t="shared" si="21"/>
        <v>827.65</v>
      </c>
      <c r="I350" s="21">
        <f t="shared" si="22"/>
        <v>0</v>
      </c>
      <c r="J350" s="24">
        <f t="shared" si="23"/>
        <v>0</v>
      </c>
      <c r="K350" s="7">
        <v>827.65</v>
      </c>
      <c r="L350" s="6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</row>
    <row r="351" spans="1:35" x14ac:dyDescent="0.2">
      <c r="A351" s="3" t="s">
        <v>106</v>
      </c>
      <c r="B351" s="3" t="s">
        <v>106</v>
      </c>
      <c r="C351" s="11" t="s">
        <v>4044</v>
      </c>
      <c r="D351" s="4">
        <v>10600410661</v>
      </c>
      <c r="E351" s="5">
        <v>15082</v>
      </c>
      <c r="F351" s="4" t="s">
        <v>915</v>
      </c>
      <c r="G351" s="15">
        <f t="shared" si="20"/>
        <v>827.65</v>
      </c>
      <c r="H351" s="18">
        <f t="shared" si="21"/>
        <v>827.65</v>
      </c>
      <c r="I351" s="21">
        <f t="shared" si="22"/>
        <v>0</v>
      </c>
      <c r="J351" s="24">
        <f t="shared" si="23"/>
        <v>0</v>
      </c>
      <c r="K351" s="7">
        <v>827.65</v>
      </c>
      <c r="L351" s="6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</row>
    <row r="352" spans="1:35" x14ac:dyDescent="0.2">
      <c r="A352" s="3" t="s">
        <v>106</v>
      </c>
      <c r="B352" s="3" t="s">
        <v>141</v>
      </c>
      <c r="C352" s="11" t="s">
        <v>4044</v>
      </c>
      <c r="D352" s="4">
        <v>10660070148</v>
      </c>
      <c r="E352" s="5">
        <v>15082</v>
      </c>
      <c r="F352" s="4" t="s">
        <v>920</v>
      </c>
      <c r="G352" s="15">
        <f t="shared" si="20"/>
        <v>804.64</v>
      </c>
      <c r="H352" s="18">
        <f t="shared" si="21"/>
        <v>804.64</v>
      </c>
      <c r="I352" s="21">
        <f t="shared" si="22"/>
        <v>0</v>
      </c>
      <c r="J352" s="24">
        <f t="shared" si="23"/>
        <v>0</v>
      </c>
      <c r="K352" s="7">
        <v>804.64</v>
      </c>
      <c r="L352" s="6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</row>
    <row r="353" spans="1:35" x14ac:dyDescent="0.2">
      <c r="A353" s="3" t="s">
        <v>106</v>
      </c>
      <c r="B353" s="3" t="s">
        <v>106</v>
      </c>
      <c r="C353" s="11" t="s">
        <v>4044</v>
      </c>
      <c r="D353" s="4">
        <v>10600161603</v>
      </c>
      <c r="E353" s="5">
        <v>15082</v>
      </c>
      <c r="F353" s="4" t="s">
        <v>2619</v>
      </c>
      <c r="G353" s="15">
        <f t="shared" si="20"/>
        <v>734.02</v>
      </c>
      <c r="H353" s="18">
        <f t="shared" si="21"/>
        <v>734.02</v>
      </c>
      <c r="I353" s="21">
        <f t="shared" si="22"/>
        <v>0</v>
      </c>
      <c r="J353" s="24">
        <f t="shared" si="23"/>
        <v>0</v>
      </c>
      <c r="K353" s="7">
        <v>734.02</v>
      </c>
      <c r="L353" s="6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</row>
    <row r="354" spans="1:35" x14ac:dyDescent="0.2">
      <c r="A354" s="3" t="s">
        <v>106</v>
      </c>
      <c r="B354" s="3" t="s">
        <v>106</v>
      </c>
      <c r="C354" s="11" t="s">
        <v>4044</v>
      </c>
      <c r="D354" s="4">
        <v>10600499747</v>
      </c>
      <c r="E354" s="5">
        <v>15082</v>
      </c>
      <c r="F354" s="4" t="s">
        <v>935</v>
      </c>
      <c r="G354" s="15">
        <f t="shared" si="20"/>
        <v>712.62</v>
      </c>
      <c r="H354" s="18">
        <f t="shared" si="21"/>
        <v>712.62</v>
      </c>
      <c r="I354" s="21">
        <f t="shared" si="22"/>
        <v>0</v>
      </c>
      <c r="J354" s="24">
        <f t="shared" si="23"/>
        <v>0</v>
      </c>
      <c r="K354" s="7">
        <v>712.62</v>
      </c>
      <c r="L354" s="6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</row>
    <row r="355" spans="1:35" x14ac:dyDescent="0.2">
      <c r="A355" s="3" t="s">
        <v>106</v>
      </c>
      <c r="B355" s="3" t="s">
        <v>52</v>
      </c>
      <c r="C355" s="11" t="s">
        <v>4044</v>
      </c>
      <c r="D355" s="4">
        <v>10630022321</v>
      </c>
      <c r="E355" s="5">
        <v>15082</v>
      </c>
      <c r="F355" s="4" t="s">
        <v>2640</v>
      </c>
      <c r="G355" s="15">
        <f t="shared" si="20"/>
        <v>691.22</v>
      </c>
      <c r="H355" s="18">
        <f t="shared" si="21"/>
        <v>691.22</v>
      </c>
      <c r="I355" s="21">
        <f t="shared" si="22"/>
        <v>0</v>
      </c>
      <c r="J355" s="24">
        <f t="shared" si="23"/>
        <v>0</v>
      </c>
      <c r="K355" s="7">
        <v>406.6</v>
      </c>
      <c r="L355" s="6">
        <v>284.62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</row>
    <row r="356" spans="1:35" x14ac:dyDescent="0.2">
      <c r="A356" s="3" t="s">
        <v>106</v>
      </c>
      <c r="B356" s="3" t="s">
        <v>106</v>
      </c>
      <c r="C356" s="11" t="s">
        <v>4044</v>
      </c>
      <c r="D356" s="4">
        <v>10600746219</v>
      </c>
      <c r="E356" s="5">
        <v>15082</v>
      </c>
      <c r="F356" s="4" t="s">
        <v>704</v>
      </c>
      <c r="G356" s="15">
        <f t="shared" si="20"/>
        <v>690.15</v>
      </c>
      <c r="H356" s="18">
        <f t="shared" si="21"/>
        <v>690.15</v>
      </c>
      <c r="I356" s="21">
        <f t="shared" si="22"/>
        <v>0</v>
      </c>
      <c r="J356" s="24">
        <f t="shared" si="23"/>
        <v>0</v>
      </c>
      <c r="K356" s="7">
        <v>192.6</v>
      </c>
      <c r="L356" s="6">
        <v>192.6</v>
      </c>
      <c r="M356" s="8">
        <v>304.95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</row>
    <row r="357" spans="1:35" x14ac:dyDescent="0.2">
      <c r="A357" s="3" t="s">
        <v>106</v>
      </c>
      <c r="B357" s="3" t="s">
        <v>106</v>
      </c>
      <c r="C357" s="11" t="s">
        <v>4044</v>
      </c>
      <c r="D357" s="4">
        <v>10601013056</v>
      </c>
      <c r="E357" s="5">
        <v>15082</v>
      </c>
      <c r="F357" s="4" t="s">
        <v>1824</v>
      </c>
      <c r="G357" s="15">
        <f t="shared" si="20"/>
        <v>665.01</v>
      </c>
      <c r="H357" s="18">
        <f t="shared" si="21"/>
        <v>665.01</v>
      </c>
      <c r="I357" s="21">
        <f t="shared" si="22"/>
        <v>0</v>
      </c>
      <c r="J357" s="24">
        <f t="shared" si="23"/>
        <v>0</v>
      </c>
      <c r="K357" s="7">
        <v>665.01</v>
      </c>
      <c r="L357" s="6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</row>
    <row r="358" spans="1:35" x14ac:dyDescent="0.2">
      <c r="A358" s="3" t="s">
        <v>106</v>
      </c>
      <c r="B358" s="3" t="s">
        <v>141</v>
      </c>
      <c r="C358" s="11" t="s">
        <v>4044</v>
      </c>
      <c r="D358" s="4">
        <v>10660044848</v>
      </c>
      <c r="E358" s="5">
        <v>15082</v>
      </c>
      <c r="F358" s="4" t="s">
        <v>2666</v>
      </c>
      <c r="G358" s="15">
        <f t="shared" si="20"/>
        <v>665.01</v>
      </c>
      <c r="H358" s="18">
        <f t="shared" si="21"/>
        <v>665.01</v>
      </c>
      <c r="I358" s="21">
        <f t="shared" si="22"/>
        <v>0</v>
      </c>
      <c r="J358" s="24">
        <f t="shared" si="23"/>
        <v>0</v>
      </c>
      <c r="K358" s="7">
        <v>665.01</v>
      </c>
      <c r="L358" s="6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</row>
    <row r="359" spans="1:35" x14ac:dyDescent="0.2">
      <c r="A359" s="3" t="s">
        <v>106</v>
      </c>
      <c r="B359" s="3" t="s">
        <v>52</v>
      </c>
      <c r="C359" s="11" t="s">
        <v>4044</v>
      </c>
      <c r="D359" s="4">
        <v>10630131385</v>
      </c>
      <c r="E359" s="5">
        <v>15082</v>
      </c>
      <c r="F359" s="4" t="s">
        <v>1930</v>
      </c>
      <c r="G359" s="15">
        <f t="shared" si="20"/>
        <v>663.4</v>
      </c>
      <c r="H359" s="18">
        <f t="shared" si="21"/>
        <v>663.4</v>
      </c>
      <c r="I359" s="21">
        <f t="shared" si="22"/>
        <v>0</v>
      </c>
      <c r="J359" s="24">
        <f t="shared" si="23"/>
        <v>0</v>
      </c>
      <c r="K359" s="7">
        <v>224.7</v>
      </c>
      <c r="L359" s="6">
        <v>224.7</v>
      </c>
      <c r="M359" s="8">
        <v>214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</row>
    <row r="360" spans="1:35" x14ac:dyDescent="0.2">
      <c r="A360" s="3" t="s">
        <v>106</v>
      </c>
      <c r="B360" s="3" t="s">
        <v>136</v>
      </c>
      <c r="C360" s="11" t="s">
        <v>4044</v>
      </c>
      <c r="D360" s="4">
        <v>10650087841</v>
      </c>
      <c r="E360" s="5">
        <v>15082</v>
      </c>
      <c r="F360" s="4" t="s">
        <v>945</v>
      </c>
      <c r="G360" s="15">
        <f t="shared" si="20"/>
        <v>650.55999999999995</v>
      </c>
      <c r="H360" s="18">
        <f t="shared" si="21"/>
        <v>650.55999999999995</v>
      </c>
      <c r="I360" s="21">
        <f t="shared" si="22"/>
        <v>0</v>
      </c>
      <c r="J360" s="24">
        <f t="shared" si="23"/>
        <v>0</v>
      </c>
      <c r="K360" s="7">
        <v>365.94</v>
      </c>
      <c r="L360" s="6">
        <v>284.62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</row>
    <row r="361" spans="1:35" x14ac:dyDescent="0.2">
      <c r="A361" s="3" t="s">
        <v>106</v>
      </c>
      <c r="B361" s="3" t="s">
        <v>52</v>
      </c>
      <c r="C361" s="11" t="s">
        <v>4044</v>
      </c>
      <c r="D361" s="4">
        <v>10630184367</v>
      </c>
      <c r="E361" s="5">
        <v>15082</v>
      </c>
      <c r="F361" s="4" t="s">
        <v>2674</v>
      </c>
      <c r="G361" s="15">
        <f t="shared" si="20"/>
        <v>643.61</v>
      </c>
      <c r="H361" s="18">
        <f t="shared" si="21"/>
        <v>643.61</v>
      </c>
      <c r="I361" s="21">
        <f t="shared" si="22"/>
        <v>0</v>
      </c>
      <c r="J361" s="24">
        <f t="shared" si="23"/>
        <v>0</v>
      </c>
      <c r="K361" s="7">
        <v>643.61</v>
      </c>
      <c r="L361" s="6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</row>
    <row r="362" spans="1:35" x14ac:dyDescent="0.2">
      <c r="A362" s="3" t="s">
        <v>106</v>
      </c>
      <c r="B362" s="3" t="s">
        <v>52</v>
      </c>
      <c r="C362" s="11" t="s">
        <v>4044</v>
      </c>
      <c r="D362" s="4">
        <v>10630023906</v>
      </c>
      <c r="E362" s="5">
        <v>15082</v>
      </c>
      <c r="F362" s="4" t="s">
        <v>2677</v>
      </c>
      <c r="G362" s="15">
        <f t="shared" si="20"/>
        <v>642</v>
      </c>
      <c r="H362" s="18">
        <f t="shared" si="21"/>
        <v>642</v>
      </c>
      <c r="I362" s="21">
        <f t="shared" si="22"/>
        <v>0</v>
      </c>
      <c r="J362" s="24">
        <f t="shared" si="23"/>
        <v>0</v>
      </c>
      <c r="K362" s="7">
        <v>642</v>
      </c>
      <c r="L362" s="6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</row>
    <row r="363" spans="1:35" x14ac:dyDescent="0.2">
      <c r="A363" s="3" t="s">
        <v>106</v>
      </c>
      <c r="B363" s="3" t="s">
        <v>105</v>
      </c>
      <c r="C363" s="11" t="s">
        <v>4044</v>
      </c>
      <c r="D363" s="4">
        <v>10610003500</v>
      </c>
      <c r="E363" s="5">
        <v>15082</v>
      </c>
      <c r="F363" s="4" t="s">
        <v>2683</v>
      </c>
      <c r="G363" s="15">
        <f t="shared" si="20"/>
        <v>620.6</v>
      </c>
      <c r="H363" s="18">
        <f t="shared" si="21"/>
        <v>620.6</v>
      </c>
      <c r="I363" s="21">
        <f t="shared" si="22"/>
        <v>0</v>
      </c>
      <c r="J363" s="24">
        <f t="shared" si="23"/>
        <v>0</v>
      </c>
      <c r="K363" s="7">
        <v>620.6</v>
      </c>
      <c r="L363" s="6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</row>
    <row r="364" spans="1:35" x14ac:dyDescent="0.2">
      <c r="A364" s="3" t="s">
        <v>106</v>
      </c>
      <c r="B364" s="3" t="s">
        <v>141</v>
      </c>
      <c r="C364" s="11" t="s">
        <v>4044</v>
      </c>
      <c r="D364" s="4">
        <v>10660090209</v>
      </c>
      <c r="E364" s="5">
        <v>15082</v>
      </c>
      <c r="F364" s="4" t="s">
        <v>2684</v>
      </c>
      <c r="G364" s="15">
        <f t="shared" si="20"/>
        <v>620.6</v>
      </c>
      <c r="H364" s="18">
        <f t="shared" si="21"/>
        <v>620.6</v>
      </c>
      <c r="I364" s="21">
        <f t="shared" si="22"/>
        <v>0</v>
      </c>
      <c r="J364" s="24">
        <f t="shared" si="23"/>
        <v>0</v>
      </c>
      <c r="K364" s="7">
        <v>620.6</v>
      </c>
      <c r="L364" s="6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</row>
    <row r="365" spans="1:35" x14ac:dyDescent="0.2">
      <c r="A365" s="3" t="s">
        <v>106</v>
      </c>
      <c r="B365" s="3" t="s">
        <v>379</v>
      </c>
      <c r="C365" s="11" t="s">
        <v>4044</v>
      </c>
      <c r="D365" s="4">
        <v>10620121847</v>
      </c>
      <c r="E365" s="5">
        <v>15082</v>
      </c>
      <c r="F365" s="4" t="s">
        <v>2696</v>
      </c>
      <c r="G365" s="15">
        <f t="shared" si="20"/>
        <v>599.20000000000005</v>
      </c>
      <c r="H365" s="18">
        <f t="shared" si="21"/>
        <v>599.20000000000005</v>
      </c>
      <c r="I365" s="21">
        <f t="shared" si="22"/>
        <v>0</v>
      </c>
      <c r="J365" s="24">
        <f t="shared" si="23"/>
        <v>0</v>
      </c>
      <c r="K365" s="7">
        <v>599.20000000000005</v>
      </c>
      <c r="L365" s="6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</row>
    <row r="366" spans="1:35" x14ac:dyDescent="0.2">
      <c r="A366" s="3" t="s">
        <v>106</v>
      </c>
      <c r="B366" s="3" t="s">
        <v>106</v>
      </c>
      <c r="C366" s="11" t="s">
        <v>4044</v>
      </c>
      <c r="D366" s="4">
        <v>10600779288</v>
      </c>
      <c r="E366" s="5">
        <v>15082</v>
      </c>
      <c r="F366" s="4" t="s">
        <v>704</v>
      </c>
      <c r="G366" s="15">
        <f t="shared" si="20"/>
        <v>577.79999999999995</v>
      </c>
      <c r="H366" s="18">
        <f t="shared" si="21"/>
        <v>577.79999999999995</v>
      </c>
      <c r="I366" s="21">
        <f t="shared" si="22"/>
        <v>0</v>
      </c>
      <c r="J366" s="24">
        <f t="shared" si="23"/>
        <v>0</v>
      </c>
      <c r="K366" s="7">
        <v>577.79999999999995</v>
      </c>
      <c r="L366" s="6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</row>
    <row r="367" spans="1:35" x14ac:dyDescent="0.2">
      <c r="A367" s="3" t="s">
        <v>106</v>
      </c>
      <c r="B367" s="3" t="s">
        <v>379</v>
      </c>
      <c r="C367" s="11" t="s">
        <v>4044</v>
      </c>
      <c r="D367" s="4">
        <v>10620157370</v>
      </c>
      <c r="E367" s="5">
        <v>15082</v>
      </c>
      <c r="F367" s="4" t="s">
        <v>958</v>
      </c>
      <c r="G367" s="15">
        <f t="shared" si="20"/>
        <v>577.79999999999995</v>
      </c>
      <c r="H367" s="18">
        <f t="shared" si="21"/>
        <v>577.79999999999995</v>
      </c>
      <c r="I367" s="21">
        <f t="shared" si="22"/>
        <v>0</v>
      </c>
      <c r="J367" s="24">
        <f t="shared" si="23"/>
        <v>0</v>
      </c>
      <c r="K367" s="7">
        <v>577.79999999999995</v>
      </c>
      <c r="L367" s="6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</row>
    <row r="368" spans="1:35" x14ac:dyDescent="0.2">
      <c r="A368" s="3" t="s">
        <v>106</v>
      </c>
      <c r="B368" s="3" t="s">
        <v>141</v>
      </c>
      <c r="C368" s="11" t="s">
        <v>4044</v>
      </c>
      <c r="D368" s="4">
        <v>10660127922</v>
      </c>
      <c r="E368" s="5">
        <v>15082</v>
      </c>
      <c r="F368" s="4" t="s">
        <v>2718</v>
      </c>
      <c r="G368" s="15">
        <f t="shared" si="20"/>
        <v>577.79999999999995</v>
      </c>
      <c r="H368" s="18">
        <f t="shared" si="21"/>
        <v>577.79999999999995</v>
      </c>
      <c r="I368" s="21">
        <f t="shared" si="22"/>
        <v>0</v>
      </c>
      <c r="J368" s="24">
        <f t="shared" si="23"/>
        <v>0</v>
      </c>
      <c r="K368" s="7">
        <v>192.6</v>
      </c>
      <c r="L368" s="6">
        <v>192.6</v>
      </c>
      <c r="M368" s="8">
        <v>192.6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</row>
    <row r="369" spans="1:35" x14ac:dyDescent="0.2">
      <c r="A369" s="3" t="s">
        <v>106</v>
      </c>
      <c r="B369" s="3" t="s">
        <v>141</v>
      </c>
      <c r="C369" s="11" t="s">
        <v>4044</v>
      </c>
      <c r="D369" s="4">
        <v>10660039202</v>
      </c>
      <c r="E369" s="5">
        <v>15082</v>
      </c>
      <c r="F369" s="4" t="s">
        <v>2742</v>
      </c>
      <c r="G369" s="15">
        <f t="shared" si="20"/>
        <v>556.4</v>
      </c>
      <c r="H369" s="18">
        <f t="shared" si="21"/>
        <v>556.4</v>
      </c>
      <c r="I369" s="21">
        <f t="shared" si="22"/>
        <v>0</v>
      </c>
      <c r="J369" s="24">
        <f t="shared" si="23"/>
        <v>0</v>
      </c>
      <c r="K369" s="7">
        <v>556.4</v>
      </c>
      <c r="L369" s="6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</row>
    <row r="370" spans="1:35" x14ac:dyDescent="0.2">
      <c r="A370" s="3" t="s">
        <v>106</v>
      </c>
      <c r="B370" s="3" t="s">
        <v>106</v>
      </c>
      <c r="C370" s="11" t="s">
        <v>4044</v>
      </c>
      <c r="D370" s="4">
        <v>10600524189</v>
      </c>
      <c r="E370" s="5">
        <v>15082</v>
      </c>
      <c r="F370" s="4" t="s">
        <v>969</v>
      </c>
      <c r="G370" s="15">
        <f t="shared" si="20"/>
        <v>535</v>
      </c>
      <c r="H370" s="18">
        <f t="shared" si="21"/>
        <v>535</v>
      </c>
      <c r="I370" s="21">
        <f t="shared" si="22"/>
        <v>0</v>
      </c>
      <c r="J370" s="24">
        <f t="shared" si="23"/>
        <v>0</v>
      </c>
      <c r="K370" s="7">
        <v>535</v>
      </c>
      <c r="L370" s="6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</row>
    <row r="371" spans="1:35" x14ac:dyDescent="0.2">
      <c r="A371" s="3" t="s">
        <v>106</v>
      </c>
      <c r="B371" s="3" t="s">
        <v>105</v>
      </c>
      <c r="C371" s="11" t="s">
        <v>4044</v>
      </c>
      <c r="D371" s="4">
        <v>10610120002</v>
      </c>
      <c r="E371" s="5">
        <v>15082</v>
      </c>
      <c r="F371" s="4" t="s">
        <v>2818</v>
      </c>
      <c r="G371" s="15">
        <f t="shared" si="20"/>
        <v>470.8</v>
      </c>
      <c r="H371" s="18">
        <f t="shared" si="21"/>
        <v>470.8</v>
      </c>
      <c r="I371" s="21">
        <f t="shared" si="22"/>
        <v>0</v>
      </c>
      <c r="J371" s="24">
        <f t="shared" si="23"/>
        <v>0</v>
      </c>
      <c r="K371" s="7">
        <v>470.8</v>
      </c>
      <c r="L371" s="6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</row>
    <row r="372" spans="1:35" x14ac:dyDescent="0.2">
      <c r="A372" s="3" t="s">
        <v>106</v>
      </c>
      <c r="B372" s="3" t="s">
        <v>52</v>
      </c>
      <c r="C372" s="11" t="s">
        <v>4044</v>
      </c>
      <c r="D372" s="4">
        <v>10630060664</v>
      </c>
      <c r="E372" s="5">
        <v>15082</v>
      </c>
      <c r="F372" s="4" t="s">
        <v>2847</v>
      </c>
      <c r="G372" s="15">
        <f t="shared" si="20"/>
        <v>436.56</v>
      </c>
      <c r="H372" s="18">
        <f t="shared" si="21"/>
        <v>436.56</v>
      </c>
      <c r="I372" s="21">
        <f t="shared" si="22"/>
        <v>0</v>
      </c>
      <c r="J372" s="24">
        <f t="shared" si="23"/>
        <v>0</v>
      </c>
      <c r="K372" s="7">
        <v>0</v>
      </c>
      <c r="L372" s="6">
        <v>243.96</v>
      </c>
      <c r="M372" s="8">
        <v>192.6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</row>
    <row r="373" spans="1:35" x14ac:dyDescent="0.2">
      <c r="A373" s="3" t="s">
        <v>106</v>
      </c>
      <c r="B373" s="3" t="s">
        <v>106</v>
      </c>
      <c r="C373" s="11" t="s">
        <v>4044</v>
      </c>
      <c r="D373" s="4">
        <v>10600722260</v>
      </c>
      <c r="E373" s="5">
        <v>15082</v>
      </c>
      <c r="F373" s="4" t="s">
        <v>995</v>
      </c>
      <c r="G373" s="15">
        <f t="shared" si="20"/>
        <v>406.6</v>
      </c>
      <c r="H373" s="18">
        <f t="shared" si="21"/>
        <v>406.6</v>
      </c>
      <c r="I373" s="21">
        <f t="shared" si="22"/>
        <v>0</v>
      </c>
      <c r="J373" s="24">
        <f t="shared" si="23"/>
        <v>0</v>
      </c>
      <c r="K373" s="7">
        <v>406.6</v>
      </c>
      <c r="L373" s="6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</row>
    <row r="374" spans="1:35" x14ac:dyDescent="0.2">
      <c r="A374" s="3" t="s">
        <v>106</v>
      </c>
      <c r="B374" s="3" t="s">
        <v>106</v>
      </c>
      <c r="C374" s="11" t="s">
        <v>4044</v>
      </c>
      <c r="D374" s="4">
        <v>10600651790</v>
      </c>
      <c r="E374" s="5">
        <v>15082</v>
      </c>
      <c r="F374" s="4" t="s">
        <v>2897</v>
      </c>
      <c r="G374" s="15">
        <f t="shared" si="20"/>
        <v>395.9</v>
      </c>
      <c r="H374" s="18">
        <f t="shared" si="21"/>
        <v>395.9</v>
      </c>
      <c r="I374" s="21">
        <f t="shared" si="22"/>
        <v>0</v>
      </c>
      <c r="J374" s="24">
        <f t="shared" si="23"/>
        <v>0</v>
      </c>
      <c r="K374" s="7">
        <v>203.3</v>
      </c>
      <c r="L374" s="6">
        <v>192.6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</row>
    <row r="375" spans="1:35" x14ac:dyDescent="0.2">
      <c r="A375" s="3" t="s">
        <v>106</v>
      </c>
      <c r="B375" s="3" t="s">
        <v>106</v>
      </c>
      <c r="C375" s="11" t="s">
        <v>4044</v>
      </c>
      <c r="D375" s="4">
        <v>10600344187</v>
      </c>
      <c r="E375" s="5">
        <v>15082</v>
      </c>
      <c r="F375" s="4" t="s">
        <v>1004</v>
      </c>
      <c r="G375" s="15">
        <f t="shared" si="20"/>
        <v>386.27</v>
      </c>
      <c r="H375" s="18">
        <f t="shared" si="21"/>
        <v>386.27</v>
      </c>
      <c r="I375" s="21">
        <f t="shared" si="22"/>
        <v>0</v>
      </c>
      <c r="J375" s="24">
        <f t="shared" si="23"/>
        <v>0</v>
      </c>
      <c r="K375" s="7">
        <v>386.27</v>
      </c>
      <c r="L375" s="6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</row>
    <row r="376" spans="1:35" x14ac:dyDescent="0.2">
      <c r="A376" s="3" t="s">
        <v>106</v>
      </c>
      <c r="B376" s="3" t="s">
        <v>106</v>
      </c>
      <c r="C376" s="11" t="s">
        <v>4044</v>
      </c>
      <c r="D376" s="4">
        <v>10600984400</v>
      </c>
      <c r="E376" s="5">
        <v>15082</v>
      </c>
      <c r="F376" s="4" t="s">
        <v>3663</v>
      </c>
      <c r="G376" s="15">
        <f t="shared" si="20"/>
        <v>386.27</v>
      </c>
      <c r="H376" s="18">
        <f t="shared" si="21"/>
        <v>386.27</v>
      </c>
      <c r="I376" s="21">
        <f t="shared" si="22"/>
        <v>0</v>
      </c>
      <c r="J376" s="24">
        <f t="shared" si="23"/>
        <v>0</v>
      </c>
      <c r="K376" s="7">
        <v>386.27</v>
      </c>
      <c r="L376" s="6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</row>
    <row r="377" spans="1:35" x14ac:dyDescent="0.2">
      <c r="A377" s="3" t="s">
        <v>106</v>
      </c>
      <c r="B377" s="3" t="s">
        <v>52</v>
      </c>
      <c r="C377" s="11" t="s">
        <v>4044</v>
      </c>
      <c r="D377" s="4">
        <v>10630129502</v>
      </c>
      <c r="E377" s="5">
        <v>15082</v>
      </c>
      <c r="F377" s="4" t="s">
        <v>1005</v>
      </c>
      <c r="G377" s="15">
        <f t="shared" si="20"/>
        <v>386.27</v>
      </c>
      <c r="H377" s="18">
        <f t="shared" si="21"/>
        <v>386.27</v>
      </c>
      <c r="I377" s="21">
        <f t="shared" si="22"/>
        <v>0</v>
      </c>
      <c r="J377" s="24">
        <f t="shared" si="23"/>
        <v>0</v>
      </c>
      <c r="K377" s="7">
        <v>386.27</v>
      </c>
      <c r="L377" s="6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</row>
    <row r="378" spans="1:35" x14ac:dyDescent="0.2">
      <c r="A378" s="3" t="s">
        <v>106</v>
      </c>
      <c r="B378" s="3" t="s">
        <v>52</v>
      </c>
      <c r="C378" s="11" t="s">
        <v>4044</v>
      </c>
      <c r="D378" s="4">
        <v>10630256850</v>
      </c>
      <c r="E378" s="5">
        <v>15082</v>
      </c>
      <c r="F378" s="4" t="s">
        <v>2914</v>
      </c>
      <c r="G378" s="15">
        <f t="shared" si="20"/>
        <v>385.2</v>
      </c>
      <c r="H378" s="18">
        <f t="shared" si="21"/>
        <v>385.2</v>
      </c>
      <c r="I378" s="21">
        <f t="shared" si="22"/>
        <v>0</v>
      </c>
      <c r="J378" s="24">
        <f t="shared" si="23"/>
        <v>0</v>
      </c>
      <c r="K378" s="7">
        <v>192.6</v>
      </c>
      <c r="L378" s="6">
        <v>192.6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</row>
    <row r="379" spans="1:35" x14ac:dyDescent="0.2">
      <c r="A379" s="3" t="s">
        <v>106</v>
      </c>
      <c r="B379" s="3" t="s">
        <v>136</v>
      </c>
      <c r="C379" s="11" t="s">
        <v>4044</v>
      </c>
      <c r="D379" s="4">
        <v>10650051729</v>
      </c>
      <c r="E379" s="5">
        <v>15082</v>
      </c>
      <c r="F379" s="4" t="s">
        <v>2915</v>
      </c>
      <c r="G379" s="15">
        <f t="shared" si="20"/>
        <v>385.2</v>
      </c>
      <c r="H379" s="18">
        <f t="shared" si="21"/>
        <v>385.2</v>
      </c>
      <c r="I379" s="21">
        <f t="shared" si="22"/>
        <v>0</v>
      </c>
      <c r="J379" s="24">
        <f t="shared" si="23"/>
        <v>0</v>
      </c>
      <c r="K379" s="7">
        <v>192.6</v>
      </c>
      <c r="L379" s="6">
        <v>192.6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</row>
    <row r="380" spans="1:35" x14ac:dyDescent="0.2">
      <c r="A380" s="3" t="s">
        <v>106</v>
      </c>
      <c r="B380" s="3" t="s">
        <v>136</v>
      </c>
      <c r="C380" s="11" t="s">
        <v>4044</v>
      </c>
      <c r="D380" s="4">
        <v>10650104709</v>
      </c>
      <c r="E380" s="5">
        <v>15082</v>
      </c>
      <c r="F380" s="4" t="s">
        <v>2916</v>
      </c>
      <c r="G380" s="15">
        <f t="shared" si="20"/>
        <v>385.2</v>
      </c>
      <c r="H380" s="18">
        <f t="shared" si="21"/>
        <v>385.2</v>
      </c>
      <c r="I380" s="21">
        <f t="shared" si="22"/>
        <v>0</v>
      </c>
      <c r="J380" s="24">
        <f t="shared" si="23"/>
        <v>0</v>
      </c>
      <c r="K380" s="7">
        <v>192.6</v>
      </c>
      <c r="L380" s="6">
        <v>192.6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</row>
    <row r="381" spans="1:35" x14ac:dyDescent="0.2">
      <c r="A381" s="3" t="s">
        <v>106</v>
      </c>
      <c r="B381" s="3" t="s">
        <v>136</v>
      </c>
      <c r="C381" s="11" t="s">
        <v>4044</v>
      </c>
      <c r="D381" s="4">
        <v>10650122356</v>
      </c>
      <c r="E381" s="5">
        <v>15082</v>
      </c>
      <c r="F381" s="4" t="s">
        <v>2917</v>
      </c>
      <c r="G381" s="15">
        <f t="shared" si="20"/>
        <v>385.2</v>
      </c>
      <c r="H381" s="18">
        <f t="shared" si="21"/>
        <v>385.2</v>
      </c>
      <c r="I381" s="21">
        <f t="shared" si="22"/>
        <v>0</v>
      </c>
      <c r="J381" s="24">
        <f t="shared" si="23"/>
        <v>0</v>
      </c>
      <c r="K381" s="7">
        <v>192.6</v>
      </c>
      <c r="L381" s="6">
        <v>192.6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</row>
    <row r="382" spans="1:35" x14ac:dyDescent="0.2">
      <c r="A382" s="3" t="s">
        <v>106</v>
      </c>
      <c r="B382" s="3" t="s">
        <v>141</v>
      </c>
      <c r="C382" s="11" t="s">
        <v>4044</v>
      </c>
      <c r="D382" s="4">
        <v>10660006091</v>
      </c>
      <c r="E382" s="5">
        <v>15082</v>
      </c>
      <c r="F382" s="4" t="s">
        <v>2918</v>
      </c>
      <c r="G382" s="15">
        <f t="shared" si="20"/>
        <v>385.2</v>
      </c>
      <c r="H382" s="18">
        <f t="shared" si="21"/>
        <v>385.2</v>
      </c>
      <c r="I382" s="21">
        <f t="shared" si="22"/>
        <v>0</v>
      </c>
      <c r="J382" s="24">
        <f t="shared" si="23"/>
        <v>0</v>
      </c>
      <c r="K382" s="7">
        <v>192.6</v>
      </c>
      <c r="L382" s="6">
        <v>192.6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</row>
    <row r="383" spans="1:35" x14ac:dyDescent="0.2">
      <c r="A383" s="3" t="s">
        <v>106</v>
      </c>
      <c r="B383" s="3" t="s">
        <v>106</v>
      </c>
      <c r="C383" s="11" t="s">
        <v>4044</v>
      </c>
      <c r="D383" s="4">
        <v>10600370003</v>
      </c>
      <c r="E383" s="5">
        <v>15082</v>
      </c>
      <c r="F383" s="4" t="s">
        <v>704</v>
      </c>
      <c r="G383" s="15">
        <f t="shared" si="20"/>
        <v>353.1</v>
      </c>
      <c r="H383" s="18">
        <f t="shared" si="21"/>
        <v>353.1</v>
      </c>
      <c r="I383" s="21">
        <f t="shared" si="22"/>
        <v>0</v>
      </c>
      <c r="J383" s="24">
        <f t="shared" si="23"/>
        <v>0</v>
      </c>
      <c r="K383" s="7">
        <v>353.1</v>
      </c>
      <c r="L383" s="6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</row>
    <row r="384" spans="1:35" x14ac:dyDescent="0.2">
      <c r="A384" s="3" t="s">
        <v>106</v>
      </c>
      <c r="B384" s="3" t="s">
        <v>106</v>
      </c>
      <c r="C384" s="11" t="s">
        <v>4044</v>
      </c>
      <c r="D384" s="4">
        <v>10600787342</v>
      </c>
      <c r="E384" s="5">
        <v>15082</v>
      </c>
      <c r="F384" s="4" t="s">
        <v>704</v>
      </c>
      <c r="G384" s="15">
        <f t="shared" si="20"/>
        <v>345.61</v>
      </c>
      <c r="H384" s="18">
        <f t="shared" si="21"/>
        <v>345.61</v>
      </c>
      <c r="I384" s="21">
        <f t="shared" si="22"/>
        <v>0</v>
      </c>
      <c r="J384" s="24">
        <f t="shared" si="23"/>
        <v>0</v>
      </c>
      <c r="K384" s="7">
        <v>345.61</v>
      </c>
      <c r="L384" s="6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</row>
    <row r="385" spans="1:35" x14ac:dyDescent="0.2">
      <c r="A385" s="3" t="s">
        <v>106</v>
      </c>
      <c r="B385" s="3" t="s">
        <v>112</v>
      </c>
      <c r="C385" s="11" t="s">
        <v>4044</v>
      </c>
      <c r="D385" s="4">
        <v>10640082761</v>
      </c>
      <c r="E385" s="5">
        <v>15082</v>
      </c>
      <c r="F385" s="4" t="s">
        <v>2988</v>
      </c>
      <c r="G385" s="15">
        <f t="shared" si="20"/>
        <v>345.61</v>
      </c>
      <c r="H385" s="18">
        <f t="shared" si="21"/>
        <v>345.61</v>
      </c>
      <c r="I385" s="21">
        <f t="shared" si="22"/>
        <v>0</v>
      </c>
      <c r="J385" s="24">
        <f t="shared" si="23"/>
        <v>0</v>
      </c>
      <c r="K385" s="7">
        <v>345.61</v>
      </c>
      <c r="L385" s="6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</row>
    <row r="386" spans="1:35" x14ac:dyDescent="0.2">
      <c r="A386" s="3" t="s">
        <v>106</v>
      </c>
      <c r="B386" s="3" t="s">
        <v>112</v>
      </c>
      <c r="C386" s="11" t="s">
        <v>4044</v>
      </c>
      <c r="D386" s="4">
        <v>10640064057</v>
      </c>
      <c r="E386" s="5">
        <v>15082</v>
      </c>
      <c r="F386" s="4" t="s">
        <v>1041</v>
      </c>
      <c r="G386" s="15">
        <f t="shared" si="20"/>
        <v>325.27999999999997</v>
      </c>
      <c r="H386" s="18">
        <f t="shared" si="21"/>
        <v>325.27999999999997</v>
      </c>
      <c r="I386" s="21">
        <f t="shared" si="22"/>
        <v>0</v>
      </c>
      <c r="J386" s="24">
        <f t="shared" si="23"/>
        <v>0</v>
      </c>
      <c r="K386" s="7">
        <v>325.27999999999997</v>
      </c>
      <c r="L386" s="6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</row>
    <row r="387" spans="1:35" x14ac:dyDescent="0.2">
      <c r="A387" s="3" t="s">
        <v>106</v>
      </c>
      <c r="B387" s="3" t="s">
        <v>141</v>
      </c>
      <c r="C387" s="11" t="s">
        <v>4044</v>
      </c>
      <c r="D387" s="4">
        <v>10660077527</v>
      </c>
      <c r="E387" s="5">
        <v>15082</v>
      </c>
      <c r="F387" s="4" t="s">
        <v>3006</v>
      </c>
      <c r="G387" s="15">
        <f t="shared" si="20"/>
        <v>325.27999999999997</v>
      </c>
      <c r="H387" s="18">
        <f t="shared" si="21"/>
        <v>325.27999999999997</v>
      </c>
      <c r="I387" s="21">
        <f t="shared" si="22"/>
        <v>0</v>
      </c>
      <c r="J387" s="24">
        <f t="shared" si="23"/>
        <v>0</v>
      </c>
      <c r="K387" s="7">
        <v>325.27999999999997</v>
      </c>
      <c r="L387" s="6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</row>
    <row r="388" spans="1:35" x14ac:dyDescent="0.2">
      <c r="A388" s="3" t="s">
        <v>106</v>
      </c>
      <c r="B388" s="3" t="s">
        <v>105</v>
      </c>
      <c r="C388" s="11" t="s">
        <v>4044</v>
      </c>
      <c r="D388" s="4">
        <v>10610021764</v>
      </c>
      <c r="E388" s="5">
        <v>15082</v>
      </c>
      <c r="F388" s="4" t="s">
        <v>3021</v>
      </c>
      <c r="G388" s="15">
        <f t="shared" si="20"/>
        <v>316.72000000000003</v>
      </c>
      <c r="H388" s="18">
        <f t="shared" si="21"/>
        <v>316.72000000000003</v>
      </c>
      <c r="I388" s="21">
        <f t="shared" si="22"/>
        <v>0</v>
      </c>
      <c r="J388" s="24">
        <f t="shared" si="23"/>
        <v>0</v>
      </c>
      <c r="K388" s="7">
        <v>316.72000000000003</v>
      </c>
      <c r="L388" s="6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</row>
    <row r="389" spans="1:35" x14ac:dyDescent="0.2">
      <c r="A389" s="3" t="s">
        <v>106</v>
      </c>
      <c r="B389" s="3" t="s">
        <v>106</v>
      </c>
      <c r="C389" s="11" t="s">
        <v>4044</v>
      </c>
      <c r="D389" s="4">
        <v>10600729760</v>
      </c>
      <c r="E389" s="5">
        <v>15082</v>
      </c>
      <c r="F389" s="4" t="s">
        <v>1045</v>
      </c>
      <c r="G389" s="15">
        <f t="shared" si="20"/>
        <v>304.95</v>
      </c>
      <c r="H389" s="18">
        <f t="shared" si="21"/>
        <v>304.95</v>
      </c>
      <c r="I389" s="21">
        <f t="shared" si="22"/>
        <v>0</v>
      </c>
      <c r="J389" s="24">
        <f t="shared" si="23"/>
        <v>0</v>
      </c>
      <c r="K389" s="7">
        <v>304.95</v>
      </c>
      <c r="L389" s="6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</row>
    <row r="390" spans="1:35" x14ac:dyDescent="0.2">
      <c r="A390" s="3" t="s">
        <v>106</v>
      </c>
      <c r="B390" s="3" t="s">
        <v>106</v>
      </c>
      <c r="C390" s="11" t="s">
        <v>4044</v>
      </c>
      <c r="D390" s="4">
        <v>10600954717</v>
      </c>
      <c r="E390" s="5">
        <v>15082</v>
      </c>
      <c r="F390" s="4" t="s">
        <v>2763</v>
      </c>
      <c r="G390" s="15">
        <f t="shared" ref="G390:G453" si="24">SUM(H390:J390)</f>
        <v>284.62</v>
      </c>
      <c r="H390" s="18">
        <f t="shared" ref="H390:H453" si="25">SUM(K390:M390)</f>
        <v>284.62</v>
      </c>
      <c r="I390" s="21">
        <f t="shared" ref="I390:I453" si="26">SUM(N390:Y390)</f>
        <v>0</v>
      </c>
      <c r="J390" s="24">
        <f t="shared" ref="J390:J453" si="27">SUM(Z390:AI390)</f>
        <v>0</v>
      </c>
      <c r="K390" s="7">
        <v>284.62</v>
      </c>
      <c r="L390" s="6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</row>
    <row r="391" spans="1:35" x14ac:dyDescent="0.2">
      <c r="A391" s="3" t="s">
        <v>106</v>
      </c>
      <c r="B391" s="3" t="s">
        <v>106</v>
      </c>
      <c r="C391" s="11" t="s">
        <v>4044</v>
      </c>
      <c r="D391" s="4">
        <v>10600984398</v>
      </c>
      <c r="E391" s="5">
        <v>15082</v>
      </c>
      <c r="F391" s="4" t="s">
        <v>3664</v>
      </c>
      <c r="G391" s="15">
        <f t="shared" si="24"/>
        <v>284.62</v>
      </c>
      <c r="H391" s="18">
        <f t="shared" si="25"/>
        <v>284.62</v>
      </c>
      <c r="I391" s="21">
        <f t="shared" si="26"/>
        <v>0</v>
      </c>
      <c r="J391" s="24">
        <f t="shared" si="27"/>
        <v>0</v>
      </c>
      <c r="K391" s="7">
        <v>284.62</v>
      </c>
      <c r="L391" s="6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</row>
    <row r="392" spans="1:35" x14ac:dyDescent="0.2">
      <c r="A392" s="3" t="s">
        <v>106</v>
      </c>
      <c r="B392" s="3" t="s">
        <v>106</v>
      </c>
      <c r="C392" s="11" t="s">
        <v>4044</v>
      </c>
      <c r="D392" s="4">
        <v>10600853910</v>
      </c>
      <c r="E392" s="5">
        <v>15082</v>
      </c>
      <c r="F392" s="4" t="s">
        <v>1068</v>
      </c>
      <c r="G392" s="15">
        <f t="shared" si="24"/>
        <v>243.96</v>
      </c>
      <c r="H392" s="18">
        <f t="shared" si="25"/>
        <v>243.96</v>
      </c>
      <c r="I392" s="21">
        <f t="shared" si="26"/>
        <v>0</v>
      </c>
      <c r="J392" s="24">
        <f t="shared" si="27"/>
        <v>0</v>
      </c>
      <c r="K392" s="7">
        <v>243.96</v>
      </c>
      <c r="L392" s="6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</row>
    <row r="393" spans="1:35" x14ac:dyDescent="0.2">
      <c r="A393" s="3" t="s">
        <v>106</v>
      </c>
      <c r="B393" s="3" t="s">
        <v>106</v>
      </c>
      <c r="C393" s="11" t="s">
        <v>4044</v>
      </c>
      <c r="D393" s="4">
        <v>10600160671</v>
      </c>
      <c r="E393" s="5">
        <v>15082</v>
      </c>
      <c r="F393" s="4" t="s">
        <v>1084</v>
      </c>
      <c r="G393" s="15">
        <f t="shared" si="24"/>
        <v>214</v>
      </c>
      <c r="H393" s="18">
        <f t="shared" si="25"/>
        <v>214</v>
      </c>
      <c r="I393" s="21">
        <f t="shared" si="26"/>
        <v>0</v>
      </c>
      <c r="J393" s="24">
        <f t="shared" si="27"/>
        <v>0</v>
      </c>
      <c r="K393" s="7">
        <v>214</v>
      </c>
      <c r="L393" s="6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</row>
    <row r="394" spans="1:35" x14ac:dyDescent="0.2">
      <c r="A394" s="3" t="s">
        <v>106</v>
      </c>
      <c r="B394" s="3" t="s">
        <v>106</v>
      </c>
      <c r="C394" s="11" t="s">
        <v>4044</v>
      </c>
      <c r="D394" s="4">
        <v>10600161425</v>
      </c>
      <c r="E394" s="5">
        <v>15082</v>
      </c>
      <c r="F394" s="4" t="s">
        <v>704</v>
      </c>
      <c r="G394" s="15">
        <f t="shared" si="24"/>
        <v>214</v>
      </c>
      <c r="H394" s="18">
        <f t="shared" si="25"/>
        <v>214</v>
      </c>
      <c r="I394" s="21">
        <f t="shared" si="26"/>
        <v>0</v>
      </c>
      <c r="J394" s="24">
        <f t="shared" si="27"/>
        <v>0</v>
      </c>
      <c r="K394" s="7">
        <v>214</v>
      </c>
      <c r="L394" s="6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</row>
    <row r="395" spans="1:35" x14ac:dyDescent="0.2">
      <c r="A395" s="3" t="s">
        <v>106</v>
      </c>
      <c r="B395" s="3" t="s">
        <v>106</v>
      </c>
      <c r="C395" s="11" t="s">
        <v>4044</v>
      </c>
      <c r="D395" s="4">
        <v>10600355536</v>
      </c>
      <c r="E395" s="5">
        <v>15082</v>
      </c>
      <c r="F395" s="4" t="s">
        <v>1085</v>
      </c>
      <c r="G395" s="15">
        <f t="shared" si="24"/>
        <v>214</v>
      </c>
      <c r="H395" s="18">
        <f t="shared" si="25"/>
        <v>214</v>
      </c>
      <c r="I395" s="21">
        <f t="shared" si="26"/>
        <v>0</v>
      </c>
      <c r="J395" s="24">
        <f t="shared" si="27"/>
        <v>0</v>
      </c>
      <c r="K395" s="7">
        <v>214</v>
      </c>
      <c r="L395" s="6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</row>
    <row r="396" spans="1:35" x14ac:dyDescent="0.2">
      <c r="A396" s="3" t="s">
        <v>106</v>
      </c>
      <c r="B396" s="3" t="s">
        <v>106</v>
      </c>
      <c r="C396" s="11" t="s">
        <v>4044</v>
      </c>
      <c r="D396" s="4">
        <v>10600787397</v>
      </c>
      <c r="E396" s="5">
        <v>15082</v>
      </c>
      <c r="F396" s="4" t="s">
        <v>3144</v>
      </c>
      <c r="G396" s="15">
        <f t="shared" si="24"/>
        <v>214</v>
      </c>
      <c r="H396" s="18">
        <f t="shared" si="25"/>
        <v>214</v>
      </c>
      <c r="I396" s="21">
        <f t="shared" si="26"/>
        <v>0</v>
      </c>
      <c r="J396" s="24">
        <f t="shared" si="27"/>
        <v>0</v>
      </c>
      <c r="K396" s="7">
        <v>214</v>
      </c>
      <c r="L396" s="6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</row>
    <row r="397" spans="1:35" x14ac:dyDescent="0.2">
      <c r="A397" s="3" t="s">
        <v>106</v>
      </c>
      <c r="B397" s="3" t="s">
        <v>106</v>
      </c>
      <c r="C397" s="11" t="s">
        <v>4044</v>
      </c>
      <c r="D397" s="4">
        <v>10600789566</v>
      </c>
      <c r="E397" s="5">
        <v>15082</v>
      </c>
      <c r="F397" s="4" t="s">
        <v>1086</v>
      </c>
      <c r="G397" s="15">
        <f t="shared" si="24"/>
        <v>214</v>
      </c>
      <c r="H397" s="18">
        <f t="shared" si="25"/>
        <v>214</v>
      </c>
      <c r="I397" s="21">
        <f t="shared" si="26"/>
        <v>0</v>
      </c>
      <c r="J397" s="24">
        <f t="shared" si="27"/>
        <v>0</v>
      </c>
      <c r="K397" s="7">
        <v>214</v>
      </c>
      <c r="L397" s="6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</row>
    <row r="398" spans="1:35" x14ac:dyDescent="0.2">
      <c r="A398" s="3" t="s">
        <v>106</v>
      </c>
      <c r="B398" s="3" t="s">
        <v>105</v>
      </c>
      <c r="C398" s="11" t="s">
        <v>4044</v>
      </c>
      <c r="D398" s="4">
        <v>10610103012</v>
      </c>
      <c r="E398" s="5">
        <v>15082</v>
      </c>
      <c r="F398" s="4" t="s">
        <v>1502</v>
      </c>
      <c r="G398" s="15">
        <f t="shared" si="24"/>
        <v>214</v>
      </c>
      <c r="H398" s="18">
        <f t="shared" si="25"/>
        <v>214</v>
      </c>
      <c r="I398" s="21">
        <f t="shared" si="26"/>
        <v>0</v>
      </c>
      <c r="J398" s="24">
        <f t="shared" si="27"/>
        <v>0</v>
      </c>
      <c r="K398" s="7">
        <v>214</v>
      </c>
      <c r="L398" s="6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</row>
    <row r="399" spans="1:35" x14ac:dyDescent="0.2">
      <c r="A399" s="3" t="s">
        <v>106</v>
      </c>
      <c r="B399" s="3" t="s">
        <v>379</v>
      </c>
      <c r="C399" s="11" t="s">
        <v>4044</v>
      </c>
      <c r="D399" s="4">
        <v>10620182554</v>
      </c>
      <c r="E399" s="5">
        <v>15082</v>
      </c>
      <c r="F399" s="4" t="s">
        <v>3145</v>
      </c>
      <c r="G399" s="15">
        <f t="shared" si="24"/>
        <v>214</v>
      </c>
      <c r="H399" s="18">
        <f t="shared" si="25"/>
        <v>214</v>
      </c>
      <c r="I399" s="21">
        <f t="shared" si="26"/>
        <v>0</v>
      </c>
      <c r="J399" s="24">
        <f t="shared" si="27"/>
        <v>0</v>
      </c>
      <c r="K399" s="7">
        <v>214</v>
      </c>
      <c r="L399" s="6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</row>
    <row r="400" spans="1:35" x14ac:dyDescent="0.2">
      <c r="A400" s="3" t="s">
        <v>106</v>
      </c>
      <c r="B400" s="3" t="s">
        <v>52</v>
      </c>
      <c r="C400" s="11" t="s">
        <v>4044</v>
      </c>
      <c r="D400" s="4">
        <v>10630018445</v>
      </c>
      <c r="E400" s="5">
        <v>15082</v>
      </c>
      <c r="F400" s="4" t="s">
        <v>3146</v>
      </c>
      <c r="G400" s="15">
        <f t="shared" si="24"/>
        <v>214</v>
      </c>
      <c r="H400" s="18">
        <f t="shared" si="25"/>
        <v>214</v>
      </c>
      <c r="I400" s="21">
        <f t="shared" si="26"/>
        <v>0</v>
      </c>
      <c r="J400" s="24">
        <f t="shared" si="27"/>
        <v>0</v>
      </c>
      <c r="K400" s="7">
        <v>214</v>
      </c>
      <c r="L400" s="6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</row>
    <row r="401" spans="1:35" x14ac:dyDescent="0.2">
      <c r="A401" s="3" t="s">
        <v>106</v>
      </c>
      <c r="B401" s="3" t="s">
        <v>141</v>
      </c>
      <c r="C401" s="11" t="s">
        <v>4044</v>
      </c>
      <c r="D401" s="4">
        <v>10660047067</v>
      </c>
      <c r="E401" s="5">
        <v>15082</v>
      </c>
      <c r="F401" s="4" t="s">
        <v>3147</v>
      </c>
      <c r="G401" s="15">
        <f t="shared" si="24"/>
        <v>214</v>
      </c>
      <c r="H401" s="18">
        <f t="shared" si="25"/>
        <v>214</v>
      </c>
      <c r="I401" s="21">
        <f t="shared" si="26"/>
        <v>0</v>
      </c>
      <c r="J401" s="24">
        <f t="shared" si="27"/>
        <v>0</v>
      </c>
      <c r="K401" s="7">
        <v>214</v>
      </c>
      <c r="L401" s="6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</row>
    <row r="402" spans="1:35" x14ac:dyDescent="0.2">
      <c r="A402" s="3" t="s">
        <v>106</v>
      </c>
      <c r="B402" s="3" t="s">
        <v>106</v>
      </c>
      <c r="C402" s="11" t="s">
        <v>4044</v>
      </c>
      <c r="D402" s="4">
        <v>10600160680</v>
      </c>
      <c r="E402" s="5">
        <v>15082</v>
      </c>
      <c r="F402" s="4" t="s">
        <v>1123</v>
      </c>
      <c r="G402" s="15">
        <f t="shared" si="24"/>
        <v>192.6</v>
      </c>
      <c r="H402" s="18">
        <f t="shared" si="25"/>
        <v>192.6</v>
      </c>
      <c r="I402" s="21">
        <f t="shared" si="26"/>
        <v>0</v>
      </c>
      <c r="J402" s="24">
        <f t="shared" si="27"/>
        <v>0</v>
      </c>
      <c r="K402" s="7">
        <v>192.6</v>
      </c>
      <c r="L402" s="6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</row>
    <row r="403" spans="1:35" x14ac:dyDescent="0.2">
      <c r="A403" s="3" t="s">
        <v>106</v>
      </c>
      <c r="B403" s="3" t="s">
        <v>106</v>
      </c>
      <c r="C403" s="11" t="s">
        <v>4044</v>
      </c>
      <c r="D403" s="4">
        <v>10600414586</v>
      </c>
      <c r="E403" s="5">
        <v>15082</v>
      </c>
      <c r="F403" s="4" t="s">
        <v>1824</v>
      </c>
      <c r="G403" s="15">
        <f t="shared" si="24"/>
        <v>192.6</v>
      </c>
      <c r="H403" s="18">
        <f t="shared" si="25"/>
        <v>192.6</v>
      </c>
      <c r="I403" s="21">
        <f t="shared" si="26"/>
        <v>0</v>
      </c>
      <c r="J403" s="24">
        <f t="shared" si="27"/>
        <v>0</v>
      </c>
      <c r="K403" s="7">
        <v>192.6</v>
      </c>
      <c r="L403" s="6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</row>
    <row r="404" spans="1:35" x14ac:dyDescent="0.2">
      <c r="A404" s="3" t="s">
        <v>106</v>
      </c>
      <c r="B404" s="3" t="s">
        <v>106</v>
      </c>
      <c r="C404" s="11" t="s">
        <v>4044</v>
      </c>
      <c r="D404" s="4">
        <v>10600493831</v>
      </c>
      <c r="E404" s="5">
        <v>15082</v>
      </c>
      <c r="F404" s="4" t="s">
        <v>704</v>
      </c>
      <c r="G404" s="15">
        <f t="shared" si="24"/>
        <v>192.6</v>
      </c>
      <c r="H404" s="18">
        <f t="shared" si="25"/>
        <v>192.6</v>
      </c>
      <c r="I404" s="21">
        <f t="shared" si="26"/>
        <v>0</v>
      </c>
      <c r="J404" s="24">
        <f t="shared" si="27"/>
        <v>0</v>
      </c>
      <c r="K404" s="7">
        <v>192.6</v>
      </c>
      <c r="L404" s="6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</row>
    <row r="405" spans="1:35" x14ac:dyDescent="0.2">
      <c r="A405" s="3" t="s">
        <v>106</v>
      </c>
      <c r="B405" s="3" t="s">
        <v>106</v>
      </c>
      <c r="C405" s="11" t="s">
        <v>4044</v>
      </c>
      <c r="D405" s="4">
        <v>10600570193</v>
      </c>
      <c r="E405" s="5">
        <v>15082</v>
      </c>
      <c r="F405" s="4" t="s">
        <v>1124</v>
      </c>
      <c r="G405" s="15">
        <f t="shared" si="24"/>
        <v>192.6</v>
      </c>
      <c r="H405" s="18">
        <f t="shared" si="25"/>
        <v>192.6</v>
      </c>
      <c r="I405" s="21">
        <f t="shared" si="26"/>
        <v>0</v>
      </c>
      <c r="J405" s="24">
        <f t="shared" si="27"/>
        <v>0</v>
      </c>
      <c r="K405" s="7">
        <v>192.6</v>
      </c>
      <c r="L405" s="6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</row>
    <row r="406" spans="1:35" x14ac:dyDescent="0.2">
      <c r="A406" s="3" t="s">
        <v>106</v>
      </c>
      <c r="B406" s="3" t="s">
        <v>106</v>
      </c>
      <c r="C406" s="11" t="s">
        <v>4044</v>
      </c>
      <c r="D406" s="4">
        <v>10600574531</v>
      </c>
      <c r="E406" s="5">
        <v>15082</v>
      </c>
      <c r="F406" s="4" t="s">
        <v>1125</v>
      </c>
      <c r="G406" s="15">
        <f t="shared" si="24"/>
        <v>192.6</v>
      </c>
      <c r="H406" s="18">
        <f t="shared" si="25"/>
        <v>192.6</v>
      </c>
      <c r="I406" s="21">
        <f t="shared" si="26"/>
        <v>0</v>
      </c>
      <c r="J406" s="24">
        <f t="shared" si="27"/>
        <v>0</v>
      </c>
      <c r="K406" s="7">
        <v>192.6</v>
      </c>
      <c r="L406" s="6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</row>
    <row r="407" spans="1:35" x14ac:dyDescent="0.2">
      <c r="A407" s="3" t="s">
        <v>106</v>
      </c>
      <c r="B407" s="3" t="s">
        <v>106</v>
      </c>
      <c r="C407" s="11" t="s">
        <v>4044</v>
      </c>
      <c r="D407" s="4">
        <v>10600578595</v>
      </c>
      <c r="E407" s="5">
        <v>15082</v>
      </c>
      <c r="F407" s="4" t="s">
        <v>1126</v>
      </c>
      <c r="G407" s="15">
        <f t="shared" si="24"/>
        <v>192.6</v>
      </c>
      <c r="H407" s="18">
        <f t="shared" si="25"/>
        <v>192.6</v>
      </c>
      <c r="I407" s="21">
        <f t="shared" si="26"/>
        <v>0</v>
      </c>
      <c r="J407" s="24">
        <f t="shared" si="27"/>
        <v>0</v>
      </c>
      <c r="K407" s="7">
        <v>192.6</v>
      </c>
      <c r="L407" s="6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</row>
    <row r="408" spans="1:35" x14ac:dyDescent="0.2">
      <c r="A408" s="3" t="s">
        <v>106</v>
      </c>
      <c r="B408" s="3" t="s">
        <v>106</v>
      </c>
      <c r="C408" s="11" t="s">
        <v>4044</v>
      </c>
      <c r="D408" s="4">
        <v>10600627856</v>
      </c>
      <c r="E408" s="5">
        <v>15082</v>
      </c>
      <c r="F408" s="4" t="s">
        <v>1127</v>
      </c>
      <c r="G408" s="15">
        <f t="shared" si="24"/>
        <v>192.6</v>
      </c>
      <c r="H408" s="18">
        <f t="shared" si="25"/>
        <v>192.6</v>
      </c>
      <c r="I408" s="21">
        <f t="shared" si="26"/>
        <v>0</v>
      </c>
      <c r="J408" s="24">
        <f t="shared" si="27"/>
        <v>0</v>
      </c>
      <c r="K408" s="7">
        <v>192.6</v>
      </c>
      <c r="L408" s="6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</row>
    <row r="409" spans="1:35" x14ac:dyDescent="0.2">
      <c r="A409" s="3" t="s">
        <v>106</v>
      </c>
      <c r="B409" s="3" t="s">
        <v>106</v>
      </c>
      <c r="C409" s="11" t="s">
        <v>4044</v>
      </c>
      <c r="D409" s="4">
        <v>10600754663</v>
      </c>
      <c r="E409" s="5">
        <v>15082</v>
      </c>
      <c r="F409" s="4" t="s">
        <v>3282</v>
      </c>
      <c r="G409" s="15">
        <f t="shared" si="24"/>
        <v>192.6</v>
      </c>
      <c r="H409" s="18">
        <f t="shared" si="25"/>
        <v>192.6</v>
      </c>
      <c r="I409" s="21">
        <f t="shared" si="26"/>
        <v>0</v>
      </c>
      <c r="J409" s="24">
        <f t="shared" si="27"/>
        <v>0</v>
      </c>
      <c r="K409" s="7">
        <v>192.6</v>
      </c>
      <c r="L409" s="6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</row>
    <row r="410" spans="1:35" x14ac:dyDescent="0.2">
      <c r="A410" s="3" t="s">
        <v>106</v>
      </c>
      <c r="B410" s="3" t="s">
        <v>106</v>
      </c>
      <c r="C410" s="11" t="s">
        <v>4044</v>
      </c>
      <c r="D410" s="4">
        <v>10600905717</v>
      </c>
      <c r="E410" s="5">
        <v>15082</v>
      </c>
      <c r="F410" s="4" t="s">
        <v>1128</v>
      </c>
      <c r="G410" s="15">
        <f t="shared" si="24"/>
        <v>192.6</v>
      </c>
      <c r="H410" s="18">
        <f t="shared" si="25"/>
        <v>192.6</v>
      </c>
      <c r="I410" s="21">
        <f t="shared" si="26"/>
        <v>0</v>
      </c>
      <c r="J410" s="24">
        <f t="shared" si="27"/>
        <v>0</v>
      </c>
      <c r="K410" s="7">
        <v>192.6</v>
      </c>
      <c r="L410" s="6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</row>
    <row r="411" spans="1:35" x14ac:dyDescent="0.2">
      <c r="A411" s="3" t="s">
        <v>106</v>
      </c>
      <c r="B411" s="3" t="s">
        <v>106</v>
      </c>
      <c r="C411" s="11" t="s">
        <v>4044</v>
      </c>
      <c r="D411" s="4">
        <v>10600923449</v>
      </c>
      <c r="E411" s="5">
        <v>15082</v>
      </c>
      <c r="F411" s="4" t="s">
        <v>1738</v>
      </c>
      <c r="G411" s="15">
        <f t="shared" si="24"/>
        <v>192.6</v>
      </c>
      <c r="H411" s="18">
        <f t="shared" si="25"/>
        <v>192.6</v>
      </c>
      <c r="I411" s="21">
        <f t="shared" si="26"/>
        <v>0</v>
      </c>
      <c r="J411" s="24">
        <f t="shared" si="27"/>
        <v>0</v>
      </c>
      <c r="K411" s="7">
        <v>192.6</v>
      </c>
      <c r="L411" s="6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</row>
    <row r="412" spans="1:35" x14ac:dyDescent="0.2">
      <c r="A412" s="3" t="s">
        <v>106</v>
      </c>
      <c r="B412" s="3" t="s">
        <v>106</v>
      </c>
      <c r="C412" s="11" t="s">
        <v>4044</v>
      </c>
      <c r="D412" s="4">
        <v>10600928109</v>
      </c>
      <c r="E412" s="5">
        <v>15082</v>
      </c>
      <c r="F412" s="4" t="s">
        <v>1555</v>
      </c>
      <c r="G412" s="15">
        <f t="shared" si="24"/>
        <v>192.6</v>
      </c>
      <c r="H412" s="18">
        <f t="shared" si="25"/>
        <v>192.6</v>
      </c>
      <c r="I412" s="21">
        <f t="shared" si="26"/>
        <v>0</v>
      </c>
      <c r="J412" s="24">
        <f t="shared" si="27"/>
        <v>0</v>
      </c>
      <c r="K412" s="7">
        <v>192.6</v>
      </c>
      <c r="L412" s="6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</row>
    <row r="413" spans="1:35" x14ac:dyDescent="0.2">
      <c r="A413" s="3" t="s">
        <v>106</v>
      </c>
      <c r="B413" s="3" t="s">
        <v>106</v>
      </c>
      <c r="C413" s="11" t="s">
        <v>4044</v>
      </c>
      <c r="D413" s="4">
        <v>10601067275</v>
      </c>
      <c r="E413" s="5">
        <v>15082</v>
      </c>
      <c r="F413" s="4" t="s">
        <v>3283</v>
      </c>
      <c r="G413" s="15">
        <f t="shared" si="24"/>
        <v>192.6</v>
      </c>
      <c r="H413" s="18">
        <f t="shared" si="25"/>
        <v>192.6</v>
      </c>
      <c r="I413" s="21">
        <f t="shared" si="26"/>
        <v>0</v>
      </c>
      <c r="J413" s="24">
        <f t="shared" si="27"/>
        <v>0</v>
      </c>
      <c r="K413" s="7">
        <v>192.6</v>
      </c>
      <c r="L413" s="6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</row>
    <row r="414" spans="1:35" x14ac:dyDescent="0.2">
      <c r="A414" s="3" t="s">
        <v>106</v>
      </c>
      <c r="B414" s="3" t="s">
        <v>106</v>
      </c>
      <c r="C414" s="11" t="s">
        <v>4044</v>
      </c>
      <c r="D414" s="4">
        <v>10601275287</v>
      </c>
      <c r="E414" s="5">
        <v>15082</v>
      </c>
      <c r="F414" s="4" t="s">
        <v>3283</v>
      </c>
      <c r="G414" s="15">
        <f t="shared" si="24"/>
        <v>192.6</v>
      </c>
      <c r="H414" s="18">
        <f t="shared" si="25"/>
        <v>192.6</v>
      </c>
      <c r="I414" s="21">
        <f t="shared" si="26"/>
        <v>0</v>
      </c>
      <c r="J414" s="24">
        <f t="shared" si="27"/>
        <v>0</v>
      </c>
      <c r="K414" s="7">
        <v>192.6</v>
      </c>
      <c r="L414" s="6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</row>
    <row r="415" spans="1:35" x14ac:dyDescent="0.2">
      <c r="A415" s="3" t="s">
        <v>106</v>
      </c>
      <c r="B415" s="3" t="s">
        <v>106</v>
      </c>
      <c r="C415" s="11" t="s">
        <v>4044</v>
      </c>
      <c r="D415" s="4">
        <v>10601289266</v>
      </c>
      <c r="E415" s="5">
        <v>15082</v>
      </c>
      <c r="F415" s="4" t="s">
        <v>3283</v>
      </c>
      <c r="G415" s="15">
        <f t="shared" si="24"/>
        <v>192.6</v>
      </c>
      <c r="H415" s="18">
        <f t="shared" si="25"/>
        <v>192.6</v>
      </c>
      <c r="I415" s="21">
        <f t="shared" si="26"/>
        <v>0</v>
      </c>
      <c r="J415" s="24">
        <f t="shared" si="27"/>
        <v>0</v>
      </c>
      <c r="K415" s="7">
        <v>192.6</v>
      </c>
      <c r="L415" s="6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</row>
    <row r="416" spans="1:35" x14ac:dyDescent="0.2">
      <c r="A416" s="3" t="s">
        <v>106</v>
      </c>
      <c r="B416" s="3" t="s">
        <v>105</v>
      </c>
      <c r="C416" s="11" t="s">
        <v>4044</v>
      </c>
      <c r="D416" s="4">
        <v>10610067904</v>
      </c>
      <c r="E416" s="5">
        <v>15082</v>
      </c>
      <c r="F416" s="4" t="s">
        <v>3284</v>
      </c>
      <c r="G416" s="15">
        <f t="shared" si="24"/>
        <v>192.6</v>
      </c>
      <c r="H416" s="18">
        <f t="shared" si="25"/>
        <v>192.6</v>
      </c>
      <c r="I416" s="21">
        <f t="shared" si="26"/>
        <v>0</v>
      </c>
      <c r="J416" s="24">
        <f t="shared" si="27"/>
        <v>0</v>
      </c>
      <c r="K416" s="7">
        <v>192.6</v>
      </c>
      <c r="L416" s="6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</row>
    <row r="417" spans="1:35" x14ac:dyDescent="0.2">
      <c r="A417" s="3" t="s">
        <v>106</v>
      </c>
      <c r="B417" s="3" t="s">
        <v>379</v>
      </c>
      <c r="C417" s="11" t="s">
        <v>4044</v>
      </c>
      <c r="D417" s="4">
        <v>10620003144</v>
      </c>
      <c r="E417" s="5">
        <v>15082</v>
      </c>
      <c r="F417" s="4" t="s">
        <v>1506</v>
      </c>
      <c r="G417" s="15">
        <f t="shared" si="24"/>
        <v>192.6</v>
      </c>
      <c r="H417" s="18">
        <f t="shared" si="25"/>
        <v>192.6</v>
      </c>
      <c r="I417" s="21">
        <f t="shared" si="26"/>
        <v>0</v>
      </c>
      <c r="J417" s="24">
        <f t="shared" si="27"/>
        <v>0</v>
      </c>
      <c r="K417" s="7">
        <v>192.6</v>
      </c>
      <c r="L417" s="6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</row>
    <row r="418" spans="1:35" x14ac:dyDescent="0.2">
      <c r="A418" s="3" t="s">
        <v>106</v>
      </c>
      <c r="B418" s="3" t="s">
        <v>379</v>
      </c>
      <c r="C418" s="11" t="s">
        <v>4044</v>
      </c>
      <c r="D418" s="4">
        <v>10620060374</v>
      </c>
      <c r="E418" s="5">
        <v>15082</v>
      </c>
      <c r="F418" s="4" t="s">
        <v>1129</v>
      </c>
      <c r="G418" s="15">
        <f t="shared" si="24"/>
        <v>192.6</v>
      </c>
      <c r="H418" s="18">
        <f t="shared" si="25"/>
        <v>192.6</v>
      </c>
      <c r="I418" s="21">
        <f t="shared" si="26"/>
        <v>0</v>
      </c>
      <c r="J418" s="24">
        <f t="shared" si="27"/>
        <v>0</v>
      </c>
      <c r="K418" s="7">
        <v>192.6</v>
      </c>
      <c r="L418" s="6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</row>
    <row r="419" spans="1:35" x14ac:dyDescent="0.2">
      <c r="A419" s="3" t="s">
        <v>106</v>
      </c>
      <c r="B419" s="3" t="s">
        <v>379</v>
      </c>
      <c r="C419" s="11" t="s">
        <v>4044</v>
      </c>
      <c r="D419" s="4">
        <v>10620114975</v>
      </c>
      <c r="E419" s="5">
        <v>15082</v>
      </c>
      <c r="F419" s="4" t="s">
        <v>3285</v>
      </c>
      <c r="G419" s="15">
        <f t="shared" si="24"/>
        <v>192.6</v>
      </c>
      <c r="H419" s="18">
        <f t="shared" si="25"/>
        <v>192.6</v>
      </c>
      <c r="I419" s="21">
        <f t="shared" si="26"/>
        <v>0</v>
      </c>
      <c r="J419" s="24">
        <f t="shared" si="27"/>
        <v>0</v>
      </c>
      <c r="K419" s="7">
        <v>192.6</v>
      </c>
      <c r="L419" s="6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</row>
    <row r="420" spans="1:35" x14ac:dyDescent="0.2">
      <c r="A420" s="3" t="s">
        <v>106</v>
      </c>
      <c r="B420" s="3" t="s">
        <v>379</v>
      </c>
      <c r="C420" s="11" t="s">
        <v>4044</v>
      </c>
      <c r="D420" s="4">
        <v>10620157361</v>
      </c>
      <c r="E420" s="5">
        <v>15082</v>
      </c>
      <c r="F420" s="4" t="s">
        <v>958</v>
      </c>
      <c r="G420" s="15">
        <f t="shared" si="24"/>
        <v>192.6</v>
      </c>
      <c r="H420" s="18">
        <f t="shared" si="25"/>
        <v>192.6</v>
      </c>
      <c r="I420" s="21">
        <f t="shared" si="26"/>
        <v>0</v>
      </c>
      <c r="J420" s="24">
        <f t="shared" si="27"/>
        <v>0</v>
      </c>
      <c r="K420" s="7">
        <v>192.6</v>
      </c>
      <c r="L420" s="6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</row>
    <row r="421" spans="1:35" x14ac:dyDescent="0.2">
      <c r="A421" s="3" t="s">
        <v>106</v>
      </c>
      <c r="B421" s="3" t="s">
        <v>52</v>
      </c>
      <c r="C421" s="11" t="s">
        <v>4044</v>
      </c>
      <c r="D421" s="4">
        <v>10630013329</v>
      </c>
      <c r="E421" s="5">
        <v>15082</v>
      </c>
      <c r="F421" s="4" t="s">
        <v>3286</v>
      </c>
      <c r="G421" s="15">
        <f t="shared" si="24"/>
        <v>192.6</v>
      </c>
      <c r="H421" s="18">
        <f t="shared" si="25"/>
        <v>192.6</v>
      </c>
      <c r="I421" s="21">
        <f t="shared" si="26"/>
        <v>0</v>
      </c>
      <c r="J421" s="24">
        <f t="shared" si="27"/>
        <v>0</v>
      </c>
      <c r="K421" s="7">
        <v>192.6</v>
      </c>
      <c r="L421" s="6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</row>
    <row r="422" spans="1:35" x14ac:dyDescent="0.2">
      <c r="A422" s="3" t="s">
        <v>106</v>
      </c>
      <c r="B422" s="3" t="s">
        <v>52</v>
      </c>
      <c r="C422" s="11" t="s">
        <v>4044</v>
      </c>
      <c r="D422" s="4">
        <v>10630021139</v>
      </c>
      <c r="E422" s="5">
        <v>15082</v>
      </c>
      <c r="F422" s="4" t="s">
        <v>1939</v>
      </c>
      <c r="G422" s="15">
        <f t="shared" si="24"/>
        <v>192.6</v>
      </c>
      <c r="H422" s="18">
        <f t="shared" si="25"/>
        <v>192.6</v>
      </c>
      <c r="I422" s="21">
        <f t="shared" si="26"/>
        <v>0</v>
      </c>
      <c r="J422" s="24">
        <f t="shared" si="27"/>
        <v>0</v>
      </c>
      <c r="K422" s="7">
        <v>192.6</v>
      </c>
      <c r="L422" s="6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</row>
    <row r="423" spans="1:35" x14ac:dyDescent="0.2">
      <c r="A423" s="3" t="s">
        <v>106</v>
      </c>
      <c r="B423" s="3" t="s">
        <v>52</v>
      </c>
      <c r="C423" s="11" t="s">
        <v>4044</v>
      </c>
      <c r="D423" s="4">
        <v>10630022095</v>
      </c>
      <c r="E423" s="5">
        <v>15082</v>
      </c>
      <c r="F423" s="4" t="s">
        <v>3287</v>
      </c>
      <c r="G423" s="15">
        <f t="shared" si="24"/>
        <v>192.6</v>
      </c>
      <c r="H423" s="18">
        <f t="shared" si="25"/>
        <v>192.6</v>
      </c>
      <c r="I423" s="21">
        <f t="shared" si="26"/>
        <v>0</v>
      </c>
      <c r="J423" s="24">
        <f t="shared" si="27"/>
        <v>0</v>
      </c>
      <c r="K423" s="7">
        <v>192.6</v>
      </c>
      <c r="L423" s="6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</row>
    <row r="424" spans="1:35" x14ac:dyDescent="0.2">
      <c r="A424" s="3" t="s">
        <v>106</v>
      </c>
      <c r="B424" s="3" t="s">
        <v>52</v>
      </c>
      <c r="C424" s="11" t="s">
        <v>4044</v>
      </c>
      <c r="D424" s="4">
        <v>10630027401</v>
      </c>
      <c r="E424" s="5">
        <v>15082</v>
      </c>
      <c r="F424" s="4" t="s">
        <v>3288</v>
      </c>
      <c r="G424" s="15">
        <f t="shared" si="24"/>
        <v>192.6</v>
      </c>
      <c r="H424" s="18">
        <f t="shared" si="25"/>
        <v>192.6</v>
      </c>
      <c r="I424" s="21">
        <f t="shared" si="26"/>
        <v>0</v>
      </c>
      <c r="J424" s="24">
        <f t="shared" si="27"/>
        <v>0</v>
      </c>
      <c r="K424" s="7">
        <v>192.6</v>
      </c>
      <c r="L424" s="6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</row>
    <row r="425" spans="1:35" x14ac:dyDescent="0.2">
      <c r="A425" s="3" t="s">
        <v>106</v>
      </c>
      <c r="B425" s="3" t="s">
        <v>52</v>
      </c>
      <c r="C425" s="11" t="s">
        <v>4044</v>
      </c>
      <c r="D425" s="4">
        <v>10630027410</v>
      </c>
      <c r="E425" s="5">
        <v>15082</v>
      </c>
      <c r="F425" s="4" t="s">
        <v>3289</v>
      </c>
      <c r="G425" s="15">
        <f t="shared" si="24"/>
        <v>192.6</v>
      </c>
      <c r="H425" s="18">
        <f t="shared" si="25"/>
        <v>192.6</v>
      </c>
      <c r="I425" s="21">
        <f t="shared" si="26"/>
        <v>0</v>
      </c>
      <c r="J425" s="24">
        <f t="shared" si="27"/>
        <v>0</v>
      </c>
      <c r="K425" s="7">
        <v>192.6</v>
      </c>
      <c r="L425" s="6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</row>
    <row r="426" spans="1:35" x14ac:dyDescent="0.2">
      <c r="A426" s="3" t="s">
        <v>106</v>
      </c>
      <c r="B426" s="3" t="s">
        <v>52</v>
      </c>
      <c r="C426" s="11" t="s">
        <v>4044</v>
      </c>
      <c r="D426" s="4">
        <v>10630056779</v>
      </c>
      <c r="E426" s="5">
        <v>15082</v>
      </c>
      <c r="F426" s="4" t="s">
        <v>3290</v>
      </c>
      <c r="G426" s="15">
        <f t="shared" si="24"/>
        <v>192.6</v>
      </c>
      <c r="H426" s="18">
        <f t="shared" si="25"/>
        <v>192.6</v>
      </c>
      <c r="I426" s="21">
        <f t="shared" si="26"/>
        <v>0</v>
      </c>
      <c r="J426" s="24">
        <f t="shared" si="27"/>
        <v>0</v>
      </c>
      <c r="K426" s="7">
        <v>192.6</v>
      </c>
      <c r="L426" s="6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</row>
    <row r="427" spans="1:35" x14ac:dyDescent="0.2">
      <c r="A427" s="3" t="s">
        <v>106</v>
      </c>
      <c r="B427" s="3" t="s">
        <v>52</v>
      </c>
      <c r="C427" s="11" t="s">
        <v>4044</v>
      </c>
      <c r="D427" s="4">
        <v>10630123397</v>
      </c>
      <c r="E427" s="5">
        <v>15082</v>
      </c>
      <c r="F427" s="4" t="s">
        <v>3291</v>
      </c>
      <c r="G427" s="15">
        <f t="shared" si="24"/>
        <v>192.6</v>
      </c>
      <c r="H427" s="18">
        <f t="shared" si="25"/>
        <v>192.6</v>
      </c>
      <c r="I427" s="21">
        <f t="shared" si="26"/>
        <v>0</v>
      </c>
      <c r="J427" s="24">
        <f t="shared" si="27"/>
        <v>0</v>
      </c>
      <c r="K427" s="7">
        <v>192.6</v>
      </c>
      <c r="L427" s="6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</row>
    <row r="428" spans="1:35" x14ac:dyDescent="0.2">
      <c r="A428" s="3" t="s">
        <v>106</v>
      </c>
      <c r="B428" s="3" t="s">
        <v>52</v>
      </c>
      <c r="C428" s="11" t="s">
        <v>4044</v>
      </c>
      <c r="D428" s="4">
        <v>10630210816</v>
      </c>
      <c r="E428" s="5">
        <v>15082</v>
      </c>
      <c r="F428" s="4" t="s">
        <v>3292</v>
      </c>
      <c r="G428" s="15">
        <f t="shared" si="24"/>
        <v>192.6</v>
      </c>
      <c r="H428" s="18">
        <f t="shared" si="25"/>
        <v>192.6</v>
      </c>
      <c r="I428" s="21">
        <f t="shared" si="26"/>
        <v>0</v>
      </c>
      <c r="J428" s="24">
        <f t="shared" si="27"/>
        <v>0</v>
      </c>
      <c r="K428" s="7">
        <v>192.6</v>
      </c>
      <c r="L428" s="6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</row>
    <row r="429" spans="1:35" x14ac:dyDescent="0.2">
      <c r="A429" s="3" t="s">
        <v>106</v>
      </c>
      <c r="B429" s="3" t="s">
        <v>141</v>
      </c>
      <c r="C429" s="11" t="s">
        <v>4044</v>
      </c>
      <c r="D429" s="4">
        <v>10660009555</v>
      </c>
      <c r="E429" s="5">
        <v>15082</v>
      </c>
      <c r="F429" s="4" t="s">
        <v>1130</v>
      </c>
      <c r="G429" s="15">
        <f t="shared" si="24"/>
        <v>192.6</v>
      </c>
      <c r="H429" s="18">
        <f t="shared" si="25"/>
        <v>192.6</v>
      </c>
      <c r="I429" s="21">
        <f t="shared" si="26"/>
        <v>0</v>
      </c>
      <c r="J429" s="24">
        <f t="shared" si="27"/>
        <v>0</v>
      </c>
      <c r="K429" s="7">
        <v>192.6</v>
      </c>
      <c r="L429" s="6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</row>
    <row r="430" spans="1:35" x14ac:dyDescent="0.2">
      <c r="A430" s="3" t="s">
        <v>106</v>
      </c>
      <c r="B430" s="3" t="s">
        <v>141</v>
      </c>
      <c r="C430" s="11" t="s">
        <v>4044</v>
      </c>
      <c r="D430" s="4">
        <v>10660011673</v>
      </c>
      <c r="E430" s="5">
        <v>15082</v>
      </c>
      <c r="F430" s="4" t="s">
        <v>3293</v>
      </c>
      <c r="G430" s="15">
        <f t="shared" si="24"/>
        <v>192.6</v>
      </c>
      <c r="H430" s="18">
        <f t="shared" si="25"/>
        <v>192.6</v>
      </c>
      <c r="I430" s="21">
        <f t="shared" si="26"/>
        <v>0</v>
      </c>
      <c r="J430" s="24">
        <f t="shared" si="27"/>
        <v>0</v>
      </c>
      <c r="K430" s="7">
        <v>192.6</v>
      </c>
      <c r="L430" s="6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</row>
    <row r="431" spans="1:35" x14ac:dyDescent="0.2">
      <c r="A431" s="3" t="s">
        <v>106</v>
      </c>
      <c r="B431" s="3" t="s">
        <v>141</v>
      </c>
      <c r="C431" s="11" t="s">
        <v>4044</v>
      </c>
      <c r="D431" s="4">
        <v>10660017918</v>
      </c>
      <c r="E431" s="5">
        <v>15082</v>
      </c>
      <c r="F431" s="4" t="s">
        <v>3294</v>
      </c>
      <c r="G431" s="15">
        <f t="shared" si="24"/>
        <v>192.6</v>
      </c>
      <c r="H431" s="18">
        <f t="shared" si="25"/>
        <v>192.6</v>
      </c>
      <c r="I431" s="21">
        <f t="shared" si="26"/>
        <v>0</v>
      </c>
      <c r="J431" s="24">
        <f t="shared" si="27"/>
        <v>0</v>
      </c>
      <c r="K431" s="7">
        <v>192.6</v>
      </c>
      <c r="L431" s="6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</row>
    <row r="432" spans="1:35" x14ac:dyDescent="0.2">
      <c r="A432" s="3" t="s">
        <v>106</v>
      </c>
      <c r="B432" s="3" t="s">
        <v>141</v>
      </c>
      <c r="C432" s="11" t="s">
        <v>4044</v>
      </c>
      <c r="D432" s="4">
        <v>10660029278</v>
      </c>
      <c r="E432" s="5">
        <v>15082</v>
      </c>
      <c r="F432" s="4" t="s">
        <v>1131</v>
      </c>
      <c r="G432" s="15">
        <f t="shared" si="24"/>
        <v>192.6</v>
      </c>
      <c r="H432" s="18">
        <f t="shared" si="25"/>
        <v>192.6</v>
      </c>
      <c r="I432" s="21">
        <f t="shared" si="26"/>
        <v>0</v>
      </c>
      <c r="J432" s="24">
        <f t="shared" si="27"/>
        <v>0</v>
      </c>
      <c r="K432" s="7">
        <v>192.6</v>
      </c>
      <c r="L432" s="6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</row>
    <row r="433" spans="1:35" x14ac:dyDescent="0.2">
      <c r="A433" s="3" t="s">
        <v>106</v>
      </c>
      <c r="B433" s="3" t="s">
        <v>141</v>
      </c>
      <c r="C433" s="11" t="s">
        <v>4044</v>
      </c>
      <c r="D433" s="4">
        <v>10660031547</v>
      </c>
      <c r="E433" s="5">
        <v>15082</v>
      </c>
      <c r="F433" s="4" t="s">
        <v>3295</v>
      </c>
      <c r="G433" s="15">
        <f t="shared" si="24"/>
        <v>192.6</v>
      </c>
      <c r="H433" s="18">
        <f t="shared" si="25"/>
        <v>192.6</v>
      </c>
      <c r="I433" s="21">
        <f t="shared" si="26"/>
        <v>0</v>
      </c>
      <c r="J433" s="24">
        <f t="shared" si="27"/>
        <v>0</v>
      </c>
      <c r="K433" s="7">
        <v>192.6</v>
      </c>
      <c r="L433" s="6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</row>
    <row r="434" spans="1:35" x14ac:dyDescent="0.2">
      <c r="A434" s="3" t="s">
        <v>106</v>
      </c>
      <c r="B434" s="3" t="s">
        <v>141</v>
      </c>
      <c r="C434" s="11" t="s">
        <v>4044</v>
      </c>
      <c r="D434" s="4">
        <v>10660037462</v>
      </c>
      <c r="E434" s="5">
        <v>15082</v>
      </c>
      <c r="F434" s="4" t="s">
        <v>1132</v>
      </c>
      <c r="G434" s="15">
        <f t="shared" si="24"/>
        <v>192.6</v>
      </c>
      <c r="H434" s="18">
        <f t="shared" si="25"/>
        <v>192.6</v>
      </c>
      <c r="I434" s="21">
        <f t="shared" si="26"/>
        <v>0</v>
      </c>
      <c r="J434" s="24">
        <f t="shared" si="27"/>
        <v>0</v>
      </c>
      <c r="K434" s="7">
        <v>192.6</v>
      </c>
      <c r="L434" s="6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</row>
    <row r="435" spans="1:35" x14ac:dyDescent="0.2">
      <c r="A435" s="3" t="s">
        <v>106</v>
      </c>
      <c r="B435" s="3" t="s">
        <v>141</v>
      </c>
      <c r="C435" s="11" t="s">
        <v>4044</v>
      </c>
      <c r="D435" s="4">
        <v>10660039190</v>
      </c>
      <c r="E435" s="5">
        <v>15082</v>
      </c>
      <c r="F435" s="4" t="s">
        <v>3296</v>
      </c>
      <c r="G435" s="15">
        <f t="shared" si="24"/>
        <v>192.6</v>
      </c>
      <c r="H435" s="18">
        <f t="shared" si="25"/>
        <v>192.6</v>
      </c>
      <c r="I435" s="21">
        <f t="shared" si="26"/>
        <v>0</v>
      </c>
      <c r="J435" s="24">
        <f t="shared" si="27"/>
        <v>0</v>
      </c>
      <c r="K435" s="7">
        <v>192.6</v>
      </c>
      <c r="L435" s="6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</row>
    <row r="436" spans="1:35" x14ac:dyDescent="0.2">
      <c r="A436" s="3" t="s">
        <v>106</v>
      </c>
      <c r="B436" s="3" t="s">
        <v>141</v>
      </c>
      <c r="C436" s="11" t="s">
        <v>4044</v>
      </c>
      <c r="D436" s="4">
        <v>10660046848</v>
      </c>
      <c r="E436" s="5">
        <v>15082</v>
      </c>
      <c r="F436" s="4" t="s">
        <v>3297</v>
      </c>
      <c r="G436" s="15">
        <f t="shared" si="24"/>
        <v>192.6</v>
      </c>
      <c r="H436" s="18">
        <f t="shared" si="25"/>
        <v>192.6</v>
      </c>
      <c r="I436" s="21">
        <f t="shared" si="26"/>
        <v>0</v>
      </c>
      <c r="J436" s="24">
        <f t="shared" si="27"/>
        <v>0</v>
      </c>
      <c r="K436" s="7">
        <v>192.6</v>
      </c>
      <c r="L436" s="6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</row>
    <row r="437" spans="1:35" x14ac:dyDescent="0.2">
      <c r="A437" s="3" t="s">
        <v>106</v>
      </c>
      <c r="B437" s="3" t="s">
        <v>141</v>
      </c>
      <c r="C437" s="11" t="s">
        <v>4044</v>
      </c>
      <c r="D437" s="4">
        <v>10660047058</v>
      </c>
      <c r="E437" s="5">
        <v>15082</v>
      </c>
      <c r="F437" s="4" t="s">
        <v>3298</v>
      </c>
      <c r="G437" s="15">
        <f t="shared" si="24"/>
        <v>192.6</v>
      </c>
      <c r="H437" s="18">
        <f t="shared" si="25"/>
        <v>192.6</v>
      </c>
      <c r="I437" s="21">
        <f t="shared" si="26"/>
        <v>0</v>
      </c>
      <c r="J437" s="24">
        <f t="shared" si="27"/>
        <v>0</v>
      </c>
      <c r="K437" s="7">
        <v>192.6</v>
      </c>
      <c r="L437" s="6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</row>
    <row r="438" spans="1:35" x14ac:dyDescent="0.2">
      <c r="A438" s="3" t="s">
        <v>106</v>
      </c>
      <c r="B438" s="3" t="s">
        <v>141</v>
      </c>
      <c r="C438" s="11" t="s">
        <v>4044</v>
      </c>
      <c r="D438" s="4">
        <v>10660048521</v>
      </c>
      <c r="E438" s="5">
        <v>15082</v>
      </c>
      <c r="F438" s="4" t="s">
        <v>3299</v>
      </c>
      <c r="G438" s="15">
        <f t="shared" si="24"/>
        <v>192.6</v>
      </c>
      <c r="H438" s="18">
        <f t="shared" si="25"/>
        <v>192.6</v>
      </c>
      <c r="I438" s="21">
        <f t="shared" si="26"/>
        <v>0</v>
      </c>
      <c r="J438" s="24">
        <f t="shared" si="27"/>
        <v>0</v>
      </c>
      <c r="K438" s="7">
        <v>192.6</v>
      </c>
      <c r="L438" s="6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</row>
    <row r="439" spans="1:35" x14ac:dyDescent="0.2">
      <c r="A439" s="3" t="s">
        <v>106</v>
      </c>
      <c r="B439" s="3" t="s">
        <v>141</v>
      </c>
      <c r="C439" s="11" t="s">
        <v>4044</v>
      </c>
      <c r="D439" s="4">
        <v>10660075826</v>
      </c>
      <c r="E439" s="5">
        <v>15082</v>
      </c>
      <c r="F439" s="4" t="s">
        <v>3300</v>
      </c>
      <c r="G439" s="15">
        <f t="shared" si="24"/>
        <v>192.6</v>
      </c>
      <c r="H439" s="18">
        <f t="shared" si="25"/>
        <v>192.6</v>
      </c>
      <c r="I439" s="21">
        <f t="shared" si="26"/>
        <v>0</v>
      </c>
      <c r="J439" s="24">
        <f t="shared" si="27"/>
        <v>0</v>
      </c>
      <c r="K439" s="7">
        <v>192.6</v>
      </c>
      <c r="L439" s="6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</row>
    <row r="440" spans="1:35" x14ac:dyDescent="0.2">
      <c r="A440" s="3" t="s">
        <v>106</v>
      </c>
      <c r="B440" s="3" t="s">
        <v>78</v>
      </c>
      <c r="C440" s="11" t="s">
        <v>4044</v>
      </c>
      <c r="D440" s="4">
        <v>10670017637</v>
      </c>
      <c r="E440" s="5">
        <v>15082</v>
      </c>
      <c r="F440" s="4" t="s">
        <v>1672</v>
      </c>
      <c r="G440" s="15">
        <f t="shared" si="24"/>
        <v>192.6</v>
      </c>
      <c r="H440" s="18">
        <f t="shared" si="25"/>
        <v>192.6</v>
      </c>
      <c r="I440" s="21">
        <f t="shared" si="26"/>
        <v>0</v>
      </c>
      <c r="J440" s="24">
        <f t="shared" si="27"/>
        <v>0</v>
      </c>
      <c r="K440" s="7">
        <v>192.6</v>
      </c>
      <c r="L440" s="6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</row>
    <row r="441" spans="1:35" x14ac:dyDescent="0.2">
      <c r="A441" s="3" t="s">
        <v>106</v>
      </c>
      <c r="B441" s="3" t="s">
        <v>78</v>
      </c>
      <c r="C441" s="11" t="s">
        <v>4044</v>
      </c>
      <c r="D441" s="4">
        <v>10670033622</v>
      </c>
      <c r="E441" s="5">
        <v>15082</v>
      </c>
      <c r="F441" s="4" t="s">
        <v>1133</v>
      </c>
      <c r="G441" s="15">
        <f t="shared" si="24"/>
        <v>192.6</v>
      </c>
      <c r="H441" s="18">
        <f t="shared" si="25"/>
        <v>192.6</v>
      </c>
      <c r="I441" s="21">
        <f t="shared" si="26"/>
        <v>0</v>
      </c>
      <c r="J441" s="24">
        <f t="shared" si="27"/>
        <v>0</v>
      </c>
      <c r="K441" s="7">
        <v>192.6</v>
      </c>
      <c r="L441" s="6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</row>
    <row r="442" spans="1:35" x14ac:dyDescent="0.2">
      <c r="A442" s="3" t="s">
        <v>106</v>
      </c>
      <c r="B442" s="3" t="s">
        <v>78</v>
      </c>
      <c r="C442" s="11" t="s">
        <v>4044</v>
      </c>
      <c r="D442" s="4">
        <v>10670043722</v>
      </c>
      <c r="E442" s="5">
        <v>15082</v>
      </c>
      <c r="F442" s="4" t="s">
        <v>3301</v>
      </c>
      <c r="G442" s="15">
        <f t="shared" si="24"/>
        <v>192.6</v>
      </c>
      <c r="H442" s="18">
        <f t="shared" si="25"/>
        <v>192.6</v>
      </c>
      <c r="I442" s="21">
        <f t="shared" si="26"/>
        <v>0</v>
      </c>
      <c r="J442" s="24">
        <f t="shared" si="27"/>
        <v>0</v>
      </c>
      <c r="K442" s="7">
        <v>192.6</v>
      </c>
      <c r="L442" s="6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</row>
    <row r="443" spans="1:35" x14ac:dyDescent="0.2">
      <c r="A443" s="3" t="s">
        <v>106</v>
      </c>
      <c r="B443" s="3" t="s">
        <v>78</v>
      </c>
      <c r="C443" s="11" t="s">
        <v>4044</v>
      </c>
      <c r="D443" s="4">
        <v>10670043777</v>
      </c>
      <c r="E443" s="5">
        <v>15082</v>
      </c>
      <c r="F443" s="4" t="s">
        <v>3301</v>
      </c>
      <c r="G443" s="15">
        <f t="shared" si="24"/>
        <v>192.6</v>
      </c>
      <c r="H443" s="18">
        <f t="shared" si="25"/>
        <v>192.6</v>
      </c>
      <c r="I443" s="21">
        <f t="shared" si="26"/>
        <v>0</v>
      </c>
      <c r="J443" s="24">
        <f t="shared" si="27"/>
        <v>0</v>
      </c>
      <c r="K443" s="7">
        <v>192.6</v>
      </c>
      <c r="L443" s="6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</row>
    <row r="444" spans="1:35" x14ac:dyDescent="0.2">
      <c r="A444" s="3" t="s">
        <v>106</v>
      </c>
      <c r="B444" s="3" t="s">
        <v>78</v>
      </c>
      <c r="C444" s="11" t="s">
        <v>4044</v>
      </c>
      <c r="D444" s="4">
        <v>10670073143</v>
      </c>
      <c r="E444" s="5">
        <v>15082</v>
      </c>
      <c r="F444" s="4" t="s">
        <v>1134</v>
      </c>
      <c r="G444" s="15">
        <f t="shared" si="24"/>
        <v>192.6</v>
      </c>
      <c r="H444" s="18">
        <f t="shared" si="25"/>
        <v>192.6</v>
      </c>
      <c r="I444" s="21">
        <f t="shared" si="26"/>
        <v>0</v>
      </c>
      <c r="J444" s="24">
        <f t="shared" si="27"/>
        <v>0</v>
      </c>
      <c r="K444" s="7">
        <v>192.6</v>
      </c>
      <c r="L444" s="6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</row>
    <row r="445" spans="1:35" x14ac:dyDescent="0.2">
      <c r="A445" s="3" t="s">
        <v>106</v>
      </c>
      <c r="B445" s="3" t="s">
        <v>78</v>
      </c>
      <c r="C445" s="11" t="s">
        <v>4044</v>
      </c>
      <c r="D445" s="4">
        <v>10670029175</v>
      </c>
      <c r="E445" s="5">
        <v>15082</v>
      </c>
      <c r="F445" s="4" t="s">
        <v>3611</v>
      </c>
      <c r="G445" s="15">
        <f t="shared" si="24"/>
        <v>141.24</v>
      </c>
      <c r="H445" s="18">
        <f t="shared" si="25"/>
        <v>141.24</v>
      </c>
      <c r="I445" s="21">
        <f t="shared" si="26"/>
        <v>0</v>
      </c>
      <c r="J445" s="24">
        <f t="shared" si="27"/>
        <v>0</v>
      </c>
      <c r="K445" s="7">
        <v>141.24</v>
      </c>
      <c r="L445" s="6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</row>
    <row r="446" spans="1:35" x14ac:dyDescent="0.2">
      <c r="A446" s="3" t="s">
        <v>106</v>
      </c>
      <c r="B446" s="3" t="s">
        <v>105</v>
      </c>
      <c r="C446" s="11" t="s">
        <v>4044</v>
      </c>
      <c r="D446" s="4">
        <v>10610011794</v>
      </c>
      <c r="E446" s="5">
        <v>15082</v>
      </c>
      <c r="F446" s="4" t="s">
        <v>3620</v>
      </c>
      <c r="G446" s="15">
        <f t="shared" si="24"/>
        <v>97.58</v>
      </c>
      <c r="H446" s="18">
        <f t="shared" si="25"/>
        <v>97.58</v>
      </c>
      <c r="I446" s="21">
        <f t="shared" si="26"/>
        <v>0</v>
      </c>
      <c r="J446" s="24">
        <f t="shared" si="27"/>
        <v>0</v>
      </c>
      <c r="K446" s="7">
        <v>97.58</v>
      </c>
      <c r="L446" s="6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</row>
    <row r="447" spans="1:35" x14ac:dyDescent="0.2">
      <c r="A447" s="3" t="s">
        <v>106</v>
      </c>
      <c r="B447" s="3" t="s">
        <v>105</v>
      </c>
      <c r="C447" s="11" t="s">
        <v>4044</v>
      </c>
      <c r="D447" s="4">
        <v>10610011806</v>
      </c>
      <c r="E447" s="5">
        <v>15082</v>
      </c>
      <c r="F447" s="4" t="s">
        <v>1367</v>
      </c>
      <c r="G447" s="15">
        <f t="shared" si="24"/>
        <v>64.84</v>
      </c>
      <c r="H447" s="18">
        <f t="shared" si="25"/>
        <v>64.84</v>
      </c>
      <c r="I447" s="21">
        <f t="shared" si="26"/>
        <v>0</v>
      </c>
      <c r="J447" s="24">
        <f t="shared" si="27"/>
        <v>0</v>
      </c>
      <c r="K447" s="7">
        <v>64.84</v>
      </c>
      <c r="L447" s="6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</row>
    <row r="448" spans="1:35" x14ac:dyDescent="0.2">
      <c r="A448" s="3" t="s">
        <v>106</v>
      </c>
      <c r="B448" s="3" t="s">
        <v>105</v>
      </c>
      <c r="C448" s="11" t="s">
        <v>4044</v>
      </c>
      <c r="D448" s="4">
        <v>10610067838</v>
      </c>
      <c r="E448" s="5">
        <v>15082</v>
      </c>
      <c r="F448" s="4" t="s">
        <v>3284</v>
      </c>
      <c r="G448" s="15">
        <f t="shared" si="24"/>
        <v>64.84</v>
      </c>
      <c r="H448" s="18">
        <f t="shared" si="25"/>
        <v>64.84</v>
      </c>
      <c r="I448" s="21">
        <f t="shared" si="26"/>
        <v>0</v>
      </c>
      <c r="J448" s="24">
        <f t="shared" si="27"/>
        <v>0</v>
      </c>
      <c r="K448" s="7">
        <v>64.84</v>
      </c>
      <c r="L448" s="6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</row>
    <row r="449" spans="1:35" x14ac:dyDescent="0.2">
      <c r="A449" s="3" t="s">
        <v>106</v>
      </c>
      <c r="B449" s="3" t="s">
        <v>105</v>
      </c>
      <c r="C449" s="11" t="s">
        <v>4044</v>
      </c>
      <c r="D449" s="4">
        <v>10610011945</v>
      </c>
      <c r="E449" s="5">
        <v>15082</v>
      </c>
      <c r="F449" s="4" t="s">
        <v>3641</v>
      </c>
      <c r="G449" s="15">
        <f t="shared" si="24"/>
        <v>43.01</v>
      </c>
      <c r="H449" s="18">
        <f t="shared" si="25"/>
        <v>43.01</v>
      </c>
      <c r="I449" s="21">
        <f t="shared" si="26"/>
        <v>0</v>
      </c>
      <c r="J449" s="24">
        <f t="shared" si="27"/>
        <v>0</v>
      </c>
      <c r="K449" s="7">
        <v>43.01</v>
      </c>
      <c r="L449" s="6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</row>
    <row r="450" spans="1:35" x14ac:dyDescent="0.2">
      <c r="A450" s="3" t="s">
        <v>106</v>
      </c>
      <c r="B450" s="3" t="s">
        <v>106</v>
      </c>
      <c r="C450" s="11" t="s">
        <v>4044</v>
      </c>
      <c r="D450" s="4">
        <v>10600365702</v>
      </c>
      <c r="E450" s="5">
        <v>15082</v>
      </c>
      <c r="F450" s="4" t="s">
        <v>704</v>
      </c>
      <c r="G450" s="15">
        <f t="shared" si="24"/>
        <v>32.1</v>
      </c>
      <c r="H450" s="18">
        <f t="shared" si="25"/>
        <v>32.1</v>
      </c>
      <c r="I450" s="21">
        <f t="shared" si="26"/>
        <v>0</v>
      </c>
      <c r="J450" s="24">
        <f t="shared" si="27"/>
        <v>0</v>
      </c>
      <c r="K450" s="7">
        <v>32.1</v>
      </c>
      <c r="L450" s="6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</row>
    <row r="451" spans="1:35" x14ac:dyDescent="0.2">
      <c r="A451" s="3" t="s">
        <v>106</v>
      </c>
      <c r="B451" s="3" t="s">
        <v>106</v>
      </c>
      <c r="C451" s="11" t="s">
        <v>4044</v>
      </c>
      <c r="D451" s="4">
        <v>10600826987</v>
      </c>
      <c r="E451" s="5">
        <v>15082</v>
      </c>
      <c r="F451" s="4" t="s">
        <v>1227</v>
      </c>
      <c r="G451" s="15">
        <f t="shared" si="24"/>
        <v>32.1</v>
      </c>
      <c r="H451" s="18">
        <f t="shared" si="25"/>
        <v>32.1</v>
      </c>
      <c r="I451" s="21">
        <f t="shared" si="26"/>
        <v>0</v>
      </c>
      <c r="J451" s="24">
        <f t="shared" si="27"/>
        <v>0</v>
      </c>
      <c r="K451" s="7">
        <v>32.1</v>
      </c>
      <c r="L451" s="6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</row>
    <row r="452" spans="1:35" x14ac:dyDescent="0.2">
      <c r="A452" s="3" t="s">
        <v>106</v>
      </c>
      <c r="B452" s="3" t="s">
        <v>106</v>
      </c>
      <c r="C452" s="11" t="s">
        <v>4044</v>
      </c>
      <c r="D452" s="4">
        <v>10600828307</v>
      </c>
      <c r="E452" s="5">
        <v>15082</v>
      </c>
      <c r="F452" s="4" t="s">
        <v>3646</v>
      </c>
      <c r="G452" s="15">
        <f t="shared" si="24"/>
        <v>32.1</v>
      </c>
      <c r="H452" s="18">
        <f t="shared" si="25"/>
        <v>32.1</v>
      </c>
      <c r="I452" s="21">
        <f t="shared" si="26"/>
        <v>0</v>
      </c>
      <c r="J452" s="24">
        <f t="shared" si="27"/>
        <v>0</v>
      </c>
      <c r="K452" s="7">
        <v>32.1</v>
      </c>
      <c r="L452" s="6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</row>
    <row r="453" spans="1:35" x14ac:dyDescent="0.2">
      <c r="A453" s="3" t="s">
        <v>106</v>
      </c>
      <c r="B453" s="3" t="s">
        <v>106</v>
      </c>
      <c r="C453" s="11" t="s">
        <v>4044</v>
      </c>
      <c r="D453" s="4">
        <v>10601347145</v>
      </c>
      <c r="E453" s="5">
        <v>15082</v>
      </c>
      <c r="F453" s="4" t="s">
        <v>1228</v>
      </c>
      <c r="G453" s="15">
        <f t="shared" si="24"/>
        <v>32.1</v>
      </c>
      <c r="H453" s="18">
        <f t="shared" si="25"/>
        <v>32.1</v>
      </c>
      <c r="I453" s="21">
        <f t="shared" si="26"/>
        <v>0</v>
      </c>
      <c r="J453" s="24">
        <f t="shared" si="27"/>
        <v>0</v>
      </c>
      <c r="K453" s="7">
        <v>32.1</v>
      </c>
      <c r="L453" s="6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</row>
    <row r="454" spans="1:35" x14ac:dyDescent="0.2">
      <c r="A454" s="3" t="s">
        <v>106</v>
      </c>
      <c r="B454" s="3" t="s">
        <v>112</v>
      </c>
      <c r="C454" s="11" t="s">
        <v>4044</v>
      </c>
      <c r="D454" s="4">
        <v>10640029027</v>
      </c>
      <c r="E454" s="5">
        <v>15082</v>
      </c>
      <c r="F454" s="4" t="s">
        <v>1229</v>
      </c>
      <c r="G454" s="15">
        <f t="shared" ref="G454:G517" si="28">SUM(H454:J454)</f>
        <v>32.1</v>
      </c>
      <c r="H454" s="18">
        <f t="shared" ref="H454:H517" si="29">SUM(K454:M454)</f>
        <v>32.1</v>
      </c>
      <c r="I454" s="21">
        <f t="shared" ref="I454:I517" si="30">SUM(N454:Y454)</f>
        <v>0</v>
      </c>
      <c r="J454" s="24">
        <f t="shared" ref="J454:J517" si="31">SUM(Z454:AI454)</f>
        <v>0</v>
      </c>
      <c r="K454" s="7">
        <v>32.1</v>
      </c>
      <c r="L454" s="6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</row>
    <row r="455" spans="1:35" x14ac:dyDescent="0.2">
      <c r="A455" s="3" t="s">
        <v>106</v>
      </c>
      <c r="B455" s="3" t="s">
        <v>52</v>
      </c>
      <c r="C455" s="11" t="s">
        <v>4045</v>
      </c>
      <c r="D455" s="4">
        <v>10630063511</v>
      </c>
      <c r="E455" s="5">
        <v>15081</v>
      </c>
      <c r="F455" s="4" t="s">
        <v>3669</v>
      </c>
      <c r="G455" s="15">
        <f t="shared" si="28"/>
        <v>5131.72</v>
      </c>
      <c r="H455" s="18">
        <f t="shared" si="29"/>
        <v>0</v>
      </c>
      <c r="I455" s="21">
        <f t="shared" si="30"/>
        <v>5131.72</v>
      </c>
      <c r="J455" s="24">
        <f t="shared" si="31"/>
        <v>0</v>
      </c>
      <c r="K455" s="7">
        <v>0</v>
      </c>
      <c r="L455" s="6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192.6</v>
      </c>
      <c r="S455" s="8">
        <v>2492.7800000000002</v>
      </c>
      <c r="T455" s="8">
        <v>2446.34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</row>
    <row r="456" spans="1:35" x14ac:dyDescent="0.2">
      <c r="A456" s="3" t="s">
        <v>106</v>
      </c>
      <c r="B456" s="3" t="s">
        <v>78</v>
      </c>
      <c r="C456" s="11" t="s">
        <v>4045</v>
      </c>
      <c r="D456" s="4">
        <v>10670007041</v>
      </c>
      <c r="E456" s="5">
        <v>15081</v>
      </c>
      <c r="F456" s="4" t="s">
        <v>3680</v>
      </c>
      <c r="G456" s="15">
        <f t="shared" si="28"/>
        <v>42714.400000000001</v>
      </c>
      <c r="H456" s="18">
        <f t="shared" si="29"/>
        <v>42714.400000000001</v>
      </c>
      <c r="I456" s="21">
        <f t="shared" si="30"/>
        <v>0</v>
      </c>
      <c r="J456" s="24">
        <f t="shared" si="31"/>
        <v>0</v>
      </c>
      <c r="K456" s="7">
        <v>42714.400000000001</v>
      </c>
      <c r="L456" s="6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</row>
    <row r="457" spans="1:35" x14ac:dyDescent="0.2">
      <c r="A457" s="3" t="s">
        <v>106</v>
      </c>
      <c r="B457" s="3" t="s">
        <v>78</v>
      </c>
      <c r="C457" s="11" t="s">
        <v>4045</v>
      </c>
      <c r="D457" s="4">
        <v>10670015066</v>
      </c>
      <c r="E457" s="5">
        <v>15081</v>
      </c>
      <c r="F457" s="4" t="s">
        <v>3687</v>
      </c>
      <c r="G457" s="15">
        <f t="shared" si="28"/>
        <v>14204.25</v>
      </c>
      <c r="H457" s="18">
        <f t="shared" si="29"/>
        <v>14204.25</v>
      </c>
      <c r="I457" s="21">
        <f t="shared" si="30"/>
        <v>0</v>
      </c>
      <c r="J457" s="24">
        <f t="shared" si="31"/>
        <v>0</v>
      </c>
      <c r="K457" s="7">
        <v>14204.25</v>
      </c>
      <c r="L457" s="6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</row>
    <row r="458" spans="1:35" x14ac:dyDescent="0.2">
      <c r="A458" s="3" t="s">
        <v>106</v>
      </c>
      <c r="B458" s="3" t="s">
        <v>105</v>
      </c>
      <c r="C458" s="11" t="s">
        <v>4045</v>
      </c>
      <c r="D458" s="4">
        <v>10610118153</v>
      </c>
      <c r="E458" s="5">
        <v>15081</v>
      </c>
      <c r="F458" s="4" t="s">
        <v>3702</v>
      </c>
      <c r="G458" s="15">
        <f t="shared" si="28"/>
        <v>6355.8</v>
      </c>
      <c r="H458" s="18">
        <f t="shared" si="29"/>
        <v>6355.8</v>
      </c>
      <c r="I458" s="21">
        <f t="shared" si="30"/>
        <v>0</v>
      </c>
      <c r="J458" s="24">
        <f t="shared" si="31"/>
        <v>0</v>
      </c>
      <c r="K458" s="7">
        <v>6355.8</v>
      </c>
      <c r="L458" s="6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</row>
    <row r="459" spans="1:35" x14ac:dyDescent="0.2">
      <c r="A459" s="3" t="s">
        <v>106</v>
      </c>
      <c r="B459" s="3" t="s">
        <v>106</v>
      </c>
      <c r="C459" s="11" t="s">
        <v>4045</v>
      </c>
      <c r="D459" s="4">
        <v>10600456584</v>
      </c>
      <c r="E459" s="5">
        <v>15081</v>
      </c>
      <c r="F459" s="4" t="s">
        <v>107</v>
      </c>
      <c r="G459" s="15">
        <f t="shared" si="28"/>
        <v>6309.04</v>
      </c>
      <c r="H459" s="18">
        <f t="shared" si="29"/>
        <v>6309.04</v>
      </c>
      <c r="I459" s="21">
        <f t="shared" si="30"/>
        <v>0</v>
      </c>
      <c r="J459" s="24">
        <f t="shared" si="31"/>
        <v>0</v>
      </c>
      <c r="K459" s="7">
        <v>3235.79</v>
      </c>
      <c r="L459" s="6">
        <v>3073.25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</row>
    <row r="460" spans="1:35" x14ac:dyDescent="0.2">
      <c r="A460" s="3" t="s">
        <v>106</v>
      </c>
      <c r="B460" s="3" t="s">
        <v>112</v>
      </c>
      <c r="C460" s="11" t="s">
        <v>4045</v>
      </c>
      <c r="D460" s="4">
        <v>10640092807</v>
      </c>
      <c r="E460" s="5">
        <v>15081</v>
      </c>
      <c r="F460" s="4" t="s">
        <v>3704</v>
      </c>
      <c r="G460" s="15">
        <f t="shared" si="28"/>
        <v>5650.56</v>
      </c>
      <c r="H460" s="18">
        <f t="shared" si="29"/>
        <v>5650.56</v>
      </c>
      <c r="I460" s="21">
        <f t="shared" si="30"/>
        <v>0</v>
      </c>
      <c r="J460" s="24">
        <f t="shared" si="31"/>
        <v>0</v>
      </c>
      <c r="K460" s="7">
        <v>5650.56</v>
      </c>
      <c r="L460" s="6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</row>
    <row r="461" spans="1:35" x14ac:dyDescent="0.2">
      <c r="A461" s="3" t="s">
        <v>106</v>
      </c>
      <c r="B461" s="3" t="s">
        <v>52</v>
      </c>
      <c r="C461" s="11" t="s">
        <v>4045</v>
      </c>
      <c r="D461" s="4">
        <v>10630134214</v>
      </c>
      <c r="E461" s="5">
        <v>15081</v>
      </c>
      <c r="F461" s="4" t="s">
        <v>116</v>
      </c>
      <c r="G461" s="15">
        <f t="shared" si="28"/>
        <v>5087.96</v>
      </c>
      <c r="H461" s="18">
        <f t="shared" si="29"/>
        <v>5087.96</v>
      </c>
      <c r="I461" s="21">
        <f t="shared" si="30"/>
        <v>0</v>
      </c>
      <c r="J461" s="24">
        <f t="shared" si="31"/>
        <v>0</v>
      </c>
      <c r="K461" s="7">
        <v>4185.95</v>
      </c>
      <c r="L461" s="6">
        <v>688.01</v>
      </c>
      <c r="M461" s="8">
        <v>214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</row>
    <row r="462" spans="1:35" x14ac:dyDescent="0.2">
      <c r="A462" s="3" t="s">
        <v>106</v>
      </c>
      <c r="B462" s="3" t="s">
        <v>136</v>
      </c>
      <c r="C462" s="11" t="s">
        <v>4045</v>
      </c>
      <c r="D462" s="4">
        <v>10650136081</v>
      </c>
      <c r="E462" s="5">
        <v>15081</v>
      </c>
      <c r="F462" s="4" t="s">
        <v>3726</v>
      </c>
      <c r="G462" s="15">
        <f t="shared" si="28"/>
        <v>3444.76</v>
      </c>
      <c r="H462" s="18">
        <f t="shared" si="29"/>
        <v>3444.76</v>
      </c>
      <c r="I462" s="21">
        <f t="shared" si="30"/>
        <v>0</v>
      </c>
      <c r="J462" s="24">
        <f t="shared" si="31"/>
        <v>0</v>
      </c>
      <c r="K462" s="7">
        <v>3444.76</v>
      </c>
      <c r="L462" s="6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</row>
    <row r="463" spans="1:35" x14ac:dyDescent="0.2">
      <c r="A463" s="3" t="s">
        <v>106</v>
      </c>
      <c r="B463" s="3" t="s">
        <v>141</v>
      </c>
      <c r="C463" s="11" t="s">
        <v>4045</v>
      </c>
      <c r="D463" s="4">
        <v>10660006514</v>
      </c>
      <c r="E463" s="5">
        <v>15081</v>
      </c>
      <c r="F463" s="4" t="s">
        <v>3735</v>
      </c>
      <c r="G463" s="15">
        <f t="shared" si="28"/>
        <v>3128.79</v>
      </c>
      <c r="H463" s="18">
        <f t="shared" si="29"/>
        <v>3128.79</v>
      </c>
      <c r="I463" s="21">
        <f t="shared" si="30"/>
        <v>0</v>
      </c>
      <c r="J463" s="24">
        <f t="shared" si="31"/>
        <v>0</v>
      </c>
      <c r="K463" s="7">
        <v>1841.79</v>
      </c>
      <c r="L463" s="6">
        <v>1287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</row>
    <row r="464" spans="1:35" x14ac:dyDescent="0.2">
      <c r="A464" s="3" t="s">
        <v>106</v>
      </c>
      <c r="B464" s="3" t="s">
        <v>112</v>
      </c>
      <c r="C464" s="11" t="s">
        <v>4045</v>
      </c>
      <c r="D464" s="4">
        <v>10640045861</v>
      </c>
      <c r="E464" s="5">
        <v>15081</v>
      </c>
      <c r="F464" s="4" t="s">
        <v>3769</v>
      </c>
      <c r="G464" s="15">
        <f t="shared" si="28"/>
        <v>1889.89</v>
      </c>
      <c r="H464" s="18">
        <f t="shared" si="29"/>
        <v>1889.89</v>
      </c>
      <c r="I464" s="21">
        <f t="shared" si="30"/>
        <v>0</v>
      </c>
      <c r="J464" s="24">
        <f t="shared" si="31"/>
        <v>0</v>
      </c>
      <c r="K464" s="7">
        <v>1889.89</v>
      </c>
      <c r="L464" s="6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</row>
    <row r="465" spans="1:35" x14ac:dyDescent="0.2">
      <c r="A465" s="3" t="s">
        <v>106</v>
      </c>
      <c r="B465" s="3" t="s">
        <v>78</v>
      </c>
      <c r="C465" s="11" t="s">
        <v>4045</v>
      </c>
      <c r="D465" s="4">
        <v>10670066020</v>
      </c>
      <c r="E465" s="5">
        <v>15081</v>
      </c>
      <c r="F465" s="4" t="s">
        <v>3784</v>
      </c>
      <c r="G465" s="15">
        <f t="shared" si="28"/>
        <v>1658.5</v>
      </c>
      <c r="H465" s="18">
        <f t="shared" si="29"/>
        <v>1658.5</v>
      </c>
      <c r="I465" s="21">
        <f t="shared" si="30"/>
        <v>0</v>
      </c>
      <c r="J465" s="24">
        <f t="shared" si="31"/>
        <v>0</v>
      </c>
      <c r="K465" s="7">
        <v>1658.5</v>
      </c>
      <c r="L465" s="6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0</v>
      </c>
    </row>
    <row r="466" spans="1:35" x14ac:dyDescent="0.2">
      <c r="A466" s="3" t="s">
        <v>106</v>
      </c>
      <c r="B466" s="3" t="s">
        <v>141</v>
      </c>
      <c r="C466" s="11" t="s">
        <v>4045</v>
      </c>
      <c r="D466" s="4">
        <v>10660044277</v>
      </c>
      <c r="E466" s="5">
        <v>15081</v>
      </c>
      <c r="F466" s="4" t="s">
        <v>3796</v>
      </c>
      <c r="G466" s="15">
        <f t="shared" si="28"/>
        <v>1448.78</v>
      </c>
      <c r="H466" s="18">
        <f t="shared" si="29"/>
        <v>1448.78</v>
      </c>
      <c r="I466" s="21">
        <f t="shared" si="30"/>
        <v>0</v>
      </c>
      <c r="J466" s="24">
        <f t="shared" si="31"/>
        <v>0</v>
      </c>
      <c r="K466" s="7">
        <v>1448.78</v>
      </c>
      <c r="L466" s="6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</row>
    <row r="467" spans="1:35" x14ac:dyDescent="0.2">
      <c r="A467" s="3" t="s">
        <v>106</v>
      </c>
      <c r="B467" s="3" t="s">
        <v>52</v>
      </c>
      <c r="C467" s="11" t="s">
        <v>4045</v>
      </c>
      <c r="D467" s="4">
        <v>10630040352</v>
      </c>
      <c r="E467" s="5">
        <v>15081</v>
      </c>
      <c r="F467" s="4" t="s">
        <v>3805</v>
      </c>
      <c r="G467" s="15">
        <f t="shared" si="28"/>
        <v>1311.82</v>
      </c>
      <c r="H467" s="18">
        <f t="shared" si="29"/>
        <v>1311.82</v>
      </c>
      <c r="I467" s="21">
        <f t="shared" si="30"/>
        <v>0</v>
      </c>
      <c r="J467" s="24">
        <f t="shared" si="31"/>
        <v>0</v>
      </c>
      <c r="K467" s="7">
        <v>1311.82</v>
      </c>
      <c r="L467" s="6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</row>
    <row r="468" spans="1:35" x14ac:dyDescent="0.2">
      <c r="A468" s="3" t="s">
        <v>106</v>
      </c>
      <c r="B468" s="3" t="s">
        <v>141</v>
      </c>
      <c r="C468" s="11" t="s">
        <v>4045</v>
      </c>
      <c r="D468" s="4">
        <v>10660104763</v>
      </c>
      <c r="E468" s="5">
        <v>15081</v>
      </c>
      <c r="F468" s="4" t="s">
        <v>214</v>
      </c>
      <c r="G468" s="15">
        <f t="shared" si="28"/>
        <v>1242.48</v>
      </c>
      <c r="H468" s="18">
        <f t="shared" si="29"/>
        <v>1242.48</v>
      </c>
      <c r="I468" s="21">
        <f t="shared" si="30"/>
        <v>0</v>
      </c>
      <c r="J468" s="24">
        <f t="shared" si="31"/>
        <v>0</v>
      </c>
      <c r="K468" s="7">
        <v>1242.48</v>
      </c>
      <c r="L468" s="6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</row>
    <row r="469" spans="1:35" x14ac:dyDescent="0.2">
      <c r="A469" s="3" t="s">
        <v>106</v>
      </c>
      <c r="B469" s="3" t="s">
        <v>136</v>
      </c>
      <c r="C469" s="11" t="s">
        <v>4045</v>
      </c>
      <c r="D469" s="4">
        <v>10650060039</v>
      </c>
      <c r="E469" s="5">
        <v>15081</v>
      </c>
      <c r="F469" s="4" t="s">
        <v>3837</v>
      </c>
      <c r="G469" s="15">
        <f t="shared" si="28"/>
        <v>988.68</v>
      </c>
      <c r="H469" s="18">
        <f t="shared" si="29"/>
        <v>988.68</v>
      </c>
      <c r="I469" s="21">
        <f t="shared" si="30"/>
        <v>0</v>
      </c>
      <c r="J469" s="24">
        <f t="shared" si="31"/>
        <v>0</v>
      </c>
      <c r="K469" s="7">
        <v>988.68</v>
      </c>
      <c r="L469" s="6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</row>
    <row r="470" spans="1:35" x14ac:dyDescent="0.2">
      <c r="A470" s="3" t="s">
        <v>106</v>
      </c>
      <c r="B470" s="3" t="s">
        <v>141</v>
      </c>
      <c r="C470" s="11" t="s">
        <v>4045</v>
      </c>
      <c r="D470" s="4">
        <v>10660086453</v>
      </c>
      <c r="E470" s="5">
        <v>15081</v>
      </c>
      <c r="F470" s="4" t="s">
        <v>3862</v>
      </c>
      <c r="G470" s="15">
        <f t="shared" si="28"/>
        <v>689.62</v>
      </c>
      <c r="H470" s="18">
        <f t="shared" si="29"/>
        <v>689.62</v>
      </c>
      <c r="I470" s="21">
        <f t="shared" si="30"/>
        <v>0</v>
      </c>
      <c r="J470" s="24">
        <f t="shared" si="31"/>
        <v>0</v>
      </c>
      <c r="K470" s="7">
        <v>689.62</v>
      </c>
      <c r="L470" s="6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</row>
    <row r="471" spans="1:35" x14ac:dyDescent="0.2">
      <c r="A471" s="3" t="s">
        <v>106</v>
      </c>
      <c r="B471" s="3" t="s">
        <v>112</v>
      </c>
      <c r="C471" s="11" t="s">
        <v>4045</v>
      </c>
      <c r="D471" s="4">
        <v>10640109786</v>
      </c>
      <c r="E471" s="5">
        <v>15081</v>
      </c>
      <c r="F471" s="4" t="s">
        <v>276</v>
      </c>
      <c r="G471" s="15">
        <f t="shared" si="28"/>
        <v>577.79999999999995</v>
      </c>
      <c r="H471" s="18">
        <f t="shared" si="29"/>
        <v>577.79999999999995</v>
      </c>
      <c r="I471" s="21">
        <f t="shared" si="30"/>
        <v>0</v>
      </c>
      <c r="J471" s="24">
        <f t="shared" si="31"/>
        <v>0</v>
      </c>
      <c r="K471" s="7">
        <v>192.6</v>
      </c>
      <c r="L471" s="6">
        <v>192.6</v>
      </c>
      <c r="M471" s="8">
        <v>192.6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</row>
    <row r="472" spans="1:35" x14ac:dyDescent="0.2">
      <c r="A472" s="3" t="s">
        <v>106</v>
      </c>
      <c r="B472" s="3" t="s">
        <v>52</v>
      </c>
      <c r="C472" s="11" t="s">
        <v>4045</v>
      </c>
      <c r="D472" s="4">
        <v>10630070027</v>
      </c>
      <c r="E472" s="5">
        <v>15081</v>
      </c>
      <c r="F472" s="4" t="s">
        <v>294</v>
      </c>
      <c r="G472" s="15">
        <f t="shared" si="28"/>
        <v>513.6</v>
      </c>
      <c r="H472" s="18">
        <f t="shared" si="29"/>
        <v>513.6</v>
      </c>
      <c r="I472" s="21">
        <f t="shared" si="30"/>
        <v>0</v>
      </c>
      <c r="J472" s="24">
        <f t="shared" si="31"/>
        <v>0</v>
      </c>
      <c r="K472" s="7">
        <v>513.6</v>
      </c>
      <c r="L472" s="6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</row>
    <row r="473" spans="1:35" x14ac:dyDescent="0.2">
      <c r="A473" s="3" t="s">
        <v>106</v>
      </c>
      <c r="B473" s="3" t="s">
        <v>136</v>
      </c>
      <c r="C473" s="11" t="s">
        <v>4045</v>
      </c>
      <c r="D473" s="4">
        <v>10650106222</v>
      </c>
      <c r="E473" s="5">
        <v>15081</v>
      </c>
      <c r="F473" s="4" t="s">
        <v>302</v>
      </c>
      <c r="G473" s="15">
        <f t="shared" si="28"/>
        <v>492.2</v>
      </c>
      <c r="H473" s="18">
        <f t="shared" si="29"/>
        <v>492.2</v>
      </c>
      <c r="I473" s="21">
        <f t="shared" si="30"/>
        <v>0</v>
      </c>
      <c r="J473" s="24">
        <f t="shared" si="31"/>
        <v>0</v>
      </c>
      <c r="K473" s="7">
        <v>492.2</v>
      </c>
      <c r="L473" s="6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</row>
    <row r="474" spans="1:35" x14ac:dyDescent="0.2">
      <c r="A474" s="3" t="s">
        <v>106</v>
      </c>
      <c r="B474" s="3" t="s">
        <v>52</v>
      </c>
      <c r="C474" s="11" t="s">
        <v>4045</v>
      </c>
      <c r="D474" s="4">
        <v>10630019749</v>
      </c>
      <c r="E474" s="5">
        <v>15081</v>
      </c>
      <c r="F474" s="4" t="s">
        <v>3892</v>
      </c>
      <c r="G474" s="15">
        <f t="shared" si="28"/>
        <v>449.4</v>
      </c>
      <c r="H474" s="18">
        <f t="shared" si="29"/>
        <v>449.4</v>
      </c>
      <c r="I474" s="21">
        <f t="shared" si="30"/>
        <v>0</v>
      </c>
      <c r="J474" s="24">
        <f t="shared" si="31"/>
        <v>0</v>
      </c>
      <c r="K474" s="7">
        <v>449.4</v>
      </c>
      <c r="L474" s="6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</row>
    <row r="475" spans="1:35" x14ac:dyDescent="0.2">
      <c r="A475" s="3" t="s">
        <v>106</v>
      </c>
      <c r="B475" s="3" t="s">
        <v>106</v>
      </c>
      <c r="C475" s="11" t="s">
        <v>4045</v>
      </c>
      <c r="D475" s="4">
        <v>10600730632</v>
      </c>
      <c r="E475" s="5">
        <v>15081</v>
      </c>
      <c r="F475" s="4" t="s">
        <v>348</v>
      </c>
      <c r="G475" s="15">
        <f t="shared" si="28"/>
        <v>345.61</v>
      </c>
      <c r="H475" s="18">
        <f t="shared" si="29"/>
        <v>345.61</v>
      </c>
      <c r="I475" s="21">
        <f t="shared" si="30"/>
        <v>0</v>
      </c>
      <c r="J475" s="24">
        <f t="shared" si="31"/>
        <v>0</v>
      </c>
      <c r="K475" s="7">
        <v>345.61</v>
      </c>
      <c r="L475" s="6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</row>
    <row r="476" spans="1:35" x14ac:dyDescent="0.2">
      <c r="A476" s="3" t="s">
        <v>106</v>
      </c>
      <c r="B476" s="3" t="s">
        <v>141</v>
      </c>
      <c r="C476" s="11" t="s">
        <v>4045</v>
      </c>
      <c r="D476" s="4">
        <v>10660112948</v>
      </c>
      <c r="E476" s="5">
        <v>15081</v>
      </c>
      <c r="F476" s="4" t="s">
        <v>349</v>
      </c>
      <c r="G476" s="15">
        <f t="shared" si="28"/>
        <v>345.61</v>
      </c>
      <c r="H476" s="18">
        <f t="shared" si="29"/>
        <v>345.61</v>
      </c>
      <c r="I476" s="21">
        <f t="shared" si="30"/>
        <v>0</v>
      </c>
      <c r="J476" s="24">
        <f t="shared" si="31"/>
        <v>0</v>
      </c>
      <c r="K476" s="7">
        <v>0</v>
      </c>
      <c r="L476" s="6">
        <v>345.61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</row>
    <row r="477" spans="1:35" x14ac:dyDescent="0.2">
      <c r="A477" s="3" t="s">
        <v>106</v>
      </c>
      <c r="B477" s="3" t="s">
        <v>136</v>
      </c>
      <c r="C477" s="11" t="s">
        <v>4045</v>
      </c>
      <c r="D477" s="4">
        <v>10650060048</v>
      </c>
      <c r="E477" s="5">
        <v>15081</v>
      </c>
      <c r="F477" s="4" t="s">
        <v>3837</v>
      </c>
      <c r="G477" s="15">
        <f t="shared" si="28"/>
        <v>326.35000000000002</v>
      </c>
      <c r="H477" s="18">
        <f t="shared" si="29"/>
        <v>326.35000000000002</v>
      </c>
      <c r="I477" s="21">
        <f t="shared" si="30"/>
        <v>0</v>
      </c>
      <c r="J477" s="24">
        <f t="shared" si="31"/>
        <v>0</v>
      </c>
      <c r="K477" s="7">
        <v>326.35000000000002</v>
      </c>
      <c r="L477" s="6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</row>
    <row r="478" spans="1:35" x14ac:dyDescent="0.2">
      <c r="A478" s="3" t="s">
        <v>106</v>
      </c>
      <c r="B478" s="3" t="s">
        <v>379</v>
      </c>
      <c r="C478" s="11" t="s">
        <v>4045</v>
      </c>
      <c r="D478" s="4">
        <v>10620137871</v>
      </c>
      <c r="E478" s="5">
        <v>15081</v>
      </c>
      <c r="F478" s="4" t="s">
        <v>3935</v>
      </c>
      <c r="G478" s="15">
        <f t="shared" si="28"/>
        <v>243.96</v>
      </c>
      <c r="H478" s="18">
        <f t="shared" si="29"/>
        <v>243.96</v>
      </c>
      <c r="I478" s="21">
        <f t="shared" si="30"/>
        <v>0</v>
      </c>
      <c r="J478" s="24">
        <f t="shared" si="31"/>
        <v>0</v>
      </c>
      <c r="K478" s="7">
        <v>243.96</v>
      </c>
      <c r="L478" s="6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</row>
    <row r="479" spans="1:35" x14ac:dyDescent="0.2">
      <c r="A479" s="3" t="s">
        <v>106</v>
      </c>
      <c r="B479" s="3" t="s">
        <v>106</v>
      </c>
      <c r="C479" s="11" t="s">
        <v>4045</v>
      </c>
      <c r="D479" s="4">
        <v>10600045562</v>
      </c>
      <c r="E479" s="5">
        <v>15081</v>
      </c>
      <c r="F479" s="4" t="s">
        <v>415</v>
      </c>
      <c r="G479" s="15">
        <f t="shared" si="28"/>
        <v>192.6</v>
      </c>
      <c r="H479" s="18">
        <f t="shared" si="29"/>
        <v>192.6</v>
      </c>
      <c r="I479" s="21">
        <f t="shared" si="30"/>
        <v>0</v>
      </c>
      <c r="J479" s="24">
        <f t="shared" si="31"/>
        <v>0</v>
      </c>
      <c r="K479" s="7">
        <v>192.6</v>
      </c>
      <c r="L479" s="6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</row>
    <row r="480" spans="1:35" x14ac:dyDescent="0.2">
      <c r="A480" s="3" t="s">
        <v>106</v>
      </c>
      <c r="B480" s="3" t="s">
        <v>106</v>
      </c>
      <c r="C480" s="11" t="s">
        <v>4045</v>
      </c>
      <c r="D480" s="4">
        <v>10600803643</v>
      </c>
      <c r="E480" s="5">
        <v>15081</v>
      </c>
      <c r="F480" s="4" t="s">
        <v>416</v>
      </c>
      <c r="G480" s="15">
        <f t="shared" si="28"/>
        <v>192.6</v>
      </c>
      <c r="H480" s="18">
        <f t="shared" si="29"/>
        <v>192.6</v>
      </c>
      <c r="I480" s="21">
        <f t="shared" si="30"/>
        <v>0</v>
      </c>
      <c r="J480" s="24">
        <f t="shared" si="31"/>
        <v>0</v>
      </c>
      <c r="K480" s="7">
        <v>192.6</v>
      </c>
      <c r="L480" s="6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</row>
    <row r="481" spans="1:35" x14ac:dyDescent="0.2">
      <c r="A481" s="3" t="s">
        <v>106</v>
      </c>
      <c r="B481" s="3" t="s">
        <v>106</v>
      </c>
      <c r="C481" s="11" t="s">
        <v>4045</v>
      </c>
      <c r="D481" s="4">
        <v>10601096888</v>
      </c>
      <c r="E481" s="5">
        <v>15081</v>
      </c>
      <c r="F481" s="4" t="s">
        <v>3977</v>
      </c>
      <c r="G481" s="15">
        <f t="shared" si="28"/>
        <v>192.6</v>
      </c>
      <c r="H481" s="18">
        <f t="shared" si="29"/>
        <v>192.6</v>
      </c>
      <c r="I481" s="21">
        <f t="shared" si="30"/>
        <v>0</v>
      </c>
      <c r="J481" s="24">
        <f t="shared" si="31"/>
        <v>0</v>
      </c>
      <c r="K481" s="7">
        <v>192.6</v>
      </c>
      <c r="L481" s="6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</row>
    <row r="482" spans="1:35" x14ac:dyDescent="0.2">
      <c r="A482" s="3" t="s">
        <v>106</v>
      </c>
      <c r="B482" s="3" t="s">
        <v>106</v>
      </c>
      <c r="C482" s="11" t="s">
        <v>4045</v>
      </c>
      <c r="D482" s="4">
        <v>10601292679</v>
      </c>
      <c r="E482" s="5">
        <v>15081</v>
      </c>
      <c r="F482" s="4" t="s">
        <v>417</v>
      </c>
      <c r="G482" s="15">
        <f t="shared" si="28"/>
        <v>192.6</v>
      </c>
      <c r="H482" s="18">
        <f t="shared" si="29"/>
        <v>192.6</v>
      </c>
      <c r="I482" s="21">
        <f t="shared" si="30"/>
        <v>0</v>
      </c>
      <c r="J482" s="24">
        <f t="shared" si="31"/>
        <v>0</v>
      </c>
      <c r="K482" s="7">
        <v>192.6</v>
      </c>
      <c r="L482" s="6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</row>
    <row r="483" spans="1:35" x14ac:dyDescent="0.2">
      <c r="A483" s="3" t="s">
        <v>106</v>
      </c>
      <c r="B483" s="3" t="s">
        <v>379</v>
      </c>
      <c r="C483" s="11" t="s">
        <v>4045</v>
      </c>
      <c r="D483" s="4">
        <v>10620077787</v>
      </c>
      <c r="E483" s="5">
        <v>15081</v>
      </c>
      <c r="F483" s="4" t="s">
        <v>3978</v>
      </c>
      <c r="G483" s="15">
        <f t="shared" si="28"/>
        <v>192.6</v>
      </c>
      <c r="H483" s="18">
        <f t="shared" si="29"/>
        <v>192.6</v>
      </c>
      <c r="I483" s="21">
        <f t="shared" si="30"/>
        <v>0</v>
      </c>
      <c r="J483" s="24">
        <f t="shared" si="31"/>
        <v>0</v>
      </c>
      <c r="K483" s="7">
        <v>192.6</v>
      </c>
      <c r="L483" s="6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</row>
    <row r="484" spans="1:35" x14ac:dyDescent="0.2">
      <c r="A484" s="3" t="s">
        <v>106</v>
      </c>
      <c r="B484" s="3" t="s">
        <v>52</v>
      </c>
      <c r="C484" s="11" t="s">
        <v>4045</v>
      </c>
      <c r="D484" s="4">
        <v>10630017440</v>
      </c>
      <c r="E484" s="5">
        <v>15081</v>
      </c>
      <c r="F484" s="4" t="s">
        <v>3892</v>
      </c>
      <c r="G484" s="15">
        <f t="shared" si="28"/>
        <v>192.6</v>
      </c>
      <c r="H484" s="18">
        <f t="shared" si="29"/>
        <v>192.6</v>
      </c>
      <c r="I484" s="21">
        <f t="shared" si="30"/>
        <v>0</v>
      </c>
      <c r="J484" s="24">
        <f t="shared" si="31"/>
        <v>0</v>
      </c>
      <c r="K484" s="7">
        <v>192.6</v>
      </c>
      <c r="L484" s="6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</row>
    <row r="485" spans="1:35" x14ac:dyDescent="0.2">
      <c r="A485" s="3" t="s">
        <v>106</v>
      </c>
      <c r="B485" s="3" t="s">
        <v>112</v>
      </c>
      <c r="C485" s="11" t="s">
        <v>4045</v>
      </c>
      <c r="D485" s="4">
        <v>10640100839</v>
      </c>
      <c r="E485" s="5">
        <v>15081</v>
      </c>
      <c r="F485" s="4" t="s">
        <v>3979</v>
      </c>
      <c r="G485" s="15">
        <f t="shared" si="28"/>
        <v>192.6</v>
      </c>
      <c r="H485" s="18">
        <f t="shared" si="29"/>
        <v>192.6</v>
      </c>
      <c r="I485" s="21">
        <f t="shared" si="30"/>
        <v>0</v>
      </c>
      <c r="J485" s="24">
        <f t="shared" si="31"/>
        <v>0</v>
      </c>
      <c r="K485" s="7">
        <v>192.6</v>
      </c>
      <c r="L485" s="6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</row>
    <row r="486" spans="1:35" x14ac:dyDescent="0.2">
      <c r="A486" s="3" t="s">
        <v>106</v>
      </c>
      <c r="B486" s="3" t="s">
        <v>136</v>
      </c>
      <c r="C486" s="11" t="s">
        <v>4045</v>
      </c>
      <c r="D486" s="4">
        <v>10650059505</v>
      </c>
      <c r="E486" s="5">
        <v>15081</v>
      </c>
      <c r="F486" s="4" t="s">
        <v>418</v>
      </c>
      <c r="G486" s="15">
        <f t="shared" si="28"/>
        <v>192.6</v>
      </c>
      <c r="H486" s="18">
        <f t="shared" si="29"/>
        <v>192.6</v>
      </c>
      <c r="I486" s="21">
        <f t="shared" si="30"/>
        <v>0</v>
      </c>
      <c r="J486" s="24">
        <f t="shared" si="31"/>
        <v>0</v>
      </c>
      <c r="K486" s="7">
        <v>192.6</v>
      </c>
      <c r="L486" s="6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</row>
    <row r="487" spans="1:35" x14ac:dyDescent="0.2">
      <c r="A487" s="3" t="s">
        <v>106</v>
      </c>
      <c r="B487" s="3" t="s">
        <v>78</v>
      </c>
      <c r="C487" s="11" t="s">
        <v>4045</v>
      </c>
      <c r="D487" s="4">
        <v>10670048080</v>
      </c>
      <c r="E487" s="5">
        <v>15081</v>
      </c>
      <c r="F487" s="4" t="s">
        <v>3980</v>
      </c>
      <c r="G487" s="15">
        <f t="shared" si="28"/>
        <v>192.6</v>
      </c>
      <c r="H487" s="18">
        <f t="shared" si="29"/>
        <v>192.6</v>
      </c>
      <c r="I487" s="21">
        <f t="shared" si="30"/>
        <v>0</v>
      </c>
      <c r="J487" s="24">
        <f t="shared" si="31"/>
        <v>0</v>
      </c>
      <c r="K487" s="7">
        <v>192.6</v>
      </c>
      <c r="L487" s="6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</row>
    <row r="488" spans="1:35" x14ac:dyDescent="0.2">
      <c r="A488" s="3" t="s">
        <v>70</v>
      </c>
      <c r="B488" s="3" t="s">
        <v>70</v>
      </c>
      <c r="C488" s="11" t="s">
        <v>4043</v>
      </c>
      <c r="D488" s="4">
        <v>11150266165</v>
      </c>
      <c r="E488" s="5">
        <v>15088</v>
      </c>
      <c r="F488" s="4" t="s">
        <v>590</v>
      </c>
      <c r="G488" s="15">
        <f t="shared" si="28"/>
        <v>385.2</v>
      </c>
      <c r="H488" s="18">
        <f t="shared" si="29"/>
        <v>385.2</v>
      </c>
      <c r="I488" s="21">
        <f t="shared" si="30"/>
        <v>0</v>
      </c>
      <c r="J488" s="24">
        <f t="shared" si="31"/>
        <v>0</v>
      </c>
      <c r="K488" s="7">
        <v>0</v>
      </c>
      <c r="L488" s="6">
        <v>192.6</v>
      </c>
      <c r="M488" s="8">
        <v>192.6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</row>
    <row r="489" spans="1:35" x14ac:dyDescent="0.2">
      <c r="A489" s="3" t="s">
        <v>70</v>
      </c>
      <c r="B489" s="3" t="s">
        <v>70</v>
      </c>
      <c r="C489" s="11" t="s">
        <v>4044</v>
      </c>
      <c r="D489" s="4">
        <v>11150042389</v>
      </c>
      <c r="E489" s="5">
        <v>15082</v>
      </c>
      <c r="F489" s="4" t="s">
        <v>1415</v>
      </c>
      <c r="G489" s="15">
        <f t="shared" si="28"/>
        <v>25606.6</v>
      </c>
      <c r="H489" s="18">
        <f t="shared" si="29"/>
        <v>25606.6</v>
      </c>
      <c r="I489" s="21">
        <f t="shared" si="30"/>
        <v>0</v>
      </c>
      <c r="J489" s="24">
        <f t="shared" si="31"/>
        <v>0</v>
      </c>
      <c r="K489" s="7">
        <v>25606.6</v>
      </c>
      <c r="L489" s="6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</row>
    <row r="490" spans="1:35" x14ac:dyDescent="0.2">
      <c r="A490" s="3" t="s">
        <v>70</v>
      </c>
      <c r="B490" s="3" t="s">
        <v>70</v>
      </c>
      <c r="C490" s="11" t="s">
        <v>4044</v>
      </c>
      <c r="D490" s="4">
        <v>11150175196</v>
      </c>
      <c r="E490" s="5">
        <v>15082</v>
      </c>
      <c r="F490" s="4" t="s">
        <v>1498</v>
      </c>
      <c r="G490" s="15">
        <f t="shared" si="28"/>
        <v>14686.29</v>
      </c>
      <c r="H490" s="18">
        <f t="shared" si="29"/>
        <v>14686.29</v>
      </c>
      <c r="I490" s="21">
        <f t="shared" si="30"/>
        <v>0</v>
      </c>
      <c r="J490" s="24">
        <f t="shared" si="31"/>
        <v>0</v>
      </c>
      <c r="K490" s="7">
        <v>14686.29</v>
      </c>
      <c r="L490" s="6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</row>
    <row r="491" spans="1:35" x14ac:dyDescent="0.2">
      <c r="A491" s="3" t="s">
        <v>70</v>
      </c>
      <c r="B491" s="3" t="s">
        <v>70</v>
      </c>
      <c r="C491" s="11" t="s">
        <v>4044</v>
      </c>
      <c r="D491" s="4">
        <v>11150191994</v>
      </c>
      <c r="E491" s="5">
        <v>15082</v>
      </c>
      <c r="F491" s="4" t="s">
        <v>1602</v>
      </c>
      <c r="G491" s="15">
        <f t="shared" si="28"/>
        <v>8880.73</v>
      </c>
      <c r="H491" s="18">
        <f t="shared" si="29"/>
        <v>8880.73</v>
      </c>
      <c r="I491" s="21">
        <f t="shared" si="30"/>
        <v>0</v>
      </c>
      <c r="J491" s="24">
        <f t="shared" si="31"/>
        <v>0</v>
      </c>
      <c r="K491" s="7">
        <v>8880.73</v>
      </c>
      <c r="L491" s="6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</row>
    <row r="492" spans="1:35" x14ac:dyDescent="0.2">
      <c r="A492" s="3" t="s">
        <v>70</v>
      </c>
      <c r="B492" s="3" t="s">
        <v>70</v>
      </c>
      <c r="C492" s="11" t="s">
        <v>4044</v>
      </c>
      <c r="D492" s="4">
        <v>11150042512</v>
      </c>
      <c r="E492" s="5">
        <v>15082</v>
      </c>
      <c r="F492" s="4" t="s">
        <v>1611</v>
      </c>
      <c r="G492" s="15">
        <f t="shared" si="28"/>
        <v>8601.4599999999991</v>
      </c>
      <c r="H492" s="18">
        <f t="shared" si="29"/>
        <v>8601.4599999999991</v>
      </c>
      <c r="I492" s="21">
        <f t="shared" si="30"/>
        <v>0</v>
      </c>
      <c r="J492" s="24">
        <f t="shared" si="31"/>
        <v>0</v>
      </c>
      <c r="K492" s="7">
        <v>8601.4599999999991</v>
      </c>
      <c r="L492" s="6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</row>
    <row r="493" spans="1:35" x14ac:dyDescent="0.2">
      <c r="A493" s="3" t="s">
        <v>70</v>
      </c>
      <c r="B493" s="3" t="s">
        <v>70</v>
      </c>
      <c r="C493" s="11" t="s">
        <v>4044</v>
      </c>
      <c r="D493" s="4">
        <v>11150208220</v>
      </c>
      <c r="E493" s="5">
        <v>15082</v>
      </c>
      <c r="F493" s="4" t="s">
        <v>1640</v>
      </c>
      <c r="G493" s="15">
        <f t="shared" si="28"/>
        <v>7787.46</v>
      </c>
      <c r="H493" s="18">
        <f t="shared" si="29"/>
        <v>7787.46</v>
      </c>
      <c r="I493" s="21">
        <f t="shared" si="30"/>
        <v>0</v>
      </c>
      <c r="J493" s="24">
        <f t="shared" si="31"/>
        <v>0</v>
      </c>
      <c r="K493" s="7">
        <v>7787.46</v>
      </c>
      <c r="L493" s="6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</row>
    <row r="494" spans="1:35" x14ac:dyDescent="0.2">
      <c r="A494" s="3" t="s">
        <v>70</v>
      </c>
      <c r="B494" s="3" t="s">
        <v>70</v>
      </c>
      <c r="C494" s="11" t="s">
        <v>4044</v>
      </c>
      <c r="D494" s="4">
        <v>11150205391</v>
      </c>
      <c r="E494" s="5">
        <v>15082</v>
      </c>
      <c r="F494" s="4" t="s">
        <v>1689</v>
      </c>
      <c r="G494" s="15">
        <f t="shared" si="28"/>
        <v>6834.73</v>
      </c>
      <c r="H494" s="18">
        <f t="shared" si="29"/>
        <v>6834.73</v>
      </c>
      <c r="I494" s="21">
        <f t="shared" si="30"/>
        <v>0</v>
      </c>
      <c r="J494" s="24">
        <f t="shared" si="31"/>
        <v>0</v>
      </c>
      <c r="K494" s="7">
        <v>6834.73</v>
      </c>
      <c r="L494" s="6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</row>
    <row r="495" spans="1:35" x14ac:dyDescent="0.2">
      <c r="A495" s="3" t="s">
        <v>70</v>
      </c>
      <c r="B495" s="3" t="s">
        <v>70</v>
      </c>
      <c r="C495" s="11" t="s">
        <v>4044</v>
      </c>
      <c r="D495" s="4">
        <v>11150042651</v>
      </c>
      <c r="E495" s="5">
        <v>15082</v>
      </c>
      <c r="F495" s="4" t="s">
        <v>1703</v>
      </c>
      <c r="G495" s="15">
        <f t="shared" si="28"/>
        <v>6531.07</v>
      </c>
      <c r="H495" s="18">
        <f t="shared" si="29"/>
        <v>6531.07</v>
      </c>
      <c r="I495" s="21">
        <f t="shared" si="30"/>
        <v>0</v>
      </c>
      <c r="J495" s="24">
        <f t="shared" si="31"/>
        <v>0</v>
      </c>
      <c r="K495" s="7">
        <v>6531.07</v>
      </c>
      <c r="L495" s="6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</row>
    <row r="496" spans="1:35" x14ac:dyDescent="0.2">
      <c r="A496" s="3" t="s">
        <v>70</v>
      </c>
      <c r="B496" s="3" t="s">
        <v>70</v>
      </c>
      <c r="C496" s="11" t="s">
        <v>4044</v>
      </c>
      <c r="D496" s="4">
        <v>11150042718</v>
      </c>
      <c r="E496" s="5">
        <v>15082</v>
      </c>
      <c r="F496" s="4" t="s">
        <v>1751</v>
      </c>
      <c r="G496" s="15">
        <f t="shared" si="28"/>
        <v>5720.22</v>
      </c>
      <c r="H496" s="18">
        <f t="shared" si="29"/>
        <v>5720.22</v>
      </c>
      <c r="I496" s="21">
        <f t="shared" si="30"/>
        <v>0</v>
      </c>
      <c r="J496" s="24">
        <f t="shared" si="31"/>
        <v>0</v>
      </c>
      <c r="K496" s="7">
        <v>5720.22</v>
      </c>
      <c r="L496" s="6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</row>
    <row r="497" spans="1:35" x14ac:dyDescent="0.2">
      <c r="A497" s="3" t="s">
        <v>70</v>
      </c>
      <c r="B497" s="3" t="s">
        <v>70</v>
      </c>
      <c r="C497" s="11" t="s">
        <v>4044</v>
      </c>
      <c r="D497" s="4">
        <v>11150142686</v>
      </c>
      <c r="E497" s="5">
        <v>15082</v>
      </c>
      <c r="F497" s="4" t="s">
        <v>1813</v>
      </c>
      <c r="G497" s="15">
        <f t="shared" si="28"/>
        <v>4814.68</v>
      </c>
      <c r="H497" s="18">
        <f t="shared" si="29"/>
        <v>4814.68</v>
      </c>
      <c r="I497" s="21">
        <f t="shared" si="30"/>
        <v>0</v>
      </c>
      <c r="J497" s="24">
        <f t="shared" si="31"/>
        <v>0</v>
      </c>
      <c r="K497" s="7">
        <v>4814.68</v>
      </c>
      <c r="L497" s="6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</row>
    <row r="498" spans="1:35" x14ac:dyDescent="0.2">
      <c r="A498" s="3" t="s">
        <v>70</v>
      </c>
      <c r="B498" s="3" t="s">
        <v>70</v>
      </c>
      <c r="C498" s="11" t="s">
        <v>4044</v>
      </c>
      <c r="D498" s="4">
        <v>11150400721</v>
      </c>
      <c r="E498" s="5">
        <v>15082</v>
      </c>
      <c r="F498" s="4" t="s">
        <v>1958</v>
      </c>
      <c r="G498" s="15">
        <f t="shared" si="28"/>
        <v>3328.66</v>
      </c>
      <c r="H498" s="18">
        <f t="shared" si="29"/>
        <v>3328.66</v>
      </c>
      <c r="I498" s="21">
        <f t="shared" si="30"/>
        <v>0</v>
      </c>
      <c r="J498" s="24">
        <f t="shared" si="31"/>
        <v>0</v>
      </c>
      <c r="K498" s="7">
        <v>3328.66</v>
      </c>
      <c r="L498" s="6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</row>
    <row r="499" spans="1:35" x14ac:dyDescent="0.2">
      <c r="A499" s="3" t="s">
        <v>70</v>
      </c>
      <c r="B499" s="3" t="s">
        <v>70</v>
      </c>
      <c r="C499" s="11" t="s">
        <v>4044</v>
      </c>
      <c r="D499" s="4">
        <v>11150332126</v>
      </c>
      <c r="E499" s="5">
        <v>15082</v>
      </c>
      <c r="F499" s="4" t="s">
        <v>2151</v>
      </c>
      <c r="G499" s="15">
        <f t="shared" si="28"/>
        <v>2153.64</v>
      </c>
      <c r="H499" s="18">
        <f t="shared" si="29"/>
        <v>2153.64</v>
      </c>
      <c r="I499" s="21">
        <f t="shared" si="30"/>
        <v>0</v>
      </c>
      <c r="J499" s="24">
        <f t="shared" si="31"/>
        <v>0</v>
      </c>
      <c r="K499" s="7">
        <v>2153.64</v>
      </c>
      <c r="L499" s="6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</row>
    <row r="500" spans="1:35" x14ac:dyDescent="0.2">
      <c r="A500" s="3" t="s">
        <v>70</v>
      </c>
      <c r="B500" s="3" t="s">
        <v>70</v>
      </c>
      <c r="C500" s="11" t="s">
        <v>4044</v>
      </c>
      <c r="D500" s="4">
        <v>11150042688</v>
      </c>
      <c r="E500" s="5">
        <v>15082</v>
      </c>
      <c r="F500" s="4" t="s">
        <v>2235</v>
      </c>
      <c r="G500" s="15">
        <f t="shared" si="28"/>
        <v>1783.05</v>
      </c>
      <c r="H500" s="18">
        <f t="shared" si="29"/>
        <v>1783.05</v>
      </c>
      <c r="I500" s="21">
        <f t="shared" si="30"/>
        <v>0</v>
      </c>
      <c r="J500" s="24">
        <f t="shared" si="31"/>
        <v>0</v>
      </c>
      <c r="K500" s="7">
        <v>1783.05</v>
      </c>
      <c r="L500" s="6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</row>
    <row r="501" spans="1:35" x14ac:dyDescent="0.2">
      <c r="A501" s="3" t="s">
        <v>70</v>
      </c>
      <c r="B501" s="3" t="s">
        <v>70</v>
      </c>
      <c r="C501" s="11" t="s">
        <v>4044</v>
      </c>
      <c r="D501" s="4">
        <v>11150042503</v>
      </c>
      <c r="E501" s="5">
        <v>15082</v>
      </c>
      <c r="F501" s="4" t="s">
        <v>2244</v>
      </c>
      <c r="G501" s="15">
        <f t="shared" si="28"/>
        <v>1772.35</v>
      </c>
      <c r="H501" s="18">
        <f t="shared" si="29"/>
        <v>1772.35</v>
      </c>
      <c r="I501" s="21">
        <f t="shared" si="30"/>
        <v>0</v>
      </c>
      <c r="J501" s="24">
        <f t="shared" si="31"/>
        <v>0</v>
      </c>
      <c r="K501" s="7">
        <v>1772.35</v>
      </c>
      <c r="L501" s="6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</row>
    <row r="502" spans="1:35" x14ac:dyDescent="0.2">
      <c r="A502" s="3" t="s">
        <v>70</v>
      </c>
      <c r="B502" s="3" t="s">
        <v>70</v>
      </c>
      <c r="C502" s="11" t="s">
        <v>4044</v>
      </c>
      <c r="D502" s="4">
        <v>11150042521</v>
      </c>
      <c r="E502" s="5">
        <v>15082</v>
      </c>
      <c r="F502" s="4" t="s">
        <v>2295</v>
      </c>
      <c r="G502" s="15">
        <f t="shared" si="28"/>
        <v>1561.77</v>
      </c>
      <c r="H502" s="18">
        <f t="shared" si="29"/>
        <v>1561.77</v>
      </c>
      <c r="I502" s="21">
        <f t="shared" si="30"/>
        <v>0</v>
      </c>
      <c r="J502" s="24">
        <f t="shared" si="31"/>
        <v>0</v>
      </c>
      <c r="K502" s="7">
        <v>1561.77</v>
      </c>
      <c r="L502" s="6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</row>
    <row r="503" spans="1:35" x14ac:dyDescent="0.2">
      <c r="A503" s="3" t="s">
        <v>70</v>
      </c>
      <c r="B503" s="3" t="s">
        <v>70</v>
      </c>
      <c r="C503" s="11" t="s">
        <v>4044</v>
      </c>
      <c r="D503" s="4">
        <v>11150154937</v>
      </c>
      <c r="E503" s="5">
        <v>15082</v>
      </c>
      <c r="F503" s="4" t="s">
        <v>835</v>
      </c>
      <c r="G503" s="15">
        <f t="shared" si="28"/>
        <v>1541.23</v>
      </c>
      <c r="H503" s="18">
        <f t="shared" si="29"/>
        <v>1541.23</v>
      </c>
      <c r="I503" s="21">
        <f t="shared" si="30"/>
        <v>0</v>
      </c>
      <c r="J503" s="24">
        <f t="shared" si="31"/>
        <v>0</v>
      </c>
      <c r="K503" s="7">
        <v>1541.23</v>
      </c>
      <c r="L503" s="6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</row>
    <row r="504" spans="1:35" x14ac:dyDescent="0.2">
      <c r="A504" s="3" t="s">
        <v>70</v>
      </c>
      <c r="B504" s="3" t="s">
        <v>70</v>
      </c>
      <c r="C504" s="11" t="s">
        <v>4044</v>
      </c>
      <c r="D504" s="4">
        <v>11150163667</v>
      </c>
      <c r="E504" s="5">
        <v>15082</v>
      </c>
      <c r="F504" s="4" t="s">
        <v>2372</v>
      </c>
      <c r="G504" s="15">
        <f t="shared" si="28"/>
        <v>1311.82</v>
      </c>
      <c r="H504" s="18">
        <f t="shared" si="29"/>
        <v>1311.82</v>
      </c>
      <c r="I504" s="21">
        <f t="shared" si="30"/>
        <v>0</v>
      </c>
      <c r="J504" s="24">
        <f t="shared" si="31"/>
        <v>0</v>
      </c>
      <c r="K504" s="7">
        <v>1311.82</v>
      </c>
      <c r="L504" s="6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0</v>
      </c>
    </row>
    <row r="505" spans="1:35" x14ac:dyDescent="0.2">
      <c r="A505" s="3" t="s">
        <v>70</v>
      </c>
      <c r="B505" s="3" t="s">
        <v>70</v>
      </c>
      <c r="C505" s="11" t="s">
        <v>4044</v>
      </c>
      <c r="D505" s="4">
        <v>11150042576</v>
      </c>
      <c r="E505" s="5">
        <v>15082</v>
      </c>
      <c r="F505" s="4" t="s">
        <v>2428</v>
      </c>
      <c r="G505" s="15">
        <f t="shared" si="28"/>
        <v>1171.44</v>
      </c>
      <c r="H505" s="18">
        <f t="shared" si="29"/>
        <v>1171.44</v>
      </c>
      <c r="I505" s="21">
        <f t="shared" si="30"/>
        <v>0</v>
      </c>
      <c r="J505" s="24">
        <f t="shared" si="31"/>
        <v>0</v>
      </c>
      <c r="K505" s="7">
        <v>1171.44</v>
      </c>
      <c r="L505" s="6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</row>
    <row r="506" spans="1:35" x14ac:dyDescent="0.2">
      <c r="A506" s="3" t="s">
        <v>70</v>
      </c>
      <c r="B506" s="3" t="s">
        <v>70</v>
      </c>
      <c r="C506" s="11" t="s">
        <v>4044</v>
      </c>
      <c r="D506" s="4">
        <v>11150177196</v>
      </c>
      <c r="E506" s="5">
        <v>15082</v>
      </c>
      <c r="F506" s="4" t="s">
        <v>2429</v>
      </c>
      <c r="G506" s="15">
        <f t="shared" si="28"/>
        <v>1171.44</v>
      </c>
      <c r="H506" s="18">
        <f t="shared" si="29"/>
        <v>1171.44</v>
      </c>
      <c r="I506" s="21">
        <f t="shared" si="30"/>
        <v>0</v>
      </c>
      <c r="J506" s="24">
        <f t="shared" si="31"/>
        <v>0</v>
      </c>
      <c r="K506" s="7">
        <v>1171.44</v>
      </c>
      <c r="L506" s="6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</row>
    <row r="507" spans="1:35" x14ac:dyDescent="0.2">
      <c r="A507" s="3" t="s">
        <v>70</v>
      </c>
      <c r="B507" s="3" t="s">
        <v>70</v>
      </c>
      <c r="C507" s="11" t="s">
        <v>4044</v>
      </c>
      <c r="D507" s="4">
        <v>11150203841</v>
      </c>
      <c r="E507" s="5">
        <v>15082</v>
      </c>
      <c r="F507" s="4" t="s">
        <v>2527</v>
      </c>
      <c r="G507" s="15">
        <f t="shared" si="28"/>
        <v>941.07</v>
      </c>
      <c r="H507" s="18">
        <f t="shared" si="29"/>
        <v>941.07</v>
      </c>
      <c r="I507" s="21">
        <f t="shared" si="30"/>
        <v>0</v>
      </c>
      <c r="J507" s="24">
        <f t="shared" si="31"/>
        <v>0</v>
      </c>
      <c r="K507" s="7">
        <v>941.07</v>
      </c>
      <c r="L507" s="6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</row>
    <row r="508" spans="1:35" x14ac:dyDescent="0.2">
      <c r="A508" s="3" t="s">
        <v>70</v>
      </c>
      <c r="B508" s="3" t="s">
        <v>70</v>
      </c>
      <c r="C508" s="11" t="s">
        <v>4044</v>
      </c>
      <c r="D508" s="4">
        <v>11150042549</v>
      </c>
      <c r="E508" s="5">
        <v>15082</v>
      </c>
      <c r="F508" s="4" t="s">
        <v>894</v>
      </c>
      <c r="G508" s="15">
        <f t="shared" si="28"/>
        <v>928.76</v>
      </c>
      <c r="H508" s="18">
        <f t="shared" si="29"/>
        <v>928.76</v>
      </c>
      <c r="I508" s="21">
        <f t="shared" si="30"/>
        <v>0</v>
      </c>
      <c r="J508" s="24">
        <f t="shared" si="31"/>
        <v>0</v>
      </c>
      <c r="K508" s="7">
        <v>928.76</v>
      </c>
      <c r="L508" s="6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</row>
    <row r="509" spans="1:35" x14ac:dyDescent="0.2">
      <c r="A509" s="3" t="s">
        <v>70</v>
      </c>
      <c r="B509" s="3" t="s">
        <v>70</v>
      </c>
      <c r="C509" s="11" t="s">
        <v>4044</v>
      </c>
      <c r="D509" s="4">
        <v>11150565463</v>
      </c>
      <c r="E509" s="5">
        <v>15082</v>
      </c>
      <c r="F509" s="4" t="s">
        <v>2714</v>
      </c>
      <c r="G509" s="15">
        <f t="shared" si="28"/>
        <v>588.5</v>
      </c>
      <c r="H509" s="18">
        <f t="shared" si="29"/>
        <v>588.5</v>
      </c>
      <c r="I509" s="21">
        <f t="shared" si="30"/>
        <v>0</v>
      </c>
      <c r="J509" s="24">
        <f t="shared" si="31"/>
        <v>0</v>
      </c>
      <c r="K509" s="7">
        <v>192.6</v>
      </c>
      <c r="L509" s="6">
        <v>203.3</v>
      </c>
      <c r="M509" s="8">
        <v>192.6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</row>
    <row r="510" spans="1:35" x14ac:dyDescent="0.2">
      <c r="A510" s="3" t="s">
        <v>70</v>
      </c>
      <c r="B510" s="3" t="s">
        <v>70</v>
      </c>
      <c r="C510" s="11" t="s">
        <v>4044</v>
      </c>
      <c r="D510" s="4">
        <v>11150100549</v>
      </c>
      <c r="E510" s="5">
        <v>15082</v>
      </c>
      <c r="F510" s="4" t="s">
        <v>2902</v>
      </c>
      <c r="G510" s="15">
        <f t="shared" si="28"/>
        <v>386.27</v>
      </c>
      <c r="H510" s="18">
        <f t="shared" si="29"/>
        <v>386.27</v>
      </c>
      <c r="I510" s="21">
        <f t="shared" si="30"/>
        <v>0</v>
      </c>
      <c r="J510" s="24">
        <f t="shared" si="31"/>
        <v>0</v>
      </c>
      <c r="K510" s="7">
        <v>386.27</v>
      </c>
      <c r="L510" s="6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</row>
    <row r="511" spans="1:35" x14ac:dyDescent="0.2">
      <c r="A511" s="3" t="s">
        <v>70</v>
      </c>
      <c r="B511" s="3" t="s">
        <v>70</v>
      </c>
      <c r="C511" s="11" t="s">
        <v>4044</v>
      </c>
      <c r="D511" s="4">
        <v>11150042530</v>
      </c>
      <c r="E511" s="5">
        <v>15082</v>
      </c>
      <c r="F511" s="4" t="s">
        <v>3101</v>
      </c>
      <c r="G511" s="15">
        <f t="shared" si="28"/>
        <v>224.7</v>
      </c>
      <c r="H511" s="18">
        <f t="shared" si="29"/>
        <v>224.7</v>
      </c>
      <c r="I511" s="21">
        <f t="shared" si="30"/>
        <v>0</v>
      </c>
      <c r="J511" s="24">
        <f t="shared" si="31"/>
        <v>0</v>
      </c>
      <c r="K511" s="7">
        <v>224.7</v>
      </c>
      <c r="L511" s="6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0</v>
      </c>
      <c r="AH511" s="8">
        <v>0</v>
      </c>
      <c r="AI511" s="8">
        <v>0</v>
      </c>
    </row>
    <row r="512" spans="1:35" x14ac:dyDescent="0.2">
      <c r="A512" s="3" t="s">
        <v>70</v>
      </c>
      <c r="B512" s="3" t="s">
        <v>70</v>
      </c>
      <c r="C512" s="11" t="s">
        <v>4044</v>
      </c>
      <c r="D512" s="4">
        <v>11150042679</v>
      </c>
      <c r="E512" s="5">
        <v>15082</v>
      </c>
      <c r="F512" s="4" t="s">
        <v>3102</v>
      </c>
      <c r="G512" s="15">
        <f t="shared" si="28"/>
        <v>224.7</v>
      </c>
      <c r="H512" s="18">
        <f t="shared" si="29"/>
        <v>224.7</v>
      </c>
      <c r="I512" s="21">
        <f t="shared" si="30"/>
        <v>0</v>
      </c>
      <c r="J512" s="24">
        <f t="shared" si="31"/>
        <v>0</v>
      </c>
      <c r="K512" s="7">
        <v>224.7</v>
      </c>
      <c r="L512" s="6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</row>
    <row r="513" spans="1:35" x14ac:dyDescent="0.2">
      <c r="A513" s="3" t="s">
        <v>70</v>
      </c>
      <c r="B513" s="3" t="s">
        <v>70</v>
      </c>
      <c r="C513" s="11" t="s">
        <v>4044</v>
      </c>
      <c r="D513" s="4">
        <v>11150042697</v>
      </c>
      <c r="E513" s="5">
        <v>15082</v>
      </c>
      <c r="F513" s="4" t="s">
        <v>3393</v>
      </c>
      <c r="G513" s="15">
        <f t="shared" si="28"/>
        <v>192.6</v>
      </c>
      <c r="H513" s="18">
        <f t="shared" si="29"/>
        <v>192.6</v>
      </c>
      <c r="I513" s="21">
        <f t="shared" si="30"/>
        <v>0</v>
      </c>
      <c r="J513" s="24">
        <f t="shared" si="31"/>
        <v>0</v>
      </c>
      <c r="K513" s="7">
        <v>192.6</v>
      </c>
      <c r="L513" s="6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</row>
    <row r="514" spans="1:35" x14ac:dyDescent="0.2">
      <c r="A514" s="3" t="s">
        <v>70</v>
      </c>
      <c r="B514" s="3" t="s">
        <v>70</v>
      </c>
      <c r="C514" s="11" t="s">
        <v>4044</v>
      </c>
      <c r="D514" s="4">
        <v>11150042709</v>
      </c>
      <c r="E514" s="5">
        <v>15082</v>
      </c>
      <c r="F514" s="4" t="s">
        <v>3394</v>
      </c>
      <c r="G514" s="15">
        <f t="shared" si="28"/>
        <v>192.6</v>
      </c>
      <c r="H514" s="18">
        <f t="shared" si="29"/>
        <v>192.6</v>
      </c>
      <c r="I514" s="21">
        <f t="shared" si="30"/>
        <v>0</v>
      </c>
      <c r="J514" s="24">
        <f t="shared" si="31"/>
        <v>0</v>
      </c>
      <c r="K514" s="7">
        <v>192.6</v>
      </c>
      <c r="L514" s="6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</row>
    <row r="515" spans="1:35" x14ac:dyDescent="0.2">
      <c r="A515" s="3" t="s">
        <v>70</v>
      </c>
      <c r="B515" s="3" t="s">
        <v>70</v>
      </c>
      <c r="C515" s="11" t="s">
        <v>4044</v>
      </c>
      <c r="D515" s="4">
        <v>11150185812</v>
      </c>
      <c r="E515" s="5">
        <v>15082</v>
      </c>
      <c r="F515" s="4" t="s">
        <v>3395</v>
      </c>
      <c r="G515" s="15">
        <f t="shared" si="28"/>
        <v>192.6</v>
      </c>
      <c r="H515" s="18">
        <f t="shared" si="29"/>
        <v>192.6</v>
      </c>
      <c r="I515" s="21">
        <f t="shared" si="30"/>
        <v>0</v>
      </c>
      <c r="J515" s="24">
        <f t="shared" si="31"/>
        <v>0</v>
      </c>
      <c r="K515" s="7">
        <v>192.6</v>
      </c>
      <c r="L515" s="6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</row>
    <row r="516" spans="1:35" x14ac:dyDescent="0.2">
      <c r="A516" s="3" t="s">
        <v>70</v>
      </c>
      <c r="B516" s="3" t="s">
        <v>70</v>
      </c>
      <c r="C516" s="11" t="s">
        <v>4044</v>
      </c>
      <c r="D516" s="4">
        <v>11150285566</v>
      </c>
      <c r="E516" s="5">
        <v>15082</v>
      </c>
      <c r="F516" s="4" t="s">
        <v>3396</v>
      </c>
      <c r="G516" s="15">
        <f t="shared" si="28"/>
        <v>192.6</v>
      </c>
      <c r="H516" s="18">
        <f t="shared" si="29"/>
        <v>192.6</v>
      </c>
      <c r="I516" s="21">
        <f t="shared" si="30"/>
        <v>0</v>
      </c>
      <c r="J516" s="24">
        <f t="shared" si="31"/>
        <v>0</v>
      </c>
      <c r="K516" s="7">
        <v>192.6</v>
      </c>
      <c r="L516" s="6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</row>
    <row r="517" spans="1:35" x14ac:dyDescent="0.2">
      <c r="A517" s="3" t="s">
        <v>70</v>
      </c>
      <c r="B517" s="3" t="s">
        <v>70</v>
      </c>
      <c r="C517" s="11" t="s">
        <v>4044</v>
      </c>
      <c r="D517" s="4">
        <v>11150565427</v>
      </c>
      <c r="E517" s="5">
        <v>15082</v>
      </c>
      <c r="F517" s="4" t="s">
        <v>3397</v>
      </c>
      <c r="G517" s="15">
        <f t="shared" si="28"/>
        <v>192.6</v>
      </c>
      <c r="H517" s="18">
        <f t="shared" si="29"/>
        <v>192.6</v>
      </c>
      <c r="I517" s="21">
        <f t="shared" si="30"/>
        <v>0</v>
      </c>
      <c r="J517" s="24">
        <f t="shared" si="31"/>
        <v>0</v>
      </c>
      <c r="K517" s="7">
        <v>192.6</v>
      </c>
      <c r="L517" s="6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</row>
    <row r="518" spans="1:35" x14ac:dyDescent="0.2">
      <c r="A518" s="3" t="s">
        <v>70</v>
      </c>
      <c r="B518" s="3" t="s">
        <v>70</v>
      </c>
      <c r="C518" s="11" t="s">
        <v>4044</v>
      </c>
      <c r="D518" s="4">
        <v>11150565511</v>
      </c>
      <c r="E518" s="5">
        <v>15082</v>
      </c>
      <c r="F518" s="4" t="s">
        <v>3398</v>
      </c>
      <c r="G518" s="15">
        <f t="shared" ref="G518:G581" si="32">SUM(H518:J518)</f>
        <v>192.6</v>
      </c>
      <c r="H518" s="18">
        <f t="shared" ref="H518:H581" si="33">SUM(K518:M518)</f>
        <v>192.6</v>
      </c>
      <c r="I518" s="21">
        <f t="shared" ref="I518:I581" si="34">SUM(N518:Y518)</f>
        <v>0</v>
      </c>
      <c r="J518" s="24">
        <f t="shared" ref="J518:J581" si="35">SUM(Z518:AI518)</f>
        <v>0</v>
      </c>
      <c r="K518" s="7">
        <v>192.6</v>
      </c>
      <c r="L518" s="6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</row>
    <row r="519" spans="1:35" x14ac:dyDescent="0.2">
      <c r="A519" s="3" t="s">
        <v>70</v>
      </c>
      <c r="B519" s="3" t="s">
        <v>70</v>
      </c>
      <c r="C519" s="11" t="s">
        <v>4044</v>
      </c>
      <c r="D519" s="4">
        <v>11150550788</v>
      </c>
      <c r="E519" s="5">
        <v>15082</v>
      </c>
      <c r="F519" s="4" t="s">
        <v>3651</v>
      </c>
      <c r="G519" s="15">
        <f t="shared" si="32"/>
        <v>32.1</v>
      </c>
      <c r="H519" s="18">
        <f t="shared" si="33"/>
        <v>32.1</v>
      </c>
      <c r="I519" s="21">
        <f t="shared" si="34"/>
        <v>0</v>
      </c>
      <c r="J519" s="24">
        <f t="shared" si="35"/>
        <v>0</v>
      </c>
      <c r="K519" s="7">
        <v>32.1</v>
      </c>
      <c r="L519" s="6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</row>
    <row r="520" spans="1:35" x14ac:dyDescent="0.2">
      <c r="A520" s="3" t="s">
        <v>70</v>
      </c>
      <c r="B520" s="3" t="s">
        <v>70</v>
      </c>
      <c r="C520" s="11" t="s">
        <v>4045</v>
      </c>
      <c r="D520" s="4">
        <v>11150621397</v>
      </c>
      <c r="E520" s="5">
        <v>15081</v>
      </c>
      <c r="F520" s="4" t="s">
        <v>71</v>
      </c>
      <c r="G520" s="15">
        <f t="shared" si="32"/>
        <v>192.6</v>
      </c>
      <c r="H520" s="18">
        <f t="shared" si="33"/>
        <v>0</v>
      </c>
      <c r="I520" s="21">
        <f t="shared" si="34"/>
        <v>192.6</v>
      </c>
      <c r="J520" s="24">
        <f t="shared" si="35"/>
        <v>0</v>
      </c>
      <c r="K520" s="7">
        <v>0</v>
      </c>
      <c r="L520" s="6">
        <v>0</v>
      </c>
      <c r="M520" s="8">
        <v>0</v>
      </c>
      <c r="N520" s="8">
        <v>192.6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</row>
    <row r="521" spans="1:35" x14ac:dyDescent="0.2">
      <c r="A521" s="3" t="s">
        <v>70</v>
      </c>
      <c r="B521" s="3" t="s">
        <v>70</v>
      </c>
      <c r="C521" s="11" t="s">
        <v>4045</v>
      </c>
      <c r="D521" s="4">
        <v>11150540183</v>
      </c>
      <c r="E521" s="5">
        <v>15081</v>
      </c>
      <c r="F521" s="4" t="s">
        <v>3785</v>
      </c>
      <c r="G521" s="15">
        <f t="shared" si="32"/>
        <v>353.1</v>
      </c>
      <c r="H521" s="18">
        <f t="shared" si="33"/>
        <v>353.1</v>
      </c>
      <c r="I521" s="21">
        <f t="shared" si="34"/>
        <v>0</v>
      </c>
      <c r="J521" s="24">
        <f t="shared" si="35"/>
        <v>0</v>
      </c>
      <c r="K521" s="7">
        <v>353.1</v>
      </c>
      <c r="L521" s="6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</row>
    <row r="522" spans="1:35" x14ac:dyDescent="0.2">
      <c r="A522" s="3" t="s">
        <v>345</v>
      </c>
      <c r="B522" s="3" t="s">
        <v>345</v>
      </c>
      <c r="C522" s="11" t="s">
        <v>4043</v>
      </c>
      <c r="D522" s="4">
        <v>11080341726</v>
      </c>
      <c r="E522" s="5">
        <v>15088</v>
      </c>
      <c r="F522" s="4" t="s">
        <v>521</v>
      </c>
      <c r="G522" s="15">
        <f t="shared" si="32"/>
        <v>6801.78</v>
      </c>
      <c r="H522" s="18">
        <f t="shared" si="33"/>
        <v>6801.78</v>
      </c>
      <c r="I522" s="21">
        <f t="shared" si="34"/>
        <v>0</v>
      </c>
      <c r="J522" s="24">
        <f t="shared" si="35"/>
        <v>0</v>
      </c>
      <c r="K522" s="7">
        <v>6801.78</v>
      </c>
      <c r="L522" s="6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</row>
    <row r="523" spans="1:35" x14ac:dyDescent="0.2">
      <c r="A523" s="3" t="s">
        <v>345</v>
      </c>
      <c r="B523" s="3" t="s">
        <v>42</v>
      </c>
      <c r="C523" s="11" t="s">
        <v>4044</v>
      </c>
      <c r="D523" s="4">
        <v>11100169630</v>
      </c>
      <c r="E523" s="5">
        <v>15082</v>
      </c>
      <c r="F523" s="4" t="s">
        <v>1472</v>
      </c>
      <c r="G523" s="15">
        <f t="shared" si="32"/>
        <v>18921.88</v>
      </c>
      <c r="H523" s="18">
        <f t="shared" si="33"/>
        <v>18921.88</v>
      </c>
      <c r="I523" s="21">
        <f t="shared" si="34"/>
        <v>0</v>
      </c>
      <c r="J523" s="24">
        <f t="shared" si="35"/>
        <v>0</v>
      </c>
      <c r="K523" s="7">
        <v>18921.88</v>
      </c>
      <c r="L523" s="6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</row>
    <row r="524" spans="1:35" x14ac:dyDescent="0.2">
      <c r="A524" s="3" t="s">
        <v>345</v>
      </c>
      <c r="B524" s="3" t="s">
        <v>244</v>
      </c>
      <c r="C524" s="11" t="s">
        <v>4044</v>
      </c>
      <c r="D524" s="4">
        <v>11110062301</v>
      </c>
      <c r="E524" s="5">
        <v>15082</v>
      </c>
      <c r="F524" s="4" t="s">
        <v>1612</v>
      </c>
      <c r="G524" s="15">
        <f t="shared" si="32"/>
        <v>8556.7900000000009</v>
      </c>
      <c r="H524" s="18">
        <f t="shared" si="33"/>
        <v>8556.7900000000009</v>
      </c>
      <c r="I524" s="21">
        <f t="shared" si="34"/>
        <v>0</v>
      </c>
      <c r="J524" s="24">
        <f t="shared" si="35"/>
        <v>0</v>
      </c>
      <c r="K524" s="7">
        <v>8556.7900000000009</v>
      </c>
      <c r="L524" s="6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</row>
    <row r="525" spans="1:35" x14ac:dyDescent="0.2">
      <c r="A525" s="3" t="s">
        <v>345</v>
      </c>
      <c r="B525" s="3" t="s">
        <v>42</v>
      </c>
      <c r="C525" s="11" t="s">
        <v>4044</v>
      </c>
      <c r="D525" s="4">
        <v>11100201122</v>
      </c>
      <c r="E525" s="5">
        <v>15082</v>
      </c>
      <c r="F525" s="4" t="s">
        <v>1681</v>
      </c>
      <c r="G525" s="15">
        <f t="shared" si="32"/>
        <v>6995.66</v>
      </c>
      <c r="H525" s="18">
        <f t="shared" si="33"/>
        <v>6995.66</v>
      </c>
      <c r="I525" s="21">
        <f t="shared" si="34"/>
        <v>0</v>
      </c>
      <c r="J525" s="24">
        <f t="shared" si="35"/>
        <v>0</v>
      </c>
      <c r="K525" s="7">
        <v>6995.66</v>
      </c>
      <c r="L525" s="6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</row>
    <row r="526" spans="1:35" x14ac:dyDescent="0.2">
      <c r="A526" s="3" t="s">
        <v>345</v>
      </c>
      <c r="B526" s="3" t="s">
        <v>42</v>
      </c>
      <c r="C526" s="11" t="s">
        <v>4044</v>
      </c>
      <c r="D526" s="4">
        <v>11100169724</v>
      </c>
      <c r="E526" s="5">
        <v>15082</v>
      </c>
      <c r="F526" s="4" t="s">
        <v>1699</v>
      </c>
      <c r="G526" s="15">
        <f t="shared" si="32"/>
        <v>6577.5</v>
      </c>
      <c r="H526" s="18">
        <f t="shared" si="33"/>
        <v>6577.5</v>
      </c>
      <c r="I526" s="21">
        <f t="shared" si="34"/>
        <v>0</v>
      </c>
      <c r="J526" s="24">
        <f t="shared" si="35"/>
        <v>0</v>
      </c>
      <c r="K526" s="7">
        <v>6577.5</v>
      </c>
      <c r="L526" s="6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</row>
    <row r="527" spans="1:35" x14ac:dyDescent="0.2">
      <c r="A527" s="3" t="s">
        <v>345</v>
      </c>
      <c r="B527" s="3" t="s">
        <v>244</v>
      </c>
      <c r="C527" s="11" t="s">
        <v>4044</v>
      </c>
      <c r="D527" s="4">
        <v>11110081092</v>
      </c>
      <c r="E527" s="5">
        <v>15082</v>
      </c>
      <c r="F527" s="4" t="s">
        <v>1612</v>
      </c>
      <c r="G527" s="15">
        <f t="shared" si="32"/>
        <v>6184.6</v>
      </c>
      <c r="H527" s="18">
        <f t="shared" si="33"/>
        <v>6184.6</v>
      </c>
      <c r="I527" s="21">
        <f t="shared" si="34"/>
        <v>0</v>
      </c>
      <c r="J527" s="24">
        <f t="shared" si="35"/>
        <v>0</v>
      </c>
      <c r="K527" s="7">
        <v>6184.6</v>
      </c>
      <c r="L527" s="6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</row>
    <row r="528" spans="1:35" x14ac:dyDescent="0.2">
      <c r="A528" s="3" t="s">
        <v>345</v>
      </c>
      <c r="B528" s="3" t="s">
        <v>244</v>
      </c>
      <c r="C528" s="11" t="s">
        <v>4044</v>
      </c>
      <c r="D528" s="4">
        <v>11110050612</v>
      </c>
      <c r="E528" s="5">
        <v>15082</v>
      </c>
      <c r="F528" s="4" t="s">
        <v>1612</v>
      </c>
      <c r="G528" s="15">
        <f t="shared" si="32"/>
        <v>4859.3</v>
      </c>
      <c r="H528" s="18">
        <f t="shared" si="33"/>
        <v>4859.3</v>
      </c>
      <c r="I528" s="21">
        <f t="shared" si="34"/>
        <v>0</v>
      </c>
      <c r="J528" s="24">
        <f t="shared" si="35"/>
        <v>0</v>
      </c>
      <c r="K528" s="7">
        <v>4859.3</v>
      </c>
      <c r="L528" s="6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</row>
    <row r="529" spans="1:35" x14ac:dyDescent="0.2">
      <c r="A529" s="3" t="s">
        <v>345</v>
      </c>
      <c r="B529" s="3" t="s">
        <v>235</v>
      </c>
      <c r="C529" s="11" t="s">
        <v>4044</v>
      </c>
      <c r="D529" s="4">
        <v>11090217727</v>
      </c>
      <c r="E529" s="5">
        <v>15082</v>
      </c>
      <c r="F529" s="4" t="s">
        <v>1875</v>
      </c>
      <c r="G529" s="15">
        <f t="shared" si="32"/>
        <v>4075.84</v>
      </c>
      <c r="H529" s="18">
        <f t="shared" si="33"/>
        <v>4075.84</v>
      </c>
      <c r="I529" s="21">
        <f t="shared" si="34"/>
        <v>0</v>
      </c>
      <c r="J529" s="24">
        <f t="shared" si="35"/>
        <v>0</v>
      </c>
      <c r="K529" s="7">
        <v>4075.84</v>
      </c>
      <c r="L529" s="6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</row>
    <row r="530" spans="1:35" x14ac:dyDescent="0.2">
      <c r="A530" s="3" t="s">
        <v>345</v>
      </c>
      <c r="B530" s="3" t="s">
        <v>244</v>
      </c>
      <c r="C530" s="11" t="s">
        <v>4044</v>
      </c>
      <c r="D530" s="4">
        <v>11110099530</v>
      </c>
      <c r="E530" s="5">
        <v>15082</v>
      </c>
      <c r="F530" s="4" t="s">
        <v>1892</v>
      </c>
      <c r="G530" s="15">
        <f t="shared" si="32"/>
        <v>3909.14</v>
      </c>
      <c r="H530" s="18">
        <f t="shared" si="33"/>
        <v>3909.14</v>
      </c>
      <c r="I530" s="21">
        <f t="shared" si="34"/>
        <v>0</v>
      </c>
      <c r="J530" s="24">
        <f t="shared" si="35"/>
        <v>0</v>
      </c>
      <c r="K530" s="7">
        <v>3909.14</v>
      </c>
      <c r="L530" s="6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0</v>
      </c>
    </row>
    <row r="531" spans="1:35" x14ac:dyDescent="0.2">
      <c r="A531" s="3" t="s">
        <v>345</v>
      </c>
      <c r="B531" s="3" t="s">
        <v>42</v>
      </c>
      <c r="C531" s="11" t="s">
        <v>4044</v>
      </c>
      <c r="D531" s="4">
        <v>11100277617</v>
      </c>
      <c r="E531" s="5">
        <v>15082</v>
      </c>
      <c r="F531" s="4" t="s">
        <v>755</v>
      </c>
      <c r="G531" s="15">
        <f t="shared" si="32"/>
        <v>3641</v>
      </c>
      <c r="H531" s="18">
        <f t="shared" si="33"/>
        <v>3641</v>
      </c>
      <c r="I531" s="21">
        <f t="shared" si="34"/>
        <v>0</v>
      </c>
      <c r="J531" s="24">
        <f t="shared" si="35"/>
        <v>0</v>
      </c>
      <c r="K531" s="7">
        <v>2699.93</v>
      </c>
      <c r="L531" s="6">
        <v>941.07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</row>
    <row r="532" spans="1:35" x14ac:dyDescent="0.2">
      <c r="A532" s="3" t="s">
        <v>345</v>
      </c>
      <c r="B532" s="3" t="s">
        <v>42</v>
      </c>
      <c r="C532" s="11" t="s">
        <v>4044</v>
      </c>
      <c r="D532" s="4">
        <v>11100514285</v>
      </c>
      <c r="E532" s="5">
        <v>15082</v>
      </c>
      <c r="F532" s="4" t="s">
        <v>756</v>
      </c>
      <c r="G532" s="15">
        <f t="shared" si="32"/>
        <v>3639.39</v>
      </c>
      <c r="H532" s="18">
        <f t="shared" si="33"/>
        <v>3639.39</v>
      </c>
      <c r="I532" s="21">
        <f t="shared" si="34"/>
        <v>0</v>
      </c>
      <c r="J532" s="24">
        <f t="shared" si="35"/>
        <v>0</v>
      </c>
      <c r="K532" s="7">
        <v>3639.39</v>
      </c>
      <c r="L532" s="6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</row>
    <row r="533" spans="1:35" x14ac:dyDescent="0.2">
      <c r="A533" s="3" t="s">
        <v>345</v>
      </c>
      <c r="B533" s="3" t="s">
        <v>42</v>
      </c>
      <c r="C533" s="11" t="s">
        <v>4044</v>
      </c>
      <c r="D533" s="4">
        <v>11100129061</v>
      </c>
      <c r="E533" s="5">
        <v>15082</v>
      </c>
      <c r="F533" s="4" t="s">
        <v>1992</v>
      </c>
      <c r="G533" s="15">
        <f t="shared" si="32"/>
        <v>3085.88</v>
      </c>
      <c r="H533" s="18">
        <f t="shared" si="33"/>
        <v>3085.88</v>
      </c>
      <c r="I533" s="21">
        <f t="shared" si="34"/>
        <v>0</v>
      </c>
      <c r="J533" s="24">
        <f t="shared" si="35"/>
        <v>0</v>
      </c>
      <c r="K533" s="7">
        <v>1589.16</v>
      </c>
      <c r="L533" s="6">
        <v>1496.72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</row>
    <row r="534" spans="1:35" x14ac:dyDescent="0.2">
      <c r="A534" s="3" t="s">
        <v>345</v>
      </c>
      <c r="B534" s="3" t="s">
        <v>42</v>
      </c>
      <c r="C534" s="11" t="s">
        <v>4044</v>
      </c>
      <c r="D534" s="4">
        <v>11100211295</v>
      </c>
      <c r="E534" s="5">
        <v>15082</v>
      </c>
      <c r="F534" s="4" t="s">
        <v>2147</v>
      </c>
      <c r="G534" s="15">
        <f t="shared" si="32"/>
        <v>2166.11</v>
      </c>
      <c r="H534" s="18">
        <f t="shared" si="33"/>
        <v>2166.11</v>
      </c>
      <c r="I534" s="21">
        <f t="shared" si="34"/>
        <v>0</v>
      </c>
      <c r="J534" s="24">
        <f t="shared" si="35"/>
        <v>0</v>
      </c>
      <c r="K534" s="7">
        <v>2166.11</v>
      </c>
      <c r="L534" s="6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</row>
    <row r="535" spans="1:35" x14ac:dyDescent="0.2">
      <c r="A535" s="3" t="s">
        <v>345</v>
      </c>
      <c r="B535" s="3" t="s">
        <v>42</v>
      </c>
      <c r="C535" s="11" t="s">
        <v>4044</v>
      </c>
      <c r="D535" s="4">
        <v>11100309737</v>
      </c>
      <c r="E535" s="5">
        <v>15082</v>
      </c>
      <c r="F535" s="4" t="s">
        <v>2155</v>
      </c>
      <c r="G535" s="15">
        <f t="shared" si="32"/>
        <v>2142.94</v>
      </c>
      <c r="H535" s="18">
        <f t="shared" si="33"/>
        <v>2142.94</v>
      </c>
      <c r="I535" s="21">
        <f t="shared" si="34"/>
        <v>0</v>
      </c>
      <c r="J535" s="24">
        <f t="shared" si="35"/>
        <v>0</v>
      </c>
      <c r="K535" s="7">
        <v>2142.94</v>
      </c>
      <c r="L535" s="6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</row>
    <row r="536" spans="1:35" x14ac:dyDescent="0.2">
      <c r="A536" s="3" t="s">
        <v>345</v>
      </c>
      <c r="B536" s="3" t="s">
        <v>42</v>
      </c>
      <c r="C536" s="11" t="s">
        <v>4044</v>
      </c>
      <c r="D536" s="4">
        <v>11100199640</v>
      </c>
      <c r="E536" s="5">
        <v>15082</v>
      </c>
      <c r="F536" s="4" t="s">
        <v>809</v>
      </c>
      <c r="G536" s="15">
        <f t="shared" si="32"/>
        <v>2096.61</v>
      </c>
      <c r="H536" s="18">
        <f t="shared" si="33"/>
        <v>2096.61</v>
      </c>
      <c r="I536" s="21">
        <f t="shared" si="34"/>
        <v>0</v>
      </c>
      <c r="J536" s="24">
        <f t="shared" si="35"/>
        <v>0</v>
      </c>
      <c r="K536" s="7">
        <v>2096.61</v>
      </c>
      <c r="L536" s="6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</row>
    <row r="537" spans="1:35" x14ac:dyDescent="0.2">
      <c r="A537" s="3" t="s">
        <v>345</v>
      </c>
      <c r="B537" s="3" t="s">
        <v>244</v>
      </c>
      <c r="C537" s="11" t="s">
        <v>4044</v>
      </c>
      <c r="D537" s="4">
        <v>11110178043</v>
      </c>
      <c r="E537" s="5">
        <v>15082</v>
      </c>
      <c r="F537" s="4" t="s">
        <v>2166</v>
      </c>
      <c r="G537" s="15">
        <f t="shared" si="32"/>
        <v>2075.21</v>
      </c>
      <c r="H537" s="18">
        <f t="shared" si="33"/>
        <v>2075.21</v>
      </c>
      <c r="I537" s="21">
        <f t="shared" si="34"/>
        <v>0</v>
      </c>
      <c r="J537" s="24">
        <f t="shared" si="35"/>
        <v>0</v>
      </c>
      <c r="K537" s="7">
        <v>2075.21</v>
      </c>
      <c r="L537" s="6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</row>
    <row r="538" spans="1:35" x14ac:dyDescent="0.2">
      <c r="A538" s="3" t="s">
        <v>345</v>
      </c>
      <c r="B538" s="3" t="s">
        <v>42</v>
      </c>
      <c r="C538" s="11" t="s">
        <v>4044</v>
      </c>
      <c r="D538" s="4">
        <v>11100300442</v>
      </c>
      <c r="E538" s="5">
        <v>15082</v>
      </c>
      <c r="F538" s="4" t="s">
        <v>810</v>
      </c>
      <c r="G538" s="15">
        <f t="shared" si="32"/>
        <v>2003.95</v>
      </c>
      <c r="H538" s="18">
        <f t="shared" si="33"/>
        <v>2003.95</v>
      </c>
      <c r="I538" s="21">
        <f t="shared" si="34"/>
        <v>0</v>
      </c>
      <c r="J538" s="24">
        <f t="shared" si="35"/>
        <v>0</v>
      </c>
      <c r="K538" s="7">
        <v>2003.95</v>
      </c>
      <c r="L538" s="6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</row>
    <row r="539" spans="1:35" x14ac:dyDescent="0.2">
      <c r="A539" s="3" t="s">
        <v>345</v>
      </c>
      <c r="B539" s="3" t="s">
        <v>244</v>
      </c>
      <c r="C539" s="11" t="s">
        <v>4044</v>
      </c>
      <c r="D539" s="4">
        <v>11110099080</v>
      </c>
      <c r="E539" s="5">
        <v>15082</v>
      </c>
      <c r="F539" s="4" t="s">
        <v>2278</v>
      </c>
      <c r="G539" s="15">
        <f t="shared" si="32"/>
        <v>1612.28</v>
      </c>
      <c r="H539" s="18">
        <f t="shared" si="33"/>
        <v>1612.28</v>
      </c>
      <c r="I539" s="21">
        <f t="shared" si="34"/>
        <v>0</v>
      </c>
      <c r="J539" s="24">
        <f t="shared" si="35"/>
        <v>0</v>
      </c>
      <c r="K539" s="7">
        <v>1612.28</v>
      </c>
      <c r="L539" s="6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</row>
    <row r="540" spans="1:35" x14ac:dyDescent="0.2">
      <c r="A540" s="3" t="s">
        <v>345</v>
      </c>
      <c r="B540" s="3" t="s">
        <v>345</v>
      </c>
      <c r="C540" s="11" t="s">
        <v>4044</v>
      </c>
      <c r="D540" s="4">
        <v>11080274564</v>
      </c>
      <c r="E540" s="5">
        <v>15082</v>
      </c>
      <c r="F540" s="4" t="s">
        <v>2368</v>
      </c>
      <c r="G540" s="15">
        <f t="shared" si="32"/>
        <v>1317.17</v>
      </c>
      <c r="H540" s="18">
        <f t="shared" si="33"/>
        <v>1317.17</v>
      </c>
      <c r="I540" s="21">
        <f t="shared" si="34"/>
        <v>0</v>
      </c>
      <c r="J540" s="24">
        <f t="shared" si="35"/>
        <v>0</v>
      </c>
      <c r="K540" s="7">
        <v>1317.17</v>
      </c>
      <c r="L540" s="6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</row>
    <row r="541" spans="1:35" x14ac:dyDescent="0.2">
      <c r="A541" s="3" t="s">
        <v>345</v>
      </c>
      <c r="B541" s="3" t="s">
        <v>42</v>
      </c>
      <c r="C541" s="11" t="s">
        <v>4044</v>
      </c>
      <c r="D541" s="4">
        <v>11100249465</v>
      </c>
      <c r="E541" s="5">
        <v>15082</v>
      </c>
      <c r="F541" s="4" t="s">
        <v>859</v>
      </c>
      <c r="G541" s="15">
        <f t="shared" si="32"/>
        <v>1288.71</v>
      </c>
      <c r="H541" s="18">
        <f t="shared" si="33"/>
        <v>1288.71</v>
      </c>
      <c r="I541" s="21">
        <f t="shared" si="34"/>
        <v>0</v>
      </c>
      <c r="J541" s="24">
        <f t="shared" si="35"/>
        <v>0</v>
      </c>
      <c r="K541" s="7">
        <v>1288.71</v>
      </c>
      <c r="L541" s="6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</row>
    <row r="542" spans="1:35" x14ac:dyDescent="0.2">
      <c r="A542" s="3" t="s">
        <v>345</v>
      </c>
      <c r="B542" s="3" t="s">
        <v>42</v>
      </c>
      <c r="C542" s="11" t="s">
        <v>4044</v>
      </c>
      <c r="D542" s="4">
        <v>11100197154</v>
      </c>
      <c r="E542" s="5">
        <v>15082</v>
      </c>
      <c r="F542" s="4" t="s">
        <v>2383</v>
      </c>
      <c r="G542" s="15">
        <f t="shared" si="32"/>
        <v>1287.21</v>
      </c>
      <c r="H542" s="18">
        <f t="shared" si="33"/>
        <v>1287.21</v>
      </c>
      <c r="I542" s="21">
        <f t="shared" si="34"/>
        <v>0</v>
      </c>
      <c r="J542" s="24">
        <f t="shared" si="35"/>
        <v>0</v>
      </c>
      <c r="K542" s="7">
        <v>1287.21</v>
      </c>
      <c r="L542" s="6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</row>
    <row r="543" spans="1:35" x14ac:dyDescent="0.2">
      <c r="A543" s="3" t="s">
        <v>345</v>
      </c>
      <c r="B543" s="3" t="s">
        <v>42</v>
      </c>
      <c r="C543" s="11" t="s">
        <v>4044</v>
      </c>
      <c r="D543" s="4">
        <v>11100294652</v>
      </c>
      <c r="E543" s="5">
        <v>15082</v>
      </c>
      <c r="F543" s="4" t="s">
        <v>2408</v>
      </c>
      <c r="G543" s="15">
        <f t="shared" si="32"/>
        <v>1242.48</v>
      </c>
      <c r="H543" s="18">
        <f t="shared" si="33"/>
        <v>1242.48</v>
      </c>
      <c r="I543" s="21">
        <f t="shared" si="34"/>
        <v>0</v>
      </c>
      <c r="J543" s="24">
        <f t="shared" si="35"/>
        <v>0</v>
      </c>
      <c r="K543" s="7">
        <v>1242.48</v>
      </c>
      <c r="L543" s="6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</row>
    <row r="544" spans="1:35" x14ac:dyDescent="0.2">
      <c r="A544" s="3" t="s">
        <v>345</v>
      </c>
      <c r="B544" s="3" t="s">
        <v>345</v>
      </c>
      <c r="C544" s="11" t="s">
        <v>4044</v>
      </c>
      <c r="D544" s="4">
        <v>11080217213</v>
      </c>
      <c r="E544" s="5">
        <v>15082</v>
      </c>
      <c r="F544" s="4" t="s">
        <v>2413</v>
      </c>
      <c r="G544" s="15">
        <f t="shared" si="32"/>
        <v>1218.73</v>
      </c>
      <c r="H544" s="18">
        <f t="shared" si="33"/>
        <v>1218.73</v>
      </c>
      <c r="I544" s="21">
        <f t="shared" si="34"/>
        <v>0</v>
      </c>
      <c r="J544" s="24">
        <f t="shared" si="35"/>
        <v>0</v>
      </c>
      <c r="K544" s="7">
        <v>1218.73</v>
      </c>
      <c r="L544" s="6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</row>
    <row r="545" spans="1:35" x14ac:dyDescent="0.2">
      <c r="A545" s="3" t="s">
        <v>345</v>
      </c>
      <c r="B545" s="3" t="s">
        <v>42</v>
      </c>
      <c r="C545" s="11" t="s">
        <v>4044</v>
      </c>
      <c r="D545" s="4">
        <v>11100153709</v>
      </c>
      <c r="E545" s="5">
        <v>15082</v>
      </c>
      <c r="F545" s="4" t="s">
        <v>2450</v>
      </c>
      <c r="G545" s="15">
        <f t="shared" si="32"/>
        <v>1103.81</v>
      </c>
      <c r="H545" s="18">
        <f t="shared" si="33"/>
        <v>1103.81</v>
      </c>
      <c r="I545" s="21">
        <f t="shared" si="34"/>
        <v>0</v>
      </c>
      <c r="J545" s="24">
        <f t="shared" si="35"/>
        <v>0</v>
      </c>
      <c r="K545" s="7">
        <v>1103.81</v>
      </c>
      <c r="L545" s="6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</row>
    <row r="546" spans="1:35" x14ac:dyDescent="0.2">
      <c r="A546" s="3" t="s">
        <v>345</v>
      </c>
      <c r="B546" s="3" t="s">
        <v>42</v>
      </c>
      <c r="C546" s="11" t="s">
        <v>4044</v>
      </c>
      <c r="D546" s="4">
        <v>11100309876</v>
      </c>
      <c r="E546" s="5">
        <v>15082</v>
      </c>
      <c r="F546" s="4" t="s">
        <v>876</v>
      </c>
      <c r="G546" s="15">
        <f t="shared" si="32"/>
        <v>1080.7</v>
      </c>
      <c r="H546" s="18">
        <f t="shared" si="33"/>
        <v>1080.7</v>
      </c>
      <c r="I546" s="21">
        <f t="shared" si="34"/>
        <v>0</v>
      </c>
      <c r="J546" s="24">
        <f t="shared" si="35"/>
        <v>0</v>
      </c>
      <c r="K546" s="7">
        <v>1080.7</v>
      </c>
      <c r="L546" s="6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</v>
      </c>
      <c r="AH546" s="8">
        <v>0</v>
      </c>
      <c r="AI546" s="8">
        <v>0</v>
      </c>
    </row>
    <row r="547" spans="1:35" x14ac:dyDescent="0.2">
      <c r="A547" s="3" t="s">
        <v>345</v>
      </c>
      <c r="B547" s="3" t="s">
        <v>42</v>
      </c>
      <c r="C547" s="11" t="s">
        <v>4044</v>
      </c>
      <c r="D547" s="4">
        <v>11100169854</v>
      </c>
      <c r="E547" s="5">
        <v>15082</v>
      </c>
      <c r="F547" s="4" t="s">
        <v>1681</v>
      </c>
      <c r="G547" s="15">
        <f t="shared" si="32"/>
        <v>1056.0899999999999</v>
      </c>
      <c r="H547" s="18">
        <f t="shared" si="33"/>
        <v>1056.0899999999999</v>
      </c>
      <c r="I547" s="21">
        <f t="shared" si="34"/>
        <v>0</v>
      </c>
      <c r="J547" s="24">
        <f t="shared" si="35"/>
        <v>0</v>
      </c>
      <c r="K547" s="7">
        <v>1056.0899999999999</v>
      </c>
      <c r="L547" s="6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</row>
    <row r="548" spans="1:35" x14ac:dyDescent="0.2">
      <c r="A548" s="3" t="s">
        <v>345</v>
      </c>
      <c r="B548" s="3" t="s">
        <v>42</v>
      </c>
      <c r="C548" s="11" t="s">
        <v>4044</v>
      </c>
      <c r="D548" s="4">
        <v>11100685111</v>
      </c>
      <c r="E548" s="5">
        <v>15082</v>
      </c>
      <c r="F548" s="4" t="s">
        <v>2547</v>
      </c>
      <c r="G548" s="15">
        <f t="shared" si="32"/>
        <v>873.66</v>
      </c>
      <c r="H548" s="18">
        <f t="shared" si="33"/>
        <v>873.66</v>
      </c>
      <c r="I548" s="21">
        <f t="shared" si="34"/>
        <v>0</v>
      </c>
      <c r="J548" s="24">
        <f t="shared" si="35"/>
        <v>0</v>
      </c>
      <c r="K548" s="7">
        <v>873.66</v>
      </c>
      <c r="L548" s="6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</row>
    <row r="549" spans="1:35" x14ac:dyDescent="0.2">
      <c r="A549" s="3" t="s">
        <v>345</v>
      </c>
      <c r="B549" s="3" t="s">
        <v>244</v>
      </c>
      <c r="C549" s="11" t="s">
        <v>4044</v>
      </c>
      <c r="D549" s="4">
        <v>11110138326</v>
      </c>
      <c r="E549" s="5">
        <v>15082</v>
      </c>
      <c r="F549" s="4" t="s">
        <v>2602</v>
      </c>
      <c r="G549" s="15">
        <f t="shared" si="32"/>
        <v>758.63</v>
      </c>
      <c r="H549" s="18">
        <f t="shared" si="33"/>
        <v>758.63</v>
      </c>
      <c r="I549" s="21">
        <f t="shared" si="34"/>
        <v>0</v>
      </c>
      <c r="J549" s="24">
        <f t="shared" si="35"/>
        <v>0</v>
      </c>
      <c r="K549" s="7">
        <v>758.63</v>
      </c>
      <c r="L549" s="6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</row>
    <row r="550" spans="1:35" x14ac:dyDescent="0.2">
      <c r="A550" s="3" t="s">
        <v>345</v>
      </c>
      <c r="B550" s="3" t="s">
        <v>42</v>
      </c>
      <c r="C550" s="11" t="s">
        <v>4044</v>
      </c>
      <c r="D550" s="4">
        <v>11100169395</v>
      </c>
      <c r="E550" s="5">
        <v>15082</v>
      </c>
      <c r="F550" s="4" t="s">
        <v>936</v>
      </c>
      <c r="G550" s="15">
        <f t="shared" si="32"/>
        <v>712.62</v>
      </c>
      <c r="H550" s="18">
        <f t="shared" si="33"/>
        <v>712.62</v>
      </c>
      <c r="I550" s="21">
        <f t="shared" si="34"/>
        <v>0</v>
      </c>
      <c r="J550" s="24">
        <f t="shared" si="35"/>
        <v>0</v>
      </c>
      <c r="K550" s="7">
        <v>712.62</v>
      </c>
      <c r="L550" s="6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</row>
    <row r="551" spans="1:35" x14ac:dyDescent="0.2">
      <c r="A551" s="3" t="s">
        <v>345</v>
      </c>
      <c r="B551" s="3" t="s">
        <v>42</v>
      </c>
      <c r="C551" s="11" t="s">
        <v>4044</v>
      </c>
      <c r="D551" s="4">
        <v>11100515253</v>
      </c>
      <c r="E551" s="5">
        <v>15082</v>
      </c>
      <c r="F551" s="4" t="s">
        <v>2633</v>
      </c>
      <c r="G551" s="15">
        <f t="shared" si="32"/>
        <v>711.02</v>
      </c>
      <c r="H551" s="18">
        <f t="shared" si="33"/>
        <v>711.02</v>
      </c>
      <c r="I551" s="21">
        <f t="shared" si="34"/>
        <v>0</v>
      </c>
      <c r="J551" s="24">
        <f t="shared" si="35"/>
        <v>0</v>
      </c>
      <c r="K551" s="7">
        <v>711.02</v>
      </c>
      <c r="L551" s="6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0</v>
      </c>
      <c r="AH551" s="8">
        <v>0</v>
      </c>
      <c r="AI551" s="8">
        <v>0</v>
      </c>
    </row>
    <row r="552" spans="1:35" x14ac:dyDescent="0.2">
      <c r="A552" s="3" t="s">
        <v>345</v>
      </c>
      <c r="B552" s="3" t="s">
        <v>244</v>
      </c>
      <c r="C552" s="11" t="s">
        <v>4044</v>
      </c>
      <c r="D552" s="4">
        <v>11110099099</v>
      </c>
      <c r="E552" s="5">
        <v>15082</v>
      </c>
      <c r="F552" s="4" t="s">
        <v>2278</v>
      </c>
      <c r="G552" s="15">
        <f t="shared" si="32"/>
        <v>666.61</v>
      </c>
      <c r="H552" s="18">
        <f t="shared" si="33"/>
        <v>666.61</v>
      </c>
      <c r="I552" s="21">
        <f t="shared" si="34"/>
        <v>0</v>
      </c>
      <c r="J552" s="24">
        <f t="shared" si="35"/>
        <v>0</v>
      </c>
      <c r="K552" s="7">
        <v>666.61</v>
      </c>
      <c r="L552" s="6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</row>
    <row r="553" spans="1:35" x14ac:dyDescent="0.2">
      <c r="A553" s="3" t="s">
        <v>345</v>
      </c>
      <c r="B553" s="3" t="s">
        <v>42</v>
      </c>
      <c r="C553" s="11" t="s">
        <v>4044</v>
      </c>
      <c r="D553" s="4">
        <v>11100169881</v>
      </c>
      <c r="E553" s="5">
        <v>15082</v>
      </c>
      <c r="F553" s="4" t="s">
        <v>2700</v>
      </c>
      <c r="G553" s="15">
        <f t="shared" si="32"/>
        <v>599.20000000000005</v>
      </c>
      <c r="H553" s="18">
        <f t="shared" si="33"/>
        <v>599.20000000000005</v>
      </c>
      <c r="I553" s="21">
        <f t="shared" si="34"/>
        <v>0</v>
      </c>
      <c r="J553" s="24">
        <f t="shared" si="35"/>
        <v>0</v>
      </c>
      <c r="K553" s="7">
        <v>599.20000000000005</v>
      </c>
      <c r="L553" s="6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</row>
    <row r="554" spans="1:35" x14ac:dyDescent="0.2">
      <c r="A554" s="3" t="s">
        <v>345</v>
      </c>
      <c r="B554" s="3" t="s">
        <v>42</v>
      </c>
      <c r="C554" s="11" t="s">
        <v>4044</v>
      </c>
      <c r="D554" s="4">
        <v>11100566691</v>
      </c>
      <c r="E554" s="5">
        <v>15082</v>
      </c>
      <c r="F554" s="4" t="s">
        <v>2725</v>
      </c>
      <c r="G554" s="15">
        <f t="shared" si="32"/>
        <v>577.79999999999995</v>
      </c>
      <c r="H554" s="18">
        <f t="shared" si="33"/>
        <v>577.79999999999995</v>
      </c>
      <c r="I554" s="21">
        <f t="shared" si="34"/>
        <v>0</v>
      </c>
      <c r="J554" s="24">
        <f t="shared" si="35"/>
        <v>0</v>
      </c>
      <c r="K554" s="7">
        <v>577.79999999999995</v>
      </c>
      <c r="L554" s="6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</row>
    <row r="555" spans="1:35" x14ac:dyDescent="0.2">
      <c r="A555" s="3" t="s">
        <v>345</v>
      </c>
      <c r="B555" s="3" t="s">
        <v>42</v>
      </c>
      <c r="C555" s="11" t="s">
        <v>4044</v>
      </c>
      <c r="D555" s="4">
        <v>11100305522</v>
      </c>
      <c r="E555" s="5">
        <v>15082</v>
      </c>
      <c r="F555" s="4" t="s">
        <v>971</v>
      </c>
      <c r="G555" s="15">
        <f t="shared" si="32"/>
        <v>535</v>
      </c>
      <c r="H555" s="18">
        <f t="shared" si="33"/>
        <v>535</v>
      </c>
      <c r="I555" s="21">
        <f t="shared" si="34"/>
        <v>0</v>
      </c>
      <c r="J555" s="24">
        <f t="shared" si="35"/>
        <v>0</v>
      </c>
      <c r="K555" s="7">
        <v>535</v>
      </c>
      <c r="L555" s="6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</row>
    <row r="556" spans="1:35" x14ac:dyDescent="0.2">
      <c r="A556" s="3" t="s">
        <v>345</v>
      </c>
      <c r="B556" s="3" t="s">
        <v>235</v>
      </c>
      <c r="C556" s="11" t="s">
        <v>4044</v>
      </c>
      <c r="D556" s="4">
        <v>11090240200</v>
      </c>
      <c r="E556" s="5">
        <v>15082</v>
      </c>
      <c r="F556" s="4" t="s">
        <v>2778</v>
      </c>
      <c r="G556" s="15">
        <f t="shared" si="32"/>
        <v>517.88</v>
      </c>
      <c r="H556" s="18">
        <f t="shared" si="33"/>
        <v>517.88</v>
      </c>
      <c r="I556" s="21">
        <f t="shared" si="34"/>
        <v>0</v>
      </c>
      <c r="J556" s="24">
        <f t="shared" si="35"/>
        <v>0</v>
      </c>
      <c r="K556" s="7">
        <v>517.88</v>
      </c>
      <c r="L556" s="6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0</v>
      </c>
      <c r="AH556" s="8">
        <v>0</v>
      </c>
      <c r="AI556" s="8">
        <v>0</v>
      </c>
    </row>
    <row r="557" spans="1:35" x14ac:dyDescent="0.2">
      <c r="A557" s="3" t="s">
        <v>345</v>
      </c>
      <c r="B557" s="3" t="s">
        <v>345</v>
      </c>
      <c r="C557" s="11" t="s">
        <v>4044</v>
      </c>
      <c r="D557" s="4">
        <v>11080058144</v>
      </c>
      <c r="E557" s="5">
        <v>15082</v>
      </c>
      <c r="F557" s="4" t="s">
        <v>985</v>
      </c>
      <c r="G557" s="15">
        <f t="shared" si="32"/>
        <v>436.56</v>
      </c>
      <c r="H557" s="18">
        <f t="shared" si="33"/>
        <v>436.56</v>
      </c>
      <c r="I557" s="21">
        <f t="shared" si="34"/>
        <v>0</v>
      </c>
      <c r="J557" s="24">
        <f t="shared" si="35"/>
        <v>0</v>
      </c>
      <c r="K557" s="7">
        <v>243.96</v>
      </c>
      <c r="L557" s="6">
        <v>192.6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</row>
    <row r="558" spans="1:35" x14ac:dyDescent="0.2">
      <c r="A558" s="3" t="s">
        <v>345</v>
      </c>
      <c r="B558" s="3" t="s">
        <v>42</v>
      </c>
      <c r="C558" s="11" t="s">
        <v>4044</v>
      </c>
      <c r="D558" s="4">
        <v>11100194869</v>
      </c>
      <c r="E558" s="5">
        <v>15082</v>
      </c>
      <c r="F558" s="4" t="s">
        <v>2250</v>
      </c>
      <c r="G558" s="15">
        <f t="shared" si="32"/>
        <v>387.34</v>
      </c>
      <c r="H558" s="18">
        <f t="shared" si="33"/>
        <v>387.34</v>
      </c>
      <c r="I558" s="21">
        <f t="shared" si="34"/>
        <v>0</v>
      </c>
      <c r="J558" s="24">
        <f t="shared" si="35"/>
        <v>0</v>
      </c>
      <c r="K558" s="7">
        <v>387.34</v>
      </c>
      <c r="L558" s="6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0</v>
      </c>
      <c r="AI558" s="8">
        <v>0</v>
      </c>
    </row>
    <row r="559" spans="1:35" x14ac:dyDescent="0.2">
      <c r="A559" s="3" t="s">
        <v>345</v>
      </c>
      <c r="B559" s="3" t="s">
        <v>42</v>
      </c>
      <c r="C559" s="11" t="s">
        <v>4044</v>
      </c>
      <c r="D559" s="4">
        <v>11100252775</v>
      </c>
      <c r="E559" s="5">
        <v>15082</v>
      </c>
      <c r="F559" s="4" t="s">
        <v>1001</v>
      </c>
      <c r="G559" s="15">
        <f t="shared" si="32"/>
        <v>387.34</v>
      </c>
      <c r="H559" s="18">
        <f t="shared" si="33"/>
        <v>387.34</v>
      </c>
      <c r="I559" s="21">
        <f t="shared" si="34"/>
        <v>0</v>
      </c>
      <c r="J559" s="24">
        <f t="shared" si="35"/>
        <v>0</v>
      </c>
      <c r="K559" s="7">
        <v>387.34</v>
      </c>
      <c r="L559" s="6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0</v>
      </c>
      <c r="AI559" s="8">
        <v>0</v>
      </c>
    </row>
    <row r="560" spans="1:35" x14ac:dyDescent="0.2">
      <c r="A560" s="3" t="s">
        <v>345</v>
      </c>
      <c r="B560" s="3" t="s">
        <v>42</v>
      </c>
      <c r="C560" s="11" t="s">
        <v>4044</v>
      </c>
      <c r="D560" s="4">
        <v>11100246152</v>
      </c>
      <c r="E560" s="5">
        <v>15082</v>
      </c>
      <c r="F560" s="4" t="s">
        <v>1035</v>
      </c>
      <c r="G560" s="15">
        <f t="shared" si="32"/>
        <v>346.68</v>
      </c>
      <c r="H560" s="18">
        <f t="shared" si="33"/>
        <v>346.68</v>
      </c>
      <c r="I560" s="21">
        <f t="shared" si="34"/>
        <v>0</v>
      </c>
      <c r="J560" s="24">
        <f t="shared" si="35"/>
        <v>0</v>
      </c>
      <c r="K560" s="7">
        <v>346.68</v>
      </c>
      <c r="L560" s="6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0</v>
      </c>
      <c r="AH560" s="8">
        <v>0</v>
      </c>
      <c r="AI560" s="8">
        <v>0</v>
      </c>
    </row>
    <row r="561" spans="1:35" x14ac:dyDescent="0.2">
      <c r="A561" s="3" t="s">
        <v>345</v>
      </c>
      <c r="B561" s="3" t="s">
        <v>42</v>
      </c>
      <c r="C561" s="11" t="s">
        <v>4044</v>
      </c>
      <c r="D561" s="4">
        <v>11100156571</v>
      </c>
      <c r="E561" s="5">
        <v>15082</v>
      </c>
      <c r="F561" s="4" t="s">
        <v>2998</v>
      </c>
      <c r="G561" s="15">
        <f t="shared" si="32"/>
        <v>326.35000000000002</v>
      </c>
      <c r="H561" s="18">
        <f t="shared" si="33"/>
        <v>326.35000000000002</v>
      </c>
      <c r="I561" s="21">
        <f t="shared" si="34"/>
        <v>0</v>
      </c>
      <c r="J561" s="24">
        <f t="shared" si="35"/>
        <v>0</v>
      </c>
      <c r="K561" s="7">
        <v>326.35000000000002</v>
      </c>
      <c r="L561" s="6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0</v>
      </c>
      <c r="AI561" s="8">
        <v>0</v>
      </c>
    </row>
    <row r="562" spans="1:35" x14ac:dyDescent="0.2">
      <c r="A562" s="3" t="s">
        <v>345</v>
      </c>
      <c r="B562" s="3" t="s">
        <v>42</v>
      </c>
      <c r="C562" s="11" t="s">
        <v>4044</v>
      </c>
      <c r="D562" s="4">
        <v>11100169407</v>
      </c>
      <c r="E562" s="5">
        <v>15082</v>
      </c>
      <c r="F562" s="4" t="s">
        <v>3058</v>
      </c>
      <c r="G562" s="15">
        <f t="shared" si="32"/>
        <v>264.29000000000002</v>
      </c>
      <c r="H562" s="18">
        <f t="shared" si="33"/>
        <v>264.29000000000002</v>
      </c>
      <c r="I562" s="21">
        <f t="shared" si="34"/>
        <v>0</v>
      </c>
      <c r="J562" s="24">
        <f t="shared" si="35"/>
        <v>0</v>
      </c>
      <c r="K562" s="7">
        <v>264.29000000000002</v>
      </c>
      <c r="L562" s="6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0</v>
      </c>
      <c r="AH562" s="8">
        <v>0</v>
      </c>
      <c r="AI562" s="8">
        <v>0</v>
      </c>
    </row>
    <row r="563" spans="1:35" x14ac:dyDescent="0.2">
      <c r="A563" s="3" t="s">
        <v>345</v>
      </c>
      <c r="B563" s="3" t="s">
        <v>244</v>
      </c>
      <c r="C563" s="11" t="s">
        <v>4044</v>
      </c>
      <c r="D563" s="4">
        <v>11110138317</v>
      </c>
      <c r="E563" s="5">
        <v>15082</v>
      </c>
      <c r="F563" s="4" t="s">
        <v>3059</v>
      </c>
      <c r="G563" s="15">
        <f t="shared" si="32"/>
        <v>264.29000000000002</v>
      </c>
      <c r="H563" s="18">
        <f t="shared" si="33"/>
        <v>264.29000000000002</v>
      </c>
      <c r="I563" s="21">
        <f t="shared" si="34"/>
        <v>0</v>
      </c>
      <c r="J563" s="24">
        <f t="shared" si="35"/>
        <v>0</v>
      </c>
      <c r="K563" s="7">
        <v>264.29000000000002</v>
      </c>
      <c r="L563" s="6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0</v>
      </c>
      <c r="AH563" s="8">
        <v>0</v>
      </c>
      <c r="AI563" s="8">
        <v>0</v>
      </c>
    </row>
    <row r="564" spans="1:35" x14ac:dyDescent="0.2">
      <c r="A564" s="3" t="s">
        <v>345</v>
      </c>
      <c r="B564" s="3" t="s">
        <v>42</v>
      </c>
      <c r="C564" s="11" t="s">
        <v>4044</v>
      </c>
      <c r="D564" s="4">
        <v>11100263843</v>
      </c>
      <c r="E564" s="5">
        <v>15082</v>
      </c>
      <c r="F564" s="4" t="s">
        <v>3078</v>
      </c>
      <c r="G564" s="15">
        <f t="shared" si="32"/>
        <v>245.03</v>
      </c>
      <c r="H564" s="18">
        <f t="shared" si="33"/>
        <v>245.03</v>
      </c>
      <c r="I564" s="21">
        <f t="shared" si="34"/>
        <v>0</v>
      </c>
      <c r="J564" s="24">
        <f t="shared" si="35"/>
        <v>0</v>
      </c>
      <c r="K564" s="7">
        <v>245.03</v>
      </c>
      <c r="L564" s="6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0</v>
      </c>
      <c r="AI564" s="8">
        <v>0</v>
      </c>
    </row>
    <row r="565" spans="1:35" x14ac:dyDescent="0.2">
      <c r="A565" s="3" t="s">
        <v>345</v>
      </c>
      <c r="B565" s="3" t="s">
        <v>345</v>
      </c>
      <c r="C565" s="11" t="s">
        <v>4044</v>
      </c>
      <c r="D565" s="4">
        <v>11080316784</v>
      </c>
      <c r="E565" s="5">
        <v>15082</v>
      </c>
      <c r="F565" s="4" t="s">
        <v>1069</v>
      </c>
      <c r="G565" s="15">
        <f t="shared" si="32"/>
        <v>243.96</v>
      </c>
      <c r="H565" s="18">
        <f t="shared" si="33"/>
        <v>243.96</v>
      </c>
      <c r="I565" s="21">
        <f t="shared" si="34"/>
        <v>0</v>
      </c>
      <c r="J565" s="24">
        <f t="shared" si="35"/>
        <v>0</v>
      </c>
      <c r="K565" s="7">
        <v>243.96</v>
      </c>
      <c r="L565" s="6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</row>
    <row r="566" spans="1:35" x14ac:dyDescent="0.2">
      <c r="A566" s="3" t="s">
        <v>345</v>
      </c>
      <c r="B566" s="3" t="s">
        <v>42</v>
      </c>
      <c r="C566" s="11" t="s">
        <v>4044</v>
      </c>
      <c r="D566" s="4">
        <v>11100169470</v>
      </c>
      <c r="E566" s="5">
        <v>15082</v>
      </c>
      <c r="F566" s="4" t="s">
        <v>3100</v>
      </c>
      <c r="G566" s="15">
        <f t="shared" si="32"/>
        <v>224.7</v>
      </c>
      <c r="H566" s="18">
        <f t="shared" si="33"/>
        <v>224.7</v>
      </c>
      <c r="I566" s="21">
        <f t="shared" si="34"/>
        <v>0</v>
      </c>
      <c r="J566" s="24">
        <f t="shared" si="35"/>
        <v>0</v>
      </c>
      <c r="K566" s="7">
        <v>224.7</v>
      </c>
      <c r="L566" s="6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0</v>
      </c>
      <c r="AH566" s="8">
        <v>0</v>
      </c>
      <c r="AI566" s="8">
        <v>0</v>
      </c>
    </row>
    <row r="567" spans="1:35" x14ac:dyDescent="0.2">
      <c r="A567" s="3" t="s">
        <v>345</v>
      </c>
      <c r="B567" s="3" t="s">
        <v>235</v>
      </c>
      <c r="C567" s="11" t="s">
        <v>4044</v>
      </c>
      <c r="D567" s="4">
        <v>11090000309</v>
      </c>
      <c r="E567" s="5">
        <v>15082</v>
      </c>
      <c r="F567" s="4" t="s">
        <v>3164</v>
      </c>
      <c r="G567" s="15">
        <f t="shared" si="32"/>
        <v>214</v>
      </c>
      <c r="H567" s="18">
        <f t="shared" si="33"/>
        <v>214</v>
      </c>
      <c r="I567" s="21">
        <f t="shared" si="34"/>
        <v>0</v>
      </c>
      <c r="J567" s="24">
        <f t="shared" si="35"/>
        <v>0</v>
      </c>
      <c r="K567" s="7">
        <v>214</v>
      </c>
      <c r="L567" s="6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</row>
    <row r="568" spans="1:35" x14ac:dyDescent="0.2">
      <c r="A568" s="3" t="s">
        <v>345</v>
      </c>
      <c r="B568" s="3" t="s">
        <v>42</v>
      </c>
      <c r="C568" s="11" t="s">
        <v>4044</v>
      </c>
      <c r="D568" s="4">
        <v>11100169845</v>
      </c>
      <c r="E568" s="5">
        <v>15082</v>
      </c>
      <c r="F568" s="4" t="s">
        <v>774</v>
      </c>
      <c r="G568" s="15">
        <f t="shared" si="32"/>
        <v>214</v>
      </c>
      <c r="H568" s="18">
        <f t="shared" si="33"/>
        <v>214</v>
      </c>
      <c r="I568" s="21">
        <f t="shared" si="34"/>
        <v>0</v>
      </c>
      <c r="J568" s="24">
        <f t="shared" si="35"/>
        <v>0</v>
      </c>
      <c r="K568" s="7">
        <v>214</v>
      </c>
      <c r="L568" s="6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</row>
    <row r="569" spans="1:35" x14ac:dyDescent="0.2">
      <c r="A569" s="3" t="s">
        <v>345</v>
      </c>
      <c r="B569" s="3" t="s">
        <v>42</v>
      </c>
      <c r="C569" s="11" t="s">
        <v>4044</v>
      </c>
      <c r="D569" s="4">
        <v>11100204248</v>
      </c>
      <c r="E569" s="5">
        <v>15082</v>
      </c>
      <c r="F569" s="4" t="s">
        <v>1089</v>
      </c>
      <c r="G569" s="15">
        <f t="shared" si="32"/>
        <v>214</v>
      </c>
      <c r="H569" s="18">
        <f t="shared" si="33"/>
        <v>214</v>
      </c>
      <c r="I569" s="21">
        <f t="shared" si="34"/>
        <v>0</v>
      </c>
      <c r="J569" s="24">
        <f t="shared" si="35"/>
        <v>0</v>
      </c>
      <c r="K569" s="7">
        <v>214</v>
      </c>
      <c r="L569" s="6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</row>
    <row r="570" spans="1:35" x14ac:dyDescent="0.2">
      <c r="A570" s="3" t="s">
        <v>345</v>
      </c>
      <c r="B570" s="3" t="s">
        <v>42</v>
      </c>
      <c r="C570" s="11" t="s">
        <v>4044</v>
      </c>
      <c r="D570" s="4">
        <v>11100241577</v>
      </c>
      <c r="E570" s="5">
        <v>15082</v>
      </c>
      <c r="F570" s="4" t="s">
        <v>3165</v>
      </c>
      <c r="G570" s="15">
        <f t="shared" si="32"/>
        <v>214</v>
      </c>
      <c r="H570" s="18">
        <f t="shared" si="33"/>
        <v>214</v>
      </c>
      <c r="I570" s="21">
        <f t="shared" si="34"/>
        <v>0</v>
      </c>
      <c r="J570" s="24">
        <f t="shared" si="35"/>
        <v>0</v>
      </c>
      <c r="K570" s="7">
        <v>214</v>
      </c>
      <c r="L570" s="6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</row>
    <row r="571" spans="1:35" x14ac:dyDescent="0.2">
      <c r="A571" s="3" t="s">
        <v>345</v>
      </c>
      <c r="B571" s="3" t="s">
        <v>244</v>
      </c>
      <c r="C571" s="11" t="s">
        <v>4044</v>
      </c>
      <c r="D571" s="4">
        <v>11110217437</v>
      </c>
      <c r="E571" s="5">
        <v>15082</v>
      </c>
      <c r="F571" s="4" t="s">
        <v>3166</v>
      </c>
      <c r="G571" s="15">
        <f t="shared" si="32"/>
        <v>214</v>
      </c>
      <c r="H571" s="18">
        <f t="shared" si="33"/>
        <v>214</v>
      </c>
      <c r="I571" s="21">
        <f t="shared" si="34"/>
        <v>0</v>
      </c>
      <c r="J571" s="24">
        <f t="shared" si="35"/>
        <v>0</v>
      </c>
      <c r="K571" s="7">
        <v>214</v>
      </c>
      <c r="L571" s="6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</row>
    <row r="572" spans="1:35" x14ac:dyDescent="0.2">
      <c r="A572" s="3" t="s">
        <v>345</v>
      </c>
      <c r="B572" s="3" t="s">
        <v>42</v>
      </c>
      <c r="C572" s="11" t="s">
        <v>4044</v>
      </c>
      <c r="D572" s="4">
        <v>11100202903</v>
      </c>
      <c r="E572" s="5">
        <v>15082</v>
      </c>
      <c r="F572" s="4" t="s">
        <v>1165</v>
      </c>
      <c r="G572" s="15">
        <f t="shared" si="32"/>
        <v>192.6</v>
      </c>
      <c r="H572" s="18">
        <f t="shared" si="33"/>
        <v>192.6</v>
      </c>
      <c r="I572" s="21">
        <f t="shared" si="34"/>
        <v>0</v>
      </c>
      <c r="J572" s="24">
        <f t="shared" si="35"/>
        <v>0</v>
      </c>
      <c r="K572" s="7">
        <v>192.6</v>
      </c>
      <c r="L572" s="6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0</v>
      </c>
    </row>
    <row r="573" spans="1:35" x14ac:dyDescent="0.2">
      <c r="A573" s="3" t="s">
        <v>345</v>
      </c>
      <c r="B573" s="3" t="s">
        <v>42</v>
      </c>
      <c r="C573" s="11" t="s">
        <v>4044</v>
      </c>
      <c r="D573" s="4">
        <v>11100210580</v>
      </c>
      <c r="E573" s="5">
        <v>15082</v>
      </c>
      <c r="F573" s="4" t="s">
        <v>1166</v>
      </c>
      <c r="G573" s="15">
        <f t="shared" si="32"/>
        <v>192.6</v>
      </c>
      <c r="H573" s="18">
        <f t="shared" si="33"/>
        <v>192.6</v>
      </c>
      <c r="I573" s="21">
        <f t="shared" si="34"/>
        <v>0</v>
      </c>
      <c r="J573" s="24">
        <f t="shared" si="35"/>
        <v>0</v>
      </c>
      <c r="K573" s="7">
        <v>192.6</v>
      </c>
      <c r="L573" s="6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</row>
    <row r="574" spans="1:35" x14ac:dyDescent="0.2">
      <c r="A574" s="3" t="s">
        <v>345</v>
      </c>
      <c r="B574" s="3" t="s">
        <v>42</v>
      </c>
      <c r="C574" s="11" t="s">
        <v>4044</v>
      </c>
      <c r="D574" s="4">
        <v>11100210683</v>
      </c>
      <c r="E574" s="5">
        <v>15082</v>
      </c>
      <c r="F574" s="4" t="s">
        <v>1167</v>
      </c>
      <c r="G574" s="15">
        <f t="shared" si="32"/>
        <v>192.6</v>
      </c>
      <c r="H574" s="18">
        <f t="shared" si="33"/>
        <v>192.6</v>
      </c>
      <c r="I574" s="21">
        <f t="shared" si="34"/>
        <v>0</v>
      </c>
      <c r="J574" s="24">
        <f t="shared" si="35"/>
        <v>0</v>
      </c>
      <c r="K574" s="7">
        <v>192.6</v>
      </c>
      <c r="L574" s="6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0</v>
      </c>
      <c r="AH574" s="8">
        <v>0</v>
      </c>
      <c r="AI574" s="8">
        <v>0</v>
      </c>
    </row>
    <row r="575" spans="1:35" x14ac:dyDescent="0.2">
      <c r="A575" s="3" t="s">
        <v>345</v>
      </c>
      <c r="B575" s="3" t="s">
        <v>42</v>
      </c>
      <c r="C575" s="11" t="s">
        <v>4044</v>
      </c>
      <c r="D575" s="4">
        <v>11100214414</v>
      </c>
      <c r="E575" s="5">
        <v>15082</v>
      </c>
      <c r="F575" s="4" t="s">
        <v>1168</v>
      </c>
      <c r="G575" s="15">
        <f t="shared" si="32"/>
        <v>192.6</v>
      </c>
      <c r="H575" s="18">
        <f t="shared" si="33"/>
        <v>192.6</v>
      </c>
      <c r="I575" s="21">
        <f t="shared" si="34"/>
        <v>0</v>
      </c>
      <c r="J575" s="24">
        <f t="shared" si="35"/>
        <v>0</v>
      </c>
      <c r="K575" s="7">
        <v>192.6</v>
      </c>
      <c r="L575" s="6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</row>
    <row r="576" spans="1:35" x14ac:dyDescent="0.2">
      <c r="A576" s="3" t="s">
        <v>345</v>
      </c>
      <c r="B576" s="3" t="s">
        <v>42</v>
      </c>
      <c r="C576" s="11" t="s">
        <v>4044</v>
      </c>
      <c r="D576" s="4">
        <v>11100301232</v>
      </c>
      <c r="E576" s="5">
        <v>15082</v>
      </c>
      <c r="F576" s="4" t="s">
        <v>3380</v>
      </c>
      <c r="G576" s="15">
        <f t="shared" si="32"/>
        <v>192.6</v>
      </c>
      <c r="H576" s="18">
        <f t="shared" si="33"/>
        <v>192.6</v>
      </c>
      <c r="I576" s="21">
        <f t="shared" si="34"/>
        <v>0</v>
      </c>
      <c r="J576" s="24">
        <f t="shared" si="35"/>
        <v>0</v>
      </c>
      <c r="K576" s="7">
        <v>192.6</v>
      </c>
      <c r="L576" s="6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0</v>
      </c>
      <c r="AH576" s="8">
        <v>0</v>
      </c>
      <c r="AI576" s="8">
        <v>0</v>
      </c>
    </row>
    <row r="577" spans="1:35" x14ac:dyDescent="0.2">
      <c r="A577" s="3" t="s">
        <v>345</v>
      </c>
      <c r="B577" s="3" t="s">
        <v>42</v>
      </c>
      <c r="C577" s="11" t="s">
        <v>4044</v>
      </c>
      <c r="D577" s="4">
        <v>11100301241</v>
      </c>
      <c r="E577" s="5">
        <v>15082</v>
      </c>
      <c r="F577" s="4" t="s">
        <v>3381</v>
      </c>
      <c r="G577" s="15">
        <f t="shared" si="32"/>
        <v>192.6</v>
      </c>
      <c r="H577" s="18">
        <f t="shared" si="33"/>
        <v>192.6</v>
      </c>
      <c r="I577" s="21">
        <f t="shared" si="34"/>
        <v>0</v>
      </c>
      <c r="J577" s="24">
        <f t="shared" si="35"/>
        <v>0</v>
      </c>
      <c r="K577" s="7">
        <v>192.6</v>
      </c>
      <c r="L577" s="6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</row>
    <row r="578" spans="1:35" x14ac:dyDescent="0.2">
      <c r="A578" s="3" t="s">
        <v>345</v>
      </c>
      <c r="B578" s="3" t="s">
        <v>42</v>
      </c>
      <c r="C578" s="11" t="s">
        <v>4044</v>
      </c>
      <c r="D578" s="4">
        <v>11100309193</v>
      </c>
      <c r="E578" s="5">
        <v>15082</v>
      </c>
      <c r="F578" s="4" t="s">
        <v>3382</v>
      </c>
      <c r="G578" s="15">
        <f t="shared" si="32"/>
        <v>192.6</v>
      </c>
      <c r="H578" s="18">
        <f t="shared" si="33"/>
        <v>192.6</v>
      </c>
      <c r="I578" s="21">
        <f t="shared" si="34"/>
        <v>0</v>
      </c>
      <c r="J578" s="24">
        <f t="shared" si="35"/>
        <v>0</v>
      </c>
      <c r="K578" s="7">
        <v>192.6</v>
      </c>
      <c r="L578" s="6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</row>
    <row r="579" spans="1:35" x14ac:dyDescent="0.2">
      <c r="A579" s="3" t="s">
        <v>345</v>
      </c>
      <c r="B579" s="3" t="s">
        <v>42</v>
      </c>
      <c r="C579" s="11" t="s">
        <v>4044</v>
      </c>
      <c r="D579" s="4">
        <v>11100345481</v>
      </c>
      <c r="E579" s="5">
        <v>15082</v>
      </c>
      <c r="F579" s="4" t="s">
        <v>1169</v>
      </c>
      <c r="G579" s="15">
        <f t="shared" si="32"/>
        <v>192.6</v>
      </c>
      <c r="H579" s="18">
        <f t="shared" si="33"/>
        <v>192.6</v>
      </c>
      <c r="I579" s="21">
        <f t="shared" si="34"/>
        <v>0</v>
      </c>
      <c r="J579" s="24">
        <f t="shared" si="35"/>
        <v>0</v>
      </c>
      <c r="K579" s="7">
        <v>192.6</v>
      </c>
      <c r="L579" s="6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</row>
    <row r="580" spans="1:35" x14ac:dyDescent="0.2">
      <c r="A580" s="3" t="s">
        <v>345</v>
      </c>
      <c r="B580" s="3" t="s">
        <v>244</v>
      </c>
      <c r="C580" s="11" t="s">
        <v>4044</v>
      </c>
      <c r="D580" s="4">
        <v>11110000233</v>
      </c>
      <c r="E580" s="5">
        <v>15082</v>
      </c>
      <c r="F580" s="4" t="s">
        <v>3383</v>
      </c>
      <c r="G580" s="15">
        <f t="shared" si="32"/>
        <v>192.6</v>
      </c>
      <c r="H580" s="18">
        <f t="shared" si="33"/>
        <v>192.6</v>
      </c>
      <c r="I580" s="21">
        <f t="shared" si="34"/>
        <v>0</v>
      </c>
      <c r="J580" s="24">
        <f t="shared" si="35"/>
        <v>0</v>
      </c>
      <c r="K580" s="7">
        <v>192.6</v>
      </c>
      <c r="L580" s="6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</row>
    <row r="581" spans="1:35" x14ac:dyDescent="0.2">
      <c r="A581" s="3" t="s">
        <v>345</v>
      </c>
      <c r="B581" s="3" t="s">
        <v>244</v>
      </c>
      <c r="C581" s="11" t="s">
        <v>4044</v>
      </c>
      <c r="D581" s="4">
        <v>11110060413</v>
      </c>
      <c r="E581" s="5">
        <v>15082</v>
      </c>
      <c r="F581" s="4" t="s">
        <v>3384</v>
      </c>
      <c r="G581" s="15">
        <f t="shared" si="32"/>
        <v>192.6</v>
      </c>
      <c r="H581" s="18">
        <f t="shared" si="33"/>
        <v>192.6</v>
      </c>
      <c r="I581" s="21">
        <f t="shared" si="34"/>
        <v>0</v>
      </c>
      <c r="J581" s="24">
        <f t="shared" si="35"/>
        <v>0</v>
      </c>
      <c r="K581" s="7">
        <v>192.6</v>
      </c>
      <c r="L581" s="6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</row>
    <row r="582" spans="1:35" x14ac:dyDescent="0.2">
      <c r="A582" s="3" t="s">
        <v>345</v>
      </c>
      <c r="B582" s="3" t="s">
        <v>244</v>
      </c>
      <c r="C582" s="11" t="s">
        <v>4044</v>
      </c>
      <c r="D582" s="4">
        <v>11110063735</v>
      </c>
      <c r="E582" s="5">
        <v>15082</v>
      </c>
      <c r="F582" s="4" t="s">
        <v>1612</v>
      </c>
      <c r="G582" s="15">
        <f t="shared" ref="G582:G645" si="36">SUM(H582:J582)</f>
        <v>192.6</v>
      </c>
      <c r="H582" s="18">
        <f t="shared" ref="H582:H645" si="37">SUM(K582:M582)</f>
        <v>192.6</v>
      </c>
      <c r="I582" s="21">
        <f t="shared" ref="I582:I645" si="38">SUM(N582:Y582)</f>
        <v>0</v>
      </c>
      <c r="J582" s="24">
        <f t="shared" ref="J582:J645" si="39">SUM(Z582:AI582)</f>
        <v>0</v>
      </c>
      <c r="K582" s="7">
        <v>192.6</v>
      </c>
      <c r="L582" s="6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</row>
    <row r="583" spans="1:35" x14ac:dyDescent="0.2">
      <c r="A583" s="3" t="s">
        <v>345</v>
      </c>
      <c r="B583" s="3" t="s">
        <v>244</v>
      </c>
      <c r="C583" s="11" t="s">
        <v>4044</v>
      </c>
      <c r="D583" s="4">
        <v>11110183072</v>
      </c>
      <c r="E583" s="5">
        <v>15082</v>
      </c>
      <c r="F583" s="4" t="s">
        <v>3385</v>
      </c>
      <c r="G583" s="15">
        <f t="shared" si="36"/>
        <v>192.6</v>
      </c>
      <c r="H583" s="18">
        <f t="shared" si="37"/>
        <v>192.6</v>
      </c>
      <c r="I583" s="21">
        <f t="shared" si="38"/>
        <v>0</v>
      </c>
      <c r="J583" s="24">
        <f t="shared" si="39"/>
        <v>0</v>
      </c>
      <c r="K583" s="7">
        <v>192.6</v>
      </c>
      <c r="L583" s="6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</row>
    <row r="584" spans="1:35" x14ac:dyDescent="0.2">
      <c r="A584" s="3" t="s">
        <v>345</v>
      </c>
      <c r="B584" s="3" t="s">
        <v>244</v>
      </c>
      <c r="C584" s="11" t="s">
        <v>4044</v>
      </c>
      <c r="D584" s="4">
        <v>11110190467</v>
      </c>
      <c r="E584" s="5">
        <v>15082</v>
      </c>
      <c r="F584" s="4" t="s">
        <v>3386</v>
      </c>
      <c r="G584" s="15">
        <f t="shared" si="36"/>
        <v>192.6</v>
      </c>
      <c r="H584" s="18">
        <f t="shared" si="37"/>
        <v>192.6</v>
      </c>
      <c r="I584" s="21">
        <f t="shared" si="38"/>
        <v>0</v>
      </c>
      <c r="J584" s="24">
        <f t="shared" si="39"/>
        <v>0</v>
      </c>
      <c r="K584" s="7">
        <v>192.6</v>
      </c>
      <c r="L584" s="6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</row>
    <row r="585" spans="1:35" x14ac:dyDescent="0.2">
      <c r="A585" s="3" t="s">
        <v>345</v>
      </c>
      <c r="B585" s="3" t="s">
        <v>244</v>
      </c>
      <c r="C585" s="11" t="s">
        <v>4044</v>
      </c>
      <c r="D585" s="4">
        <v>11110248095</v>
      </c>
      <c r="E585" s="5">
        <v>15082</v>
      </c>
      <c r="F585" s="4" t="s">
        <v>3387</v>
      </c>
      <c r="G585" s="15">
        <f t="shared" si="36"/>
        <v>192.6</v>
      </c>
      <c r="H585" s="18">
        <f t="shared" si="37"/>
        <v>192.6</v>
      </c>
      <c r="I585" s="21">
        <f t="shared" si="38"/>
        <v>0</v>
      </c>
      <c r="J585" s="24">
        <f t="shared" si="39"/>
        <v>0</v>
      </c>
      <c r="K585" s="7">
        <v>192.6</v>
      </c>
      <c r="L585" s="6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</row>
    <row r="586" spans="1:35" x14ac:dyDescent="0.2">
      <c r="A586" s="3" t="s">
        <v>345</v>
      </c>
      <c r="B586" s="3" t="s">
        <v>244</v>
      </c>
      <c r="C586" s="11" t="s">
        <v>4044</v>
      </c>
      <c r="D586" s="4">
        <v>11110160288</v>
      </c>
      <c r="E586" s="5">
        <v>15082</v>
      </c>
      <c r="F586" s="4" t="s">
        <v>3630</v>
      </c>
      <c r="G586" s="15">
        <f t="shared" si="36"/>
        <v>75.760000000000005</v>
      </c>
      <c r="H586" s="18">
        <f t="shared" si="37"/>
        <v>75.760000000000005</v>
      </c>
      <c r="I586" s="21">
        <f t="shared" si="38"/>
        <v>0</v>
      </c>
      <c r="J586" s="24">
        <f t="shared" si="39"/>
        <v>0</v>
      </c>
      <c r="K586" s="7">
        <v>75.760000000000005</v>
      </c>
      <c r="L586" s="6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</row>
    <row r="587" spans="1:35" x14ac:dyDescent="0.2">
      <c r="A587" s="3" t="s">
        <v>345</v>
      </c>
      <c r="B587" s="3" t="s">
        <v>42</v>
      </c>
      <c r="C587" s="11" t="s">
        <v>4045</v>
      </c>
      <c r="D587" s="4">
        <v>11100214245</v>
      </c>
      <c r="E587" s="5">
        <v>15081</v>
      </c>
      <c r="F587" s="4" t="s">
        <v>3665</v>
      </c>
      <c r="G587" s="15">
        <f t="shared" si="36"/>
        <v>880745.85</v>
      </c>
      <c r="H587" s="18">
        <f t="shared" si="37"/>
        <v>0</v>
      </c>
      <c r="I587" s="21">
        <f t="shared" si="38"/>
        <v>0</v>
      </c>
      <c r="J587" s="24">
        <f t="shared" si="39"/>
        <v>880745.85</v>
      </c>
      <c r="K587" s="7">
        <v>0</v>
      </c>
      <c r="L587" s="6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880745.85</v>
      </c>
    </row>
    <row r="588" spans="1:35" x14ac:dyDescent="0.2">
      <c r="A588" s="3" t="s">
        <v>345</v>
      </c>
      <c r="B588" s="3" t="s">
        <v>42</v>
      </c>
      <c r="C588" s="11" t="s">
        <v>4045</v>
      </c>
      <c r="D588" s="4">
        <v>11100244303</v>
      </c>
      <c r="E588" s="5">
        <v>15081</v>
      </c>
      <c r="F588" s="4" t="s">
        <v>44</v>
      </c>
      <c r="G588" s="15">
        <f t="shared" si="36"/>
        <v>50199.05</v>
      </c>
      <c r="H588" s="18">
        <f t="shared" si="37"/>
        <v>0</v>
      </c>
      <c r="I588" s="21">
        <f t="shared" si="38"/>
        <v>0</v>
      </c>
      <c r="J588" s="24">
        <f t="shared" si="39"/>
        <v>50199.05</v>
      </c>
      <c r="K588" s="7">
        <v>0</v>
      </c>
      <c r="L588" s="6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50199.05</v>
      </c>
    </row>
    <row r="589" spans="1:35" x14ac:dyDescent="0.2">
      <c r="A589" s="3" t="s">
        <v>345</v>
      </c>
      <c r="B589" s="3" t="s">
        <v>42</v>
      </c>
      <c r="C589" s="11" t="s">
        <v>4045</v>
      </c>
      <c r="D589" s="4">
        <v>11100244312</v>
      </c>
      <c r="E589" s="5">
        <v>15081</v>
      </c>
      <c r="F589" s="4" t="s">
        <v>45</v>
      </c>
      <c r="G589" s="15">
        <f t="shared" si="36"/>
        <v>23909.15</v>
      </c>
      <c r="H589" s="18">
        <f t="shared" si="37"/>
        <v>0</v>
      </c>
      <c r="I589" s="21">
        <f t="shared" si="38"/>
        <v>0</v>
      </c>
      <c r="J589" s="24">
        <f t="shared" si="39"/>
        <v>23909.15</v>
      </c>
      <c r="K589" s="7">
        <v>0</v>
      </c>
      <c r="L589" s="6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0</v>
      </c>
      <c r="AH589" s="8">
        <v>0</v>
      </c>
      <c r="AI589" s="8">
        <v>23909.15</v>
      </c>
    </row>
    <row r="590" spans="1:35" x14ac:dyDescent="0.2">
      <c r="A590" s="3" t="s">
        <v>345</v>
      </c>
      <c r="B590" s="3" t="s">
        <v>42</v>
      </c>
      <c r="C590" s="11" t="s">
        <v>4045</v>
      </c>
      <c r="D590" s="4">
        <v>11100525148</v>
      </c>
      <c r="E590" s="5">
        <v>15081</v>
      </c>
      <c r="F590" s="4" t="s">
        <v>3700</v>
      </c>
      <c r="G590" s="15">
        <f t="shared" si="36"/>
        <v>7461.11</v>
      </c>
      <c r="H590" s="18">
        <f t="shared" si="37"/>
        <v>7461.11</v>
      </c>
      <c r="I590" s="21">
        <f t="shared" si="38"/>
        <v>0</v>
      </c>
      <c r="J590" s="24">
        <f t="shared" si="39"/>
        <v>0</v>
      </c>
      <c r="K590" s="7">
        <v>7461.11</v>
      </c>
      <c r="L590" s="6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</row>
    <row r="591" spans="1:35" x14ac:dyDescent="0.2">
      <c r="A591" s="3" t="s">
        <v>345</v>
      </c>
      <c r="B591" s="3" t="s">
        <v>42</v>
      </c>
      <c r="C591" s="11" t="s">
        <v>4045</v>
      </c>
      <c r="D591" s="4">
        <v>11100361720</v>
      </c>
      <c r="E591" s="5">
        <v>15081</v>
      </c>
      <c r="F591" s="4" t="s">
        <v>3701</v>
      </c>
      <c r="G591" s="15">
        <f t="shared" si="36"/>
        <v>6611.42</v>
      </c>
      <c r="H591" s="18">
        <f t="shared" si="37"/>
        <v>6611.42</v>
      </c>
      <c r="I591" s="21">
        <f t="shared" si="38"/>
        <v>0</v>
      </c>
      <c r="J591" s="24">
        <f t="shared" si="39"/>
        <v>0</v>
      </c>
      <c r="K591" s="7">
        <v>6611.42</v>
      </c>
      <c r="L591" s="6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0</v>
      </c>
      <c r="AH591" s="8">
        <v>0</v>
      </c>
      <c r="AI591" s="8">
        <v>0</v>
      </c>
    </row>
    <row r="592" spans="1:35" x14ac:dyDescent="0.2">
      <c r="A592" s="3" t="s">
        <v>345</v>
      </c>
      <c r="B592" s="3" t="s">
        <v>42</v>
      </c>
      <c r="C592" s="11" t="s">
        <v>4045</v>
      </c>
      <c r="D592" s="4">
        <v>11100353871</v>
      </c>
      <c r="E592" s="5">
        <v>15081</v>
      </c>
      <c r="F592" s="4" t="s">
        <v>3729</v>
      </c>
      <c r="G592" s="15">
        <f t="shared" si="36"/>
        <v>3382.91</v>
      </c>
      <c r="H592" s="18">
        <f t="shared" si="37"/>
        <v>3382.91</v>
      </c>
      <c r="I592" s="21">
        <f t="shared" si="38"/>
        <v>0</v>
      </c>
      <c r="J592" s="24">
        <f t="shared" si="39"/>
        <v>0</v>
      </c>
      <c r="K592" s="7">
        <v>1679.9</v>
      </c>
      <c r="L592" s="6">
        <v>1703.01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0</v>
      </c>
      <c r="AH592" s="8">
        <v>0</v>
      </c>
      <c r="AI592" s="8">
        <v>0</v>
      </c>
    </row>
    <row r="593" spans="1:35" x14ac:dyDescent="0.2">
      <c r="A593" s="3" t="s">
        <v>345</v>
      </c>
      <c r="B593" s="3" t="s">
        <v>42</v>
      </c>
      <c r="C593" s="11" t="s">
        <v>4045</v>
      </c>
      <c r="D593" s="4">
        <v>11100066972</v>
      </c>
      <c r="E593" s="5">
        <v>15081</v>
      </c>
      <c r="F593" s="4" t="s">
        <v>3746</v>
      </c>
      <c r="G593" s="15">
        <f t="shared" si="36"/>
        <v>2537.4</v>
      </c>
      <c r="H593" s="18">
        <f t="shared" si="37"/>
        <v>2537.4</v>
      </c>
      <c r="I593" s="21">
        <f t="shared" si="38"/>
        <v>0</v>
      </c>
      <c r="J593" s="24">
        <f t="shared" si="39"/>
        <v>0</v>
      </c>
      <c r="K593" s="7">
        <v>2537.4</v>
      </c>
      <c r="L593" s="6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</row>
    <row r="594" spans="1:35" x14ac:dyDescent="0.2">
      <c r="A594" s="3" t="s">
        <v>345</v>
      </c>
      <c r="B594" s="3" t="s">
        <v>42</v>
      </c>
      <c r="C594" s="11" t="s">
        <v>4045</v>
      </c>
      <c r="D594" s="4">
        <v>11100087560</v>
      </c>
      <c r="E594" s="5">
        <v>15081</v>
      </c>
      <c r="F594" s="4" t="s">
        <v>3750</v>
      </c>
      <c r="G594" s="15">
        <f t="shared" si="36"/>
        <v>2374.87</v>
      </c>
      <c r="H594" s="18">
        <f t="shared" si="37"/>
        <v>2374.87</v>
      </c>
      <c r="I594" s="21">
        <f t="shared" si="38"/>
        <v>0</v>
      </c>
      <c r="J594" s="24">
        <f t="shared" si="39"/>
        <v>0</v>
      </c>
      <c r="K594" s="7">
        <v>2374.87</v>
      </c>
      <c r="L594" s="6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</row>
    <row r="595" spans="1:35" x14ac:dyDescent="0.2">
      <c r="A595" s="3" t="s">
        <v>345</v>
      </c>
      <c r="B595" s="3" t="s">
        <v>42</v>
      </c>
      <c r="C595" s="11" t="s">
        <v>4045</v>
      </c>
      <c r="D595" s="4">
        <v>11100086088</v>
      </c>
      <c r="E595" s="5">
        <v>15081</v>
      </c>
      <c r="F595" s="4" t="s">
        <v>3779</v>
      </c>
      <c r="G595" s="15">
        <f t="shared" si="36"/>
        <v>1704.72</v>
      </c>
      <c r="H595" s="18">
        <f t="shared" si="37"/>
        <v>1704.72</v>
      </c>
      <c r="I595" s="21">
        <f t="shared" si="38"/>
        <v>0</v>
      </c>
      <c r="J595" s="24">
        <f t="shared" si="39"/>
        <v>0</v>
      </c>
      <c r="K595" s="7">
        <v>1704.72</v>
      </c>
      <c r="L595" s="6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</row>
    <row r="596" spans="1:35" x14ac:dyDescent="0.2">
      <c r="A596" s="3" t="s">
        <v>345</v>
      </c>
      <c r="B596" s="3" t="s">
        <v>42</v>
      </c>
      <c r="C596" s="11" t="s">
        <v>4045</v>
      </c>
      <c r="D596" s="4">
        <v>11100036506</v>
      </c>
      <c r="E596" s="5">
        <v>15081</v>
      </c>
      <c r="F596" s="4" t="s">
        <v>3781</v>
      </c>
      <c r="G596" s="15">
        <f t="shared" si="36"/>
        <v>1703.01</v>
      </c>
      <c r="H596" s="18">
        <f t="shared" si="37"/>
        <v>1703.01</v>
      </c>
      <c r="I596" s="21">
        <f t="shared" si="38"/>
        <v>0</v>
      </c>
      <c r="J596" s="24">
        <f t="shared" si="39"/>
        <v>0</v>
      </c>
      <c r="K596" s="7">
        <v>1703.01</v>
      </c>
      <c r="L596" s="6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</row>
    <row r="597" spans="1:35" x14ac:dyDescent="0.2">
      <c r="A597" s="3" t="s">
        <v>345</v>
      </c>
      <c r="B597" s="3" t="s">
        <v>42</v>
      </c>
      <c r="C597" s="11" t="s">
        <v>4045</v>
      </c>
      <c r="D597" s="4">
        <v>11100348936</v>
      </c>
      <c r="E597" s="5">
        <v>15081</v>
      </c>
      <c r="F597" s="4" t="s">
        <v>189</v>
      </c>
      <c r="G597" s="15">
        <f t="shared" si="36"/>
        <v>1633.68</v>
      </c>
      <c r="H597" s="18">
        <f t="shared" si="37"/>
        <v>1633.68</v>
      </c>
      <c r="I597" s="21">
        <f t="shared" si="38"/>
        <v>0</v>
      </c>
      <c r="J597" s="24">
        <f t="shared" si="39"/>
        <v>0</v>
      </c>
      <c r="K597" s="7">
        <v>1633.68</v>
      </c>
      <c r="L597" s="6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0</v>
      </c>
      <c r="AH597" s="8">
        <v>0</v>
      </c>
      <c r="AI597" s="8">
        <v>0</v>
      </c>
    </row>
    <row r="598" spans="1:35" x14ac:dyDescent="0.2">
      <c r="A598" s="3" t="s">
        <v>345</v>
      </c>
      <c r="B598" s="3" t="s">
        <v>42</v>
      </c>
      <c r="C598" s="11" t="s">
        <v>4045</v>
      </c>
      <c r="D598" s="4">
        <v>11100323861</v>
      </c>
      <c r="E598" s="5">
        <v>15081</v>
      </c>
      <c r="F598" s="4" t="s">
        <v>3813</v>
      </c>
      <c r="G598" s="15">
        <f t="shared" si="36"/>
        <v>1196.26</v>
      </c>
      <c r="H598" s="18">
        <f t="shared" si="37"/>
        <v>1196.26</v>
      </c>
      <c r="I598" s="21">
        <f t="shared" si="38"/>
        <v>0</v>
      </c>
      <c r="J598" s="24">
        <f t="shared" si="39"/>
        <v>0</v>
      </c>
      <c r="K598" s="7">
        <v>1196.26</v>
      </c>
      <c r="L598" s="6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0</v>
      </c>
      <c r="AI598" s="8">
        <v>0</v>
      </c>
    </row>
    <row r="599" spans="1:35" x14ac:dyDescent="0.2">
      <c r="A599" s="3" t="s">
        <v>345</v>
      </c>
      <c r="B599" s="3" t="s">
        <v>42</v>
      </c>
      <c r="C599" s="11" t="s">
        <v>4045</v>
      </c>
      <c r="D599" s="4">
        <v>11100585832</v>
      </c>
      <c r="E599" s="5">
        <v>15081</v>
      </c>
      <c r="F599" s="4" t="s">
        <v>3838</v>
      </c>
      <c r="G599" s="15">
        <f t="shared" si="36"/>
        <v>964.07</v>
      </c>
      <c r="H599" s="18">
        <f t="shared" si="37"/>
        <v>964.07</v>
      </c>
      <c r="I599" s="21">
        <f t="shared" si="38"/>
        <v>0</v>
      </c>
      <c r="J599" s="24">
        <f t="shared" si="39"/>
        <v>0</v>
      </c>
      <c r="K599" s="7">
        <v>964.07</v>
      </c>
      <c r="L599" s="6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0</v>
      </c>
      <c r="AH599" s="8">
        <v>0</v>
      </c>
      <c r="AI599" s="8">
        <v>0</v>
      </c>
    </row>
    <row r="600" spans="1:35" x14ac:dyDescent="0.2">
      <c r="A600" s="3" t="s">
        <v>345</v>
      </c>
      <c r="B600" s="3" t="s">
        <v>235</v>
      </c>
      <c r="C600" s="11" t="s">
        <v>4045</v>
      </c>
      <c r="D600" s="4">
        <v>11090260866</v>
      </c>
      <c r="E600" s="5">
        <v>15081</v>
      </c>
      <c r="F600" s="4" t="s">
        <v>3840</v>
      </c>
      <c r="G600" s="15">
        <f t="shared" si="36"/>
        <v>960.86</v>
      </c>
      <c r="H600" s="18">
        <f t="shared" si="37"/>
        <v>960.86</v>
      </c>
      <c r="I600" s="21">
        <f t="shared" si="38"/>
        <v>0</v>
      </c>
      <c r="J600" s="24">
        <f t="shared" si="39"/>
        <v>0</v>
      </c>
      <c r="K600" s="7">
        <v>214</v>
      </c>
      <c r="L600" s="6">
        <v>746.86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</row>
    <row r="601" spans="1:35" x14ac:dyDescent="0.2">
      <c r="A601" s="3" t="s">
        <v>345</v>
      </c>
      <c r="B601" s="3" t="s">
        <v>42</v>
      </c>
      <c r="C601" s="11" t="s">
        <v>4045</v>
      </c>
      <c r="D601" s="4">
        <v>11100027111</v>
      </c>
      <c r="E601" s="5">
        <v>15081</v>
      </c>
      <c r="F601" s="4" t="s">
        <v>240</v>
      </c>
      <c r="G601" s="15">
        <f t="shared" si="36"/>
        <v>918.06</v>
      </c>
      <c r="H601" s="18">
        <f t="shared" si="37"/>
        <v>918.06</v>
      </c>
      <c r="I601" s="21">
        <f t="shared" si="38"/>
        <v>0</v>
      </c>
      <c r="J601" s="24">
        <f t="shared" si="39"/>
        <v>0</v>
      </c>
      <c r="K601" s="7">
        <v>918.06</v>
      </c>
      <c r="L601" s="6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0</v>
      </c>
    </row>
    <row r="602" spans="1:35" x14ac:dyDescent="0.2">
      <c r="A602" s="3" t="s">
        <v>345</v>
      </c>
      <c r="B602" s="3" t="s">
        <v>244</v>
      </c>
      <c r="C602" s="11" t="s">
        <v>4045</v>
      </c>
      <c r="D602" s="4">
        <v>11110272470</v>
      </c>
      <c r="E602" s="5">
        <v>15081</v>
      </c>
      <c r="F602" s="4" t="s">
        <v>3846</v>
      </c>
      <c r="G602" s="15">
        <f t="shared" si="36"/>
        <v>827.65</v>
      </c>
      <c r="H602" s="18">
        <f t="shared" si="37"/>
        <v>827.65</v>
      </c>
      <c r="I602" s="21">
        <f t="shared" si="38"/>
        <v>0</v>
      </c>
      <c r="J602" s="24">
        <f t="shared" si="39"/>
        <v>0</v>
      </c>
      <c r="K602" s="7">
        <v>827.65</v>
      </c>
      <c r="L602" s="6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0</v>
      </c>
      <c r="AH602" s="8">
        <v>0</v>
      </c>
      <c r="AI602" s="8">
        <v>0</v>
      </c>
    </row>
    <row r="603" spans="1:35" x14ac:dyDescent="0.2">
      <c r="A603" s="3" t="s">
        <v>345</v>
      </c>
      <c r="B603" s="3" t="s">
        <v>42</v>
      </c>
      <c r="C603" s="11" t="s">
        <v>4045</v>
      </c>
      <c r="D603" s="4">
        <v>11100086097</v>
      </c>
      <c r="E603" s="5">
        <v>15081</v>
      </c>
      <c r="F603" s="4" t="s">
        <v>262</v>
      </c>
      <c r="G603" s="15">
        <f t="shared" si="36"/>
        <v>712.62</v>
      </c>
      <c r="H603" s="18">
        <f t="shared" si="37"/>
        <v>712.62</v>
      </c>
      <c r="I603" s="21">
        <f t="shared" si="38"/>
        <v>0</v>
      </c>
      <c r="J603" s="24">
        <f t="shared" si="39"/>
        <v>0</v>
      </c>
      <c r="K603" s="7">
        <v>712.62</v>
      </c>
      <c r="L603" s="6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</row>
    <row r="604" spans="1:35" x14ac:dyDescent="0.2">
      <c r="A604" s="3" t="s">
        <v>345</v>
      </c>
      <c r="B604" s="3" t="s">
        <v>42</v>
      </c>
      <c r="C604" s="11" t="s">
        <v>4045</v>
      </c>
      <c r="D604" s="4">
        <v>11100568374</v>
      </c>
      <c r="E604" s="5">
        <v>15081</v>
      </c>
      <c r="F604" s="4" t="s">
        <v>264</v>
      </c>
      <c r="G604" s="15">
        <f t="shared" si="36"/>
        <v>689.62</v>
      </c>
      <c r="H604" s="18">
        <f t="shared" si="37"/>
        <v>689.62</v>
      </c>
      <c r="I604" s="21">
        <f t="shared" si="38"/>
        <v>0</v>
      </c>
      <c r="J604" s="24">
        <f t="shared" si="39"/>
        <v>0</v>
      </c>
      <c r="K604" s="7">
        <v>689.62</v>
      </c>
      <c r="L604" s="6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0</v>
      </c>
      <c r="AH604" s="8">
        <v>0</v>
      </c>
      <c r="AI604" s="8">
        <v>0</v>
      </c>
    </row>
    <row r="605" spans="1:35" x14ac:dyDescent="0.2">
      <c r="A605" s="3" t="s">
        <v>345</v>
      </c>
      <c r="B605" s="3" t="s">
        <v>42</v>
      </c>
      <c r="C605" s="11" t="s">
        <v>4045</v>
      </c>
      <c r="D605" s="4">
        <v>11100013093</v>
      </c>
      <c r="E605" s="5">
        <v>15081</v>
      </c>
      <c r="F605" s="4" t="s">
        <v>3779</v>
      </c>
      <c r="G605" s="15">
        <f t="shared" si="36"/>
        <v>688.01</v>
      </c>
      <c r="H605" s="18">
        <f t="shared" si="37"/>
        <v>688.01</v>
      </c>
      <c r="I605" s="21">
        <f t="shared" si="38"/>
        <v>0</v>
      </c>
      <c r="J605" s="24">
        <f t="shared" si="39"/>
        <v>0</v>
      </c>
      <c r="K605" s="7">
        <v>688.01</v>
      </c>
      <c r="L605" s="6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0</v>
      </c>
      <c r="AI605" s="8">
        <v>0</v>
      </c>
    </row>
    <row r="606" spans="1:35" x14ac:dyDescent="0.2">
      <c r="A606" s="3" t="s">
        <v>345</v>
      </c>
      <c r="B606" s="3" t="s">
        <v>42</v>
      </c>
      <c r="C606" s="11" t="s">
        <v>4045</v>
      </c>
      <c r="D606" s="4">
        <v>11100224448</v>
      </c>
      <c r="E606" s="5">
        <v>15081</v>
      </c>
      <c r="F606" s="4" t="s">
        <v>3866</v>
      </c>
      <c r="G606" s="15">
        <f t="shared" si="36"/>
        <v>666.61</v>
      </c>
      <c r="H606" s="18">
        <f t="shared" si="37"/>
        <v>666.61</v>
      </c>
      <c r="I606" s="21">
        <f t="shared" si="38"/>
        <v>0</v>
      </c>
      <c r="J606" s="24">
        <f t="shared" si="39"/>
        <v>0</v>
      </c>
      <c r="K606" s="7">
        <v>666.61</v>
      </c>
      <c r="L606" s="6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0</v>
      </c>
      <c r="AH606" s="8">
        <v>0</v>
      </c>
      <c r="AI606" s="8">
        <v>0</v>
      </c>
    </row>
    <row r="607" spans="1:35" x14ac:dyDescent="0.2">
      <c r="A607" s="3" t="s">
        <v>345</v>
      </c>
      <c r="B607" s="3" t="s">
        <v>42</v>
      </c>
      <c r="C607" s="11" t="s">
        <v>4045</v>
      </c>
      <c r="D607" s="4">
        <v>11100651932</v>
      </c>
      <c r="E607" s="5">
        <v>15081</v>
      </c>
      <c r="F607" s="4" t="s">
        <v>3867</v>
      </c>
      <c r="G607" s="15">
        <f t="shared" si="36"/>
        <v>666.61</v>
      </c>
      <c r="H607" s="18">
        <f t="shared" si="37"/>
        <v>666.61</v>
      </c>
      <c r="I607" s="21">
        <f t="shared" si="38"/>
        <v>0</v>
      </c>
      <c r="J607" s="24">
        <f t="shared" si="39"/>
        <v>0</v>
      </c>
      <c r="K607" s="7">
        <v>666.61</v>
      </c>
      <c r="L607" s="6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0</v>
      </c>
      <c r="AH607" s="8">
        <v>0</v>
      </c>
      <c r="AI607" s="8">
        <v>0</v>
      </c>
    </row>
    <row r="608" spans="1:35" x14ac:dyDescent="0.2">
      <c r="A608" s="3" t="s">
        <v>345</v>
      </c>
      <c r="B608" s="3" t="s">
        <v>42</v>
      </c>
      <c r="C608" s="11" t="s">
        <v>4045</v>
      </c>
      <c r="D608" s="4">
        <v>11100255172</v>
      </c>
      <c r="E608" s="5">
        <v>15081</v>
      </c>
      <c r="F608" s="4" t="s">
        <v>3870</v>
      </c>
      <c r="G608" s="15">
        <f t="shared" si="36"/>
        <v>620.6</v>
      </c>
      <c r="H608" s="18">
        <f t="shared" si="37"/>
        <v>620.6</v>
      </c>
      <c r="I608" s="21">
        <f t="shared" si="38"/>
        <v>0</v>
      </c>
      <c r="J608" s="24">
        <f t="shared" si="39"/>
        <v>0</v>
      </c>
      <c r="K608" s="7">
        <v>620.6</v>
      </c>
      <c r="L608" s="6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0</v>
      </c>
      <c r="AH608" s="8">
        <v>0</v>
      </c>
      <c r="AI608" s="8">
        <v>0</v>
      </c>
    </row>
    <row r="609" spans="1:35" x14ac:dyDescent="0.2">
      <c r="A609" s="3" t="s">
        <v>345</v>
      </c>
      <c r="B609" s="3" t="s">
        <v>42</v>
      </c>
      <c r="C609" s="11" t="s">
        <v>4045</v>
      </c>
      <c r="D609" s="4">
        <v>11100303951</v>
      </c>
      <c r="E609" s="5">
        <v>15081</v>
      </c>
      <c r="F609" s="4" t="s">
        <v>286</v>
      </c>
      <c r="G609" s="15">
        <f t="shared" si="36"/>
        <v>556.4</v>
      </c>
      <c r="H609" s="18">
        <f t="shared" si="37"/>
        <v>556.4</v>
      </c>
      <c r="I609" s="21">
        <f t="shared" si="38"/>
        <v>0</v>
      </c>
      <c r="J609" s="24">
        <f t="shared" si="39"/>
        <v>0</v>
      </c>
      <c r="K609" s="7">
        <v>556.4</v>
      </c>
      <c r="L609" s="6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0</v>
      </c>
      <c r="AH609" s="8">
        <v>0</v>
      </c>
      <c r="AI609" s="8">
        <v>0</v>
      </c>
    </row>
    <row r="610" spans="1:35" x14ac:dyDescent="0.2">
      <c r="A610" s="3" t="s">
        <v>345</v>
      </c>
      <c r="B610" s="3" t="s">
        <v>42</v>
      </c>
      <c r="C610" s="11" t="s">
        <v>4045</v>
      </c>
      <c r="D610" s="4">
        <v>11100468657</v>
      </c>
      <c r="E610" s="5">
        <v>15081</v>
      </c>
      <c r="F610" s="4" t="s">
        <v>3883</v>
      </c>
      <c r="G610" s="15">
        <f t="shared" si="36"/>
        <v>513.6</v>
      </c>
      <c r="H610" s="18">
        <f t="shared" si="37"/>
        <v>513.6</v>
      </c>
      <c r="I610" s="21">
        <f t="shared" si="38"/>
        <v>0</v>
      </c>
      <c r="J610" s="24">
        <f t="shared" si="39"/>
        <v>0</v>
      </c>
      <c r="K610" s="7">
        <v>513.6</v>
      </c>
      <c r="L610" s="6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</row>
    <row r="611" spans="1:35" x14ac:dyDescent="0.2">
      <c r="A611" s="3" t="s">
        <v>345</v>
      </c>
      <c r="B611" s="3" t="s">
        <v>42</v>
      </c>
      <c r="C611" s="11" t="s">
        <v>4045</v>
      </c>
      <c r="D611" s="4">
        <v>11100219192</v>
      </c>
      <c r="E611" s="5">
        <v>15081</v>
      </c>
      <c r="F611" s="4" t="s">
        <v>3889</v>
      </c>
      <c r="G611" s="15">
        <f t="shared" si="36"/>
        <v>470.8</v>
      </c>
      <c r="H611" s="18">
        <f t="shared" si="37"/>
        <v>470.8</v>
      </c>
      <c r="I611" s="21">
        <f t="shared" si="38"/>
        <v>0</v>
      </c>
      <c r="J611" s="24">
        <f t="shared" si="39"/>
        <v>0</v>
      </c>
      <c r="K611" s="7">
        <v>470.8</v>
      </c>
      <c r="L611" s="6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</row>
    <row r="612" spans="1:35" x14ac:dyDescent="0.2">
      <c r="A612" s="3" t="s">
        <v>345</v>
      </c>
      <c r="B612" s="3" t="s">
        <v>42</v>
      </c>
      <c r="C612" s="11" t="s">
        <v>4045</v>
      </c>
      <c r="D612" s="4">
        <v>11100519105</v>
      </c>
      <c r="E612" s="5">
        <v>15081</v>
      </c>
      <c r="F612" s="4" t="s">
        <v>306</v>
      </c>
      <c r="G612" s="15">
        <f t="shared" si="36"/>
        <v>470.8</v>
      </c>
      <c r="H612" s="18">
        <f t="shared" si="37"/>
        <v>470.8</v>
      </c>
      <c r="I612" s="21">
        <f t="shared" si="38"/>
        <v>0</v>
      </c>
      <c r="J612" s="24">
        <f t="shared" si="39"/>
        <v>0</v>
      </c>
      <c r="K612" s="7">
        <v>470.8</v>
      </c>
      <c r="L612" s="6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0</v>
      </c>
      <c r="AH612" s="8">
        <v>0</v>
      </c>
      <c r="AI612" s="8">
        <v>0</v>
      </c>
    </row>
    <row r="613" spans="1:35" x14ac:dyDescent="0.2">
      <c r="A613" s="3" t="s">
        <v>345</v>
      </c>
      <c r="B613" s="3" t="s">
        <v>42</v>
      </c>
      <c r="C613" s="11" t="s">
        <v>4045</v>
      </c>
      <c r="D613" s="4">
        <v>11100534216</v>
      </c>
      <c r="E613" s="5">
        <v>15081</v>
      </c>
      <c r="F613" s="4" t="s">
        <v>3897</v>
      </c>
      <c r="G613" s="15">
        <f t="shared" si="36"/>
        <v>436.56</v>
      </c>
      <c r="H613" s="18">
        <f t="shared" si="37"/>
        <v>436.56</v>
      </c>
      <c r="I613" s="21">
        <f t="shared" si="38"/>
        <v>0</v>
      </c>
      <c r="J613" s="24">
        <f t="shared" si="39"/>
        <v>0</v>
      </c>
      <c r="K613" s="7">
        <v>243.96</v>
      </c>
      <c r="L613" s="6">
        <v>192.6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</row>
    <row r="614" spans="1:35" x14ac:dyDescent="0.2">
      <c r="A614" s="3" t="s">
        <v>345</v>
      </c>
      <c r="B614" s="3" t="s">
        <v>42</v>
      </c>
      <c r="C614" s="11" t="s">
        <v>4045</v>
      </c>
      <c r="D614" s="4">
        <v>11100348785</v>
      </c>
      <c r="E614" s="5">
        <v>15081</v>
      </c>
      <c r="F614" s="4" t="s">
        <v>3901</v>
      </c>
      <c r="G614" s="15">
        <f t="shared" si="36"/>
        <v>428</v>
      </c>
      <c r="H614" s="18">
        <f t="shared" si="37"/>
        <v>428</v>
      </c>
      <c r="I614" s="21">
        <f t="shared" si="38"/>
        <v>0</v>
      </c>
      <c r="J614" s="24">
        <f t="shared" si="39"/>
        <v>0</v>
      </c>
      <c r="K614" s="7">
        <v>428</v>
      </c>
      <c r="L614" s="6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</row>
    <row r="615" spans="1:35" x14ac:dyDescent="0.2">
      <c r="A615" s="3" t="s">
        <v>345</v>
      </c>
      <c r="B615" s="3" t="s">
        <v>42</v>
      </c>
      <c r="C615" s="11" t="s">
        <v>4045</v>
      </c>
      <c r="D615" s="4">
        <v>11100487496</v>
      </c>
      <c r="E615" s="5">
        <v>15081</v>
      </c>
      <c r="F615" s="4" t="s">
        <v>329</v>
      </c>
      <c r="G615" s="15">
        <f t="shared" si="36"/>
        <v>385.2</v>
      </c>
      <c r="H615" s="18">
        <f t="shared" si="37"/>
        <v>385.2</v>
      </c>
      <c r="I615" s="21">
        <f t="shared" si="38"/>
        <v>0</v>
      </c>
      <c r="J615" s="24">
        <f t="shared" si="39"/>
        <v>0</v>
      </c>
      <c r="K615" s="7">
        <v>192.6</v>
      </c>
      <c r="L615" s="6">
        <v>192.6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</row>
    <row r="616" spans="1:35" x14ac:dyDescent="0.2">
      <c r="A616" s="3" t="s">
        <v>345</v>
      </c>
      <c r="B616" s="3" t="s">
        <v>42</v>
      </c>
      <c r="C616" s="11" t="s">
        <v>4045</v>
      </c>
      <c r="D616" s="4">
        <v>11100718179</v>
      </c>
      <c r="E616" s="5">
        <v>15081</v>
      </c>
      <c r="F616" s="4" t="s">
        <v>330</v>
      </c>
      <c r="G616" s="15">
        <f t="shared" si="36"/>
        <v>385.2</v>
      </c>
      <c r="H616" s="18">
        <f t="shared" si="37"/>
        <v>385.2</v>
      </c>
      <c r="I616" s="21">
        <f t="shared" si="38"/>
        <v>0</v>
      </c>
      <c r="J616" s="24">
        <f t="shared" si="39"/>
        <v>0</v>
      </c>
      <c r="K616" s="7">
        <v>192.6</v>
      </c>
      <c r="L616" s="6">
        <v>192.6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</row>
    <row r="617" spans="1:35" x14ac:dyDescent="0.2">
      <c r="A617" s="3" t="s">
        <v>345</v>
      </c>
      <c r="B617" s="3" t="s">
        <v>244</v>
      </c>
      <c r="C617" s="11" t="s">
        <v>4045</v>
      </c>
      <c r="D617" s="4">
        <v>11110246956</v>
      </c>
      <c r="E617" s="5">
        <v>15081</v>
      </c>
      <c r="F617" s="4" t="s">
        <v>3911</v>
      </c>
      <c r="G617" s="15">
        <f t="shared" si="36"/>
        <v>385.2</v>
      </c>
      <c r="H617" s="18">
        <f t="shared" si="37"/>
        <v>385.2</v>
      </c>
      <c r="I617" s="21">
        <f t="shared" si="38"/>
        <v>0</v>
      </c>
      <c r="J617" s="24">
        <f t="shared" si="39"/>
        <v>0</v>
      </c>
      <c r="K617" s="7">
        <v>192.6</v>
      </c>
      <c r="L617" s="6">
        <v>192.6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</row>
    <row r="618" spans="1:35" x14ac:dyDescent="0.2">
      <c r="A618" s="3" t="s">
        <v>345</v>
      </c>
      <c r="B618" s="3" t="s">
        <v>345</v>
      </c>
      <c r="C618" s="11" t="s">
        <v>4045</v>
      </c>
      <c r="D618" s="4">
        <v>11080288691</v>
      </c>
      <c r="E618" s="5">
        <v>15081</v>
      </c>
      <c r="F618" s="4" t="s">
        <v>3913</v>
      </c>
      <c r="G618" s="15">
        <f t="shared" si="36"/>
        <v>363.8</v>
      </c>
      <c r="H618" s="18">
        <f t="shared" si="37"/>
        <v>363.8</v>
      </c>
      <c r="I618" s="21">
        <f t="shared" si="38"/>
        <v>0</v>
      </c>
      <c r="J618" s="24">
        <f t="shared" si="39"/>
        <v>0</v>
      </c>
      <c r="K618" s="7">
        <v>363.8</v>
      </c>
      <c r="L618" s="6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</row>
    <row r="619" spans="1:35" x14ac:dyDescent="0.2">
      <c r="A619" s="3" t="s">
        <v>345</v>
      </c>
      <c r="B619" s="3" t="s">
        <v>42</v>
      </c>
      <c r="C619" s="11" t="s">
        <v>4045</v>
      </c>
      <c r="D619" s="4">
        <v>11100490797</v>
      </c>
      <c r="E619" s="5">
        <v>15081</v>
      </c>
      <c r="F619" s="4" t="s">
        <v>352</v>
      </c>
      <c r="G619" s="15">
        <f t="shared" si="36"/>
        <v>345.61</v>
      </c>
      <c r="H619" s="18">
        <f t="shared" si="37"/>
        <v>345.61</v>
      </c>
      <c r="I619" s="21">
        <f t="shared" si="38"/>
        <v>0</v>
      </c>
      <c r="J619" s="24">
        <f t="shared" si="39"/>
        <v>0</v>
      </c>
      <c r="K619" s="7">
        <v>345.61</v>
      </c>
      <c r="L619" s="6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</row>
    <row r="620" spans="1:35" x14ac:dyDescent="0.2">
      <c r="A620" s="3" t="s">
        <v>345</v>
      </c>
      <c r="B620" s="3" t="s">
        <v>42</v>
      </c>
      <c r="C620" s="11" t="s">
        <v>4045</v>
      </c>
      <c r="D620" s="4">
        <v>11100060589</v>
      </c>
      <c r="E620" s="5">
        <v>15081</v>
      </c>
      <c r="F620" s="4" t="s">
        <v>3746</v>
      </c>
      <c r="G620" s="15">
        <f t="shared" si="36"/>
        <v>325.27999999999997</v>
      </c>
      <c r="H620" s="18">
        <f t="shared" si="37"/>
        <v>325.27999999999997</v>
      </c>
      <c r="I620" s="21">
        <f t="shared" si="38"/>
        <v>0</v>
      </c>
      <c r="J620" s="24">
        <f t="shared" si="39"/>
        <v>0</v>
      </c>
      <c r="K620" s="7">
        <v>325.27999999999997</v>
      </c>
      <c r="L620" s="6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</row>
    <row r="621" spans="1:35" x14ac:dyDescent="0.2">
      <c r="A621" s="3" t="s">
        <v>345</v>
      </c>
      <c r="B621" s="3" t="s">
        <v>42</v>
      </c>
      <c r="C621" s="11" t="s">
        <v>4045</v>
      </c>
      <c r="D621" s="4">
        <v>11100321535</v>
      </c>
      <c r="E621" s="5">
        <v>15081</v>
      </c>
      <c r="F621" s="4" t="s">
        <v>357</v>
      </c>
      <c r="G621" s="15">
        <f t="shared" si="36"/>
        <v>325.27999999999997</v>
      </c>
      <c r="H621" s="18">
        <f t="shared" si="37"/>
        <v>325.27999999999997</v>
      </c>
      <c r="I621" s="21">
        <f t="shared" si="38"/>
        <v>0</v>
      </c>
      <c r="J621" s="24">
        <f t="shared" si="39"/>
        <v>0</v>
      </c>
      <c r="K621" s="7">
        <v>325.27999999999997</v>
      </c>
      <c r="L621" s="6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</row>
    <row r="622" spans="1:35" x14ac:dyDescent="0.2">
      <c r="A622" s="3" t="s">
        <v>345</v>
      </c>
      <c r="B622" s="3" t="s">
        <v>345</v>
      </c>
      <c r="C622" s="11" t="s">
        <v>4045</v>
      </c>
      <c r="D622" s="4">
        <v>11080273019</v>
      </c>
      <c r="E622" s="5">
        <v>15081</v>
      </c>
      <c r="F622" s="4" t="s">
        <v>272</v>
      </c>
      <c r="G622" s="15">
        <f t="shared" si="36"/>
        <v>299.60000000000002</v>
      </c>
      <c r="H622" s="18">
        <f t="shared" si="37"/>
        <v>299.60000000000002</v>
      </c>
      <c r="I622" s="21">
        <f t="shared" si="38"/>
        <v>0</v>
      </c>
      <c r="J622" s="24">
        <f t="shared" si="39"/>
        <v>0</v>
      </c>
      <c r="K622" s="7">
        <v>299.60000000000002</v>
      </c>
      <c r="L622" s="6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</v>
      </c>
      <c r="AH622" s="8">
        <v>0</v>
      </c>
      <c r="AI622" s="8">
        <v>0</v>
      </c>
    </row>
    <row r="623" spans="1:35" x14ac:dyDescent="0.2">
      <c r="A623" s="3" t="s">
        <v>345</v>
      </c>
      <c r="B623" s="3" t="s">
        <v>42</v>
      </c>
      <c r="C623" s="11" t="s">
        <v>4045</v>
      </c>
      <c r="D623" s="4">
        <v>11100523764</v>
      </c>
      <c r="E623" s="5">
        <v>15081</v>
      </c>
      <c r="F623" s="4" t="s">
        <v>364</v>
      </c>
      <c r="G623" s="15">
        <f t="shared" si="36"/>
        <v>285.69</v>
      </c>
      <c r="H623" s="18">
        <f t="shared" si="37"/>
        <v>285.69</v>
      </c>
      <c r="I623" s="21">
        <f t="shared" si="38"/>
        <v>0</v>
      </c>
      <c r="J623" s="24">
        <f t="shared" si="39"/>
        <v>0</v>
      </c>
      <c r="K623" s="7">
        <v>285.69</v>
      </c>
      <c r="L623" s="6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0</v>
      </c>
    </row>
    <row r="624" spans="1:35" x14ac:dyDescent="0.2">
      <c r="A624" s="3" t="s">
        <v>345</v>
      </c>
      <c r="B624" s="3" t="s">
        <v>42</v>
      </c>
      <c r="C624" s="11" t="s">
        <v>4045</v>
      </c>
      <c r="D624" s="4">
        <v>11100467951</v>
      </c>
      <c r="E624" s="5">
        <v>15081</v>
      </c>
      <c r="F624" s="4" t="s">
        <v>381</v>
      </c>
      <c r="G624" s="15">
        <f t="shared" si="36"/>
        <v>243.96</v>
      </c>
      <c r="H624" s="18">
        <f t="shared" si="37"/>
        <v>243.96</v>
      </c>
      <c r="I624" s="21">
        <f t="shared" si="38"/>
        <v>0</v>
      </c>
      <c r="J624" s="24">
        <f t="shared" si="39"/>
        <v>0</v>
      </c>
      <c r="K624" s="7">
        <v>243.96</v>
      </c>
      <c r="L624" s="6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0</v>
      </c>
      <c r="AI624" s="8">
        <v>0</v>
      </c>
    </row>
    <row r="625" spans="1:35" x14ac:dyDescent="0.2">
      <c r="A625" s="3" t="s">
        <v>345</v>
      </c>
      <c r="B625" s="3" t="s">
        <v>42</v>
      </c>
      <c r="C625" s="11" t="s">
        <v>4045</v>
      </c>
      <c r="D625" s="4">
        <v>11100349360</v>
      </c>
      <c r="E625" s="5">
        <v>15081</v>
      </c>
      <c r="F625" s="4" t="s">
        <v>3938</v>
      </c>
      <c r="G625" s="15">
        <f t="shared" si="36"/>
        <v>224.7</v>
      </c>
      <c r="H625" s="18">
        <f t="shared" si="37"/>
        <v>224.7</v>
      </c>
      <c r="I625" s="21">
        <f t="shared" si="38"/>
        <v>0</v>
      </c>
      <c r="J625" s="24">
        <f t="shared" si="39"/>
        <v>0</v>
      </c>
      <c r="K625" s="7">
        <v>224.7</v>
      </c>
      <c r="L625" s="6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0</v>
      </c>
      <c r="AI625" s="8">
        <v>0</v>
      </c>
    </row>
    <row r="626" spans="1:35" x14ac:dyDescent="0.2">
      <c r="A626" s="3" t="s">
        <v>345</v>
      </c>
      <c r="B626" s="3" t="s">
        <v>42</v>
      </c>
      <c r="C626" s="11" t="s">
        <v>4045</v>
      </c>
      <c r="D626" s="4">
        <v>11100278201</v>
      </c>
      <c r="E626" s="5">
        <v>15081</v>
      </c>
      <c r="F626" s="4" t="s">
        <v>357</v>
      </c>
      <c r="G626" s="15">
        <f t="shared" si="36"/>
        <v>223.63</v>
      </c>
      <c r="H626" s="18">
        <f t="shared" si="37"/>
        <v>223.63</v>
      </c>
      <c r="I626" s="21">
        <f t="shared" si="38"/>
        <v>0</v>
      </c>
      <c r="J626" s="24">
        <f t="shared" si="39"/>
        <v>0</v>
      </c>
      <c r="K626" s="7">
        <v>223.63</v>
      </c>
      <c r="L626" s="6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</row>
    <row r="627" spans="1:35" x14ac:dyDescent="0.2">
      <c r="A627" s="3" t="s">
        <v>345</v>
      </c>
      <c r="B627" s="3" t="s">
        <v>42</v>
      </c>
      <c r="C627" s="11" t="s">
        <v>4045</v>
      </c>
      <c r="D627" s="4">
        <v>11100027102</v>
      </c>
      <c r="E627" s="5">
        <v>15081</v>
      </c>
      <c r="F627" s="4" t="s">
        <v>240</v>
      </c>
      <c r="G627" s="15">
        <f t="shared" si="36"/>
        <v>214</v>
      </c>
      <c r="H627" s="18">
        <f t="shared" si="37"/>
        <v>214</v>
      </c>
      <c r="I627" s="21">
        <f t="shared" si="38"/>
        <v>0</v>
      </c>
      <c r="J627" s="24">
        <f t="shared" si="39"/>
        <v>0</v>
      </c>
      <c r="K627" s="7">
        <v>214</v>
      </c>
      <c r="L627" s="6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0</v>
      </c>
      <c r="AH627" s="8">
        <v>0</v>
      </c>
      <c r="AI627" s="8">
        <v>0</v>
      </c>
    </row>
    <row r="628" spans="1:35" x14ac:dyDescent="0.2">
      <c r="A628" s="3" t="s">
        <v>345</v>
      </c>
      <c r="B628" s="3" t="s">
        <v>42</v>
      </c>
      <c r="C628" s="11" t="s">
        <v>4045</v>
      </c>
      <c r="D628" s="4">
        <v>11100229854</v>
      </c>
      <c r="E628" s="5">
        <v>15081</v>
      </c>
      <c r="F628" s="4" t="s">
        <v>3946</v>
      </c>
      <c r="G628" s="15">
        <f t="shared" si="36"/>
        <v>214</v>
      </c>
      <c r="H628" s="18">
        <f t="shared" si="37"/>
        <v>214</v>
      </c>
      <c r="I628" s="21">
        <f t="shared" si="38"/>
        <v>0</v>
      </c>
      <c r="J628" s="24">
        <f t="shared" si="39"/>
        <v>0</v>
      </c>
      <c r="K628" s="7">
        <v>214</v>
      </c>
      <c r="L628" s="6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0</v>
      </c>
      <c r="AH628" s="8">
        <v>0</v>
      </c>
      <c r="AI628" s="8">
        <v>0</v>
      </c>
    </row>
    <row r="629" spans="1:35" x14ac:dyDescent="0.2">
      <c r="A629" s="3" t="s">
        <v>345</v>
      </c>
      <c r="B629" s="3" t="s">
        <v>42</v>
      </c>
      <c r="C629" s="11" t="s">
        <v>4045</v>
      </c>
      <c r="D629" s="4">
        <v>11100356951</v>
      </c>
      <c r="E629" s="5">
        <v>15081</v>
      </c>
      <c r="F629" s="4" t="s">
        <v>3947</v>
      </c>
      <c r="G629" s="15">
        <f t="shared" si="36"/>
        <v>214</v>
      </c>
      <c r="H629" s="18">
        <f t="shared" si="37"/>
        <v>214</v>
      </c>
      <c r="I629" s="21">
        <f t="shared" si="38"/>
        <v>0</v>
      </c>
      <c r="J629" s="24">
        <f t="shared" si="39"/>
        <v>0</v>
      </c>
      <c r="K629" s="7">
        <v>214</v>
      </c>
      <c r="L629" s="6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</row>
    <row r="630" spans="1:35" x14ac:dyDescent="0.2">
      <c r="A630" s="3" t="s">
        <v>345</v>
      </c>
      <c r="B630" s="3" t="s">
        <v>42</v>
      </c>
      <c r="C630" s="11" t="s">
        <v>4045</v>
      </c>
      <c r="D630" s="4">
        <v>11100723162</v>
      </c>
      <c r="E630" s="5">
        <v>15081</v>
      </c>
      <c r="F630" s="4" t="s">
        <v>3948</v>
      </c>
      <c r="G630" s="15">
        <f t="shared" si="36"/>
        <v>214</v>
      </c>
      <c r="H630" s="18">
        <f t="shared" si="37"/>
        <v>214</v>
      </c>
      <c r="I630" s="21">
        <f t="shared" si="38"/>
        <v>0</v>
      </c>
      <c r="J630" s="24">
        <f t="shared" si="39"/>
        <v>0</v>
      </c>
      <c r="K630" s="7">
        <v>214</v>
      </c>
      <c r="L630" s="6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</row>
    <row r="631" spans="1:35" x14ac:dyDescent="0.2">
      <c r="A631" s="3" t="s">
        <v>345</v>
      </c>
      <c r="B631" s="3" t="s">
        <v>235</v>
      </c>
      <c r="C631" s="11" t="s">
        <v>4045</v>
      </c>
      <c r="D631" s="4">
        <v>11090242527</v>
      </c>
      <c r="E631" s="5">
        <v>15081</v>
      </c>
      <c r="F631" s="4" t="s">
        <v>3988</v>
      </c>
      <c r="G631" s="15">
        <f t="shared" si="36"/>
        <v>192.6</v>
      </c>
      <c r="H631" s="18">
        <f t="shared" si="37"/>
        <v>192.6</v>
      </c>
      <c r="I631" s="21">
        <f t="shared" si="38"/>
        <v>0</v>
      </c>
      <c r="J631" s="24">
        <f t="shared" si="39"/>
        <v>0</v>
      </c>
      <c r="K631" s="7">
        <v>192.6</v>
      </c>
      <c r="L631" s="6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0</v>
      </c>
      <c r="AI631" s="8">
        <v>0</v>
      </c>
    </row>
    <row r="632" spans="1:35" x14ac:dyDescent="0.2">
      <c r="A632" s="3" t="s">
        <v>345</v>
      </c>
      <c r="B632" s="3" t="s">
        <v>42</v>
      </c>
      <c r="C632" s="11" t="s">
        <v>4045</v>
      </c>
      <c r="D632" s="4">
        <v>11100008596</v>
      </c>
      <c r="E632" s="5">
        <v>15081</v>
      </c>
      <c r="F632" s="4" t="s">
        <v>430</v>
      </c>
      <c r="G632" s="15">
        <f t="shared" si="36"/>
        <v>192.6</v>
      </c>
      <c r="H632" s="18">
        <f t="shared" si="37"/>
        <v>192.6</v>
      </c>
      <c r="I632" s="21">
        <f t="shared" si="38"/>
        <v>0</v>
      </c>
      <c r="J632" s="24">
        <f t="shared" si="39"/>
        <v>0</v>
      </c>
      <c r="K632" s="7">
        <v>192.6</v>
      </c>
      <c r="L632" s="6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0</v>
      </c>
      <c r="AI632" s="8">
        <v>0</v>
      </c>
    </row>
    <row r="633" spans="1:35" x14ac:dyDescent="0.2">
      <c r="A633" s="3" t="s">
        <v>345</v>
      </c>
      <c r="B633" s="3" t="s">
        <v>42</v>
      </c>
      <c r="C633" s="11" t="s">
        <v>4045</v>
      </c>
      <c r="D633" s="4">
        <v>11100048352</v>
      </c>
      <c r="E633" s="5">
        <v>15081</v>
      </c>
      <c r="F633" s="4" t="s">
        <v>3989</v>
      </c>
      <c r="G633" s="15">
        <f t="shared" si="36"/>
        <v>192.6</v>
      </c>
      <c r="H633" s="18">
        <f t="shared" si="37"/>
        <v>192.6</v>
      </c>
      <c r="I633" s="21">
        <f t="shared" si="38"/>
        <v>0</v>
      </c>
      <c r="J633" s="24">
        <f t="shared" si="39"/>
        <v>0</v>
      </c>
      <c r="K633" s="7">
        <v>192.6</v>
      </c>
      <c r="L633" s="6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</row>
    <row r="634" spans="1:35" x14ac:dyDescent="0.2">
      <c r="A634" s="3" t="s">
        <v>345</v>
      </c>
      <c r="B634" s="3" t="s">
        <v>42</v>
      </c>
      <c r="C634" s="11" t="s">
        <v>4045</v>
      </c>
      <c r="D634" s="4">
        <v>11100242077</v>
      </c>
      <c r="E634" s="5">
        <v>15081</v>
      </c>
      <c r="F634" s="4" t="s">
        <v>431</v>
      </c>
      <c r="G634" s="15">
        <f t="shared" si="36"/>
        <v>192.6</v>
      </c>
      <c r="H634" s="18">
        <f t="shared" si="37"/>
        <v>192.6</v>
      </c>
      <c r="I634" s="21">
        <f t="shared" si="38"/>
        <v>0</v>
      </c>
      <c r="J634" s="24">
        <f t="shared" si="39"/>
        <v>0</v>
      </c>
      <c r="K634" s="7">
        <v>192.6</v>
      </c>
      <c r="L634" s="6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</row>
    <row r="635" spans="1:35" x14ac:dyDescent="0.2">
      <c r="A635" s="3" t="s">
        <v>345</v>
      </c>
      <c r="B635" s="3" t="s">
        <v>42</v>
      </c>
      <c r="C635" s="11" t="s">
        <v>4045</v>
      </c>
      <c r="D635" s="4">
        <v>11100245616</v>
      </c>
      <c r="E635" s="5">
        <v>15081</v>
      </c>
      <c r="F635" s="4" t="s">
        <v>3990</v>
      </c>
      <c r="G635" s="15">
        <f t="shared" si="36"/>
        <v>192.6</v>
      </c>
      <c r="H635" s="18">
        <f t="shared" si="37"/>
        <v>192.6</v>
      </c>
      <c r="I635" s="21">
        <f t="shared" si="38"/>
        <v>0</v>
      </c>
      <c r="J635" s="24">
        <f t="shared" si="39"/>
        <v>0</v>
      </c>
      <c r="K635" s="7">
        <v>192.6</v>
      </c>
      <c r="L635" s="6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0</v>
      </c>
      <c r="AI635" s="8">
        <v>0</v>
      </c>
    </row>
    <row r="636" spans="1:35" x14ac:dyDescent="0.2">
      <c r="A636" s="3" t="s">
        <v>345</v>
      </c>
      <c r="B636" s="3" t="s">
        <v>42</v>
      </c>
      <c r="C636" s="11" t="s">
        <v>4045</v>
      </c>
      <c r="D636" s="4">
        <v>11100360734</v>
      </c>
      <c r="E636" s="5">
        <v>15081</v>
      </c>
      <c r="F636" s="4" t="s">
        <v>432</v>
      </c>
      <c r="G636" s="15">
        <f t="shared" si="36"/>
        <v>192.6</v>
      </c>
      <c r="H636" s="18">
        <f t="shared" si="37"/>
        <v>192.6</v>
      </c>
      <c r="I636" s="21">
        <f t="shared" si="38"/>
        <v>0</v>
      </c>
      <c r="J636" s="24">
        <f t="shared" si="39"/>
        <v>0</v>
      </c>
      <c r="K636" s="7">
        <v>192.6</v>
      </c>
      <c r="L636" s="6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0</v>
      </c>
      <c r="AI636" s="8">
        <v>0</v>
      </c>
    </row>
    <row r="637" spans="1:35" x14ac:dyDescent="0.2">
      <c r="A637" s="3" t="s">
        <v>345</v>
      </c>
      <c r="B637" s="3" t="s">
        <v>42</v>
      </c>
      <c r="C637" s="11" t="s">
        <v>4045</v>
      </c>
      <c r="D637" s="4">
        <v>11100468648</v>
      </c>
      <c r="E637" s="5">
        <v>15081</v>
      </c>
      <c r="F637" s="4" t="s">
        <v>433</v>
      </c>
      <c r="G637" s="15">
        <f t="shared" si="36"/>
        <v>192.6</v>
      </c>
      <c r="H637" s="18">
        <f t="shared" si="37"/>
        <v>192.6</v>
      </c>
      <c r="I637" s="21">
        <f t="shared" si="38"/>
        <v>0</v>
      </c>
      <c r="J637" s="24">
        <f t="shared" si="39"/>
        <v>0</v>
      </c>
      <c r="K637" s="7">
        <v>192.6</v>
      </c>
      <c r="L637" s="6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0</v>
      </c>
    </row>
    <row r="638" spans="1:35" x14ac:dyDescent="0.2">
      <c r="A638" s="3" t="s">
        <v>345</v>
      </c>
      <c r="B638" s="3" t="s">
        <v>42</v>
      </c>
      <c r="C638" s="11" t="s">
        <v>4045</v>
      </c>
      <c r="D638" s="4">
        <v>11100475248</v>
      </c>
      <c r="E638" s="5">
        <v>15081</v>
      </c>
      <c r="F638" s="4" t="s">
        <v>434</v>
      </c>
      <c r="G638" s="15">
        <f t="shared" si="36"/>
        <v>192.6</v>
      </c>
      <c r="H638" s="18">
        <f t="shared" si="37"/>
        <v>192.6</v>
      </c>
      <c r="I638" s="21">
        <f t="shared" si="38"/>
        <v>0</v>
      </c>
      <c r="J638" s="24">
        <f t="shared" si="39"/>
        <v>0</v>
      </c>
      <c r="K638" s="7">
        <v>192.6</v>
      </c>
      <c r="L638" s="6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</row>
    <row r="639" spans="1:35" x14ac:dyDescent="0.2">
      <c r="A639" s="3" t="s">
        <v>345</v>
      </c>
      <c r="B639" s="3" t="s">
        <v>42</v>
      </c>
      <c r="C639" s="11" t="s">
        <v>4045</v>
      </c>
      <c r="D639" s="4">
        <v>11100487517</v>
      </c>
      <c r="E639" s="5">
        <v>15081</v>
      </c>
      <c r="F639" s="4" t="s">
        <v>435</v>
      </c>
      <c r="G639" s="15">
        <f t="shared" si="36"/>
        <v>192.6</v>
      </c>
      <c r="H639" s="18">
        <f t="shared" si="37"/>
        <v>192.6</v>
      </c>
      <c r="I639" s="21">
        <f t="shared" si="38"/>
        <v>0</v>
      </c>
      <c r="J639" s="24">
        <f t="shared" si="39"/>
        <v>0</v>
      </c>
      <c r="K639" s="7">
        <v>192.6</v>
      </c>
      <c r="L639" s="6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0</v>
      </c>
      <c r="AH639" s="8">
        <v>0</v>
      </c>
      <c r="AI639" s="8">
        <v>0</v>
      </c>
    </row>
    <row r="640" spans="1:35" x14ac:dyDescent="0.2">
      <c r="A640" s="3" t="s">
        <v>345</v>
      </c>
      <c r="B640" s="3" t="s">
        <v>42</v>
      </c>
      <c r="C640" s="11" t="s">
        <v>4045</v>
      </c>
      <c r="D640" s="4">
        <v>11100497569</v>
      </c>
      <c r="E640" s="5">
        <v>15081</v>
      </c>
      <c r="F640" s="4" t="s">
        <v>3991</v>
      </c>
      <c r="G640" s="15">
        <f t="shared" si="36"/>
        <v>192.6</v>
      </c>
      <c r="H640" s="18">
        <f t="shared" si="37"/>
        <v>192.6</v>
      </c>
      <c r="I640" s="21">
        <f t="shared" si="38"/>
        <v>0</v>
      </c>
      <c r="J640" s="24">
        <f t="shared" si="39"/>
        <v>0</v>
      </c>
      <c r="K640" s="7">
        <v>192.6</v>
      </c>
      <c r="L640" s="6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0</v>
      </c>
      <c r="AI640" s="8">
        <v>0</v>
      </c>
    </row>
    <row r="641" spans="1:35" x14ac:dyDescent="0.2">
      <c r="A641" s="3" t="s">
        <v>345</v>
      </c>
      <c r="B641" s="3" t="s">
        <v>42</v>
      </c>
      <c r="C641" s="11" t="s">
        <v>4045</v>
      </c>
      <c r="D641" s="4">
        <v>11100519093</v>
      </c>
      <c r="E641" s="5">
        <v>15081</v>
      </c>
      <c r="F641" s="4" t="s">
        <v>436</v>
      </c>
      <c r="G641" s="15">
        <f t="shared" si="36"/>
        <v>192.6</v>
      </c>
      <c r="H641" s="18">
        <f t="shared" si="37"/>
        <v>192.6</v>
      </c>
      <c r="I641" s="21">
        <f t="shared" si="38"/>
        <v>0</v>
      </c>
      <c r="J641" s="24">
        <f t="shared" si="39"/>
        <v>0</v>
      </c>
      <c r="K641" s="7">
        <v>192.6</v>
      </c>
      <c r="L641" s="6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0</v>
      </c>
      <c r="AH641" s="8">
        <v>0</v>
      </c>
      <c r="AI641" s="8">
        <v>0</v>
      </c>
    </row>
    <row r="642" spans="1:35" x14ac:dyDescent="0.2">
      <c r="A642" s="3" t="s">
        <v>345</v>
      </c>
      <c r="B642" s="3" t="s">
        <v>42</v>
      </c>
      <c r="C642" s="11" t="s">
        <v>4045</v>
      </c>
      <c r="D642" s="4">
        <v>11100538476</v>
      </c>
      <c r="E642" s="5">
        <v>15081</v>
      </c>
      <c r="F642" s="4" t="s">
        <v>437</v>
      </c>
      <c r="G642" s="15">
        <f t="shared" si="36"/>
        <v>192.6</v>
      </c>
      <c r="H642" s="18">
        <f t="shared" si="37"/>
        <v>192.6</v>
      </c>
      <c r="I642" s="21">
        <f t="shared" si="38"/>
        <v>0</v>
      </c>
      <c r="J642" s="24">
        <f t="shared" si="39"/>
        <v>0</v>
      </c>
      <c r="K642" s="7">
        <v>192.6</v>
      </c>
      <c r="L642" s="6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0</v>
      </c>
      <c r="AI642" s="8">
        <v>0</v>
      </c>
    </row>
    <row r="643" spans="1:35" x14ac:dyDescent="0.2">
      <c r="A643" s="3" t="s">
        <v>345</v>
      </c>
      <c r="B643" s="3" t="s">
        <v>42</v>
      </c>
      <c r="C643" s="11" t="s">
        <v>4045</v>
      </c>
      <c r="D643" s="4">
        <v>11100551185</v>
      </c>
      <c r="E643" s="5">
        <v>15081</v>
      </c>
      <c r="F643" s="4" t="s">
        <v>438</v>
      </c>
      <c r="G643" s="15">
        <f t="shared" si="36"/>
        <v>192.6</v>
      </c>
      <c r="H643" s="18">
        <f t="shared" si="37"/>
        <v>192.6</v>
      </c>
      <c r="I643" s="21">
        <f t="shared" si="38"/>
        <v>0</v>
      </c>
      <c r="J643" s="24">
        <f t="shared" si="39"/>
        <v>0</v>
      </c>
      <c r="K643" s="7">
        <v>192.6</v>
      </c>
      <c r="L643" s="6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0</v>
      </c>
      <c r="AH643" s="8">
        <v>0</v>
      </c>
      <c r="AI643" s="8">
        <v>0</v>
      </c>
    </row>
    <row r="644" spans="1:35" x14ac:dyDescent="0.2">
      <c r="A644" s="3" t="s">
        <v>345</v>
      </c>
      <c r="B644" s="3" t="s">
        <v>42</v>
      </c>
      <c r="C644" s="11" t="s">
        <v>4045</v>
      </c>
      <c r="D644" s="4">
        <v>11100586976</v>
      </c>
      <c r="E644" s="5">
        <v>15081</v>
      </c>
      <c r="F644" s="4" t="s">
        <v>3992</v>
      </c>
      <c r="G644" s="15">
        <f t="shared" si="36"/>
        <v>192.6</v>
      </c>
      <c r="H644" s="18">
        <f t="shared" si="37"/>
        <v>192.6</v>
      </c>
      <c r="I644" s="21">
        <f t="shared" si="38"/>
        <v>0</v>
      </c>
      <c r="J644" s="24">
        <f t="shared" si="39"/>
        <v>0</v>
      </c>
      <c r="K644" s="7">
        <v>192.6</v>
      </c>
      <c r="L644" s="6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0</v>
      </c>
      <c r="AH644" s="8">
        <v>0</v>
      </c>
      <c r="AI644" s="8">
        <v>0</v>
      </c>
    </row>
    <row r="645" spans="1:35" x14ac:dyDescent="0.2">
      <c r="A645" s="3" t="s">
        <v>345</v>
      </c>
      <c r="B645" s="3" t="s">
        <v>42</v>
      </c>
      <c r="C645" s="11" t="s">
        <v>4045</v>
      </c>
      <c r="D645" s="4">
        <v>11100646097</v>
      </c>
      <c r="E645" s="5">
        <v>15081</v>
      </c>
      <c r="F645" s="4" t="s">
        <v>439</v>
      </c>
      <c r="G645" s="15">
        <f t="shared" si="36"/>
        <v>192.6</v>
      </c>
      <c r="H645" s="18">
        <f t="shared" si="37"/>
        <v>192.6</v>
      </c>
      <c r="I645" s="21">
        <f t="shared" si="38"/>
        <v>0</v>
      </c>
      <c r="J645" s="24">
        <f t="shared" si="39"/>
        <v>0</v>
      </c>
      <c r="K645" s="7">
        <v>192.6</v>
      </c>
      <c r="L645" s="6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0</v>
      </c>
      <c r="AI645" s="8">
        <v>0</v>
      </c>
    </row>
    <row r="646" spans="1:35" x14ac:dyDescent="0.2">
      <c r="A646" s="3" t="s">
        <v>345</v>
      </c>
      <c r="B646" s="3" t="s">
        <v>42</v>
      </c>
      <c r="C646" s="11" t="s">
        <v>4045</v>
      </c>
      <c r="D646" s="4">
        <v>11100695471</v>
      </c>
      <c r="E646" s="5">
        <v>15081</v>
      </c>
      <c r="F646" s="4" t="s">
        <v>440</v>
      </c>
      <c r="G646" s="15">
        <f t="shared" ref="G646:G709" si="40">SUM(H646:J646)</f>
        <v>192.6</v>
      </c>
      <c r="H646" s="18">
        <f t="shared" ref="H646:H709" si="41">SUM(K646:M646)</f>
        <v>192.6</v>
      </c>
      <c r="I646" s="21">
        <f t="shared" ref="I646:I709" si="42">SUM(N646:Y646)</f>
        <v>0</v>
      </c>
      <c r="J646" s="24">
        <f t="shared" ref="J646:J709" si="43">SUM(Z646:AI646)</f>
        <v>0</v>
      </c>
      <c r="K646" s="7">
        <v>192.6</v>
      </c>
      <c r="L646" s="6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0</v>
      </c>
      <c r="AI646" s="8">
        <v>0</v>
      </c>
    </row>
    <row r="647" spans="1:35" x14ac:dyDescent="0.2">
      <c r="A647" s="3" t="s">
        <v>345</v>
      </c>
      <c r="B647" s="3" t="s">
        <v>244</v>
      </c>
      <c r="C647" s="11" t="s">
        <v>4045</v>
      </c>
      <c r="D647" s="4">
        <v>11110057943</v>
      </c>
      <c r="E647" s="5">
        <v>15081</v>
      </c>
      <c r="F647" s="4" t="s">
        <v>475</v>
      </c>
      <c r="G647" s="15">
        <f t="shared" si="40"/>
        <v>141.24</v>
      </c>
      <c r="H647" s="18">
        <f t="shared" si="41"/>
        <v>141.24</v>
      </c>
      <c r="I647" s="21">
        <f t="shared" si="42"/>
        <v>0</v>
      </c>
      <c r="J647" s="24">
        <f t="shared" si="43"/>
        <v>0</v>
      </c>
      <c r="K647" s="7">
        <v>141.24</v>
      </c>
      <c r="L647" s="6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</row>
    <row r="648" spans="1:35" x14ac:dyDescent="0.2">
      <c r="A648" s="3" t="s">
        <v>491</v>
      </c>
      <c r="B648" s="3" t="s">
        <v>491</v>
      </c>
      <c r="C648" s="11" t="s">
        <v>4043</v>
      </c>
      <c r="D648" s="4">
        <v>11020114283</v>
      </c>
      <c r="E648" s="5">
        <v>15088</v>
      </c>
      <c r="F648" s="4" t="s">
        <v>1244</v>
      </c>
      <c r="G648" s="15">
        <f t="shared" si="40"/>
        <v>36491.71</v>
      </c>
      <c r="H648" s="18">
        <f t="shared" si="41"/>
        <v>36491.71</v>
      </c>
      <c r="I648" s="21">
        <f t="shared" si="42"/>
        <v>0</v>
      </c>
      <c r="J648" s="24">
        <f t="shared" si="43"/>
        <v>0</v>
      </c>
      <c r="K648" s="7">
        <v>36491.71</v>
      </c>
      <c r="L648" s="6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8">
        <v>0</v>
      </c>
      <c r="AD648" s="8">
        <v>0</v>
      </c>
      <c r="AE648" s="8">
        <v>0</v>
      </c>
      <c r="AF648" s="8">
        <v>0</v>
      </c>
      <c r="AG648" s="8">
        <v>0</v>
      </c>
      <c r="AH648" s="8">
        <v>0</v>
      </c>
      <c r="AI648" s="8">
        <v>0</v>
      </c>
    </row>
    <row r="649" spans="1:35" x14ac:dyDescent="0.2">
      <c r="A649" s="3" t="s">
        <v>491</v>
      </c>
      <c r="B649" s="3" t="s">
        <v>491</v>
      </c>
      <c r="C649" s="11" t="s">
        <v>4043</v>
      </c>
      <c r="D649" s="4">
        <v>11020238191</v>
      </c>
      <c r="E649" s="5">
        <v>15088</v>
      </c>
      <c r="F649" s="4" t="s">
        <v>1249</v>
      </c>
      <c r="G649" s="15">
        <f t="shared" si="40"/>
        <v>25559.63</v>
      </c>
      <c r="H649" s="18">
        <f t="shared" si="41"/>
        <v>25559.63</v>
      </c>
      <c r="I649" s="21">
        <f t="shared" si="42"/>
        <v>0</v>
      </c>
      <c r="J649" s="24">
        <f t="shared" si="43"/>
        <v>0</v>
      </c>
      <c r="K649" s="7">
        <v>25559.63</v>
      </c>
      <c r="L649" s="6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0</v>
      </c>
      <c r="AH649" s="8">
        <v>0</v>
      </c>
      <c r="AI649" s="8">
        <v>0</v>
      </c>
    </row>
    <row r="650" spans="1:35" x14ac:dyDescent="0.2">
      <c r="A650" s="3" t="s">
        <v>491</v>
      </c>
      <c r="B650" s="3" t="s">
        <v>491</v>
      </c>
      <c r="C650" s="11" t="s">
        <v>4043</v>
      </c>
      <c r="D650" s="4">
        <v>11020882505</v>
      </c>
      <c r="E650" s="5">
        <v>15088</v>
      </c>
      <c r="F650" s="4" t="s">
        <v>1255</v>
      </c>
      <c r="G650" s="15">
        <f t="shared" si="40"/>
        <v>12144.5</v>
      </c>
      <c r="H650" s="18">
        <f t="shared" si="41"/>
        <v>12144.5</v>
      </c>
      <c r="I650" s="21">
        <f t="shared" si="42"/>
        <v>0</v>
      </c>
      <c r="J650" s="24">
        <f t="shared" si="43"/>
        <v>0</v>
      </c>
      <c r="K650" s="7">
        <v>12144.5</v>
      </c>
      <c r="L650" s="6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8">
        <v>0</v>
      </c>
    </row>
    <row r="651" spans="1:35" x14ac:dyDescent="0.2">
      <c r="A651" s="3" t="s">
        <v>491</v>
      </c>
      <c r="B651" s="3" t="s">
        <v>491</v>
      </c>
      <c r="C651" s="11" t="s">
        <v>4043</v>
      </c>
      <c r="D651" s="4">
        <v>11020504532</v>
      </c>
      <c r="E651" s="5">
        <v>15088</v>
      </c>
      <c r="F651" s="4" t="s">
        <v>523</v>
      </c>
      <c r="G651" s="15">
        <f t="shared" si="40"/>
        <v>6647.91</v>
      </c>
      <c r="H651" s="18">
        <f t="shared" si="41"/>
        <v>6647.91</v>
      </c>
      <c r="I651" s="21">
        <f t="shared" si="42"/>
        <v>0</v>
      </c>
      <c r="J651" s="24">
        <f t="shared" si="43"/>
        <v>0</v>
      </c>
      <c r="K651" s="7">
        <v>6647.91</v>
      </c>
      <c r="L651" s="6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</row>
    <row r="652" spans="1:35" x14ac:dyDescent="0.2">
      <c r="A652" s="3" t="s">
        <v>491</v>
      </c>
      <c r="B652" s="3" t="s">
        <v>491</v>
      </c>
      <c r="C652" s="11" t="s">
        <v>4043</v>
      </c>
      <c r="D652" s="4">
        <v>11020556966</v>
      </c>
      <c r="E652" s="5">
        <v>15088</v>
      </c>
      <c r="F652" s="4" t="s">
        <v>1264</v>
      </c>
      <c r="G652" s="15">
        <f t="shared" si="40"/>
        <v>5797.69</v>
      </c>
      <c r="H652" s="18">
        <f t="shared" si="41"/>
        <v>5797.69</v>
      </c>
      <c r="I652" s="21">
        <f t="shared" si="42"/>
        <v>0</v>
      </c>
      <c r="J652" s="24">
        <f t="shared" si="43"/>
        <v>0</v>
      </c>
      <c r="K652" s="7">
        <v>5797.69</v>
      </c>
      <c r="L652" s="6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0</v>
      </c>
      <c r="AG652" s="8">
        <v>0</v>
      </c>
      <c r="AH652" s="8">
        <v>0</v>
      </c>
      <c r="AI652" s="8">
        <v>0</v>
      </c>
    </row>
    <row r="653" spans="1:35" x14ac:dyDescent="0.2">
      <c r="A653" s="3" t="s">
        <v>491</v>
      </c>
      <c r="B653" s="3" t="s">
        <v>491</v>
      </c>
      <c r="C653" s="11" t="s">
        <v>4043</v>
      </c>
      <c r="D653" s="4">
        <v>11020602156</v>
      </c>
      <c r="E653" s="5">
        <v>15088</v>
      </c>
      <c r="F653" s="4" t="s">
        <v>529</v>
      </c>
      <c r="G653" s="15">
        <f t="shared" si="40"/>
        <v>4331.79</v>
      </c>
      <c r="H653" s="18">
        <f t="shared" si="41"/>
        <v>4331.79</v>
      </c>
      <c r="I653" s="21">
        <f t="shared" si="42"/>
        <v>0</v>
      </c>
      <c r="J653" s="24">
        <f t="shared" si="43"/>
        <v>0</v>
      </c>
      <c r="K653" s="7">
        <v>4331.79</v>
      </c>
      <c r="L653" s="6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</row>
    <row r="654" spans="1:35" x14ac:dyDescent="0.2">
      <c r="A654" s="3" t="s">
        <v>491</v>
      </c>
      <c r="B654" s="3" t="s">
        <v>491</v>
      </c>
      <c r="C654" s="11" t="s">
        <v>4043</v>
      </c>
      <c r="D654" s="4">
        <v>11020436601</v>
      </c>
      <c r="E654" s="5">
        <v>15088</v>
      </c>
      <c r="F654" s="4" t="s">
        <v>1274</v>
      </c>
      <c r="G654" s="15">
        <f t="shared" si="40"/>
        <v>3344.82</v>
      </c>
      <c r="H654" s="18">
        <f t="shared" si="41"/>
        <v>3344.82</v>
      </c>
      <c r="I654" s="21">
        <f t="shared" si="42"/>
        <v>0</v>
      </c>
      <c r="J654" s="24">
        <f t="shared" si="43"/>
        <v>0</v>
      </c>
      <c r="K654" s="7">
        <v>1623.19</v>
      </c>
      <c r="L654" s="6">
        <v>1721.63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0</v>
      </c>
      <c r="AH654" s="8">
        <v>0</v>
      </c>
      <c r="AI654" s="8">
        <v>0</v>
      </c>
    </row>
    <row r="655" spans="1:35" x14ac:dyDescent="0.2">
      <c r="A655" s="3" t="s">
        <v>491</v>
      </c>
      <c r="B655" s="3" t="s">
        <v>491</v>
      </c>
      <c r="C655" s="11" t="s">
        <v>4043</v>
      </c>
      <c r="D655" s="4">
        <v>11020556975</v>
      </c>
      <c r="E655" s="5">
        <v>15088</v>
      </c>
      <c r="F655" s="4" t="s">
        <v>1282</v>
      </c>
      <c r="G655" s="15">
        <f t="shared" si="40"/>
        <v>1735.54</v>
      </c>
      <c r="H655" s="18">
        <f t="shared" si="41"/>
        <v>1735.54</v>
      </c>
      <c r="I655" s="21">
        <f t="shared" si="42"/>
        <v>0</v>
      </c>
      <c r="J655" s="24">
        <f t="shared" si="43"/>
        <v>0</v>
      </c>
      <c r="K655" s="7">
        <v>1735.54</v>
      </c>
      <c r="L655" s="6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0</v>
      </c>
      <c r="AI655" s="8">
        <v>0</v>
      </c>
    </row>
    <row r="656" spans="1:35" x14ac:dyDescent="0.2">
      <c r="A656" s="3" t="s">
        <v>491</v>
      </c>
      <c r="B656" s="3" t="s">
        <v>552</v>
      </c>
      <c r="C656" s="11" t="s">
        <v>4043</v>
      </c>
      <c r="D656" s="4">
        <v>11050378085</v>
      </c>
      <c r="E656" s="5">
        <v>15088</v>
      </c>
      <c r="F656" s="4" t="s">
        <v>1286</v>
      </c>
      <c r="G656" s="15">
        <f t="shared" si="40"/>
        <v>1672.41</v>
      </c>
      <c r="H656" s="18">
        <f t="shared" si="41"/>
        <v>1672.41</v>
      </c>
      <c r="I656" s="21">
        <f t="shared" si="42"/>
        <v>0</v>
      </c>
      <c r="J656" s="24">
        <f t="shared" si="43"/>
        <v>0</v>
      </c>
      <c r="K656" s="7">
        <v>1672.41</v>
      </c>
      <c r="L656" s="6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0</v>
      </c>
      <c r="AI656" s="8">
        <v>0</v>
      </c>
    </row>
    <row r="657" spans="1:35" x14ac:dyDescent="0.2">
      <c r="A657" s="3" t="s">
        <v>491</v>
      </c>
      <c r="B657" s="3" t="s">
        <v>491</v>
      </c>
      <c r="C657" s="11" t="s">
        <v>4043</v>
      </c>
      <c r="D657" s="4">
        <v>11020114304</v>
      </c>
      <c r="E657" s="5">
        <v>15088</v>
      </c>
      <c r="F657" s="4" t="s">
        <v>554</v>
      </c>
      <c r="G657" s="15">
        <f t="shared" si="40"/>
        <v>1538.66</v>
      </c>
      <c r="H657" s="18">
        <f t="shared" si="41"/>
        <v>1538.66</v>
      </c>
      <c r="I657" s="21">
        <f t="shared" si="42"/>
        <v>0</v>
      </c>
      <c r="J657" s="24">
        <f t="shared" si="43"/>
        <v>0</v>
      </c>
      <c r="K657" s="7">
        <v>1538.66</v>
      </c>
      <c r="L657" s="6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</row>
    <row r="658" spans="1:35" x14ac:dyDescent="0.2">
      <c r="A658" s="3" t="s">
        <v>491</v>
      </c>
      <c r="B658" s="3" t="s">
        <v>66</v>
      </c>
      <c r="C658" s="11" t="s">
        <v>4043</v>
      </c>
      <c r="D658" s="4">
        <v>11070317097</v>
      </c>
      <c r="E658" s="5">
        <v>15088</v>
      </c>
      <c r="F658" s="4" t="s">
        <v>1282</v>
      </c>
      <c r="G658" s="15">
        <f t="shared" si="40"/>
        <v>1489.44</v>
      </c>
      <c r="H658" s="18">
        <f t="shared" si="41"/>
        <v>1489.44</v>
      </c>
      <c r="I658" s="21">
        <f t="shared" si="42"/>
        <v>0</v>
      </c>
      <c r="J658" s="24">
        <f t="shared" si="43"/>
        <v>0</v>
      </c>
      <c r="K658" s="7">
        <v>1489.44</v>
      </c>
      <c r="L658" s="6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0</v>
      </c>
      <c r="AH658" s="8">
        <v>0</v>
      </c>
      <c r="AI658" s="8">
        <v>0</v>
      </c>
    </row>
    <row r="659" spans="1:35" x14ac:dyDescent="0.2">
      <c r="A659" s="3" t="s">
        <v>491</v>
      </c>
      <c r="B659" s="3" t="s">
        <v>43</v>
      </c>
      <c r="C659" s="11" t="s">
        <v>4043</v>
      </c>
      <c r="D659" s="4">
        <v>11040486763</v>
      </c>
      <c r="E659" s="5">
        <v>15088</v>
      </c>
      <c r="F659" s="4" t="s">
        <v>558</v>
      </c>
      <c r="G659" s="15">
        <f t="shared" si="40"/>
        <v>1394.21</v>
      </c>
      <c r="H659" s="18">
        <f t="shared" si="41"/>
        <v>1394.21</v>
      </c>
      <c r="I659" s="21">
        <f t="shared" si="42"/>
        <v>0</v>
      </c>
      <c r="J659" s="24">
        <f t="shared" si="43"/>
        <v>0</v>
      </c>
      <c r="K659" s="7">
        <v>1394.21</v>
      </c>
      <c r="L659" s="6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0</v>
      </c>
      <c r="AI659" s="8">
        <v>0</v>
      </c>
    </row>
    <row r="660" spans="1:35" x14ac:dyDescent="0.2">
      <c r="A660" s="3" t="s">
        <v>491</v>
      </c>
      <c r="B660" s="3" t="s">
        <v>491</v>
      </c>
      <c r="C660" s="11" t="s">
        <v>4043</v>
      </c>
      <c r="D660" s="4">
        <v>11021363868</v>
      </c>
      <c r="E660" s="5">
        <v>15088</v>
      </c>
      <c r="F660" s="4" t="s">
        <v>1282</v>
      </c>
      <c r="G660" s="15">
        <f t="shared" si="40"/>
        <v>1341.78</v>
      </c>
      <c r="H660" s="18">
        <f t="shared" si="41"/>
        <v>1341.78</v>
      </c>
      <c r="I660" s="21">
        <f t="shared" si="42"/>
        <v>0</v>
      </c>
      <c r="J660" s="24">
        <f t="shared" si="43"/>
        <v>0</v>
      </c>
      <c r="K660" s="7">
        <v>1341.78</v>
      </c>
      <c r="L660" s="6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</row>
    <row r="661" spans="1:35" x14ac:dyDescent="0.2">
      <c r="A661" s="3" t="s">
        <v>491</v>
      </c>
      <c r="B661" s="3" t="s">
        <v>575</v>
      </c>
      <c r="C661" s="11" t="s">
        <v>4043</v>
      </c>
      <c r="D661" s="4">
        <v>11030434106</v>
      </c>
      <c r="E661" s="5">
        <v>15088</v>
      </c>
      <c r="F661" s="4" t="s">
        <v>576</v>
      </c>
      <c r="G661" s="15">
        <f t="shared" si="40"/>
        <v>723.32</v>
      </c>
      <c r="H661" s="18">
        <f t="shared" si="41"/>
        <v>723.32</v>
      </c>
      <c r="I661" s="21">
        <f t="shared" si="42"/>
        <v>0</v>
      </c>
      <c r="J661" s="24">
        <f t="shared" si="43"/>
        <v>0</v>
      </c>
      <c r="K661" s="7">
        <v>723.32</v>
      </c>
      <c r="L661" s="6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</row>
    <row r="662" spans="1:35" x14ac:dyDescent="0.2">
      <c r="A662" s="3" t="s">
        <v>491</v>
      </c>
      <c r="B662" s="3" t="s">
        <v>43</v>
      </c>
      <c r="C662" s="11" t="s">
        <v>4043</v>
      </c>
      <c r="D662" s="4">
        <v>11040500608</v>
      </c>
      <c r="E662" s="5">
        <v>15088</v>
      </c>
      <c r="F662" s="4" t="s">
        <v>598</v>
      </c>
      <c r="G662" s="15">
        <f t="shared" si="40"/>
        <v>243.96</v>
      </c>
      <c r="H662" s="18">
        <f t="shared" si="41"/>
        <v>243.96</v>
      </c>
      <c r="I662" s="21">
        <f t="shared" si="42"/>
        <v>0</v>
      </c>
      <c r="J662" s="24">
        <f t="shared" si="43"/>
        <v>0</v>
      </c>
      <c r="K662" s="7">
        <v>243.96</v>
      </c>
      <c r="L662" s="6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0</v>
      </c>
      <c r="AI662" s="8">
        <v>0</v>
      </c>
    </row>
    <row r="663" spans="1:35" x14ac:dyDescent="0.2">
      <c r="A663" s="3" t="s">
        <v>491</v>
      </c>
      <c r="B663" s="3" t="s">
        <v>43</v>
      </c>
      <c r="C663" s="11" t="s">
        <v>4043</v>
      </c>
      <c r="D663" s="4">
        <v>11040349753</v>
      </c>
      <c r="E663" s="5">
        <v>15088</v>
      </c>
      <c r="F663" s="4" t="s">
        <v>608</v>
      </c>
      <c r="G663" s="15">
        <f t="shared" si="40"/>
        <v>214</v>
      </c>
      <c r="H663" s="18">
        <f t="shared" si="41"/>
        <v>214</v>
      </c>
      <c r="I663" s="21">
        <f t="shared" si="42"/>
        <v>0</v>
      </c>
      <c r="J663" s="24">
        <f t="shared" si="43"/>
        <v>0</v>
      </c>
      <c r="K663" s="7">
        <v>214</v>
      </c>
      <c r="L663" s="6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</row>
    <row r="664" spans="1:35" x14ac:dyDescent="0.2">
      <c r="A664" s="3" t="s">
        <v>491</v>
      </c>
      <c r="B664" s="3" t="s">
        <v>491</v>
      </c>
      <c r="C664" s="11" t="s">
        <v>4044</v>
      </c>
      <c r="D664" s="4">
        <v>11021184722</v>
      </c>
      <c r="E664" s="5">
        <v>15082</v>
      </c>
      <c r="F664" s="4" t="s">
        <v>1345</v>
      </c>
      <c r="G664" s="15">
        <f t="shared" si="40"/>
        <v>37295.380000000005</v>
      </c>
      <c r="H664" s="18">
        <f t="shared" si="41"/>
        <v>4973.3599999999997</v>
      </c>
      <c r="I664" s="21">
        <f t="shared" si="42"/>
        <v>32322.020000000004</v>
      </c>
      <c r="J664" s="24">
        <f t="shared" si="43"/>
        <v>0</v>
      </c>
      <c r="K664" s="7">
        <v>2486.6799999999998</v>
      </c>
      <c r="L664" s="6">
        <v>2486.6799999999998</v>
      </c>
      <c r="M664" s="8">
        <v>0</v>
      </c>
      <c r="N664" s="8">
        <v>0</v>
      </c>
      <c r="O664" s="8">
        <v>2981.66</v>
      </c>
      <c r="P664" s="8">
        <v>2281.2399999999998</v>
      </c>
      <c r="Q664" s="8">
        <v>3392.11</v>
      </c>
      <c r="R664" s="8">
        <v>0</v>
      </c>
      <c r="S664" s="8">
        <v>0</v>
      </c>
      <c r="T664" s="8">
        <v>2081.15</v>
      </c>
      <c r="U664" s="8">
        <v>4037.11</v>
      </c>
      <c r="V664" s="8">
        <v>7643.22</v>
      </c>
      <c r="W664" s="8">
        <v>9905.5300000000007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8">
        <v>0</v>
      </c>
    </row>
    <row r="665" spans="1:35" x14ac:dyDescent="0.2">
      <c r="A665" s="3" t="s">
        <v>491</v>
      </c>
      <c r="B665" s="3" t="s">
        <v>491</v>
      </c>
      <c r="C665" s="11" t="s">
        <v>4044</v>
      </c>
      <c r="D665" s="4">
        <v>11020141588</v>
      </c>
      <c r="E665" s="5">
        <v>15082</v>
      </c>
      <c r="F665" s="4" t="s">
        <v>1346</v>
      </c>
      <c r="G665" s="15">
        <f t="shared" si="40"/>
        <v>25259.61</v>
      </c>
      <c r="H665" s="18">
        <f t="shared" si="41"/>
        <v>0</v>
      </c>
      <c r="I665" s="21">
        <f t="shared" si="42"/>
        <v>25259.61</v>
      </c>
      <c r="J665" s="24">
        <f t="shared" si="43"/>
        <v>0</v>
      </c>
      <c r="K665" s="7">
        <v>0</v>
      </c>
      <c r="L665" s="6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15512.33</v>
      </c>
      <c r="Y665" s="8">
        <v>9747.2800000000007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0</v>
      </c>
      <c r="AH665" s="8">
        <v>0</v>
      </c>
      <c r="AI665" s="8">
        <v>0</v>
      </c>
    </row>
    <row r="666" spans="1:35" x14ac:dyDescent="0.2">
      <c r="A666" s="3" t="s">
        <v>491</v>
      </c>
      <c r="B666" s="3" t="s">
        <v>552</v>
      </c>
      <c r="C666" s="11" t="s">
        <v>4044</v>
      </c>
      <c r="D666" s="4">
        <v>11050109731</v>
      </c>
      <c r="E666" s="5">
        <v>15082</v>
      </c>
      <c r="F666" s="4" t="s">
        <v>650</v>
      </c>
      <c r="G666" s="15">
        <f t="shared" si="40"/>
        <v>13954.09</v>
      </c>
      <c r="H666" s="18">
        <f t="shared" si="41"/>
        <v>10168.64</v>
      </c>
      <c r="I666" s="21">
        <f t="shared" si="42"/>
        <v>3785.45</v>
      </c>
      <c r="J666" s="24">
        <f t="shared" si="43"/>
        <v>0</v>
      </c>
      <c r="K666" s="7">
        <v>4078.63</v>
      </c>
      <c r="L666" s="6">
        <v>2099.34</v>
      </c>
      <c r="M666" s="8">
        <v>3990.67</v>
      </c>
      <c r="N666" s="8">
        <v>3785.45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8">
        <v>0</v>
      </c>
    </row>
    <row r="667" spans="1:35" x14ac:dyDescent="0.2">
      <c r="A667" s="3" t="s">
        <v>491</v>
      </c>
      <c r="B667" s="3" t="s">
        <v>552</v>
      </c>
      <c r="C667" s="11" t="s">
        <v>4044</v>
      </c>
      <c r="D667" s="4">
        <v>11050109508</v>
      </c>
      <c r="E667" s="5">
        <v>15082</v>
      </c>
      <c r="F667" s="4" t="s">
        <v>1358</v>
      </c>
      <c r="G667" s="15">
        <f t="shared" si="40"/>
        <v>1769.78</v>
      </c>
      <c r="H667" s="18">
        <f t="shared" si="41"/>
        <v>967.28</v>
      </c>
      <c r="I667" s="21">
        <f t="shared" si="42"/>
        <v>802.5</v>
      </c>
      <c r="J667" s="24">
        <f t="shared" si="43"/>
        <v>0</v>
      </c>
      <c r="K667" s="7">
        <v>967.28</v>
      </c>
      <c r="L667" s="6">
        <v>0</v>
      </c>
      <c r="M667" s="8">
        <v>0</v>
      </c>
      <c r="N667" s="8">
        <v>0</v>
      </c>
      <c r="O667" s="8">
        <v>802.5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0</v>
      </c>
      <c r="AI667" s="8">
        <v>0</v>
      </c>
    </row>
    <row r="668" spans="1:35" x14ac:dyDescent="0.2">
      <c r="A668" s="3" t="s">
        <v>491</v>
      </c>
      <c r="B668" s="3" t="s">
        <v>66</v>
      </c>
      <c r="C668" s="11" t="s">
        <v>4044</v>
      </c>
      <c r="D668" s="4">
        <v>11070401632</v>
      </c>
      <c r="E668" s="5">
        <v>15082</v>
      </c>
      <c r="F668" s="4" t="s">
        <v>662</v>
      </c>
      <c r="G668" s="15">
        <f t="shared" si="40"/>
        <v>385.2</v>
      </c>
      <c r="H668" s="18">
        <f t="shared" si="41"/>
        <v>192.6</v>
      </c>
      <c r="I668" s="21">
        <f t="shared" si="42"/>
        <v>192.6</v>
      </c>
      <c r="J668" s="24">
        <f t="shared" si="43"/>
        <v>0</v>
      </c>
      <c r="K668" s="7">
        <v>192.6</v>
      </c>
      <c r="L668" s="6">
        <v>0</v>
      </c>
      <c r="M668" s="8">
        <v>0</v>
      </c>
      <c r="N668" s="8">
        <v>0</v>
      </c>
      <c r="O668" s="8">
        <v>0</v>
      </c>
      <c r="P668" s="8">
        <v>192.6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</row>
    <row r="669" spans="1:35" x14ac:dyDescent="0.2">
      <c r="A669" s="3" t="s">
        <v>491</v>
      </c>
      <c r="B669" s="3" t="s">
        <v>66</v>
      </c>
      <c r="C669" s="11" t="s">
        <v>4044</v>
      </c>
      <c r="D669" s="4">
        <v>11070567780</v>
      </c>
      <c r="E669" s="5">
        <v>15082</v>
      </c>
      <c r="F669" s="4" t="s">
        <v>1375</v>
      </c>
      <c r="G669" s="15">
        <f t="shared" si="40"/>
        <v>385.2</v>
      </c>
      <c r="H669" s="18">
        <f t="shared" si="41"/>
        <v>192.6</v>
      </c>
      <c r="I669" s="21">
        <f t="shared" si="42"/>
        <v>192.6</v>
      </c>
      <c r="J669" s="24">
        <f t="shared" si="43"/>
        <v>0</v>
      </c>
      <c r="K669" s="7">
        <v>192.6</v>
      </c>
      <c r="L669" s="6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192.6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</row>
    <row r="670" spans="1:35" x14ac:dyDescent="0.2">
      <c r="A670" s="3" t="s">
        <v>491</v>
      </c>
      <c r="B670" s="3" t="s">
        <v>552</v>
      </c>
      <c r="C670" s="11" t="s">
        <v>4044</v>
      </c>
      <c r="D670" s="4">
        <v>11050109535</v>
      </c>
      <c r="E670" s="5">
        <v>15082</v>
      </c>
      <c r="F670" s="4" t="s">
        <v>1376</v>
      </c>
      <c r="G670" s="15">
        <f t="shared" si="40"/>
        <v>385.2</v>
      </c>
      <c r="H670" s="18">
        <f t="shared" si="41"/>
        <v>192.6</v>
      </c>
      <c r="I670" s="21">
        <f t="shared" si="42"/>
        <v>192.6</v>
      </c>
      <c r="J670" s="24">
        <f t="shared" si="43"/>
        <v>0</v>
      </c>
      <c r="K670" s="7">
        <v>192.6</v>
      </c>
      <c r="L670" s="6">
        <v>0</v>
      </c>
      <c r="M670" s="8">
        <v>0</v>
      </c>
      <c r="N670" s="8">
        <v>0</v>
      </c>
      <c r="O670" s="8">
        <v>192.6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</row>
    <row r="671" spans="1:35" x14ac:dyDescent="0.2">
      <c r="A671" s="3" t="s">
        <v>491</v>
      </c>
      <c r="B671" s="3" t="s">
        <v>66</v>
      </c>
      <c r="C671" s="11" t="s">
        <v>4044</v>
      </c>
      <c r="D671" s="4">
        <v>11070915581</v>
      </c>
      <c r="E671" s="5">
        <v>15082</v>
      </c>
      <c r="F671" s="4" t="s">
        <v>664</v>
      </c>
      <c r="G671" s="15">
        <f t="shared" si="40"/>
        <v>73761.63</v>
      </c>
      <c r="H671" s="18">
        <f t="shared" si="41"/>
        <v>73761.63</v>
      </c>
      <c r="I671" s="21">
        <f t="shared" si="42"/>
        <v>0</v>
      </c>
      <c r="J671" s="24">
        <f t="shared" si="43"/>
        <v>0</v>
      </c>
      <c r="K671" s="7">
        <v>33612.550000000003</v>
      </c>
      <c r="L671" s="6">
        <v>28622.5</v>
      </c>
      <c r="M671" s="8">
        <v>11526.58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0</v>
      </c>
      <c r="AI671" s="8">
        <v>0</v>
      </c>
    </row>
    <row r="672" spans="1:35" x14ac:dyDescent="0.2">
      <c r="A672" s="3" t="s">
        <v>491</v>
      </c>
      <c r="B672" s="3" t="s">
        <v>665</v>
      </c>
      <c r="C672" s="11" t="s">
        <v>4044</v>
      </c>
      <c r="D672" s="4">
        <v>11060052519</v>
      </c>
      <c r="E672" s="5">
        <v>15082</v>
      </c>
      <c r="F672" s="4" t="s">
        <v>1385</v>
      </c>
      <c r="G672" s="15">
        <f t="shared" si="40"/>
        <v>71073.25</v>
      </c>
      <c r="H672" s="18">
        <f t="shared" si="41"/>
        <v>71073.25</v>
      </c>
      <c r="I672" s="21">
        <f t="shared" si="42"/>
        <v>0</v>
      </c>
      <c r="J672" s="24">
        <f t="shared" si="43"/>
        <v>0</v>
      </c>
      <c r="K672" s="7">
        <v>71073.25</v>
      </c>
      <c r="L672" s="6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8">
        <v>0</v>
      </c>
    </row>
    <row r="673" spans="1:35" x14ac:dyDescent="0.2">
      <c r="A673" s="3" t="s">
        <v>491</v>
      </c>
      <c r="B673" s="3" t="s">
        <v>552</v>
      </c>
      <c r="C673" s="11" t="s">
        <v>4044</v>
      </c>
      <c r="D673" s="4">
        <v>11050487508</v>
      </c>
      <c r="E673" s="5">
        <v>15082</v>
      </c>
      <c r="F673" s="4" t="s">
        <v>1387</v>
      </c>
      <c r="G673" s="15">
        <f t="shared" si="40"/>
        <v>69098.460000000006</v>
      </c>
      <c r="H673" s="18">
        <f t="shared" si="41"/>
        <v>69098.460000000006</v>
      </c>
      <c r="I673" s="21">
        <f t="shared" si="42"/>
        <v>0</v>
      </c>
      <c r="J673" s="24">
        <f t="shared" si="43"/>
        <v>0</v>
      </c>
      <c r="K673" s="7">
        <v>69098.460000000006</v>
      </c>
      <c r="L673" s="6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0</v>
      </c>
      <c r="AI673" s="8">
        <v>0</v>
      </c>
    </row>
    <row r="674" spans="1:35" x14ac:dyDescent="0.2">
      <c r="A674" s="3" t="s">
        <v>491</v>
      </c>
      <c r="B674" s="3" t="s">
        <v>665</v>
      </c>
      <c r="C674" s="11" t="s">
        <v>4044</v>
      </c>
      <c r="D674" s="4">
        <v>11060057215</v>
      </c>
      <c r="E674" s="5">
        <v>15082</v>
      </c>
      <c r="F674" s="4" t="s">
        <v>1390</v>
      </c>
      <c r="G674" s="15">
        <f t="shared" si="40"/>
        <v>61704.76</v>
      </c>
      <c r="H674" s="18">
        <f t="shared" si="41"/>
        <v>61704.76</v>
      </c>
      <c r="I674" s="21">
        <f t="shared" si="42"/>
        <v>0</v>
      </c>
      <c r="J674" s="24">
        <f t="shared" si="43"/>
        <v>0</v>
      </c>
      <c r="K674" s="7">
        <v>61704.76</v>
      </c>
      <c r="L674" s="6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8">
        <v>0</v>
      </c>
    </row>
    <row r="675" spans="1:35" x14ac:dyDescent="0.2">
      <c r="A675" s="3" t="s">
        <v>491</v>
      </c>
      <c r="B675" s="3" t="s">
        <v>665</v>
      </c>
      <c r="C675" s="11" t="s">
        <v>4044</v>
      </c>
      <c r="D675" s="4">
        <v>11060052434</v>
      </c>
      <c r="E675" s="5">
        <v>15082</v>
      </c>
      <c r="F675" s="4" t="s">
        <v>1395</v>
      </c>
      <c r="G675" s="15">
        <f t="shared" si="40"/>
        <v>48350.729999999996</v>
      </c>
      <c r="H675" s="18">
        <f t="shared" si="41"/>
        <v>48350.729999999996</v>
      </c>
      <c r="I675" s="21">
        <f t="shared" si="42"/>
        <v>0</v>
      </c>
      <c r="J675" s="24">
        <f t="shared" si="43"/>
        <v>0</v>
      </c>
      <c r="K675" s="7">
        <v>18008.099999999999</v>
      </c>
      <c r="L675" s="6">
        <v>30342.63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0</v>
      </c>
      <c r="AH675" s="8">
        <v>0</v>
      </c>
      <c r="AI675" s="8">
        <v>0</v>
      </c>
    </row>
    <row r="676" spans="1:35" x14ac:dyDescent="0.2">
      <c r="A676" s="3" t="s">
        <v>491</v>
      </c>
      <c r="B676" s="3" t="s">
        <v>665</v>
      </c>
      <c r="C676" s="11" t="s">
        <v>4044</v>
      </c>
      <c r="D676" s="4">
        <v>11060256430</v>
      </c>
      <c r="E676" s="5">
        <v>15082</v>
      </c>
      <c r="F676" s="4" t="s">
        <v>1399</v>
      </c>
      <c r="G676" s="15">
        <f t="shared" si="40"/>
        <v>40506.78</v>
      </c>
      <c r="H676" s="18">
        <f t="shared" si="41"/>
        <v>40506.78</v>
      </c>
      <c r="I676" s="21">
        <f t="shared" si="42"/>
        <v>0</v>
      </c>
      <c r="J676" s="24">
        <f t="shared" si="43"/>
        <v>0</v>
      </c>
      <c r="K676" s="7">
        <v>40506.78</v>
      </c>
      <c r="L676" s="6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0</v>
      </c>
      <c r="AI676" s="8">
        <v>0</v>
      </c>
    </row>
    <row r="677" spans="1:35" x14ac:dyDescent="0.2">
      <c r="A677" s="3" t="s">
        <v>491</v>
      </c>
      <c r="B677" s="3" t="s">
        <v>665</v>
      </c>
      <c r="C677" s="11" t="s">
        <v>4044</v>
      </c>
      <c r="D677" s="4">
        <v>11060094302</v>
      </c>
      <c r="E677" s="5">
        <v>15082</v>
      </c>
      <c r="F677" s="4" t="s">
        <v>668</v>
      </c>
      <c r="G677" s="15">
        <f t="shared" si="40"/>
        <v>37318.6</v>
      </c>
      <c r="H677" s="18">
        <f t="shared" si="41"/>
        <v>37318.6</v>
      </c>
      <c r="I677" s="21">
        <f t="shared" si="42"/>
        <v>0</v>
      </c>
      <c r="J677" s="24">
        <f t="shared" si="43"/>
        <v>0</v>
      </c>
      <c r="K677" s="7">
        <v>37318.6</v>
      </c>
      <c r="L677" s="6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0</v>
      </c>
      <c r="AD677" s="8">
        <v>0</v>
      </c>
      <c r="AE677" s="8">
        <v>0</v>
      </c>
      <c r="AF677" s="8">
        <v>0</v>
      </c>
      <c r="AG677" s="8">
        <v>0</v>
      </c>
      <c r="AH677" s="8">
        <v>0</v>
      </c>
      <c r="AI677" s="8">
        <v>0</v>
      </c>
    </row>
    <row r="678" spans="1:35" x14ac:dyDescent="0.2">
      <c r="A678" s="3" t="s">
        <v>491</v>
      </c>
      <c r="B678" s="3" t="s">
        <v>552</v>
      </c>
      <c r="C678" s="11" t="s">
        <v>4044</v>
      </c>
      <c r="D678" s="4">
        <v>11050219866</v>
      </c>
      <c r="E678" s="5">
        <v>15082</v>
      </c>
      <c r="F678" s="4" t="s">
        <v>1408</v>
      </c>
      <c r="G678" s="15">
        <f t="shared" si="40"/>
        <v>36369.31</v>
      </c>
      <c r="H678" s="18">
        <f t="shared" si="41"/>
        <v>36369.31</v>
      </c>
      <c r="I678" s="21">
        <f t="shared" si="42"/>
        <v>0</v>
      </c>
      <c r="J678" s="24">
        <f t="shared" si="43"/>
        <v>0</v>
      </c>
      <c r="K678" s="7">
        <v>12741.03</v>
      </c>
      <c r="L678" s="6">
        <v>12446.78</v>
      </c>
      <c r="M678" s="8">
        <v>11181.5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0</v>
      </c>
      <c r="AI678" s="8">
        <v>0</v>
      </c>
    </row>
    <row r="679" spans="1:35" x14ac:dyDescent="0.2">
      <c r="A679" s="3" t="s">
        <v>491</v>
      </c>
      <c r="B679" s="3" t="s">
        <v>491</v>
      </c>
      <c r="C679" s="11" t="s">
        <v>4044</v>
      </c>
      <c r="D679" s="4">
        <v>11020958708</v>
      </c>
      <c r="E679" s="5">
        <v>15082</v>
      </c>
      <c r="F679" s="4" t="s">
        <v>1409</v>
      </c>
      <c r="G679" s="15">
        <f t="shared" si="40"/>
        <v>36323.83</v>
      </c>
      <c r="H679" s="18">
        <f t="shared" si="41"/>
        <v>36323.83</v>
      </c>
      <c r="I679" s="21">
        <f t="shared" si="42"/>
        <v>0</v>
      </c>
      <c r="J679" s="24">
        <f t="shared" si="43"/>
        <v>0</v>
      </c>
      <c r="K679" s="7">
        <v>17029.05</v>
      </c>
      <c r="L679" s="6">
        <v>19294.78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8">
        <v>0</v>
      </c>
    </row>
    <row r="680" spans="1:35" x14ac:dyDescent="0.2">
      <c r="A680" s="3" t="s">
        <v>491</v>
      </c>
      <c r="B680" s="3" t="s">
        <v>66</v>
      </c>
      <c r="C680" s="11" t="s">
        <v>4044</v>
      </c>
      <c r="D680" s="4">
        <v>11070556126</v>
      </c>
      <c r="E680" s="5">
        <v>15082</v>
      </c>
      <c r="F680" s="4" t="s">
        <v>1420</v>
      </c>
      <c r="G680" s="15">
        <f t="shared" si="40"/>
        <v>29507.599999999999</v>
      </c>
      <c r="H680" s="18">
        <f t="shared" si="41"/>
        <v>29507.599999999999</v>
      </c>
      <c r="I680" s="21">
        <f t="shared" si="42"/>
        <v>0</v>
      </c>
      <c r="J680" s="24">
        <f t="shared" si="43"/>
        <v>0</v>
      </c>
      <c r="K680" s="7">
        <v>29507.599999999999</v>
      </c>
      <c r="L680" s="6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</row>
    <row r="681" spans="1:35" x14ac:dyDescent="0.2">
      <c r="A681" s="3" t="s">
        <v>491</v>
      </c>
      <c r="B681" s="3" t="s">
        <v>491</v>
      </c>
      <c r="C681" s="11" t="s">
        <v>4044</v>
      </c>
      <c r="D681" s="4">
        <v>11020141702</v>
      </c>
      <c r="E681" s="5">
        <v>15082</v>
      </c>
      <c r="F681" s="4" t="s">
        <v>1423</v>
      </c>
      <c r="G681" s="15">
        <f t="shared" si="40"/>
        <v>29193.45</v>
      </c>
      <c r="H681" s="18">
        <f t="shared" si="41"/>
        <v>29193.45</v>
      </c>
      <c r="I681" s="21">
        <f t="shared" si="42"/>
        <v>0</v>
      </c>
      <c r="J681" s="24">
        <f t="shared" si="43"/>
        <v>0</v>
      </c>
      <c r="K681" s="7">
        <v>29193.45</v>
      </c>
      <c r="L681" s="6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0</v>
      </c>
      <c r="AH681" s="8">
        <v>0</v>
      </c>
      <c r="AI681" s="8">
        <v>0</v>
      </c>
    </row>
    <row r="682" spans="1:35" x14ac:dyDescent="0.2">
      <c r="A682" s="3" t="s">
        <v>491</v>
      </c>
      <c r="B682" s="3" t="s">
        <v>491</v>
      </c>
      <c r="C682" s="11" t="s">
        <v>4044</v>
      </c>
      <c r="D682" s="4">
        <v>11021116581</v>
      </c>
      <c r="E682" s="5">
        <v>15082</v>
      </c>
      <c r="F682" s="4" t="s">
        <v>1426</v>
      </c>
      <c r="G682" s="15">
        <f t="shared" si="40"/>
        <v>28173.1</v>
      </c>
      <c r="H682" s="18">
        <f t="shared" si="41"/>
        <v>28173.1</v>
      </c>
      <c r="I682" s="21">
        <f t="shared" si="42"/>
        <v>0</v>
      </c>
      <c r="J682" s="24">
        <f t="shared" si="43"/>
        <v>0</v>
      </c>
      <c r="K682" s="7">
        <v>13556.9</v>
      </c>
      <c r="L682" s="6">
        <v>14616.2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0</v>
      </c>
      <c r="AH682" s="8">
        <v>0</v>
      </c>
      <c r="AI682" s="8">
        <v>0</v>
      </c>
    </row>
    <row r="683" spans="1:35" x14ac:dyDescent="0.2">
      <c r="A683" s="3" t="s">
        <v>491</v>
      </c>
      <c r="B683" s="3" t="s">
        <v>491</v>
      </c>
      <c r="C683" s="11" t="s">
        <v>4044</v>
      </c>
      <c r="D683" s="4">
        <v>11021402001</v>
      </c>
      <c r="E683" s="5">
        <v>15082</v>
      </c>
      <c r="F683" s="4" t="s">
        <v>1429</v>
      </c>
      <c r="G683" s="15">
        <f t="shared" si="40"/>
        <v>27041.58</v>
      </c>
      <c r="H683" s="18">
        <f t="shared" si="41"/>
        <v>27041.58</v>
      </c>
      <c r="I683" s="21">
        <f t="shared" si="42"/>
        <v>0</v>
      </c>
      <c r="J683" s="24">
        <f t="shared" si="43"/>
        <v>0</v>
      </c>
      <c r="K683" s="7">
        <v>12093.68</v>
      </c>
      <c r="L683" s="6">
        <v>14947.9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0</v>
      </c>
      <c r="AI683" s="8">
        <v>0</v>
      </c>
    </row>
    <row r="684" spans="1:35" x14ac:dyDescent="0.2">
      <c r="A684" s="3" t="s">
        <v>491</v>
      </c>
      <c r="B684" s="3" t="s">
        <v>552</v>
      </c>
      <c r="C684" s="11" t="s">
        <v>4044</v>
      </c>
      <c r="D684" s="4">
        <v>11050169050</v>
      </c>
      <c r="E684" s="5">
        <v>15082</v>
      </c>
      <c r="F684" s="4" t="s">
        <v>1439</v>
      </c>
      <c r="G684" s="15">
        <f t="shared" si="40"/>
        <v>23764.17</v>
      </c>
      <c r="H684" s="18">
        <f t="shared" si="41"/>
        <v>23764.17</v>
      </c>
      <c r="I684" s="21">
        <f t="shared" si="42"/>
        <v>0</v>
      </c>
      <c r="J684" s="24">
        <f t="shared" si="43"/>
        <v>0</v>
      </c>
      <c r="K684" s="7">
        <v>3870.62</v>
      </c>
      <c r="L684" s="6">
        <v>7623.32</v>
      </c>
      <c r="M684" s="8">
        <v>12270.23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0</v>
      </c>
      <c r="AI684" s="8">
        <v>0</v>
      </c>
    </row>
    <row r="685" spans="1:35" x14ac:dyDescent="0.2">
      <c r="A685" s="3" t="s">
        <v>491</v>
      </c>
      <c r="B685" s="3" t="s">
        <v>665</v>
      </c>
      <c r="C685" s="11" t="s">
        <v>4044</v>
      </c>
      <c r="D685" s="4">
        <v>11060687380</v>
      </c>
      <c r="E685" s="5">
        <v>15082</v>
      </c>
      <c r="F685" s="4" t="s">
        <v>1442</v>
      </c>
      <c r="G685" s="15">
        <f t="shared" si="40"/>
        <v>23588.15</v>
      </c>
      <c r="H685" s="18">
        <f t="shared" si="41"/>
        <v>23588.15</v>
      </c>
      <c r="I685" s="21">
        <f t="shared" si="42"/>
        <v>0</v>
      </c>
      <c r="J685" s="24">
        <f t="shared" si="43"/>
        <v>0</v>
      </c>
      <c r="K685" s="7">
        <v>23588.15</v>
      </c>
      <c r="L685" s="6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0</v>
      </c>
      <c r="AH685" s="8">
        <v>0</v>
      </c>
      <c r="AI685" s="8">
        <v>0</v>
      </c>
    </row>
    <row r="686" spans="1:35" x14ac:dyDescent="0.2">
      <c r="A686" s="3" t="s">
        <v>491</v>
      </c>
      <c r="B686" s="3" t="s">
        <v>552</v>
      </c>
      <c r="C686" s="11" t="s">
        <v>4044</v>
      </c>
      <c r="D686" s="4">
        <v>11050183223</v>
      </c>
      <c r="E686" s="5">
        <v>15082</v>
      </c>
      <c r="F686" s="4" t="s">
        <v>1408</v>
      </c>
      <c r="G686" s="15">
        <f t="shared" si="40"/>
        <v>18885.29</v>
      </c>
      <c r="H686" s="18">
        <f t="shared" si="41"/>
        <v>18885.29</v>
      </c>
      <c r="I686" s="21">
        <f t="shared" si="42"/>
        <v>0</v>
      </c>
      <c r="J686" s="24">
        <f t="shared" si="43"/>
        <v>0</v>
      </c>
      <c r="K686" s="7">
        <v>13615.75</v>
      </c>
      <c r="L686" s="6">
        <v>3334.98</v>
      </c>
      <c r="M686" s="8">
        <v>1934.56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0</v>
      </c>
      <c r="AH686" s="8">
        <v>0</v>
      </c>
      <c r="AI686" s="8">
        <v>0</v>
      </c>
    </row>
    <row r="687" spans="1:35" x14ac:dyDescent="0.2">
      <c r="A687" s="3" t="s">
        <v>491</v>
      </c>
      <c r="B687" s="3" t="s">
        <v>665</v>
      </c>
      <c r="C687" s="11" t="s">
        <v>4044</v>
      </c>
      <c r="D687" s="4">
        <v>11060309465</v>
      </c>
      <c r="E687" s="5">
        <v>15082</v>
      </c>
      <c r="F687" s="4" t="s">
        <v>1480</v>
      </c>
      <c r="G687" s="15">
        <f t="shared" si="40"/>
        <v>17529.28</v>
      </c>
      <c r="H687" s="18">
        <f t="shared" si="41"/>
        <v>17529.28</v>
      </c>
      <c r="I687" s="21">
        <f t="shared" si="42"/>
        <v>0</v>
      </c>
      <c r="J687" s="24">
        <f t="shared" si="43"/>
        <v>0</v>
      </c>
      <c r="K687" s="7">
        <v>17529.28</v>
      </c>
      <c r="L687" s="6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0</v>
      </c>
      <c r="AH687" s="8">
        <v>0</v>
      </c>
      <c r="AI687" s="8">
        <v>0</v>
      </c>
    </row>
    <row r="688" spans="1:35" x14ac:dyDescent="0.2">
      <c r="A688" s="3" t="s">
        <v>491</v>
      </c>
      <c r="B688" s="3" t="s">
        <v>665</v>
      </c>
      <c r="C688" s="11" t="s">
        <v>4044</v>
      </c>
      <c r="D688" s="4">
        <v>11060691136</v>
      </c>
      <c r="E688" s="5">
        <v>15082</v>
      </c>
      <c r="F688" s="4" t="s">
        <v>1442</v>
      </c>
      <c r="G688" s="15">
        <f t="shared" si="40"/>
        <v>15940.33</v>
      </c>
      <c r="H688" s="18">
        <f t="shared" si="41"/>
        <v>15940.33</v>
      </c>
      <c r="I688" s="21">
        <f t="shared" si="42"/>
        <v>0</v>
      </c>
      <c r="J688" s="24">
        <f t="shared" si="43"/>
        <v>0</v>
      </c>
      <c r="K688" s="7">
        <v>15940.33</v>
      </c>
      <c r="L688" s="6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0</v>
      </c>
      <c r="AI688" s="8">
        <v>0</v>
      </c>
    </row>
    <row r="689" spans="1:35" x14ac:dyDescent="0.2">
      <c r="A689" s="3" t="s">
        <v>491</v>
      </c>
      <c r="B689" s="3" t="s">
        <v>491</v>
      </c>
      <c r="C689" s="11" t="s">
        <v>4044</v>
      </c>
      <c r="D689" s="4">
        <v>11020535686</v>
      </c>
      <c r="E689" s="5">
        <v>15082</v>
      </c>
      <c r="F689" s="4" t="s">
        <v>1497</v>
      </c>
      <c r="G689" s="15">
        <f t="shared" si="40"/>
        <v>14791.029999999999</v>
      </c>
      <c r="H689" s="18">
        <f t="shared" si="41"/>
        <v>14791.029999999999</v>
      </c>
      <c r="I689" s="21">
        <f t="shared" si="42"/>
        <v>0</v>
      </c>
      <c r="J689" s="24">
        <f t="shared" si="43"/>
        <v>0</v>
      </c>
      <c r="K689" s="7">
        <v>7761.99</v>
      </c>
      <c r="L689" s="6">
        <v>7029.04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0</v>
      </c>
      <c r="AI689" s="8">
        <v>0</v>
      </c>
    </row>
    <row r="690" spans="1:35" x14ac:dyDescent="0.2">
      <c r="A690" s="3" t="s">
        <v>491</v>
      </c>
      <c r="B690" s="3" t="s">
        <v>665</v>
      </c>
      <c r="C690" s="11" t="s">
        <v>4044</v>
      </c>
      <c r="D690" s="4">
        <v>11060082798</v>
      </c>
      <c r="E690" s="5">
        <v>15082</v>
      </c>
      <c r="F690" s="4" t="s">
        <v>1500</v>
      </c>
      <c r="G690" s="15">
        <f t="shared" si="40"/>
        <v>14570.73</v>
      </c>
      <c r="H690" s="18">
        <f t="shared" si="41"/>
        <v>14570.73</v>
      </c>
      <c r="I690" s="21">
        <f t="shared" si="42"/>
        <v>0</v>
      </c>
      <c r="J690" s="24">
        <f t="shared" si="43"/>
        <v>0</v>
      </c>
      <c r="K690" s="7">
        <v>14570.73</v>
      </c>
      <c r="L690" s="6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8">
        <v>0</v>
      </c>
    </row>
    <row r="691" spans="1:35" x14ac:dyDescent="0.2">
      <c r="A691" s="3" t="s">
        <v>491</v>
      </c>
      <c r="B691" s="3" t="s">
        <v>491</v>
      </c>
      <c r="C691" s="11" t="s">
        <v>4044</v>
      </c>
      <c r="D691" s="4">
        <v>11021184713</v>
      </c>
      <c r="E691" s="5">
        <v>15082</v>
      </c>
      <c r="F691" s="4" t="s">
        <v>1520</v>
      </c>
      <c r="G691" s="15">
        <f t="shared" si="40"/>
        <v>12826.73</v>
      </c>
      <c r="H691" s="18">
        <f t="shared" si="41"/>
        <v>12826.73</v>
      </c>
      <c r="I691" s="21">
        <f t="shared" si="42"/>
        <v>0</v>
      </c>
      <c r="J691" s="24">
        <f t="shared" si="43"/>
        <v>0</v>
      </c>
      <c r="K691" s="7">
        <v>6618.59</v>
      </c>
      <c r="L691" s="6">
        <v>6208.14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</row>
    <row r="692" spans="1:35" x14ac:dyDescent="0.2">
      <c r="A692" s="3" t="s">
        <v>491</v>
      </c>
      <c r="B692" s="3" t="s">
        <v>491</v>
      </c>
      <c r="C692" s="11" t="s">
        <v>4044</v>
      </c>
      <c r="D692" s="4">
        <v>11020449685</v>
      </c>
      <c r="E692" s="5">
        <v>15082</v>
      </c>
      <c r="F692" s="4" t="s">
        <v>1521</v>
      </c>
      <c r="G692" s="15">
        <f t="shared" si="40"/>
        <v>12813.25</v>
      </c>
      <c r="H692" s="18">
        <f t="shared" si="41"/>
        <v>12813.25</v>
      </c>
      <c r="I692" s="21">
        <f t="shared" si="42"/>
        <v>0</v>
      </c>
      <c r="J692" s="24">
        <f t="shared" si="43"/>
        <v>0</v>
      </c>
      <c r="K692" s="7">
        <v>5893.56</v>
      </c>
      <c r="L692" s="6">
        <v>6919.69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8">
        <v>0</v>
      </c>
    </row>
    <row r="693" spans="1:35" x14ac:dyDescent="0.2">
      <c r="A693" s="3" t="s">
        <v>491</v>
      </c>
      <c r="B693" s="3" t="s">
        <v>491</v>
      </c>
      <c r="C693" s="11" t="s">
        <v>4044</v>
      </c>
      <c r="D693" s="4">
        <v>11021402962</v>
      </c>
      <c r="E693" s="5">
        <v>15082</v>
      </c>
      <c r="F693" s="4" t="s">
        <v>1528</v>
      </c>
      <c r="G693" s="15">
        <f t="shared" si="40"/>
        <v>12467</v>
      </c>
      <c r="H693" s="18">
        <f t="shared" si="41"/>
        <v>12467</v>
      </c>
      <c r="I693" s="21">
        <f t="shared" si="42"/>
        <v>0</v>
      </c>
      <c r="J693" s="24">
        <f t="shared" si="43"/>
        <v>0</v>
      </c>
      <c r="K693" s="7">
        <v>5368.62</v>
      </c>
      <c r="L693" s="6">
        <v>7098.38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</row>
    <row r="694" spans="1:35" x14ac:dyDescent="0.2">
      <c r="A694" s="3" t="s">
        <v>491</v>
      </c>
      <c r="B694" s="3" t="s">
        <v>665</v>
      </c>
      <c r="C694" s="11" t="s">
        <v>4044</v>
      </c>
      <c r="D694" s="4">
        <v>11060124888</v>
      </c>
      <c r="E694" s="5">
        <v>15082</v>
      </c>
      <c r="F694" s="4" t="s">
        <v>1532</v>
      </c>
      <c r="G694" s="15">
        <f t="shared" si="40"/>
        <v>12085.65</v>
      </c>
      <c r="H694" s="18">
        <f t="shared" si="41"/>
        <v>12085.65</v>
      </c>
      <c r="I694" s="21">
        <f t="shared" si="42"/>
        <v>0</v>
      </c>
      <c r="J694" s="24">
        <f t="shared" si="43"/>
        <v>0</v>
      </c>
      <c r="K694" s="7">
        <v>12085.65</v>
      </c>
      <c r="L694" s="6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</row>
    <row r="695" spans="1:35" x14ac:dyDescent="0.2">
      <c r="A695" s="3" t="s">
        <v>491</v>
      </c>
      <c r="B695" s="3" t="s">
        <v>491</v>
      </c>
      <c r="C695" s="11" t="s">
        <v>4044</v>
      </c>
      <c r="D695" s="4">
        <v>11020298081</v>
      </c>
      <c r="E695" s="5">
        <v>15082</v>
      </c>
      <c r="F695" s="4" t="s">
        <v>1536</v>
      </c>
      <c r="G695" s="15">
        <f t="shared" si="40"/>
        <v>11859.23</v>
      </c>
      <c r="H695" s="18">
        <f t="shared" si="41"/>
        <v>11859.23</v>
      </c>
      <c r="I695" s="21">
        <f t="shared" si="42"/>
        <v>0</v>
      </c>
      <c r="J695" s="24">
        <f t="shared" si="43"/>
        <v>0</v>
      </c>
      <c r="K695" s="7">
        <v>6296.09</v>
      </c>
      <c r="L695" s="6">
        <v>5563.14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8">
        <v>0</v>
      </c>
    </row>
    <row r="696" spans="1:35" x14ac:dyDescent="0.2">
      <c r="A696" s="3" t="s">
        <v>491</v>
      </c>
      <c r="B696" s="3" t="s">
        <v>491</v>
      </c>
      <c r="C696" s="11" t="s">
        <v>4044</v>
      </c>
      <c r="D696" s="4">
        <v>11020140471</v>
      </c>
      <c r="E696" s="5">
        <v>15082</v>
      </c>
      <c r="F696" s="4" t="s">
        <v>1542</v>
      </c>
      <c r="G696" s="15">
        <f t="shared" si="40"/>
        <v>11390.15</v>
      </c>
      <c r="H696" s="18">
        <f t="shared" si="41"/>
        <v>11390.15</v>
      </c>
      <c r="I696" s="21">
        <f t="shared" si="42"/>
        <v>0</v>
      </c>
      <c r="J696" s="24">
        <f t="shared" si="43"/>
        <v>0</v>
      </c>
      <c r="K696" s="7">
        <v>11390.15</v>
      </c>
      <c r="L696" s="6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</row>
    <row r="697" spans="1:35" x14ac:dyDescent="0.2">
      <c r="A697" s="3" t="s">
        <v>491</v>
      </c>
      <c r="B697" s="3" t="s">
        <v>665</v>
      </c>
      <c r="C697" s="11" t="s">
        <v>4044</v>
      </c>
      <c r="D697" s="4">
        <v>11060058108</v>
      </c>
      <c r="E697" s="5">
        <v>15082</v>
      </c>
      <c r="F697" s="4" t="s">
        <v>689</v>
      </c>
      <c r="G697" s="15">
        <f t="shared" si="40"/>
        <v>11301.88</v>
      </c>
      <c r="H697" s="18">
        <f t="shared" si="41"/>
        <v>11301.88</v>
      </c>
      <c r="I697" s="21">
        <f t="shared" si="42"/>
        <v>0</v>
      </c>
      <c r="J697" s="24">
        <f t="shared" si="43"/>
        <v>0</v>
      </c>
      <c r="K697" s="7">
        <v>11301.88</v>
      </c>
      <c r="L697" s="6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</row>
    <row r="698" spans="1:35" x14ac:dyDescent="0.2">
      <c r="A698" s="3" t="s">
        <v>491</v>
      </c>
      <c r="B698" s="3" t="s">
        <v>575</v>
      </c>
      <c r="C698" s="11" t="s">
        <v>4044</v>
      </c>
      <c r="D698" s="4">
        <v>11030100736</v>
      </c>
      <c r="E698" s="5">
        <v>15082</v>
      </c>
      <c r="F698" s="4" t="s">
        <v>1549</v>
      </c>
      <c r="G698" s="15">
        <f t="shared" si="40"/>
        <v>11126.29</v>
      </c>
      <c r="H698" s="18">
        <f t="shared" si="41"/>
        <v>11126.29</v>
      </c>
      <c r="I698" s="21">
        <f t="shared" si="42"/>
        <v>0</v>
      </c>
      <c r="J698" s="24">
        <f t="shared" si="43"/>
        <v>0</v>
      </c>
      <c r="K698" s="7">
        <v>5533.83</v>
      </c>
      <c r="L698" s="6">
        <v>5592.46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0</v>
      </c>
      <c r="AH698" s="8">
        <v>0</v>
      </c>
      <c r="AI698" s="8">
        <v>0</v>
      </c>
    </row>
    <row r="699" spans="1:35" x14ac:dyDescent="0.2">
      <c r="A699" s="3" t="s">
        <v>491</v>
      </c>
      <c r="B699" s="3" t="s">
        <v>575</v>
      </c>
      <c r="C699" s="11" t="s">
        <v>4044</v>
      </c>
      <c r="D699" s="4">
        <v>11030066048</v>
      </c>
      <c r="E699" s="5">
        <v>15082</v>
      </c>
      <c r="F699" s="4" t="s">
        <v>1550</v>
      </c>
      <c r="G699" s="15">
        <f t="shared" si="40"/>
        <v>11125.33</v>
      </c>
      <c r="H699" s="18">
        <f t="shared" si="41"/>
        <v>11125.33</v>
      </c>
      <c r="I699" s="21">
        <f t="shared" si="42"/>
        <v>0</v>
      </c>
      <c r="J699" s="24">
        <f t="shared" si="43"/>
        <v>0</v>
      </c>
      <c r="K699" s="7">
        <v>11125.33</v>
      </c>
      <c r="L699" s="6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0</v>
      </c>
      <c r="AI699" s="8">
        <v>0</v>
      </c>
    </row>
    <row r="700" spans="1:35" x14ac:dyDescent="0.2">
      <c r="A700" s="3" t="s">
        <v>491</v>
      </c>
      <c r="B700" s="3" t="s">
        <v>491</v>
      </c>
      <c r="C700" s="11" t="s">
        <v>4044</v>
      </c>
      <c r="D700" s="4">
        <v>11020951075</v>
      </c>
      <c r="E700" s="5">
        <v>15082</v>
      </c>
      <c r="F700" s="4" t="s">
        <v>1551</v>
      </c>
      <c r="G700" s="15">
        <f t="shared" si="40"/>
        <v>11096.970000000001</v>
      </c>
      <c r="H700" s="18">
        <f t="shared" si="41"/>
        <v>11096.970000000001</v>
      </c>
      <c r="I700" s="21">
        <f t="shared" si="42"/>
        <v>0</v>
      </c>
      <c r="J700" s="24">
        <f t="shared" si="43"/>
        <v>0</v>
      </c>
      <c r="K700" s="7">
        <v>5651.1</v>
      </c>
      <c r="L700" s="6">
        <v>5445.87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0</v>
      </c>
      <c r="AI700" s="8">
        <v>0</v>
      </c>
    </row>
    <row r="701" spans="1:35" x14ac:dyDescent="0.2">
      <c r="A701" s="3" t="s">
        <v>491</v>
      </c>
      <c r="B701" s="3" t="s">
        <v>491</v>
      </c>
      <c r="C701" s="11" t="s">
        <v>4044</v>
      </c>
      <c r="D701" s="4">
        <v>11020613813</v>
      </c>
      <c r="E701" s="5">
        <v>15082</v>
      </c>
      <c r="F701" s="4" t="s">
        <v>1552</v>
      </c>
      <c r="G701" s="15">
        <f t="shared" si="40"/>
        <v>10992.11</v>
      </c>
      <c r="H701" s="18">
        <f t="shared" si="41"/>
        <v>10992.11</v>
      </c>
      <c r="I701" s="21">
        <f t="shared" si="42"/>
        <v>0</v>
      </c>
      <c r="J701" s="24">
        <f t="shared" si="43"/>
        <v>0</v>
      </c>
      <c r="K701" s="7">
        <v>10095.450000000001</v>
      </c>
      <c r="L701" s="6">
        <v>896.66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</row>
    <row r="702" spans="1:35" x14ac:dyDescent="0.2">
      <c r="A702" s="3" t="s">
        <v>491</v>
      </c>
      <c r="B702" s="3" t="s">
        <v>552</v>
      </c>
      <c r="C702" s="11" t="s">
        <v>4044</v>
      </c>
      <c r="D702" s="4">
        <v>11050403146</v>
      </c>
      <c r="E702" s="5">
        <v>15082</v>
      </c>
      <c r="F702" s="4" t="s">
        <v>1558</v>
      </c>
      <c r="G702" s="15">
        <f t="shared" si="40"/>
        <v>10536.83</v>
      </c>
      <c r="H702" s="18">
        <f t="shared" si="41"/>
        <v>10536.83</v>
      </c>
      <c r="I702" s="21">
        <f t="shared" si="42"/>
        <v>0</v>
      </c>
      <c r="J702" s="24">
        <f t="shared" si="43"/>
        <v>0</v>
      </c>
      <c r="K702" s="7">
        <v>10536.83</v>
      </c>
      <c r="L702" s="6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8">
        <v>0</v>
      </c>
    </row>
    <row r="703" spans="1:35" x14ac:dyDescent="0.2">
      <c r="A703" s="3" t="s">
        <v>491</v>
      </c>
      <c r="B703" s="3" t="s">
        <v>665</v>
      </c>
      <c r="C703" s="11" t="s">
        <v>4044</v>
      </c>
      <c r="D703" s="4">
        <v>11060285164</v>
      </c>
      <c r="E703" s="5">
        <v>15082</v>
      </c>
      <c r="F703" s="4" t="s">
        <v>1575</v>
      </c>
      <c r="G703" s="15">
        <f t="shared" si="40"/>
        <v>9967.0499999999993</v>
      </c>
      <c r="H703" s="18">
        <f t="shared" si="41"/>
        <v>9967.0499999999993</v>
      </c>
      <c r="I703" s="21">
        <f t="shared" si="42"/>
        <v>0</v>
      </c>
      <c r="J703" s="24">
        <f t="shared" si="43"/>
        <v>0</v>
      </c>
      <c r="K703" s="7">
        <v>9967.0499999999993</v>
      </c>
      <c r="L703" s="6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0</v>
      </c>
      <c r="AI703" s="8">
        <v>0</v>
      </c>
    </row>
    <row r="704" spans="1:35" x14ac:dyDescent="0.2">
      <c r="A704" s="3" t="s">
        <v>491</v>
      </c>
      <c r="B704" s="3" t="s">
        <v>575</v>
      </c>
      <c r="C704" s="11" t="s">
        <v>4044</v>
      </c>
      <c r="D704" s="4">
        <v>11030133497</v>
      </c>
      <c r="E704" s="5">
        <v>15082</v>
      </c>
      <c r="F704" s="4" t="s">
        <v>1577</v>
      </c>
      <c r="G704" s="15">
        <f t="shared" si="40"/>
        <v>9908.2000000000007</v>
      </c>
      <c r="H704" s="18">
        <f t="shared" si="41"/>
        <v>9908.2000000000007</v>
      </c>
      <c r="I704" s="21">
        <f t="shared" si="42"/>
        <v>0</v>
      </c>
      <c r="J704" s="24">
        <f t="shared" si="43"/>
        <v>0</v>
      </c>
      <c r="K704" s="7">
        <v>9908.2000000000007</v>
      </c>
      <c r="L704" s="6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</row>
    <row r="705" spans="1:35" x14ac:dyDescent="0.2">
      <c r="A705" s="3" t="s">
        <v>491</v>
      </c>
      <c r="B705" s="3" t="s">
        <v>665</v>
      </c>
      <c r="C705" s="11" t="s">
        <v>4044</v>
      </c>
      <c r="D705" s="4">
        <v>11060309456</v>
      </c>
      <c r="E705" s="5">
        <v>15082</v>
      </c>
      <c r="F705" s="4" t="s">
        <v>1480</v>
      </c>
      <c r="G705" s="15">
        <f t="shared" si="40"/>
        <v>9113.73</v>
      </c>
      <c r="H705" s="18">
        <f t="shared" si="41"/>
        <v>9113.73</v>
      </c>
      <c r="I705" s="21">
        <f t="shared" si="42"/>
        <v>0</v>
      </c>
      <c r="J705" s="24">
        <f t="shared" si="43"/>
        <v>0</v>
      </c>
      <c r="K705" s="7">
        <v>9113.73</v>
      </c>
      <c r="L705" s="6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</row>
    <row r="706" spans="1:35" x14ac:dyDescent="0.2">
      <c r="A706" s="3" t="s">
        <v>491</v>
      </c>
      <c r="B706" s="3" t="s">
        <v>491</v>
      </c>
      <c r="C706" s="11" t="s">
        <v>4044</v>
      </c>
      <c r="D706" s="4">
        <v>11021277120</v>
      </c>
      <c r="E706" s="5">
        <v>15082</v>
      </c>
      <c r="F706" s="4" t="s">
        <v>1604</v>
      </c>
      <c r="G706" s="15">
        <f t="shared" si="40"/>
        <v>8764.3700000000008</v>
      </c>
      <c r="H706" s="18">
        <f t="shared" si="41"/>
        <v>8764.3700000000008</v>
      </c>
      <c r="I706" s="21">
        <f t="shared" si="42"/>
        <v>0</v>
      </c>
      <c r="J706" s="24">
        <f t="shared" si="43"/>
        <v>0</v>
      </c>
      <c r="K706" s="7">
        <v>8764.3700000000008</v>
      </c>
      <c r="L706" s="6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</row>
    <row r="707" spans="1:35" x14ac:dyDescent="0.2">
      <c r="A707" s="3" t="s">
        <v>491</v>
      </c>
      <c r="B707" s="3" t="s">
        <v>491</v>
      </c>
      <c r="C707" s="11" t="s">
        <v>4044</v>
      </c>
      <c r="D707" s="4">
        <v>11020240497</v>
      </c>
      <c r="E707" s="5">
        <v>15082</v>
      </c>
      <c r="F707" s="4" t="s">
        <v>1613</v>
      </c>
      <c r="G707" s="15">
        <f t="shared" si="40"/>
        <v>8495.7999999999993</v>
      </c>
      <c r="H707" s="18">
        <f t="shared" si="41"/>
        <v>8495.7999999999993</v>
      </c>
      <c r="I707" s="21">
        <f t="shared" si="42"/>
        <v>0</v>
      </c>
      <c r="J707" s="24">
        <f t="shared" si="43"/>
        <v>0</v>
      </c>
      <c r="K707" s="7">
        <v>8495.7999999999993</v>
      </c>
      <c r="L707" s="6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0</v>
      </c>
      <c r="AH707" s="8">
        <v>0</v>
      </c>
      <c r="AI707" s="8">
        <v>0</v>
      </c>
    </row>
    <row r="708" spans="1:35" x14ac:dyDescent="0.2">
      <c r="A708" s="3" t="s">
        <v>491</v>
      </c>
      <c r="B708" s="3" t="s">
        <v>491</v>
      </c>
      <c r="C708" s="11" t="s">
        <v>4044</v>
      </c>
      <c r="D708" s="4">
        <v>11020366789</v>
      </c>
      <c r="E708" s="5">
        <v>15082</v>
      </c>
      <c r="F708" s="4" t="s">
        <v>1615</v>
      </c>
      <c r="G708" s="15">
        <f t="shared" si="40"/>
        <v>8487.67</v>
      </c>
      <c r="H708" s="18">
        <f t="shared" si="41"/>
        <v>8487.67</v>
      </c>
      <c r="I708" s="21">
        <f t="shared" si="42"/>
        <v>0</v>
      </c>
      <c r="J708" s="24">
        <f t="shared" si="43"/>
        <v>0</v>
      </c>
      <c r="K708" s="7">
        <v>4302.47</v>
      </c>
      <c r="L708" s="6">
        <v>4185.2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</v>
      </c>
      <c r="AH708" s="8">
        <v>0</v>
      </c>
      <c r="AI708" s="8">
        <v>0</v>
      </c>
    </row>
    <row r="709" spans="1:35" x14ac:dyDescent="0.2">
      <c r="A709" s="3" t="s">
        <v>491</v>
      </c>
      <c r="B709" s="3" t="s">
        <v>66</v>
      </c>
      <c r="C709" s="11" t="s">
        <v>4044</v>
      </c>
      <c r="D709" s="4">
        <v>11070556117</v>
      </c>
      <c r="E709" s="5">
        <v>15082</v>
      </c>
      <c r="F709" s="4" t="s">
        <v>1420</v>
      </c>
      <c r="G709" s="15">
        <f t="shared" si="40"/>
        <v>8036.56</v>
      </c>
      <c r="H709" s="18">
        <f t="shared" si="41"/>
        <v>8036.56</v>
      </c>
      <c r="I709" s="21">
        <f t="shared" si="42"/>
        <v>0</v>
      </c>
      <c r="J709" s="24">
        <f t="shared" si="43"/>
        <v>0</v>
      </c>
      <c r="K709" s="7">
        <v>8036.56</v>
      </c>
      <c r="L709" s="6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0</v>
      </c>
      <c r="AI709" s="8">
        <v>0</v>
      </c>
    </row>
    <row r="710" spans="1:35" x14ac:dyDescent="0.2">
      <c r="A710" s="3" t="s">
        <v>491</v>
      </c>
      <c r="B710" s="3" t="s">
        <v>575</v>
      </c>
      <c r="C710" s="11" t="s">
        <v>4044</v>
      </c>
      <c r="D710" s="4">
        <v>11030080190</v>
      </c>
      <c r="E710" s="5">
        <v>15082</v>
      </c>
      <c r="F710" s="4" t="s">
        <v>705</v>
      </c>
      <c r="G710" s="15">
        <f t="shared" ref="G710:G773" si="44">SUM(H710:J710)</f>
        <v>8025.86</v>
      </c>
      <c r="H710" s="18">
        <f t="shared" ref="H710:H773" si="45">SUM(K710:M710)</f>
        <v>8025.86</v>
      </c>
      <c r="I710" s="21">
        <f t="shared" ref="I710:I773" si="46">SUM(N710:Y710)</f>
        <v>0</v>
      </c>
      <c r="J710" s="24">
        <f t="shared" ref="J710:J773" si="47">SUM(Z710:AI710)</f>
        <v>0</v>
      </c>
      <c r="K710" s="7">
        <v>8025.86</v>
      </c>
      <c r="L710" s="6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</row>
    <row r="711" spans="1:35" x14ac:dyDescent="0.2">
      <c r="A711" s="3" t="s">
        <v>491</v>
      </c>
      <c r="B711" s="3" t="s">
        <v>491</v>
      </c>
      <c r="C711" s="11" t="s">
        <v>4044</v>
      </c>
      <c r="D711" s="4">
        <v>11021299816</v>
      </c>
      <c r="E711" s="5">
        <v>15082</v>
      </c>
      <c r="F711" s="4" t="s">
        <v>1521</v>
      </c>
      <c r="G711" s="15">
        <f t="shared" si="44"/>
        <v>7946.4599999999991</v>
      </c>
      <c r="H711" s="18">
        <f t="shared" si="45"/>
        <v>7946.4599999999991</v>
      </c>
      <c r="I711" s="21">
        <f t="shared" si="46"/>
        <v>0</v>
      </c>
      <c r="J711" s="24">
        <f t="shared" si="47"/>
        <v>0</v>
      </c>
      <c r="K711" s="7">
        <v>3665.39</v>
      </c>
      <c r="L711" s="6">
        <v>4281.07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8">
        <v>0</v>
      </c>
    </row>
    <row r="712" spans="1:35" x14ac:dyDescent="0.2">
      <c r="A712" s="3" t="s">
        <v>491</v>
      </c>
      <c r="B712" s="3" t="s">
        <v>491</v>
      </c>
      <c r="C712" s="11" t="s">
        <v>4044</v>
      </c>
      <c r="D712" s="4">
        <v>11020114238</v>
      </c>
      <c r="E712" s="5">
        <v>15082</v>
      </c>
      <c r="F712" s="4" t="s">
        <v>1641</v>
      </c>
      <c r="G712" s="15">
        <f t="shared" si="44"/>
        <v>7776.12</v>
      </c>
      <c r="H712" s="18">
        <f t="shared" si="45"/>
        <v>7776.12</v>
      </c>
      <c r="I712" s="21">
        <f t="shared" si="46"/>
        <v>0</v>
      </c>
      <c r="J712" s="24">
        <f t="shared" si="47"/>
        <v>0</v>
      </c>
      <c r="K712" s="7">
        <v>3932.04</v>
      </c>
      <c r="L712" s="6">
        <v>3844.08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0</v>
      </c>
      <c r="AG712" s="8">
        <v>0</v>
      </c>
      <c r="AH712" s="8">
        <v>0</v>
      </c>
      <c r="AI712" s="8">
        <v>0</v>
      </c>
    </row>
    <row r="713" spans="1:35" x14ac:dyDescent="0.2">
      <c r="A713" s="3" t="s">
        <v>491</v>
      </c>
      <c r="B713" s="3" t="s">
        <v>491</v>
      </c>
      <c r="C713" s="11" t="s">
        <v>4044</v>
      </c>
      <c r="D713" s="4">
        <v>11020507649</v>
      </c>
      <c r="E713" s="5">
        <v>15082</v>
      </c>
      <c r="F713" s="4" t="s">
        <v>1654</v>
      </c>
      <c r="G713" s="15">
        <f t="shared" si="44"/>
        <v>7410.18</v>
      </c>
      <c r="H713" s="18">
        <f t="shared" si="45"/>
        <v>7410.18</v>
      </c>
      <c r="I713" s="21">
        <f t="shared" si="46"/>
        <v>0</v>
      </c>
      <c r="J713" s="24">
        <f t="shared" si="47"/>
        <v>0</v>
      </c>
      <c r="K713" s="7">
        <v>7410.18</v>
      </c>
      <c r="L713" s="6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</row>
    <row r="714" spans="1:35" x14ac:dyDescent="0.2">
      <c r="A714" s="3" t="s">
        <v>491</v>
      </c>
      <c r="B714" s="3" t="s">
        <v>491</v>
      </c>
      <c r="C714" s="11" t="s">
        <v>4044</v>
      </c>
      <c r="D714" s="4">
        <v>11020330069</v>
      </c>
      <c r="E714" s="5">
        <v>15082</v>
      </c>
      <c r="F714" s="4" t="s">
        <v>709</v>
      </c>
      <c r="G714" s="15">
        <f t="shared" si="44"/>
        <v>7255.24</v>
      </c>
      <c r="H714" s="18">
        <f t="shared" si="45"/>
        <v>7255.24</v>
      </c>
      <c r="I714" s="21">
        <f t="shared" si="46"/>
        <v>0</v>
      </c>
      <c r="J714" s="24">
        <f t="shared" si="47"/>
        <v>0</v>
      </c>
      <c r="K714" s="7">
        <v>1809.37</v>
      </c>
      <c r="L714" s="6">
        <v>5445.87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0</v>
      </c>
      <c r="AI714" s="8">
        <v>0</v>
      </c>
    </row>
    <row r="715" spans="1:35" x14ac:dyDescent="0.2">
      <c r="A715" s="3" t="s">
        <v>491</v>
      </c>
      <c r="B715" s="3" t="s">
        <v>491</v>
      </c>
      <c r="C715" s="11" t="s">
        <v>4044</v>
      </c>
      <c r="D715" s="4">
        <v>11020412568</v>
      </c>
      <c r="E715" s="5">
        <v>15082</v>
      </c>
      <c r="F715" s="4" t="s">
        <v>1676</v>
      </c>
      <c r="G715" s="15">
        <f t="shared" si="44"/>
        <v>7080.4</v>
      </c>
      <c r="H715" s="18">
        <f t="shared" si="45"/>
        <v>7080.4</v>
      </c>
      <c r="I715" s="21">
        <f t="shared" si="46"/>
        <v>0</v>
      </c>
      <c r="J715" s="24">
        <f t="shared" si="47"/>
        <v>0</v>
      </c>
      <c r="K715" s="7">
        <v>3950.65</v>
      </c>
      <c r="L715" s="6">
        <v>3129.75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8">
        <v>0</v>
      </c>
    </row>
    <row r="716" spans="1:35" x14ac:dyDescent="0.2">
      <c r="A716" s="3" t="s">
        <v>491</v>
      </c>
      <c r="B716" s="3" t="s">
        <v>665</v>
      </c>
      <c r="C716" s="11" t="s">
        <v>4044</v>
      </c>
      <c r="D716" s="4">
        <v>11060219688</v>
      </c>
      <c r="E716" s="5">
        <v>15082</v>
      </c>
      <c r="F716" s="4" t="s">
        <v>1686</v>
      </c>
      <c r="G716" s="15">
        <f t="shared" si="44"/>
        <v>6911.77</v>
      </c>
      <c r="H716" s="18">
        <f t="shared" si="45"/>
        <v>6911.77</v>
      </c>
      <c r="I716" s="21">
        <f t="shared" si="46"/>
        <v>0</v>
      </c>
      <c r="J716" s="24">
        <f t="shared" si="47"/>
        <v>0</v>
      </c>
      <c r="K716" s="7">
        <v>6911.77</v>
      </c>
      <c r="L716" s="6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0</v>
      </c>
      <c r="AI716" s="8">
        <v>0</v>
      </c>
    </row>
    <row r="717" spans="1:35" x14ac:dyDescent="0.2">
      <c r="A717" s="3" t="s">
        <v>491</v>
      </c>
      <c r="B717" s="3" t="s">
        <v>491</v>
      </c>
      <c r="C717" s="11" t="s">
        <v>4044</v>
      </c>
      <c r="D717" s="4">
        <v>11020164970</v>
      </c>
      <c r="E717" s="5">
        <v>15082</v>
      </c>
      <c r="F717" s="4" t="s">
        <v>1694</v>
      </c>
      <c r="G717" s="15">
        <f t="shared" si="44"/>
        <v>6699.48</v>
      </c>
      <c r="H717" s="18">
        <f t="shared" si="45"/>
        <v>6699.48</v>
      </c>
      <c r="I717" s="21">
        <f t="shared" si="46"/>
        <v>0</v>
      </c>
      <c r="J717" s="24">
        <f t="shared" si="47"/>
        <v>0</v>
      </c>
      <c r="K717" s="7">
        <v>278.2</v>
      </c>
      <c r="L717" s="6">
        <v>6421.28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</row>
    <row r="718" spans="1:35" x14ac:dyDescent="0.2">
      <c r="A718" s="3" t="s">
        <v>491</v>
      </c>
      <c r="B718" s="3" t="s">
        <v>491</v>
      </c>
      <c r="C718" s="11" t="s">
        <v>4044</v>
      </c>
      <c r="D718" s="4">
        <v>11021149037</v>
      </c>
      <c r="E718" s="5">
        <v>15082</v>
      </c>
      <c r="F718" s="4" t="s">
        <v>1695</v>
      </c>
      <c r="G718" s="15">
        <f t="shared" si="44"/>
        <v>6669.9500000000007</v>
      </c>
      <c r="H718" s="18">
        <f t="shared" si="45"/>
        <v>6669.9500000000007</v>
      </c>
      <c r="I718" s="21">
        <f t="shared" si="46"/>
        <v>0</v>
      </c>
      <c r="J718" s="24">
        <f t="shared" si="47"/>
        <v>0</v>
      </c>
      <c r="K718" s="7">
        <v>4126.5600000000004</v>
      </c>
      <c r="L718" s="6">
        <v>2543.39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0</v>
      </c>
      <c r="AI718" s="8">
        <v>0</v>
      </c>
    </row>
    <row r="719" spans="1:35" x14ac:dyDescent="0.2">
      <c r="A719" s="3" t="s">
        <v>491</v>
      </c>
      <c r="B719" s="3" t="s">
        <v>491</v>
      </c>
      <c r="C719" s="11" t="s">
        <v>4044</v>
      </c>
      <c r="D719" s="4">
        <v>11020270658</v>
      </c>
      <c r="E719" s="5">
        <v>15082</v>
      </c>
      <c r="F719" s="4" t="s">
        <v>1718</v>
      </c>
      <c r="G719" s="15">
        <f t="shared" si="44"/>
        <v>6233.8200000000006</v>
      </c>
      <c r="H719" s="18">
        <f t="shared" si="45"/>
        <v>6233.8200000000006</v>
      </c>
      <c r="I719" s="21">
        <f t="shared" si="46"/>
        <v>0</v>
      </c>
      <c r="J719" s="24">
        <f t="shared" si="47"/>
        <v>0</v>
      </c>
      <c r="K719" s="7">
        <v>4449.0600000000004</v>
      </c>
      <c r="L719" s="6">
        <v>1784.76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0</v>
      </c>
      <c r="AH719" s="8">
        <v>0</v>
      </c>
      <c r="AI719" s="8">
        <v>0</v>
      </c>
    </row>
    <row r="720" spans="1:35" x14ac:dyDescent="0.2">
      <c r="A720" s="3" t="s">
        <v>491</v>
      </c>
      <c r="B720" s="3" t="s">
        <v>491</v>
      </c>
      <c r="C720" s="11" t="s">
        <v>4044</v>
      </c>
      <c r="D720" s="4">
        <v>11021451261</v>
      </c>
      <c r="E720" s="5">
        <v>15082</v>
      </c>
      <c r="F720" s="4" t="s">
        <v>1542</v>
      </c>
      <c r="G720" s="15">
        <f t="shared" si="44"/>
        <v>6178.82</v>
      </c>
      <c r="H720" s="18">
        <f t="shared" si="45"/>
        <v>6178.82</v>
      </c>
      <c r="I720" s="21">
        <f t="shared" si="46"/>
        <v>0</v>
      </c>
      <c r="J720" s="24">
        <f t="shared" si="47"/>
        <v>0</v>
      </c>
      <c r="K720" s="7">
        <v>6178.82</v>
      </c>
      <c r="L720" s="6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0</v>
      </c>
      <c r="AH720" s="8">
        <v>0</v>
      </c>
      <c r="AI720" s="8">
        <v>0</v>
      </c>
    </row>
    <row r="721" spans="1:35" x14ac:dyDescent="0.2">
      <c r="A721" s="3" t="s">
        <v>491</v>
      </c>
      <c r="B721" s="3" t="s">
        <v>491</v>
      </c>
      <c r="C721" s="11" t="s">
        <v>4044</v>
      </c>
      <c r="D721" s="4">
        <v>11020492322</v>
      </c>
      <c r="E721" s="5">
        <v>15082</v>
      </c>
      <c r="F721" s="4" t="s">
        <v>1777</v>
      </c>
      <c r="G721" s="15">
        <f t="shared" si="44"/>
        <v>5299.28</v>
      </c>
      <c r="H721" s="18">
        <f t="shared" si="45"/>
        <v>5299.28</v>
      </c>
      <c r="I721" s="21">
        <f t="shared" si="46"/>
        <v>0</v>
      </c>
      <c r="J721" s="24">
        <f t="shared" si="47"/>
        <v>0</v>
      </c>
      <c r="K721" s="7">
        <v>5299.28</v>
      </c>
      <c r="L721" s="6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0</v>
      </c>
      <c r="AH721" s="8">
        <v>0</v>
      </c>
      <c r="AI721" s="8">
        <v>0</v>
      </c>
    </row>
    <row r="722" spans="1:35" x14ac:dyDescent="0.2">
      <c r="A722" s="3" t="s">
        <v>491</v>
      </c>
      <c r="B722" s="3" t="s">
        <v>43</v>
      </c>
      <c r="C722" s="11" t="s">
        <v>4044</v>
      </c>
      <c r="D722" s="4">
        <v>11040470720</v>
      </c>
      <c r="E722" s="5">
        <v>15082</v>
      </c>
      <c r="F722" s="4" t="s">
        <v>1790</v>
      </c>
      <c r="G722" s="15">
        <f t="shared" si="44"/>
        <v>5035.42</v>
      </c>
      <c r="H722" s="18">
        <f t="shared" si="45"/>
        <v>5035.42</v>
      </c>
      <c r="I722" s="21">
        <f t="shared" si="46"/>
        <v>0</v>
      </c>
      <c r="J722" s="24">
        <f t="shared" si="47"/>
        <v>0</v>
      </c>
      <c r="K722" s="7">
        <v>5035.42</v>
      </c>
      <c r="L722" s="6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8">
        <v>0</v>
      </c>
    </row>
    <row r="723" spans="1:35" x14ac:dyDescent="0.2">
      <c r="A723" s="3" t="s">
        <v>491</v>
      </c>
      <c r="B723" s="3" t="s">
        <v>575</v>
      </c>
      <c r="C723" s="11" t="s">
        <v>4044</v>
      </c>
      <c r="D723" s="4">
        <v>11030264745</v>
      </c>
      <c r="E723" s="5">
        <v>15082</v>
      </c>
      <c r="F723" s="4" t="s">
        <v>1799</v>
      </c>
      <c r="G723" s="15">
        <f t="shared" si="44"/>
        <v>4935.91</v>
      </c>
      <c r="H723" s="18">
        <f t="shared" si="45"/>
        <v>4935.91</v>
      </c>
      <c r="I723" s="21">
        <f t="shared" si="46"/>
        <v>0</v>
      </c>
      <c r="J723" s="24">
        <f t="shared" si="47"/>
        <v>0</v>
      </c>
      <c r="K723" s="7">
        <v>1612.49</v>
      </c>
      <c r="L723" s="6">
        <v>1661.71</v>
      </c>
      <c r="M723" s="8">
        <v>1661.71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0</v>
      </c>
      <c r="AH723" s="8">
        <v>0</v>
      </c>
      <c r="AI723" s="8">
        <v>0</v>
      </c>
    </row>
    <row r="724" spans="1:35" x14ac:dyDescent="0.2">
      <c r="A724" s="3" t="s">
        <v>491</v>
      </c>
      <c r="B724" s="3" t="s">
        <v>575</v>
      </c>
      <c r="C724" s="11" t="s">
        <v>4044</v>
      </c>
      <c r="D724" s="4">
        <v>11030042035</v>
      </c>
      <c r="E724" s="5">
        <v>15082</v>
      </c>
      <c r="F724" s="4" t="s">
        <v>1810</v>
      </c>
      <c r="G724" s="15">
        <f t="shared" si="44"/>
        <v>4830.1899999999996</v>
      </c>
      <c r="H724" s="18">
        <f t="shared" si="45"/>
        <v>4830.1899999999996</v>
      </c>
      <c r="I724" s="21">
        <f t="shared" si="46"/>
        <v>0</v>
      </c>
      <c r="J724" s="24">
        <f t="shared" si="47"/>
        <v>0</v>
      </c>
      <c r="K724" s="7">
        <v>4830.1899999999996</v>
      </c>
      <c r="L724" s="6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0</v>
      </c>
      <c r="AH724" s="8">
        <v>0</v>
      </c>
      <c r="AI724" s="8">
        <v>0</v>
      </c>
    </row>
    <row r="725" spans="1:35" x14ac:dyDescent="0.2">
      <c r="A725" s="3" t="s">
        <v>491</v>
      </c>
      <c r="B725" s="3" t="s">
        <v>665</v>
      </c>
      <c r="C725" s="11" t="s">
        <v>4044</v>
      </c>
      <c r="D725" s="4">
        <v>11060124879</v>
      </c>
      <c r="E725" s="5">
        <v>15082</v>
      </c>
      <c r="F725" s="4" t="s">
        <v>1816</v>
      </c>
      <c r="G725" s="15">
        <f t="shared" si="44"/>
        <v>4771.5600000000004</v>
      </c>
      <c r="H725" s="18">
        <f t="shared" si="45"/>
        <v>4771.5600000000004</v>
      </c>
      <c r="I725" s="21">
        <f t="shared" si="46"/>
        <v>0</v>
      </c>
      <c r="J725" s="24">
        <f t="shared" si="47"/>
        <v>0</v>
      </c>
      <c r="K725" s="7">
        <v>4771.5600000000004</v>
      </c>
      <c r="L725" s="6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0</v>
      </c>
      <c r="AG725" s="8">
        <v>0</v>
      </c>
      <c r="AH725" s="8">
        <v>0</v>
      </c>
      <c r="AI725" s="8">
        <v>0</v>
      </c>
    </row>
    <row r="726" spans="1:35" x14ac:dyDescent="0.2">
      <c r="A726" s="3" t="s">
        <v>491</v>
      </c>
      <c r="B726" s="3" t="s">
        <v>665</v>
      </c>
      <c r="C726" s="11" t="s">
        <v>4044</v>
      </c>
      <c r="D726" s="4">
        <v>11060052425</v>
      </c>
      <c r="E726" s="5">
        <v>15082</v>
      </c>
      <c r="F726" s="4" t="s">
        <v>1821</v>
      </c>
      <c r="G726" s="15">
        <f t="shared" si="44"/>
        <v>4720.84</v>
      </c>
      <c r="H726" s="18">
        <f t="shared" si="45"/>
        <v>4720.84</v>
      </c>
      <c r="I726" s="21">
        <f t="shared" si="46"/>
        <v>0</v>
      </c>
      <c r="J726" s="24">
        <f t="shared" si="47"/>
        <v>0</v>
      </c>
      <c r="K726" s="7">
        <v>4720.84</v>
      </c>
      <c r="L726" s="6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0</v>
      </c>
      <c r="AH726" s="8">
        <v>0</v>
      </c>
      <c r="AI726" s="8">
        <v>0</v>
      </c>
    </row>
    <row r="727" spans="1:35" x14ac:dyDescent="0.2">
      <c r="A727" s="3" t="s">
        <v>491</v>
      </c>
      <c r="B727" s="3" t="s">
        <v>491</v>
      </c>
      <c r="C727" s="11" t="s">
        <v>4044</v>
      </c>
      <c r="D727" s="4">
        <v>11020863234</v>
      </c>
      <c r="E727" s="5">
        <v>15082</v>
      </c>
      <c r="F727" s="4" t="s">
        <v>1838</v>
      </c>
      <c r="G727" s="15">
        <f t="shared" si="44"/>
        <v>4607.21</v>
      </c>
      <c r="H727" s="18">
        <f t="shared" si="45"/>
        <v>4607.21</v>
      </c>
      <c r="I727" s="21">
        <f t="shared" si="46"/>
        <v>0</v>
      </c>
      <c r="J727" s="24">
        <f t="shared" si="47"/>
        <v>0</v>
      </c>
      <c r="K727" s="7">
        <v>1858.59</v>
      </c>
      <c r="L727" s="6">
        <v>2748.62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0</v>
      </c>
      <c r="AH727" s="8">
        <v>0</v>
      </c>
      <c r="AI727" s="8">
        <v>0</v>
      </c>
    </row>
    <row r="728" spans="1:35" x14ac:dyDescent="0.2">
      <c r="A728" s="3" t="s">
        <v>491</v>
      </c>
      <c r="B728" s="3" t="s">
        <v>66</v>
      </c>
      <c r="C728" s="11" t="s">
        <v>4044</v>
      </c>
      <c r="D728" s="4">
        <v>11070853723</v>
      </c>
      <c r="E728" s="5">
        <v>15082</v>
      </c>
      <c r="F728" s="4" t="s">
        <v>735</v>
      </c>
      <c r="G728" s="15">
        <f t="shared" si="44"/>
        <v>4574.25</v>
      </c>
      <c r="H728" s="18">
        <f t="shared" si="45"/>
        <v>4574.25</v>
      </c>
      <c r="I728" s="21">
        <f t="shared" si="46"/>
        <v>0</v>
      </c>
      <c r="J728" s="24">
        <f t="shared" si="47"/>
        <v>0</v>
      </c>
      <c r="K728" s="7">
        <v>4574.25</v>
      </c>
      <c r="L728" s="6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0</v>
      </c>
      <c r="AH728" s="8">
        <v>0</v>
      </c>
      <c r="AI728" s="8">
        <v>0</v>
      </c>
    </row>
    <row r="729" spans="1:35" x14ac:dyDescent="0.2">
      <c r="A729" s="3" t="s">
        <v>491</v>
      </c>
      <c r="B729" s="3" t="s">
        <v>575</v>
      </c>
      <c r="C729" s="11" t="s">
        <v>4044</v>
      </c>
      <c r="D729" s="4">
        <v>11030027634</v>
      </c>
      <c r="E729" s="5">
        <v>15082</v>
      </c>
      <c r="F729" s="4" t="s">
        <v>1846</v>
      </c>
      <c r="G729" s="15">
        <f t="shared" si="44"/>
        <v>4507.7</v>
      </c>
      <c r="H729" s="18">
        <f t="shared" si="45"/>
        <v>4507.7</v>
      </c>
      <c r="I729" s="21">
        <f t="shared" si="46"/>
        <v>0</v>
      </c>
      <c r="J729" s="24">
        <f t="shared" si="47"/>
        <v>0</v>
      </c>
      <c r="K729" s="7">
        <v>4507.7</v>
      </c>
      <c r="L729" s="6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0</v>
      </c>
      <c r="AH729" s="8">
        <v>0</v>
      </c>
      <c r="AI729" s="8">
        <v>0</v>
      </c>
    </row>
    <row r="730" spans="1:35" x14ac:dyDescent="0.2">
      <c r="A730" s="3" t="s">
        <v>491</v>
      </c>
      <c r="B730" s="3" t="s">
        <v>665</v>
      </c>
      <c r="C730" s="11" t="s">
        <v>4044</v>
      </c>
      <c r="D730" s="4">
        <v>11060298906</v>
      </c>
      <c r="E730" s="5">
        <v>15082</v>
      </c>
      <c r="F730" s="4" t="s">
        <v>1395</v>
      </c>
      <c r="G730" s="15">
        <f t="shared" si="44"/>
        <v>4465.75</v>
      </c>
      <c r="H730" s="18">
        <f t="shared" si="45"/>
        <v>4465.75</v>
      </c>
      <c r="I730" s="21">
        <f t="shared" si="46"/>
        <v>0</v>
      </c>
      <c r="J730" s="24">
        <f t="shared" si="47"/>
        <v>0</v>
      </c>
      <c r="K730" s="7">
        <v>1218.73</v>
      </c>
      <c r="L730" s="6">
        <v>3247.02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0</v>
      </c>
      <c r="AI730" s="8">
        <v>0</v>
      </c>
    </row>
    <row r="731" spans="1:35" x14ac:dyDescent="0.2">
      <c r="A731" s="3" t="s">
        <v>491</v>
      </c>
      <c r="B731" s="3" t="s">
        <v>491</v>
      </c>
      <c r="C731" s="11" t="s">
        <v>4044</v>
      </c>
      <c r="D731" s="4">
        <v>11020256195</v>
      </c>
      <c r="E731" s="5">
        <v>15082</v>
      </c>
      <c r="F731" s="4" t="s">
        <v>1864</v>
      </c>
      <c r="G731" s="15">
        <f t="shared" si="44"/>
        <v>4243.83</v>
      </c>
      <c r="H731" s="18">
        <f t="shared" si="45"/>
        <v>4243.83</v>
      </c>
      <c r="I731" s="21">
        <f t="shared" si="46"/>
        <v>0</v>
      </c>
      <c r="J731" s="24">
        <f t="shared" si="47"/>
        <v>0</v>
      </c>
      <c r="K731" s="7">
        <v>4243.83</v>
      </c>
      <c r="L731" s="6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</row>
    <row r="732" spans="1:35" x14ac:dyDescent="0.2">
      <c r="A732" s="3" t="s">
        <v>491</v>
      </c>
      <c r="B732" s="3" t="s">
        <v>66</v>
      </c>
      <c r="C732" s="11" t="s">
        <v>4044</v>
      </c>
      <c r="D732" s="4">
        <v>11071019506</v>
      </c>
      <c r="E732" s="5">
        <v>15082</v>
      </c>
      <c r="F732" s="4" t="s">
        <v>1874</v>
      </c>
      <c r="G732" s="15">
        <f t="shared" si="44"/>
        <v>4075.84</v>
      </c>
      <c r="H732" s="18">
        <f t="shared" si="45"/>
        <v>4075.84</v>
      </c>
      <c r="I732" s="21">
        <f t="shared" si="46"/>
        <v>0</v>
      </c>
      <c r="J732" s="24">
        <f t="shared" si="47"/>
        <v>0</v>
      </c>
      <c r="K732" s="7">
        <v>4075.84</v>
      </c>
      <c r="L732" s="6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0</v>
      </c>
      <c r="AH732" s="8">
        <v>0</v>
      </c>
      <c r="AI732" s="8">
        <v>0</v>
      </c>
    </row>
    <row r="733" spans="1:35" x14ac:dyDescent="0.2">
      <c r="A733" s="3" t="s">
        <v>491</v>
      </c>
      <c r="B733" s="3" t="s">
        <v>665</v>
      </c>
      <c r="C733" s="11" t="s">
        <v>4044</v>
      </c>
      <c r="D733" s="4">
        <v>11060266781</v>
      </c>
      <c r="E733" s="5">
        <v>15082</v>
      </c>
      <c r="F733" s="4" t="s">
        <v>1395</v>
      </c>
      <c r="G733" s="15">
        <f t="shared" si="44"/>
        <v>3862.7</v>
      </c>
      <c r="H733" s="18">
        <f t="shared" si="45"/>
        <v>3862.7</v>
      </c>
      <c r="I733" s="21">
        <f t="shared" si="46"/>
        <v>0</v>
      </c>
      <c r="J733" s="24">
        <f t="shared" si="47"/>
        <v>0</v>
      </c>
      <c r="K733" s="7">
        <v>3862.7</v>
      </c>
      <c r="L733" s="6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0</v>
      </c>
    </row>
    <row r="734" spans="1:35" x14ac:dyDescent="0.2">
      <c r="A734" s="3" t="s">
        <v>491</v>
      </c>
      <c r="B734" s="3" t="s">
        <v>491</v>
      </c>
      <c r="C734" s="11" t="s">
        <v>4044</v>
      </c>
      <c r="D734" s="4">
        <v>11021406757</v>
      </c>
      <c r="E734" s="5">
        <v>15082</v>
      </c>
      <c r="F734" s="4" t="s">
        <v>1902</v>
      </c>
      <c r="G734" s="15">
        <f t="shared" si="44"/>
        <v>3826.3199999999997</v>
      </c>
      <c r="H734" s="18">
        <f t="shared" si="45"/>
        <v>3826.3199999999997</v>
      </c>
      <c r="I734" s="21">
        <f t="shared" si="46"/>
        <v>0</v>
      </c>
      <c r="J734" s="24">
        <f t="shared" si="47"/>
        <v>0</v>
      </c>
      <c r="K734" s="7">
        <v>1686.32</v>
      </c>
      <c r="L734" s="6">
        <v>2140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0</v>
      </c>
      <c r="AH734" s="8">
        <v>0</v>
      </c>
      <c r="AI734" s="8">
        <v>0</v>
      </c>
    </row>
    <row r="735" spans="1:35" x14ac:dyDescent="0.2">
      <c r="A735" s="3" t="s">
        <v>491</v>
      </c>
      <c r="B735" s="3" t="s">
        <v>66</v>
      </c>
      <c r="C735" s="11" t="s">
        <v>4044</v>
      </c>
      <c r="D735" s="4">
        <v>11070556135</v>
      </c>
      <c r="E735" s="5">
        <v>15082</v>
      </c>
      <c r="F735" s="4" t="s">
        <v>1420</v>
      </c>
      <c r="G735" s="15">
        <f t="shared" si="44"/>
        <v>3686.79</v>
      </c>
      <c r="H735" s="18">
        <f t="shared" si="45"/>
        <v>3686.79</v>
      </c>
      <c r="I735" s="21">
        <f t="shared" si="46"/>
        <v>0</v>
      </c>
      <c r="J735" s="24">
        <f t="shared" si="47"/>
        <v>0</v>
      </c>
      <c r="K735" s="7">
        <v>3686.79</v>
      </c>
      <c r="L735" s="6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8">
        <v>0</v>
      </c>
    </row>
    <row r="736" spans="1:35" x14ac:dyDescent="0.2">
      <c r="A736" s="3" t="s">
        <v>491</v>
      </c>
      <c r="B736" s="3" t="s">
        <v>575</v>
      </c>
      <c r="C736" s="11" t="s">
        <v>4044</v>
      </c>
      <c r="D736" s="4">
        <v>11030208239</v>
      </c>
      <c r="E736" s="5">
        <v>15082</v>
      </c>
      <c r="F736" s="4" t="s">
        <v>1911</v>
      </c>
      <c r="G736" s="15">
        <f t="shared" si="44"/>
        <v>3665.39</v>
      </c>
      <c r="H736" s="18">
        <f t="shared" si="45"/>
        <v>3665.39</v>
      </c>
      <c r="I736" s="21">
        <f t="shared" si="46"/>
        <v>0</v>
      </c>
      <c r="J736" s="24">
        <f t="shared" si="47"/>
        <v>0</v>
      </c>
      <c r="K736" s="7">
        <v>3665.39</v>
      </c>
      <c r="L736" s="6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</row>
    <row r="737" spans="1:35" x14ac:dyDescent="0.2">
      <c r="A737" s="3" t="s">
        <v>491</v>
      </c>
      <c r="B737" s="3" t="s">
        <v>66</v>
      </c>
      <c r="C737" s="11" t="s">
        <v>4044</v>
      </c>
      <c r="D737" s="4">
        <v>11070703373</v>
      </c>
      <c r="E737" s="5">
        <v>15082</v>
      </c>
      <c r="F737" s="4" t="s">
        <v>762</v>
      </c>
      <c r="G737" s="15">
        <f t="shared" si="44"/>
        <v>3364.29</v>
      </c>
      <c r="H737" s="18">
        <f t="shared" si="45"/>
        <v>3364.29</v>
      </c>
      <c r="I737" s="21">
        <f t="shared" si="46"/>
        <v>0</v>
      </c>
      <c r="J737" s="24">
        <f t="shared" si="47"/>
        <v>0</v>
      </c>
      <c r="K737" s="7">
        <v>3364.29</v>
      </c>
      <c r="L737" s="6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</row>
    <row r="738" spans="1:35" x14ac:dyDescent="0.2">
      <c r="A738" s="3" t="s">
        <v>491</v>
      </c>
      <c r="B738" s="3" t="s">
        <v>491</v>
      </c>
      <c r="C738" s="11" t="s">
        <v>4044</v>
      </c>
      <c r="D738" s="4">
        <v>11020746125</v>
      </c>
      <c r="E738" s="5">
        <v>15082</v>
      </c>
      <c r="F738" s="4" t="s">
        <v>1960</v>
      </c>
      <c r="G738" s="15">
        <f t="shared" si="44"/>
        <v>3316.36</v>
      </c>
      <c r="H738" s="18">
        <f t="shared" si="45"/>
        <v>3316.36</v>
      </c>
      <c r="I738" s="21">
        <f t="shared" si="46"/>
        <v>0</v>
      </c>
      <c r="J738" s="24">
        <f t="shared" si="47"/>
        <v>0</v>
      </c>
      <c r="K738" s="7">
        <v>3316.36</v>
      </c>
      <c r="L738" s="6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8">
        <v>0</v>
      </c>
    </row>
    <row r="739" spans="1:35" x14ac:dyDescent="0.2">
      <c r="A739" s="3" t="s">
        <v>491</v>
      </c>
      <c r="B739" s="3" t="s">
        <v>491</v>
      </c>
      <c r="C739" s="11" t="s">
        <v>4044</v>
      </c>
      <c r="D739" s="4">
        <v>11020825919</v>
      </c>
      <c r="E739" s="5">
        <v>15082</v>
      </c>
      <c r="F739" s="4" t="s">
        <v>1982</v>
      </c>
      <c r="G739" s="15">
        <f t="shared" si="44"/>
        <v>3146.87</v>
      </c>
      <c r="H739" s="18">
        <f t="shared" si="45"/>
        <v>3146.87</v>
      </c>
      <c r="I739" s="21">
        <f t="shared" si="46"/>
        <v>0</v>
      </c>
      <c r="J739" s="24">
        <f t="shared" si="47"/>
        <v>0</v>
      </c>
      <c r="K739" s="7">
        <v>723.32</v>
      </c>
      <c r="L739" s="6">
        <v>1394.21</v>
      </c>
      <c r="M739" s="8">
        <v>1029.3399999999999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</row>
    <row r="740" spans="1:35" x14ac:dyDescent="0.2">
      <c r="A740" s="3" t="s">
        <v>491</v>
      </c>
      <c r="B740" s="3" t="s">
        <v>665</v>
      </c>
      <c r="C740" s="11" t="s">
        <v>4044</v>
      </c>
      <c r="D740" s="4">
        <v>11060612386</v>
      </c>
      <c r="E740" s="5">
        <v>15082</v>
      </c>
      <c r="F740" s="4" t="s">
        <v>1480</v>
      </c>
      <c r="G740" s="15">
        <f t="shared" si="44"/>
        <v>3100.43</v>
      </c>
      <c r="H740" s="18">
        <f t="shared" si="45"/>
        <v>3100.43</v>
      </c>
      <c r="I740" s="21">
        <f t="shared" si="46"/>
        <v>0</v>
      </c>
      <c r="J740" s="24">
        <f t="shared" si="47"/>
        <v>0</v>
      </c>
      <c r="K740" s="7">
        <v>3100.43</v>
      </c>
      <c r="L740" s="6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</row>
    <row r="741" spans="1:35" x14ac:dyDescent="0.2">
      <c r="A741" s="3" t="s">
        <v>491</v>
      </c>
      <c r="B741" s="3" t="s">
        <v>491</v>
      </c>
      <c r="C741" s="11" t="s">
        <v>4044</v>
      </c>
      <c r="D741" s="4">
        <v>11020686741</v>
      </c>
      <c r="E741" s="5">
        <v>15082</v>
      </c>
      <c r="F741" s="4" t="s">
        <v>2022</v>
      </c>
      <c r="G741" s="15">
        <f t="shared" si="44"/>
        <v>2895.21</v>
      </c>
      <c r="H741" s="18">
        <f t="shared" si="45"/>
        <v>2895.21</v>
      </c>
      <c r="I741" s="21">
        <f t="shared" si="46"/>
        <v>0</v>
      </c>
      <c r="J741" s="24">
        <f t="shared" si="47"/>
        <v>0</v>
      </c>
      <c r="K741" s="7">
        <v>2895.21</v>
      </c>
      <c r="L741" s="6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0</v>
      </c>
      <c r="AH741" s="8">
        <v>0</v>
      </c>
      <c r="AI741" s="8">
        <v>0</v>
      </c>
    </row>
    <row r="742" spans="1:35" x14ac:dyDescent="0.2">
      <c r="A742" s="3" t="s">
        <v>491</v>
      </c>
      <c r="B742" s="3" t="s">
        <v>575</v>
      </c>
      <c r="C742" s="11" t="s">
        <v>4044</v>
      </c>
      <c r="D742" s="4">
        <v>11030143216</v>
      </c>
      <c r="E742" s="5">
        <v>15082</v>
      </c>
      <c r="F742" s="4" t="s">
        <v>2023</v>
      </c>
      <c r="G742" s="15">
        <f t="shared" si="44"/>
        <v>2895.21</v>
      </c>
      <c r="H742" s="18">
        <f t="shared" si="45"/>
        <v>2895.21</v>
      </c>
      <c r="I742" s="21">
        <f t="shared" si="46"/>
        <v>0</v>
      </c>
      <c r="J742" s="24">
        <f t="shared" si="47"/>
        <v>0</v>
      </c>
      <c r="K742" s="7">
        <v>2895.21</v>
      </c>
      <c r="L742" s="6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</row>
    <row r="743" spans="1:35" x14ac:dyDescent="0.2">
      <c r="A743" s="3" t="s">
        <v>491</v>
      </c>
      <c r="B743" s="3" t="s">
        <v>491</v>
      </c>
      <c r="C743" s="11" t="s">
        <v>4044</v>
      </c>
      <c r="D743" s="4">
        <v>11020869793</v>
      </c>
      <c r="E743" s="5">
        <v>15082</v>
      </c>
      <c r="F743" s="4" t="s">
        <v>780</v>
      </c>
      <c r="G743" s="15">
        <f t="shared" si="44"/>
        <v>2859.04</v>
      </c>
      <c r="H743" s="18">
        <f t="shared" si="45"/>
        <v>2859.04</v>
      </c>
      <c r="I743" s="21">
        <f t="shared" si="46"/>
        <v>0</v>
      </c>
      <c r="J743" s="24">
        <f t="shared" si="47"/>
        <v>0</v>
      </c>
      <c r="K743" s="7">
        <v>1784.76</v>
      </c>
      <c r="L743" s="6">
        <v>1074.28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0</v>
      </c>
      <c r="AI743" s="8">
        <v>0</v>
      </c>
    </row>
    <row r="744" spans="1:35" x14ac:dyDescent="0.2">
      <c r="A744" s="3" t="s">
        <v>491</v>
      </c>
      <c r="B744" s="3" t="s">
        <v>491</v>
      </c>
      <c r="C744" s="11" t="s">
        <v>4044</v>
      </c>
      <c r="D744" s="4">
        <v>11020467885</v>
      </c>
      <c r="E744" s="5">
        <v>15082</v>
      </c>
      <c r="F744" s="4" t="s">
        <v>784</v>
      </c>
      <c r="G744" s="15">
        <f t="shared" si="44"/>
        <v>2714.59</v>
      </c>
      <c r="H744" s="18">
        <f t="shared" si="45"/>
        <v>2714.59</v>
      </c>
      <c r="I744" s="21">
        <f t="shared" si="46"/>
        <v>0</v>
      </c>
      <c r="J744" s="24">
        <f t="shared" si="47"/>
        <v>0</v>
      </c>
      <c r="K744" s="7">
        <v>1394.21</v>
      </c>
      <c r="L744" s="6">
        <v>1320.38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</row>
    <row r="745" spans="1:35" x14ac:dyDescent="0.2">
      <c r="A745" s="3" t="s">
        <v>491</v>
      </c>
      <c r="B745" s="3" t="s">
        <v>575</v>
      </c>
      <c r="C745" s="11" t="s">
        <v>4044</v>
      </c>
      <c r="D745" s="4">
        <v>11030143207</v>
      </c>
      <c r="E745" s="5">
        <v>15082</v>
      </c>
      <c r="F745" s="4" t="s">
        <v>2062</v>
      </c>
      <c r="G745" s="15">
        <f t="shared" si="44"/>
        <v>2631.34</v>
      </c>
      <c r="H745" s="18">
        <f t="shared" si="45"/>
        <v>2631.34</v>
      </c>
      <c r="I745" s="21">
        <f t="shared" si="46"/>
        <v>0</v>
      </c>
      <c r="J745" s="24">
        <f t="shared" si="47"/>
        <v>0</v>
      </c>
      <c r="K745" s="7">
        <v>2631.34</v>
      </c>
      <c r="L745" s="6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0</v>
      </c>
      <c r="AI745" s="8">
        <v>0</v>
      </c>
    </row>
    <row r="746" spans="1:35" x14ac:dyDescent="0.2">
      <c r="A746" s="3" t="s">
        <v>491</v>
      </c>
      <c r="B746" s="3" t="s">
        <v>491</v>
      </c>
      <c r="C746" s="11" t="s">
        <v>4044</v>
      </c>
      <c r="D746" s="4">
        <v>11020879950</v>
      </c>
      <c r="E746" s="5">
        <v>15082</v>
      </c>
      <c r="F746" s="4" t="s">
        <v>2079</v>
      </c>
      <c r="G746" s="15">
        <f t="shared" si="44"/>
        <v>2521.9899999999998</v>
      </c>
      <c r="H746" s="18">
        <f t="shared" si="45"/>
        <v>2521.9899999999998</v>
      </c>
      <c r="I746" s="21">
        <f t="shared" si="46"/>
        <v>0</v>
      </c>
      <c r="J746" s="24">
        <f t="shared" si="47"/>
        <v>0</v>
      </c>
      <c r="K746" s="7">
        <v>2521.9899999999998</v>
      </c>
      <c r="L746" s="6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8">
        <v>0</v>
      </c>
    </row>
    <row r="747" spans="1:35" x14ac:dyDescent="0.2">
      <c r="A747" s="3" t="s">
        <v>491</v>
      </c>
      <c r="B747" s="3" t="s">
        <v>491</v>
      </c>
      <c r="C747" s="11" t="s">
        <v>4044</v>
      </c>
      <c r="D747" s="4">
        <v>11020410531</v>
      </c>
      <c r="E747" s="5">
        <v>15082</v>
      </c>
      <c r="F747" s="4" t="s">
        <v>2090</v>
      </c>
      <c r="G747" s="15">
        <f t="shared" si="44"/>
        <v>2455.44</v>
      </c>
      <c r="H747" s="18">
        <f t="shared" si="45"/>
        <v>2455.44</v>
      </c>
      <c r="I747" s="21">
        <f t="shared" si="46"/>
        <v>0</v>
      </c>
      <c r="J747" s="24">
        <f t="shared" si="47"/>
        <v>0</v>
      </c>
      <c r="K747" s="7">
        <v>2455.44</v>
      </c>
      <c r="L747" s="6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</row>
    <row r="748" spans="1:35" x14ac:dyDescent="0.2">
      <c r="A748" s="3" t="s">
        <v>491</v>
      </c>
      <c r="B748" s="3" t="s">
        <v>66</v>
      </c>
      <c r="C748" s="11" t="s">
        <v>4044</v>
      </c>
      <c r="D748" s="4">
        <v>11070927739</v>
      </c>
      <c r="E748" s="5">
        <v>15082</v>
      </c>
      <c r="F748" s="4" t="s">
        <v>2110</v>
      </c>
      <c r="G748" s="15">
        <f t="shared" si="44"/>
        <v>2319.7600000000002</v>
      </c>
      <c r="H748" s="18">
        <f t="shared" si="45"/>
        <v>2319.7600000000002</v>
      </c>
      <c r="I748" s="21">
        <f t="shared" si="46"/>
        <v>0</v>
      </c>
      <c r="J748" s="24">
        <f t="shared" si="47"/>
        <v>0</v>
      </c>
      <c r="K748" s="7">
        <v>2319.7600000000002</v>
      </c>
      <c r="L748" s="6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0</v>
      </c>
      <c r="AH748" s="8">
        <v>0</v>
      </c>
      <c r="AI748" s="8">
        <v>0</v>
      </c>
    </row>
    <row r="749" spans="1:35" x14ac:dyDescent="0.2">
      <c r="A749" s="3" t="s">
        <v>491</v>
      </c>
      <c r="B749" s="3" t="s">
        <v>491</v>
      </c>
      <c r="C749" s="11" t="s">
        <v>4044</v>
      </c>
      <c r="D749" s="4">
        <v>11021255238</v>
      </c>
      <c r="E749" s="5">
        <v>15082</v>
      </c>
      <c r="F749" s="4" t="s">
        <v>2127</v>
      </c>
      <c r="G749" s="15">
        <f t="shared" si="44"/>
        <v>2243.79</v>
      </c>
      <c r="H749" s="18">
        <f t="shared" si="45"/>
        <v>2243.79</v>
      </c>
      <c r="I749" s="21">
        <f t="shared" si="46"/>
        <v>0</v>
      </c>
      <c r="J749" s="24">
        <f t="shared" si="47"/>
        <v>0</v>
      </c>
      <c r="K749" s="7">
        <v>1074.28</v>
      </c>
      <c r="L749" s="6">
        <v>1169.51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</row>
    <row r="750" spans="1:35" x14ac:dyDescent="0.2">
      <c r="A750" s="3" t="s">
        <v>491</v>
      </c>
      <c r="B750" s="3" t="s">
        <v>491</v>
      </c>
      <c r="C750" s="11" t="s">
        <v>4044</v>
      </c>
      <c r="D750" s="4">
        <v>11021181295</v>
      </c>
      <c r="E750" s="5">
        <v>15082</v>
      </c>
      <c r="F750" s="4" t="s">
        <v>2130</v>
      </c>
      <c r="G750" s="15">
        <f t="shared" si="44"/>
        <v>2242.7199999999998</v>
      </c>
      <c r="H750" s="18">
        <f t="shared" si="45"/>
        <v>2242.7199999999998</v>
      </c>
      <c r="I750" s="21">
        <f t="shared" si="46"/>
        <v>0</v>
      </c>
      <c r="J750" s="24">
        <f t="shared" si="47"/>
        <v>0</v>
      </c>
      <c r="K750" s="7">
        <v>2242.7199999999998</v>
      </c>
      <c r="L750" s="6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8">
        <v>0</v>
      </c>
    </row>
    <row r="751" spans="1:35" x14ac:dyDescent="0.2">
      <c r="A751" s="3" t="s">
        <v>491</v>
      </c>
      <c r="B751" s="3" t="s">
        <v>665</v>
      </c>
      <c r="C751" s="11" t="s">
        <v>4044</v>
      </c>
      <c r="D751" s="4">
        <v>11060305906</v>
      </c>
      <c r="E751" s="5">
        <v>15082</v>
      </c>
      <c r="F751" s="4" t="s">
        <v>2139</v>
      </c>
      <c r="G751" s="15">
        <f t="shared" si="44"/>
        <v>2195.64</v>
      </c>
      <c r="H751" s="18">
        <f t="shared" si="45"/>
        <v>2195.64</v>
      </c>
      <c r="I751" s="21">
        <f t="shared" si="46"/>
        <v>0</v>
      </c>
      <c r="J751" s="24">
        <f t="shared" si="47"/>
        <v>0</v>
      </c>
      <c r="K751" s="7">
        <v>2195.64</v>
      </c>
      <c r="L751" s="6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</row>
    <row r="752" spans="1:35" x14ac:dyDescent="0.2">
      <c r="A752" s="3" t="s">
        <v>491</v>
      </c>
      <c r="B752" s="3" t="s">
        <v>491</v>
      </c>
      <c r="C752" s="11" t="s">
        <v>4044</v>
      </c>
      <c r="D752" s="4">
        <v>11020469894</v>
      </c>
      <c r="E752" s="5">
        <v>15082</v>
      </c>
      <c r="F752" s="4" t="s">
        <v>2179</v>
      </c>
      <c r="G752" s="15">
        <f t="shared" si="44"/>
        <v>2043.6999999999998</v>
      </c>
      <c r="H752" s="18">
        <f t="shared" si="45"/>
        <v>2043.6999999999998</v>
      </c>
      <c r="I752" s="21">
        <f t="shared" si="46"/>
        <v>0</v>
      </c>
      <c r="J752" s="24">
        <f t="shared" si="47"/>
        <v>0</v>
      </c>
      <c r="K752" s="7">
        <v>617.39</v>
      </c>
      <c r="L752" s="6">
        <v>1426.31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0</v>
      </c>
    </row>
    <row r="753" spans="1:35" x14ac:dyDescent="0.2">
      <c r="A753" s="3" t="s">
        <v>491</v>
      </c>
      <c r="B753" s="3" t="s">
        <v>491</v>
      </c>
      <c r="C753" s="11" t="s">
        <v>4044</v>
      </c>
      <c r="D753" s="4">
        <v>11020428716</v>
      </c>
      <c r="E753" s="5">
        <v>15082</v>
      </c>
      <c r="F753" s="4" t="s">
        <v>1982</v>
      </c>
      <c r="G753" s="15">
        <f t="shared" si="44"/>
        <v>2037.28</v>
      </c>
      <c r="H753" s="18">
        <f t="shared" si="45"/>
        <v>2037.28</v>
      </c>
      <c r="I753" s="21">
        <f t="shared" si="46"/>
        <v>0</v>
      </c>
      <c r="J753" s="24">
        <f t="shared" si="47"/>
        <v>0</v>
      </c>
      <c r="K753" s="7">
        <v>2037.28</v>
      </c>
      <c r="L753" s="6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8">
        <v>0</v>
      </c>
    </row>
    <row r="754" spans="1:35" x14ac:dyDescent="0.2">
      <c r="A754" s="3" t="s">
        <v>491</v>
      </c>
      <c r="B754" s="3" t="s">
        <v>491</v>
      </c>
      <c r="C754" s="11" t="s">
        <v>4044</v>
      </c>
      <c r="D754" s="4">
        <v>11021175597</v>
      </c>
      <c r="E754" s="5">
        <v>15082</v>
      </c>
      <c r="F754" s="4" t="s">
        <v>1777</v>
      </c>
      <c r="G754" s="15">
        <f t="shared" si="44"/>
        <v>2037.28</v>
      </c>
      <c r="H754" s="18">
        <f t="shared" si="45"/>
        <v>2037.28</v>
      </c>
      <c r="I754" s="21">
        <f t="shared" si="46"/>
        <v>0</v>
      </c>
      <c r="J754" s="24">
        <f t="shared" si="47"/>
        <v>0</v>
      </c>
      <c r="K754" s="7">
        <v>2037.28</v>
      </c>
      <c r="L754" s="6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</row>
    <row r="755" spans="1:35" x14ac:dyDescent="0.2">
      <c r="A755" s="3" t="s">
        <v>491</v>
      </c>
      <c r="B755" s="3" t="s">
        <v>491</v>
      </c>
      <c r="C755" s="11" t="s">
        <v>4044</v>
      </c>
      <c r="D755" s="4">
        <v>11020140239</v>
      </c>
      <c r="E755" s="5">
        <v>15082</v>
      </c>
      <c r="F755" s="4" t="s">
        <v>2185</v>
      </c>
      <c r="G755" s="15">
        <f t="shared" si="44"/>
        <v>2011.6</v>
      </c>
      <c r="H755" s="18">
        <f t="shared" si="45"/>
        <v>2011.6</v>
      </c>
      <c r="I755" s="21">
        <f t="shared" si="46"/>
        <v>0</v>
      </c>
      <c r="J755" s="24">
        <f t="shared" si="47"/>
        <v>0</v>
      </c>
      <c r="K755" s="7">
        <v>2011.6</v>
      </c>
      <c r="L755" s="6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</row>
    <row r="756" spans="1:35" x14ac:dyDescent="0.2">
      <c r="A756" s="3" t="s">
        <v>491</v>
      </c>
      <c r="B756" s="3" t="s">
        <v>665</v>
      </c>
      <c r="C756" s="11" t="s">
        <v>4044</v>
      </c>
      <c r="D756" s="4">
        <v>11060360695</v>
      </c>
      <c r="E756" s="5">
        <v>15082</v>
      </c>
      <c r="F756" s="4" t="s">
        <v>2204</v>
      </c>
      <c r="G756" s="15">
        <f t="shared" si="44"/>
        <v>1934.56</v>
      </c>
      <c r="H756" s="18">
        <f t="shared" si="45"/>
        <v>1934.56</v>
      </c>
      <c r="I756" s="21">
        <f t="shared" si="46"/>
        <v>0</v>
      </c>
      <c r="J756" s="24">
        <f t="shared" si="47"/>
        <v>0</v>
      </c>
      <c r="K756" s="7">
        <v>1934.56</v>
      </c>
      <c r="L756" s="6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</row>
    <row r="757" spans="1:35" x14ac:dyDescent="0.2">
      <c r="A757" s="3" t="s">
        <v>491</v>
      </c>
      <c r="B757" s="3" t="s">
        <v>665</v>
      </c>
      <c r="C757" s="11" t="s">
        <v>4044</v>
      </c>
      <c r="D757" s="4">
        <v>11060677664</v>
      </c>
      <c r="E757" s="5">
        <v>15082</v>
      </c>
      <c r="F757" s="4" t="s">
        <v>1442</v>
      </c>
      <c r="G757" s="15">
        <f t="shared" si="44"/>
        <v>1809.37</v>
      </c>
      <c r="H757" s="18">
        <f t="shared" si="45"/>
        <v>1809.37</v>
      </c>
      <c r="I757" s="21">
        <f t="shared" si="46"/>
        <v>0</v>
      </c>
      <c r="J757" s="24">
        <f t="shared" si="47"/>
        <v>0</v>
      </c>
      <c r="K757" s="7">
        <v>1809.37</v>
      </c>
      <c r="L757" s="6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8">
        <v>0</v>
      </c>
    </row>
    <row r="758" spans="1:35" x14ac:dyDescent="0.2">
      <c r="A758" s="3" t="s">
        <v>491</v>
      </c>
      <c r="B758" s="3" t="s">
        <v>491</v>
      </c>
      <c r="C758" s="11" t="s">
        <v>4044</v>
      </c>
      <c r="D758" s="4">
        <v>11020492313</v>
      </c>
      <c r="E758" s="5">
        <v>15082</v>
      </c>
      <c r="F758" s="4" t="s">
        <v>1777</v>
      </c>
      <c r="G758" s="15">
        <f t="shared" si="44"/>
        <v>1784.76</v>
      </c>
      <c r="H758" s="18">
        <f t="shared" si="45"/>
        <v>1784.76</v>
      </c>
      <c r="I758" s="21">
        <f t="shared" si="46"/>
        <v>0</v>
      </c>
      <c r="J758" s="24">
        <f t="shared" si="47"/>
        <v>0</v>
      </c>
      <c r="K758" s="7">
        <v>1784.76</v>
      </c>
      <c r="L758" s="6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</row>
    <row r="759" spans="1:35" x14ac:dyDescent="0.2">
      <c r="A759" s="3" t="s">
        <v>491</v>
      </c>
      <c r="B759" s="3" t="s">
        <v>66</v>
      </c>
      <c r="C759" s="11" t="s">
        <v>4044</v>
      </c>
      <c r="D759" s="4">
        <v>11070380390</v>
      </c>
      <c r="E759" s="5">
        <v>15082</v>
      </c>
      <c r="F759" s="4" t="s">
        <v>2253</v>
      </c>
      <c r="G759" s="15">
        <f t="shared" si="44"/>
        <v>1735.54</v>
      </c>
      <c r="H759" s="18">
        <f t="shared" si="45"/>
        <v>1735.54</v>
      </c>
      <c r="I759" s="21">
        <f t="shared" si="46"/>
        <v>0</v>
      </c>
      <c r="J759" s="24">
        <f t="shared" si="47"/>
        <v>0</v>
      </c>
      <c r="K759" s="7">
        <v>1735.54</v>
      </c>
      <c r="L759" s="6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0</v>
      </c>
    </row>
    <row r="760" spans="1:35" x14ac:dyDescent="0.2">
      <c r="A760" s="3" t="s">
        <v>491</v>
      </c>
      <c r="B760" s="3" t="s">
        <v>491</v>
      </c>
      <c r="C760" s="11" t="s">
        <v>4044</v>
      </c>
      <c r="D760" s="4">
        <v>11021107422</v>
      </c>
      <c r="E760" s="5">
        <v>15082</v>
      </c>
      <c r="F760" s="4" t="s">
        <v>2254</v>
      </c>
      <c r="G760" s="15">
        <f t="shared" si="44"/>
        <v>1728.05</v>
      </c>
      <c r="H760" s="18">
        <f t="shared" si="45"/>
        <v>1728.05</v>
      </c>
      <c r="I760" s="21">
        <f t="shared" si="46"/>
        <v>0</v>
      </c>
      <c r="J760" s="24">
        <f t="shared" si="47"/>
        <v>0</v>
      </c>
      <c r="K760" s="7">
        <v>1514.05</v>
      </c>
      <c r="L760" s="6">
        <v>214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8">
        <v>0</v>
      </c>
    </row>
    <row r="761" spans="1:35" x14ac:dyDescent="0.2">
      <c r="A761" s="3" t="s">
        <v>491</v>
      </c>
      <c r="B761" s="3" t="s">
        <v>43</v>
      </c>
      <c r="C761" s="11" t="s">
        <v>4044</v>
      </c>
      <c r="D761" s="4">
        <v>11040388523</v>
      </c>
      <c r="E761" s="5">
        <v>15082</v>
      </c>
      <c r="F761" s="4" t="s">
        <v>2259</v>
      </c>
      <c r="G761" s="15">
        <f t="shared" si="44"/>
        <v>1710.93</v>
      </c>
      <c r="H761" s="18">
        <f t="shared" si="45"/>
        <v>1710.93</v>
      </c>
      <c r="I761" s="21">
        <f t="shared" si="46"/>
        <v>0</v>
      </c>
      <c r="J761" s="24">
        <f t="shared" si="47"/>
        <v>0</v>
      </c>
      <c r="K761" s="7">
        <v>1710.93</v>
      </c>
      <c r="L761" s="6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</row>
    <row r="762" spans="1:35" x14ac:dyDescent="0.2">
      <c r="A762" s="3" t="s">
        <v>491</v>
      </c>
      <c r="B762" s="3" t="s">
        <v>665</v>
      </c>
      <c r="C762" s="11" t="s">
        <v>4044</v>
      </c>
      <c r="D762" s="4">
        <v>11060285490</v>
      </c>
      <c r="E762" s="5">
        <v>15082</v>
      </c>
      <c r="F762" s="4" t="s">
        <v>2260</v>
      </c>
      <c r="G762" s="15">
        <f t="shared" si="44"/>
        <v>1710.93</v>
      </c>
      <c r="H762" s="18">
        <f t="shared" si="45"/>
        <v>1710.93</v>
      </c>
      <c r="I762" s="21">
        <f t="shared" si="46"/>
        <v>0</v>
      </c>
      <c r="J762" s="24">
        <f t="shared" si="47"/>
        <v>0</v>
      </c>
      <c r="K762" s="7">
        <v>1710.93</v>
      </c>
      <c r="L762" s="6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</row>
    <row r="763" spans="1:35" x14ac:dyDescent="0.2">
      <c r="A763" s="3" t="s">
        <v>491</v>
      </c>
      <c r="B763" s="3" t="s">
        <v>491</v>
      </c>
      <c r="C763" s="11" t="s">
        <v>4044</v>
      </c>
      <c r="D763" s="4">
        <v>11020531181</v>
      </c>
      <c r="E763" s="5">
        <v>15082</v>
      </c>
      <c r="F763" s="4" t="s">
        <v>2294</v>
      </c>
      <c r="G763" s="15">
        <f t="shared" si="44"/>
        <v>1563.27</v>
      </c>
      <c r="H763" s="18">
        <f t="shared" si="45"/>
        <v>1563.27</v>
      </c>
      <c r="I763" s="21">
        <f t="shared" si="46"/>
        <v>0</v>
      </c>
      <c r="J763" s="24">
        <f t="shared" si="47"/>
        <v>0</v>
      </c>
      <c r="K763" s="7">
        <v>1563.27</v>
      </c>
      <c r="L763" s="6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0</v>
      </c>
      <c r="AI763" s="8">
        <v>0</v>
      </c>
    </row>
    <row r="764" spans="1:35" x14ac:dyDescent="0.2">
      <c r="A764" s="3" t="s">
        <v>491</v>
      </c>
      <c r="B764" s="3" t="s">
        <v>66</v>
      </c>
      <c r="C764" s="11" t="s">
        <v>4044</v>
      </c>
      <c r="D764" s="4">
        <v>11070672913</v>
      </c>
      <c r="E764" s="5">
        <v>15082</v>
      </c>
      <c r="F764" s="4" t="s">
        <v>2337</v>
      </c>
      <c r="G764" s="15">
        <f t="shared" si="44"/>
        <v>1418.82</v>
      </c>
      <c r="H764" s="18">
        <f t="shared" si="45"/>
        <v>1418.82</v>
      </c>
      <c r="I764" s="21">
        <f t="shared" si="46"/>
        <v>0</v>
      </c>
      <c r="J764" s="24">
        <f t="shared" si="47"/>
        <v>0</v>
      </c>
      <c r="K764" s="7">
        <v>1418.82</v>
      </c>
      <c r="L764" s="6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0</v>
      </c>
      <c r="AI764" s="8">
        <v>0</v>
      </c>
    </row>
    <row r="765" spans="1:35" x14ac:dyDescent="0.2">
      <c r="A765" s="3" t="s">
        <v>491</v>
      </c>
      <c r="B765" s="3" t="s">
        <v>491</v>
      </c>
      <c r="C765" s="11" t="s">
        <v>4044</v>
      </c>
      <c r="D765" s="4">
        <v>11020253770</v>
      </c>
      <c r="E765" s="5">
        <v>15082</v>
      </c>
      <c r="F765" s="4" t="s">
        <v>849</v>
      </c>
      <c r="G765" s="15">
        <f t="shared" si="44"/>
        <v>1404.9099999999999</v>
      </c>
      <c r="H765" s="18">
        <f t="shared" si="45"/>
        <v>1404.9099999999999</v>
      </c>
      <c r="I765" s="21">
        <f t="shared" si="46"/>
        <v>0</v>
      </c>
      <c r="J765" s="24">
        <f t="shared" si="47"/>
        <v>0</v>
      </c>
      <c r="K765" s="7">
        <v>933.04</v>
      </c>
      <c r="L765" s="6">
        <v>471.87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0</v>
      </c>
      <c r="AH765" s="8">
        <v>0</v>
      </c>
      <c r="AI765" s="8">
        <v>0</v>
      </c>
    </row>
    <row r="766" spans="1:35" x14ac:dyDescent="0.2">
      <c r="A766" s="3" t="s">
        <v>491</v>
      </c>
      <c r="B766" s="3" t="s">
        <v>665</v>
      </c>
      <c r="C766" s="11" t="s">
        <v>4044</v>
      </c>
      <c r="D766" s="4">
        <v>11060261973</v>
      </c>
      <c r="E766" s="5">
        <v>15082</v>
      </c>
      <c r="F766" s="4" t="s">
        <v>2344</v>
      </c>
      <c r="G766" s="15">
        <f t="shared" si="44"/>
        <v>1391</v>
      </c>
      <c r="H766" s="18">
        <f t="shared" si="45"/>
        <v>1391</v>
      </c>
      <c r="I766" s="21">
        <f t="shared" si="46"/>
        <v>0</v>
      </c>
      <c r="J766" s="24">
        <f t="shared" si="47"/>
        <v>0</v>
      </c>
      <c r="K766" s="7">
        <v>1391</v>
      </c>
      <c r="L766" s="6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0</v>
      </c>
      <c r="AH766" s="8">
        <v>0</v>
      </c>
      <c r="AI766" s="8">
        <v>0</v>
      </c>
    </row>
    <row r="767" spans="1:35" x14ac:dyDescent="0.2">
      <c r="A767" s="3" t="s">
        <v>491</v>
      </c>
      <c r="B767" s="3" t="s">
        <v>491</v>
      </c>
      <c r="C767" s="11" t="s">
        <v>4044</v>
      </c>
      <c r="D767" s="4">
        <v>11020652740</v>
      </c>
      <c r="E767" s="5">
        <v>15082</v>
      </c>
      <c r="F767" s="4" t="s">
        <v>854</v>
      </c>
      <c r="G767" s="15">
        <f t="shared" si="44"/>
        <v>1366.39</v>
      </c>
      <c r="H767" s="18">
        <f t="shared" si="45"/>
        <v>1366.39</v>
      </c>
      <c r="I767" s="21">
        <f t="shared" si="46"/>
        <v>0</v>
      </c>
      <c r="J767" s="24">
        <f t="shared" si="47"/>
        <v>0</v>
      </c>
      <c r="K767" s="7">
        <v>1366.39</v>
      </c>
      <c r="L767" s="6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0</v>
      </c>
      <c r="AH767" s="8">
        <v>0</v>
      </c>
      <c r="AI767" s="8">
        <v>0</v>
      </c>
    </row>
    <row r="768" spans="1:35" x14ac:dyDescent="0.2">
      <c r="A768" s="3" t="s">
        <v>491</v>
      </c>
      <c r="B768" s="3" t="s">
        <v>491</v>
      </c>
      <c r="C768" s="11" t="s">
        <v>4044</v>
      </c>
      <c r="D768" s="4">
        <v>11021040445</v>
      </c>
      <c r="E768" s="5">
        <v>15082</v>
      </c>
      <c r="F768" s="4" t="s">
        <v>2356</v>
      </c>
      <c r="G768" s="15">
        <f t="shared" si="44"/>
        <v>1366.39</v>
      </c>
      <c r="H768" s="18">
        <f t="shared" si="45"/>
        <v>1366.39</v>
      </c>
      <c r="I768" s="21">
        <f t="shared" si="46"/>
        <v>0</v>
      </c>
      <c r="J768" s="24">
        <f t="shared" si="47"/>
        <v>0</v>
      </c>
      <c r="K768" s="7">
        <v>1366.39</v>
      </c>
      <c r="L768" s="6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0</v>
      </c>
      <c r="AH768" s="8">
        <v>0</v>
      </c>
      <c r="AI768" s="8">
        <v>0</v>
      </c>
    </row>
    <row r="769" spans="1:35" x14ac:dyDescent="0.2">
      <c r="A769" s="3" t="s">
        <v>491</v>
      </c>
      <c r="B769" s="3" t="s">
        <v>665</v>
      </c>
      <c r="C769" s="11" t="s">
        <v>4044</v>
      </c>
      <c r="D769" s="4">
        <v>11060298531</v>
      </c>
      <c r="E769" s="5">
        <v>15082</v>
      </c>
      <c r="F769" s="4" t="s">
        <v>2363</v>
      </c>
      <c r="G769" s="15">
        <f t="shared" si="44"/>
        <v>1341.78</v>
      </c>
      <c r="H769" s="18">
        <f t="shared" si="45"/>
        <v>1341.78</v>
      </c>
      <c r="I769" s="21">
        <f t="shared" si="46"/>
        <v>0</v>
      </c>
      <c r="J769" s="24">
        <f t="shared" si="47"/>
        <v>0</v>
      </c>
      <c r="K769" s="7">
        <v>1341.78</v>
      </c>
      <c r="L769" s="6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0</v>
      </c>
      <c r="AH769" s="8">
        <v>0</v>
      </c>
      <c r="AI769" s="8">
        <v>0</v>
      </c>
    </row>
    <row r="770" spans="1:35" x14ac:dyDescent="0.2">
      <c r="A770" s="3" t="s">
        <v>491</v>
      </c>
      <c r="B770" s="3" t="s">
        <v>491</v>
      </c>
      <c r="C770" s="11" t="s">
        <v>4044</v>
      </c>
      <c r="D770" s="4">
        <v>11020714227</v>
      </c>
      <c r="E770" s="5">
        <v>15082</v>
      </c>
      <c r="F770" s="4" t="s">
        <v>2398</v>
      </c>
      <c r="G770" s="15">
        <f t="shared" si="44"/>
        <v>1254.04</v>
      </c>
      <c r="H770" s="18">
        <f t="shared" si="45"/>
        <v>1254.04</v>
      </c>
      <c r="I770" s="21">
        <f t="shared" si="46"/>
        <v>0</v>
      </c>
      <c r="J770" s="24">
        <f t="shared" si="47"/>
        <v>0</v>
      </c>
      <c r="K770" s="7">
        <v>342.4</v>
      </c>
      <c r="L770" s="6">
        <v>911.64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0</v>
      </c>
      <c r="AH770" s="8">
        <v>0</v>
      </c>
      <c r="AI770" s="8">
        <v>0</v>
      </c>
    </row>
    <row r="771" spans="1:35" x14ac:dyDescent="0.2">
      <c r="A771" s="3" t="s">
        <v>491</v>
      </c>
      <c r="B771" s="3" t="s">
        <v>575</v>
      </c>
      <c r="C771" s="11" t="s">
        <v>4044</v>
      </c>
      <c r="D771" s="4">
        <v>11030149195</v>
      </c>
      <c r="E771" s="5">
        <v>15082</v>
      </c>
      <c r="F771" s="4" t="s">
        <v>2417</v>
      </c>
      <c r="G771" s="15">
        <f t="shared" si="44"/>
        <v>1197.33</v>
      </c>
      <c r="H771" s="18">
        <f t="shared" si="45"/>
        <v>1197.33</v>
      </c>
      <c r="I771" s="21">
        <f t="shared" si="46"/>
        <v>0</v>
      </c>
      <c r="J771" s="24">
        <f t="shared" si="47"/>
        <v>0</v>
      </c>
      <c r="K771" s="7">
        <v>1197.33</v>
      </c>
      <c r="L771" s="6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</row>
    <row r="772" spans="1:35" x14ac:dyDescent="0.2">
      <c r="A772" s="3" t="s">
        <v>491</v>
      </c>
      <c r="B772" s="3" t="s">
        <v>491</v>
      </c>
      <c r="C772" s="11" t="s">
        <v>4044</v>
      </c>
      <c r="D772" s="4">
        <v>11020255912</v>
      </c>
      <c r="E772" s="5">
        <v>15082</v>
      </c>
      <c r="F772" s="4" t="s">
        <v>2423</v>
      </c>
      <c r="G772" s="15">
        <f t="shared" si="44"/>
        <v>1180.21</v>
      </c>
      <c r="H772" s="18">
        <f t="shared" si="45"/>
        <v>1180.21</v>
      </c>
      <c r="I772" s="21">
        <f t="shared" si="46"/>
        <v>0</v>
      </c>
      <c r="J772" s="24">
        <f t="shared" si="47"/>
        <v>0</v>
      </c>
      <c r="K772" s="7">
        <v>1180.21</v>
      </c>
      <c r="L772" s="6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0</v>
      </c>
      <c r="AI772" s="8">
        <v>0</v>
      </c>
    </row>
    <row r="773" spans="1:35" x14ac:dyDescent="0.2">
      <c r="A773" s="3" t="s">
        <v>491</v>
      </c>
      <c r="B773" s="3" t="s">
        <v>491</v>
      </c>
      <c r="C773" s="11" t="s">
        <v>4044</v>
      </c>
      <c r="D773" s="4">
        <v>11020363524</v>
      </c>
      <c r="E773" s="5">
        <v>15082</v>
      </c>
      <c r="F773" s="4" t="s">
        <v>2431</v>
      </c>
      <c r="G773" s="15">
        <f t="shared" si="44"/>
        <v>1170.58</v>
      </c>
      <c r="H773" s="18">
        <f t="shared" si="45"/>
        <v>1170.58</v>
      </c>
      <c r="I773" s="21">
        <f t="shared" si="46"/>
        <v>0</v>
      </c>
      <c r="J773" s="24">
        <f t="shared" si="47"/>
        <v>0</v>
      </c>
      <c r="K773" s="7">
        <v>517.88</v>
      </c>
      <c r="L773" s="6">
        <v>652.70000000000005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0</v>
      </c>
      <c r="AI773" s="8">
        <v>0</v>
      </c>
    </row>
    <row r="774" spans="1:35" x14ac:dyDescent="0.2">
      <c r="A774" s="3" t="s">
        <v>491</v>
      </c>
      <c r="B774" s="3" t="s">
        <v>66</v>
      </c>
      <c r="C774" s="11" t="s">
        <v>4044</v>
      </c>
      <c r="D774" s="4">
        <v>11070881528</v>
      </c>
      <c r="E774" s="5">
        <v>15082</v>
      </c>
      <c r="F774" s="4" t="s">
        <v>2253</v>
      </c>
      <c r="G774" s="15">
        <f t="shared" ref="G774:G837" si="48">SUM(H774:J774)</f>
        <v>911.64</v>
      </c>
      <c r="H774" s="18">
        <f t="shared" ref="H774:H837" si="49">SUM(K774:M774)</f>
        <v>911.64</v>
      </c>
      <c r="I774" s="21">
        <f t="shared" ref="I774:I837" si="50">SUM(N774:Y774)</f>
        <v>0</v>
      </c>
      <c r="J774" s="24">
        <f t="shared" ref="J774:J837" si="51">SUM(Z774:AI774)</f>
        <v>0</v>
      </c>
      <c r="K774" s="7">
        <v>911.64</v>
      </c>
      <c r="L774" s="6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</row>
    <row r="775" spans="1:35" x14ac:dyDescent="0.2">
      <c r="A775" s="3" t="s">
        <v>491</v>
      </c>
      <c r="B775" s="3" t="s">
        <v>491</v>
      </c>
      <c r="C775" s="11" t="s">
        <v>4044</v>
      </c>
      <c r="D775" s="4">
        <v>11020752186</v>
      </c>
      <c r="E775" s="5">
        <v>15082</v>
      </c>
      <c r="F775" s="4" t="s">
        <v>1426</v>
      </c>
      <c r="G775" s="15">
        <f t="shared" si="48"/>
        <v>885.96</v>
      </c>
      <c r="H775" s="18">
        <f t="shared" si="49"/>
        <v>885.96</v>
      </c>
      <c r="I775" s="21">
        <f t="shared" si="50"/>
        <v>0</v>
      </c>
      <c r="J775" s="24">
        <f t="shared" si="51"/>
        <v>0</v>
      </c>
      <c r="K775" s="7">
        <v>885.96</v>
      </c>
      <c r="L775" s="6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</row>
    <row r="776" spans="1:35" x14ac:dyDescent="0.2">
      <c r="A776" s="3" t="s">
        <v>491</v>
      </c>
      <c r="B776" s="3" t="s">
        <v>66</v>
      </c>
      <c r="C776" s="11" t="s">
        <v>4044</v>
      </c>
      <c r="D776" s="4">
        <v>11070827937</v>
      </c>
      <c r="E776" s="5">
        <v>15082</v>
      </c>
      <c r="F776" s="4" t="s">
        <v>2253</v>
      </c>
      <c r="G776" s="15">
        <f t="shared" si="48"/>
        <v>873.12</v>
      </c>
      <c r="H776" s="18">
        <f t="shared" si="49"/>
        <v>873.12</v>
      </c>
      <c r="I776" s="21">
        <f t="shared" si="50"/>
        <v>0</v>
      </c>
      <c r="J776" s="24">
        <f t="shared" si="51"/>
        <v>0</v>
      </c>
      <c r="K776" s="7">
        <v>873.12</v>
      </c>
      <c r="L776" s="6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0</v>
      </c>
      <c r="AH776" s="8">
        <v>0</v>
      </c>
      <c r="AI776" s="8">
        <v>0</v>
      </c>
    </row>
    <row r="777" spans="1:35" x14ac:dyDescent="0.2">
      <c r="A777" s="3" t="s">
        <v>491</v>
      </c>
      <c r="B777" s="3" t="s">
        <v>43</v>
      </c>
      <c r="C777" s="11" t="s">
        <v>4044</v>
      </c>
      <c r="D777" s="4">
        <v>11040656740</v>
      </c>
      <c r="E777" s="5">
        <v>15082</v>
      </c>
      <c r="F777" s="4" t="s">
        <v>2555</v>
      </c>
      <c r="G777" s="15">
        <f t="shared" si="48"/>
        <v>864.56</v>
      </c>
      <c r="H777" s="18">
        <f t="shared" si="49"/>
        <v>864.56</v>
      </c>
      <c r="I777" s="21">
        <f t="shared" si="50"/>
        <v>0</v>
      </c>
      <c r="J777" s="24">
        <f t="shared" si="51"/>
        <v>0</v>
      </c>
      <c r="K777" s="7">
        <v>864.56</v>
      </c>
      <c r="L777" s="6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0</v>
      </c>
      <c r="AI777" s="8">
        <v>0</v>
      </c>
    </row>
    <row r="778" spans="1:35" x14ac:dyDescent="0.2">
      <c r="A778" s="3" t="s">
        <v>491</v>
      </c>
      <c r="B778" s="3" t="s">
        <v>575</v>
      </c>
      <c r="C778" s="11" t="s">
        <v>4044</v>
      </c>
      <c r="D778" s="4">
        <v>11030030113</v>
      </c>
      <c r="E778" s="5">
        <v>15082</v>
      </c>
      <c r="F778" s="4" t="s">
        <v>2568</v>
      </c>
      <c r="G778" s="15">
        <f t="shared" si="48"/>
        <v>849.58</v>
      </c>
      <c r="H778" s="18">
        <f t="shared" si="49"/>
        <v>849.58</v>
      </c>
      <c r="I778" s="21">
        <f t="shared" si="50"/>
        <v>0</v>
      </c>
      <c r="J778" s="24">
        <f t="shared" si="51"/>
        <v>0</v>
      </c>
      <c r="K778" s="7">
        <v>849.58</v>
      </c>
      <c r="L778" s="6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0</v>
      </c>
      <c r="AH778" s="8">
        <v>0</v>
      </c>
      <c r="AI778" s="8">
        <v>0</v>
      </c>
    </row>
    <row r="779" spans="1:35" x14ac:dyDescent="0.2">
      <c r="A779" s="3" t="s">
        <v>491</v>
      </c>
      <c r="B779" s="3" t="s">
        <v>491</v>
      </c>
      <c r="C779" s="11" t="s">
        <v>4044</v>
      </c>
      <c r="D779" s="4">
        <v>11020141681</v>
      </c>
      <c r="E779" s="5">
        <v>15082</v>
      </c>
      <c r="F779" s="4" t="s">
        <v>909</v>
      </c>
      <c r="G779" s="15">
        <f t="shared" si="48"/>
        <v>838.88</v>
      </c>
      <c r="H779" s="18">
        <f t="shared" si="49"/>
        <v>838.88</v>
      </c>
      <c r="I779" s="21">
        <f t="shared" si="50"/>
        <v>0</v>
      </c>
      <c r="J779" s="24">
        <f t="shared" si="51"/>
        <v>0</v>
      </c>
      <c r="K779" s="7">
        <v>838.88</v>
      </c>
      <c r="L779" s="6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0</v>
      </c>
      <c r="AH779" s="8">
        <v>0</v>
      </c>
      <c r="AI779" s="8">
        <v>0</v>
      </c>
    </row>
    <row r="780" spans="1:35" x14ac:dyDescent="0.2">
      <c r="A780" s="3" t="s">
        <v>491</v>
      </c>
      <c r="B780" s="3" t="s">
        <v>491</v>
      </c>
      <c r="C780" s="11" t="s">
        <v>4044</v>
      </c>
      <c r="D780" s="4">
        <v>11021146292</v>
      </c>
      <c r="E780" s="5">
        <v>15082</v>
      </c>
      <c r="F780" s="4" t="s">
        <v>1387</v>
      </c>
      <c r="G780" s="15">
        <f t="shared" si="48"/>
        <v>770.40000000000009</v>
      </c>
      <c r="H780" s="18">
        <f t="shared" si="49"/>
        <v>770.40000000000009</v>
      </c>
      <c r="I780" s="21">
        <f t="shared" si="50"/>
        <v>0</v>
      </c>
      <c r="J780" s="24">
        <f t="shared" si="51"/>
        <v>0</v>
      </c>
      <c r="K780" s="7">
        <v>406.6</v>
      </c>
      <c r="L780" s="6">
        <v>363.8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0</v>
      </c>
      <c r="AH780" s="8">
        <v>0</v>
      </c>
      <c r="AI780" s="8">
        <v>0</v>
      </c>
    </row>
    <row r="781" spans="1:35" x14ac:dyDescent="0.2">
      <c r="A781" s="3" t="s">
        <v>491</v>
      </c>
      <c r="B781" s="3" t="s">
        <v>491</v>
      </c>
      <c r="C781" s="11" t="s">
        <v>4044</v>
      </c>
      <c r="D781" s="4">
        <v>11021472484</v>
      </c>
      <c r="E781" s="5">
        <v>15082</v>
      </c>
      <c r="F781" s="4" t="s">
        <v>1676</v>
      </c>
      <c r="G781" s="15">
        <f t="shared" si="48"/>
        <v>770.40000000000009</v>
      </c>
      <c r="H781" s="18">
        <f t="shared" si="49"/>
        <v>770.40000000000009</v>
      </c>
      <c r="I781" s="21">
        <f t="shared" si="50"/>
        <v>0</v>
      </c>
      <c r="J781" s="24">
        <f t="shared" si="51"/>
        <v>0</v>
      </c>
      <c r="K781" s="7">
        <v>406.6</v>
      </c>
      <c r="L781" s="6">
        <v>363.8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0</v>
      </c>
      <c r="AH781" s="8">
        <v>0</v>
      </c>
      <c r="AI781" s="8">
        <v>0</v>
      </c>
    </row>
    <row r="782" spans="1:35" x14ac:dyDescent="0.2">
      <c r="A782" s="3" t="s">
        <v>491</v>
      </c>
      <c r="B782" s="3" t="s">
        <v>491</v>
      </c>
      <c r="C782" s="11" t="s">
        <v>4044</v>
      </c>
      <c r="D782" s="4">
        <v>11020200172</v>
      </c>
      <c r="E782" s="5">
        <v>15082</v>
      </c>
      <c r="F782" s="4" t="s">
        <v>2610</v>
      </c>
      <c r="G782" s="15">
        <f t="shared" si="48"/>
        <v>749</v>
      </c>
      <c r="H782" s="18">
        <f t="shared" si="49"/>
        <v>749</v>
      </c>
      <c r="I782" s="21">
        <f t="shared" si="50"/>
        <v>0</v>
      </c>
      <c r="J782" s="24">
        <f t="shared" si="51"/>
        <v>0</v>
      </c>
      <c r="K782" s="7">
        <v>406.6</v>
      </c>
      <c r="L782" s="6">
        <v>342.4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0</v>
      </c>
      <c r="AH782" s="8">
        <v>0</v>
      </c>
      <c r="AI782" s="8">
        <v>0</v>
      </c>
    </row>
    <row r="783" spans="1:35" x14ac:dyDescent="0.2">
      <c r="A783" s="3" t="s">
        <v>491</v>
      </c>
      <c r="B783" s="3" t="s">
        <v>665</v>
      </c>
      <c r="C783" s="11" t="s">
        <v>4044</v>
      </c>
      <c r="D783" s="4">
        <v>11060089458</v>
      </c>
      <c r="E783" s="5">
        <v>15082</v>
      </c>
      <c r="F783" s="4" t="s">
        <v>942</v>
      </c>
      <c r="G783" s="15">
        <f t="shared" si="48"/>
        <v>676.24</v>
      </c>
      <c r="H783" s="18">
        <f t="shared" si="49"/>
        <v>676.24</v>
      </c>
      <c r="I783" s="21">
        <f t="shared" si="50"/>
        <v>0</v>
      </c>
      <c r="J783" s="24">
        <f t="shared" si="51"/>
        <v>0</v>
      </c>
      <c r="K783" s="7">
        <v>676.24</v>
      </c>
      <c r="L783" s="6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0</v>
      </c>
      <c r="AI783" s="8">
        <v>0</v>
      </c>
    </row>
    <row r="784" spans="1:35" x14ac:dyDescent="0.2">
      <c r="A784" s="3" t="s">
        <v>491</v>
      </c>
      <c r="B784" s="3" t="s">
        <v>491</v>
      </c>
      <c r="C784" s="11" t="s">
        <v>4044</v>
      </c>
      <c r="D784" s="4">
        <v>11021149112</v>
      </c>
      <c r="E784" s="5">
        <v>15082</v>
      </c>
      <c r="F784" s="4" t="s">
        <v>2669</v>
      </c>
      <c r="G784" s="15">
        <f t="shared" si="48"/>
        <v>663.4</v>
      </c>
      <c r="H784" s="18">
        <f t="shared" si="49"/>
        <v>663.4</v>
      </c>
      <c r="I784" s="21">
        <f t="shared" si="50"/>
        <v>0</v>
      </c>
      <c r="J784" s="24">
        <f t="shared" si="51"/>
        <v>0</v>
      </c>
      <c r="K784" s="7">
        <v>417.3</v>
      </c>
      <c r="L784" s="6">
        <v>246.1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</row>
    <row r="785" spans="1:35" x14ac:dyDescent="0.2">
      <c r="A785" s="3" t="s">
        <v>491</v>
      </c>
      <c r="B785" s="3" t="s">
        <v>665</v>
      </c>
      <c r="C785" s="11" t="s">
        <v>4044</v>
      </c>
      <c r="D785" s="4">
        <v>11060052582</v>
      </c>
      <c r="E785" s="5">
        <v>15082</v>
      </c>
      <c r="F785" s="4" t="s">
        <v>2680</v>
      </c>
      <c r="G785" s="15">
        <f t="shared" si="48"/>
        <v>639.86</v>
      </c>
      <c r="H785" s="18">
        <f t="shared" si="49"/>
        <v>639.86</v>
      </c>
      <c r="I785" s="21">
        <f t="shared" si="50"/>
        <v>0</v>
      </c>
      <c r="J785" s="24">
        <f t="shared" si="51"/>
        <v>0</v>
      </c>
      <c r="K785" s="7">
        <v>639.86</v>
      </c>
      <c r="L785" s="6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0</v>
      </c>
      <c r="AH785" s="8">
        <v>0</v>
      </c>
      <c r="AI785" s="8">
        <v>0</v>
      </c>
    </row>
    <row r="786" spans="1:35" x14ac:dyDescent="0.2">
      <c r="A786" s="3" t="s">
        <v>491</v>
      </c>
      <c r="B786" s="3" t="s">
        <v>665</v>
      </c>
      <c r="C786" s="11" t="s">
        <v>4044</v>
      </c>
      <c r="D786" s="4">
        <v>11060420743</v>
      </c>
      <c r="E786" s="5">
        <v>15082</v>
      </c>
      <c r="F786" s="4" t="s">
        <v>1395</v>
      </c>
      <c r="G786" s="15">
        <f t="shared" si="48"/>
        <v>607.76</v>
      </c>
      <c r="H786" s="18">
        <f t="shared" si="49"/>
        <v>607.76</v>
      </c>
      <c r="I786" s="21">
        <f t="shared" si="50"/>
        <v>0</v>
      </c>
      <c r="J786" s="24">
        <f t="shared" si="51"/>
        <v>0</v>
      </c>
      <c r="K786" s="7">
        <v>607.76</v>
      </c>
      <c r="L786" s="6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0</v>
      </c>
      <c r="AH786" s="8">
        <v>0</v>
      </c>
      <c r="AI786" s="8">
        <v>0</v>
      </c>
    </row>
    <row r="787" spans="1:35" x14ac:dyDescent="0.2">
      <c r="A787" s="3" t="s">
        <v>491</v>
      </c>
      <c r="B787" s="3" t="s">
        <v>665</v>
      </c>
      <c r="C787" s="11" t="s">
        <v>4044</v>
      </c>
      <c r="D787" s="4">
        <v>11060655174</v>
      </c>
      <c r="E787" s="5">
        <v>15082</v>
      </c>
      <c r="F787" s="4" t="s">
        <v>1442</v>
      </c>
      <c r="G787" s="15">
        <f t="shared" si="48"/>
        <v>540.35</v>
      </c>
      <c r="H787" s="18">
        <f t="shared" si="49"/>
        <v>540.35</v>
      </c>
      <c r="I787" s="21">
        <f t="shared" si="50"/>
        <v>0</v>
      </c>
      <c r="J787" s="24">
        <f t="shared" si="51"/>
        <v>0</v>
      </c>
      <c r="K787" s="7">
        <v>540.35</v>
      </c>
      <c r="L787" s="6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0</v>
      </c>
      <c r="AH787" s="8">
        <v>0</v>
      </c>
      <c r="AI787" s="8">
        <v>0</v>
      </c>
    </row>
    <row r="788" spans="1:35" x14ac:dyDescent="0.2">
      <c r="A788" s="3" t="s">
        <v>491</v>
      </c>
      <c r="B788" s="3" t="s">
        <v>665</v>
      </c>
      <c r="C788" s="11" t="s">
        <v>4044</v>
      </c>
      <c r="D788" s="4">
        <v>11060287717</v>
      </c>
      <c r="E788" s="5">
        <v>15082</v>
      </c>
      <c r="F788" s="4" t="s">
        <v>2780</v>
      </c>
      <c r="G788" s="15">
        <f t="shared" si="48"/>
        <v>516.80999999999995</v>
      </c>
      <c r="H788" s="18">
        <f t="shared" si="49"/>
        <v>516.80999999999995</v>
      </c>
      <c r="I788" s="21">
        <f t="shared" si="50"/>
        <v>0</v>
      </c>
      <c r="J788" s="24">
        <f t="shared" si="51"/>
        <v>0</v>
      </c>
      <c r="K788" s="7">
        <v>516.80999999999995</v>
      </c>
      <c r="L788" s="6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0</v>
      </c>
      <c r="AH788" s="8">
        <v>0</v>
      </c>
      <c r="AI788" s="8">
        <v>0</v>
      </c>
    </row>
    <row r="789" spans="1:35" x14ac:dyDescent="0.2">
      <c r="A789" s="3" t="s">
        <v>491</v>
      </c>
      <c r="B789" s="3" t="s">
        <v>575</v>
      </c>
      <c r="C789" s="11" t="s">
        <v>4044</v>
      </c>
      <c r="D789" s="4">
        <v>11030074027</v>
      </c>
      <c r="E789" s="5">
        <v>15082</v>
      </c>
      <c r="F789" s="4" t="s">
        <v>2796</v>
      </c>
      <c r="G789" s="15">
        <f t="shared" si="48"/>
        <v>494.34</v>
      </c>
      <c r="H789" s="18">
        <f t="shared" si="49"/>
        <v>494.34</v>
      </c>
      <c r="I789" s="21">
        <f t="shared" si="50"/>
        <v>0</v>
      </c>
      <c r="J789" s="24">
        <f t="shared" si="51"/>
        <v>0</v>
      </c>
      <c r="K789" s="7">
        <v>494.34</v>
      </c>
      <c r="L789" s="6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0</v>
      </c>
      <c r="AH789" s="8">
        <v>0</v>
      </c>
      <c r="AI789" s="8">
        <v>0</v>
      </c>
    </row>
    <row r="790" spans="1:35" x14ac:dyDescent="0.2">
      <c r="A790" s="3" t="s">
        <v>491</v>
      </c>
      <c r="B790" s="3" t="s">
        <v>665</v>
      </c>
      <c r="C790" s="11" t="s">
        <v>4044</v>
      </c>
      <c r="D790" s="4">
        <v>11060079817</v>
      </c>
      <c r="E790" s="5">
        <v>15082</v>
      </c>
      <c r="F790" s="4" t="s">
        <v>2797</v>
      </c>
      <c r="G790" s="15">
        <f t="shared" si="48"/>
        <v>494.34</v>
      </c>
      <c r="H790" s="18">
        <f t="shared" si="49"/>
        <v>494.34</v>
      </c>
      <c r="I790" s="21">
        <f t="shared" si="50"/>
        <v>0</v>
      </c>
      <c r="J790" s="24">
        <f t="shared" si="51"/>
        <v>0</v>
      </c>
      <c r="K790" s="7">
        <v>494.34</v>
      </c>
      <c r="L790" s="6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0</v>
      </c>
      <c r="AH790" s="8">
        <v>0</v>
      </c>
      <c r="AI790" s="8">
        <v>0</v>
      </c>
    </row>
    <row r="791" spans="1:35" x14ac:dyDescent="0.2">
      <c r="A791" s="3" t="s">
        <v>491</v>
      </c>
      <c r="B791" s="3" t="s">
        <v>552</v>
      </c>
      <c r="C791" s="11" t="s">
        <v>4044</v>
      </c>
      <c r="D791" s="4">
        <v>11050246871</v>
      </c>
      <c r="E791" s="5">
        <v>15082</v>
      </c>
      <c r="F791" s="4" t="s">
        <v>1821</v>
      </c>
      <c r="G791" s="15">
        <f t="shared" si="48"/>
        <v>472.94</v>
      </c>
      <c r="H791" s="18">
        <f t="shared" si="49"/>
        <v>472.94</v>
      </c>
      <c r="I791" s="21">
        <f t="shared" si="50"/>
        <v>0</v>
      </c>
      <c r="J791" s="24">
        <f t="shared" si="51"/>
        <v>0</v>
      </c>
      <c r="K791" s="7">
        <v>472.94</v>
      </c>
      <c r="L791" s="6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0</v>
      </c>
      <c r="AH791" s="8">
        <v>0</v>
      </c>
      <c r="AI791" s="8">
        <v>0</v>
      </c>
    </row>
    <row r="792" spans="1:35" x14ac:dyDescent="0.2">
      <c r="A792" s="3" t="s">
        <v>491</v>
      </c>
      <c r="B792" s="3" t="s">
        <v>552</v>
      </c>
      <c r="C792" s="11" t="s">
        <v>4044</v>
      </c>
      <c r="D792" s="4">
        <v>11050026705</v>
      </c>
      <c r="E792" s="5">
        <v>15082</v>
      </c>
      <c r="F792" s="4" t="s">
        <v>1821</v>
      </c>
      <c r="G792" s="15">
        <f t="shared" si="48"/>
        <v>450.47</v>
      </c>
      <c r="H792" s="18">
        <f t="shared" si="49"/>
        <v>450.47</v>
      </c>
      <c r="I792" s="21">
        <f t="shared" si="50"/>
        <v>0</v>
      </c>
      <c r="J792" s="24">
        <f t="shared" si="51"/>
        <v>0</v>
      </c>
      <c r="K792" s="7">
        <v>450.47</v>
      </c>
      <c r="L792" s="6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0</v>
      </c>
      <c r="AH792" s="8">
        <v>0</v>
      </c>
      <c r="AI792" s="8">
        <v>0</v>
      </c>
    </row>
    <row r="793" spans="1:35" x14ac:dyDescent="0.2">
      <c r="A793" s="3" t="s">
        <v>491</v>
      </c>
      <c r="B793" s="3" t="s">
        <v>491</v>
      </c>
      <c r="C793" s="11" t="s">
        <v>4044</v>
      </c>
      <c r="D793" s="4">
        <v>11020863243</v>
      </c>
      <c r="E793" s="5">
        <v>15082</v>
      </c>
      <c r="F793" s="4" t="s">
        <v>1695</v>
      </c>
      <c r="G793" s="15">
        <f t="shared" si="48"/>
        <v>449.4</v>
      </c>
      <c r="H793" s="18">
        <f t="shared" si="49"/>
        <v>449.4</v>
      </c>
      <c r="I793" s="21">
        <f t="shared" si="50"/>
        <v>0</v>
      </c>
      <c r="J793" s="24">
        <f t="shared" si="51"/>
        <v>0</v>
      </c>
      <c r="K793" s="7">
        <v>449.4</v>
      </c>
      <c r="L793" s="6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0</v>
      </c>
      <c r="AH793" s="8">
        <v>0</v>
      </c>
      <c r="AI793" s="8">
        <v>0</v>
      </c>
    </row>
    <row r="794" spans="1:35" x14ac:dyDescent="0.2">
      <c r="A794" s="3" t="s">
        <v>491</v>
      </c>
      <c r="B794" s="3" t="s">
        <v>575</v>
      </c>
      <c r="C794" s="11" t="s">
        <v>4044</v>
      </c>
      <c r="D794" s="4">
        <v>11030027643</v>
      </c>
      <c r="E794" s="5">
        <v>15082</v>
      </c>
      <c r="F794" s="4" t="s">
        <v>2417</v>
      </c>
      <c r="G794" s="15">
        <f t="shared" si="48"/>
        <v>449.4</v>
      </c>
      <c r="H794" s="18">
        <f t="shared" si="49"/>
        <v>449.4</v>
      </c>
      <c r="I794" s="21">
        <f t="shared" si="50"/>
        <v>0</v>
      </c>
      <c r="J794" s="24">
        <f t="shared" si="51"/>
        <v>0</v>
      </c>
      <c r="K794" s="7">
        <v>449.4</v>
      </c>
      <c r="L794" s="6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</row>
    <row r="795" spans="1:35" x14ac:dyDescent="0.2">
      <c r="A795" s="3" t="s">
        <v>491</v>
      </c>
      <c r="B795" s="3" t="s">
        <v>491</v>
      </c>
      <c r="C795" s="11" t="s">
        <v>4044</v>
      </c>
      <c r="D795" s="4">
        <v>11021149103</v>
      </c>
      <c r="E795" s="5">
        <v>15082</v>
      </c>
      <c r="F795" s="4" t="s">
        <v>2849</v>
      </c>
      <c r="G795" s="15">
        <f t="shared" si="48"/>
        <v>431.21000000000004</v>
      </c>
      <c r="H795" s="18">
        <f t="shared" si="49"/>
        <v>431.21000000000004</v>
      </c>
      <c r="I795" s="21">
        <f t="shared" si="50"/>
        <v>0</v>
      </c>
      <c r="J795" s="24">
        <f t="shared" si="51"/>
        <v>0</v>
      </c>
      <c r="K795" s="7">
        <v>214</v>
      </c>
      <c r="L795" s="6">
        <v>217.21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0</v>
      </c>
      <c r="AH795" s="8">
        <v>0</v>
      </c>
      <c r="AI795" s="8">
        <v>0</v>
      </c>
    </row>
    <row r="796" spans="1:35" x14ac:dyDescent="0.2">
      <c r="A796" s="3" t="s">
        <v>491</v>
      </c>
      <c r="B796" s="3" t="s">
        <v>491</v>
      </c>
      <c r="C796" s="11" t="s">
        <v>4044</v>
      </c>
      <c r="D796" s="4">
        <v>11020140284</v>
      </c>
      <c r="E796" s="5">
        <v>15082</v>
      </c>
      <c r="F796" s="4" t="s">
        <v>2857</v>
      </c>
      <c r="G796" s="15">
        <f t="shared" si="48"/>
        <v>428</v>
      </c>
      <c r="H796" s="18">
        <f t="shared" si="49"/>
        <v>428</v>
      </c>
      <c r="I796" s="21">
        <f t="shared" si="50"/>
        <v>0</v>
      </c>
      <c r="J796" s="24">
        <f t="shared" si="51"/>
        <v>0</v>
      </c>
      <c r="K796" s="7">
        <v>214</v>
      </c>
      <c r="L796" s="6">
        <v>214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0</v>
      </c>
      <c r="AI796" s="8">
        <v>0</v>
      </c>
    </row>
    <row r="797" spans="1:35" x14ac:dyDescent="0.2">
      <c r="A797" s="3" t="s">
        <v>491</v>
      </c>
      <c r="B797" s="3" t="s">
        <v>43</v>
      </c>
      <c r="C797" s="11" t="s">
        <v>4044</v>
      </c>
      <c r="D797" s="4">
        <v>11040470757</v>
      </c>
      <c r="E797" s="5">
        <v>15082</v>
      </c>
      <c r="F797" s="4" t="s">
        <v>2858</v>
      </c>
      <c r="G797" s="15">
        <f t="shared" si="48"/>
        <v>428</v>
      </c>
      <c r="H797" s="18">
        <f t="shared" si="49"/>
        <v>428</v>
      </c>
      <c r="I797" s="21">
        <f t="shared" si="50"/>
        <v>0</v>
      </c>
      <c r="J797" s="24">
        <f t="shared" si="51"/>
        <v>0</v>
      </c>
      <c r="K797" s="7">
        <v>428</v>
      </c>
      <c r="L797" s="6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0</v>
      </c>
      <c r="AH797" s="8">
        <v>0</v>
      </c>
      <c r="AI797" s="8">
        <v>0</v>
      </c>
    </row>
    <row r="798" spans="1:35" x14ac:dyDescent="0.2">
      <c r="A798" s="3" t="s">
        <v>491</v>
      </c>
      <c r="B798" s="3" t="s">
        <v>491</v>
      </c>
      <c r="C798" s="11" t="s">
        <v>4044</v>
      </c>
      <c r="D798" s="4">
        <v>11020411161</v>
      </c>
      <c r="E798" s="5">
        <v>15082</v>
      </c>
      <c r="F798" s="4" t="s">
        <v>2932</v>
      </c>
      <c r="G798" s="15">
        <f t="shared" si="48"/>
        <v>385.2</v>
      </c>
      <c r="H798" s="18">
        <f t="shared" si="49"/>
        <v>385.2</v>
      </c>
      <c r="I798" s="21">
        <f t="shared" si="50"/>
        <v>0</v>
      </c>
      <c r="J798" s="24">
        <f t="shared" si="51"/>
        <v>0</v>
      </c>
      <c r="K798" s="7">
        <v>192.6</v>
      </c>
      <c r="L798" s="6">
        <v>192.6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</row>
    <row r="799" spans="1:35" x14ac:dyDescent="0.2">
      <c r="A799" s="3" t="s">
        <v>491</v>
      </c>
      <c r="B799" s="3" t="s">
        <v>491</v>
      </c>
      <c r="C799" s="11" t="s">
        <v>4044</v>
      </c>
      <c r="D799" s="4">
        <v>11020487768</v>
      </c>
      <c r="E799" s="5">
        <v>15082</v>
      </c>
      <c r="F799" s="4" t="s">
        <v>2933</v>
      </c>
      <c r="G799" s="15">
        <f t="shared" si="48"/>
        <v>385.2</v>
      </c>
      <c r="H799" s="18">
        <f t="shared" si="49"/>
        <v>385.2</v>
      </c>
      <c r="I799" s="21">
        <f t="shared" si="50"/>
        <v>0</v>
      </c>
      <c r="J799" s="24">
        <f t="shared" si="51"/>
        <v>0</v>
      </c>
      <c r="K799" s="7">
        <v>385.2</v>
      </c>
      <c r="L799" s="6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</row>
    <row r="800" spans="1:35" x14ac:dyDescent="0.2">
      <c r="A800" s="3" t="s">
        <v>491</v>
      </c>
      <c r="B800" s="3" t="s">
        <v>491</v>
      </c>
      <c r="C800" s="11" t="s">
        <v>4044</v>
      </c>
      <c r="D800" s="4">
        <v>11021469295</v>
      </c>
      <c r="E800" s="5">
        <v>15082</v>
      </c>
      <c r="F800" s="4" t="s">
        <v>2934</v>
      </c>
      <c r="G800" s="15">
        <f t="shared" si="48"/>
        <v>385.2</v>
      </c>
      <c r="H800" s="18">
        <f t="shared" si="49"/>
        <v>385.2</v>
      </c>
      <c r="I800" s="21">
        <f t="shared" si="50"/>
        <v>0</v>
      </c>
      <c r="J800" s="24">
        <f t="shared" si="51"/>
        <v>0</v>
      </c>
      <c r="K800" s="7">
        <v>192.6</v>
      </c>
      <c r="L800" s="6">
        <v>192.6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0</v>
      </c>
      <c r="AH800" s="8">
        <v>0</v>
      </c>
      <c r="AI800" s="8">
        <v>0</v>
      </c>
    </row>
    <row r="801" spans="1:35" x14ac:dyDescent="0.2">
      <c r="A801" s="3" t="s">
        <v>491</v>
      </c>
      <c r="B801" s="3" t="s">
        <v>575</v>
      </c>
      <c r="C801" s="11" t="s">
        <v>4044</v>
      </c>
      <c r="D801" s="4">
        <v>11030113372</v>
      </c>
      <c r="E801" s="5">
        <v>15082</v>
      </c>
      <c r="F801" s="4" t="s">
        <v>2935</v>
      </c>
      <c r="G801" s="15">
        <f t="shared" si="48"/>
        <v>385.2</v>
      </c>
      <c r="H801" s="18">
        <f t="shared" si="49"/>
        <v>385.2</v>
      </c>
      <c r="I801" s="21">
        <f t="shared" si="50"/>
        <v>0</v>
      </c>
      <c r="J801" s="24">
        <f t="shared" si="51"/>
        <v>0</v>
      </c>
      <c r="K801" s="7">
        <v>192.6</v>
      </c>
      <c r="L801" s="6">
        <v>192.6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</row>
    <row r="802" spans="1:35" x14ac:dyDescent="0.2">
      <c r="A802" s="3" t="s">
        <v>491</v>
      </c>
      <c r="B802" s="3" t="s">
        <v>552</v>
      </c>
      <c r="C802" s="11" t="s">
        <v>4044</v>
      </c>
      <c r="D802" s="4">
        <v>11050561940</v>
      </c>
      <c r="E802" s="5">
        <v>15082</v>
      </c>
      <c r="F802" s="4" t="s">
        <v>2936</v>
      </c>
      <c r="G802" s="15">
        <f t="shared" si="48"/>
        <v>385.2</v>
      </c>
      <c r="H802" s="18">
        <f t="shared" si="49"/>
        <v>385.2</v>
      </c>
      <c r="I802" s="21">
        <f t="shared" si="50"/>
        <v>0</v>
      </c>
      <c r="J802" s="24">
        <f t="shared" si="51"/>
        <v>0</v>
      </c>
      <c r="K802" s="7">
        <v>192.6</v>
      </c>
      <c r="L802" s="6">
        <v>192.6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0</v>
      </c>
      <c r="AH802" s="8">
        <v>0</v>
      </c>
      <c r="AI802" s="8">
        <v>0</v>
      </c>
    </row>
    <row r="803" spans="1:35" x14ac:dyDescent="0.2">
      <c r="A803" s="3" t="s">
        <v>491</v>
      </c>
      <c r="B803" s="3" t="s">
        <v>665</v>
      </c>
      <c r="C803" s="11" t="s">
        <v>4044</v>
      </c>
      <c r="D803" s="4">
        <v>11060706239</v>
      </c>
      <c r="E803" s="5">
        <v>15082</v>
      </c>
      <c r="F803" s="4" t="s">
        <v>1442</v>
      </c>
      <c r="G803" s="15">
        <f t="shared" si="48"/>
        <v>385.2</v>
      </c>
      <c r="H803" s="18">
        <f t="shared" si="49"/>
        <v>385.2</v>
      </c>
      <c r="I803" s="21">
        <f t="shared" si="50"/>
        <v>0</v>
      </c>
      <c r="J803" s="24">
        <f t="shared" si="51"/>
        <v>0</v>
      </c>
      <c r="K803" s="7">
        <v>385.2</v>
      </c>
      <c r="L803" s="6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</row>
    <row r="804" spans="1:35" x14ac:dyDescent="0.2">
      <c r="A804" s="3" t="s">
        <v>491</v>
      </c>
      <c r="B804" s="3" t="s">
        <v>575</v>
      </c>
      <c r="C804" s="11" t="s">
        <v>4044</v>
      </c>
      <c r="D804" s="4">
        <v>11030149207</v>
      </c>
      <c r="E804" s="5">
        <v>15082</v>
      </c>
      <c r="F804" s="4" t="s">
        <v>2417</v>
      </c>
      <c r="G804" s="15">
        <f t="shared" si="48"/>
        <v>363.8</v>
      </c>
      <c r="H804" s="18">
        <f t="shared" si="49"/>
        <v>363.8</v>
      </c>
      <c r="I804" s="21">
        <f t="shared" si="50"/>
        <v>0</v>
      </c>
      <c r="J804" s="24">
        <f t="shared" si="51"/>
        <v>0</v>
      </c>
      <c r="K804" s="7">
        <v>363.8</v>
      </c>
      <c r="L804" s="6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0</v>
      </c>
      <c r="AH804" s="8">
        <v>0</v>
      </c>
      <c r="AI804" s="8">
        <v>0</v>
      </c>
    </row>
    <row r="805" spans="1:35" x14ac:dyDescent="0.2">
      <c r="A805" s="3" t="s">
        <v>491</v>
      </c>
      <c r="B805" s="3" t="s">
        <v>665</v>
      </c>
      <c r="C805" s="11" t="s">
        <v>4044</v>
      </c>
      <c r="D805" s="4">
        <v>11060134942</v>
      </c>
      <c r="E805" s="5">
        <v>15082</v>
      </c>
      <c r="F805" s="4" t="s">
        <v>2973</v>
      </c>
      <c r="G805" s="15">
        <f t="shared" si="48"/>
        <v>363.8</v>
      </c>
      <c r="H805" s="18">
        <f t="shared" si="49"/>
        <v>363.8</v>
      </c>
      <c r="I805" s="21">
        <f t="shared" si="50"/>
        <v>0</v>
      </c>
      <c r="J805" s="24">
        <f t="shared" si="51"/>
        <v>0</v>
      </c>
      <c r="K805" s="7">
        <v>363.8</v>
      </c>
      <c r="L805" s="6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0</v>
      </c>
      <c r="AI805" s="8">
        <v>0</v>
      </c>
    </row>
    <row r="806" spans="1:35" x14ac:dyDescent="0.2">
      <c r="A806" s="3" t="s">
        <v>491</v>
      </c>
      <c r="B806" s="3" t="s">
        <v>491</v>
      </c>
      <c r="C806" s="11" t="s">
        <v>4044</v>
      </c>
      <c r="D806" s="4">
        <v>11021124421</v>
      </c>
      <c r="E806" s="5">
        <v>15082</v>
      </c>
      <c r="F806" s="4" t="s">
        <v>1497</v>
      </c>
      <c r="G806" s="15">
        <f t="shared" si="48"/>
        <v>278.2</v>
      </c>
      <c r="H806" s="18">
        <f t="shared" si="49"/>
        <v>278.2</v>
      </c>
      <c r="I806" s="21">
        <f t="shared" si="50"/>
        <v>0</v>
      </c>
      <c r="J806" s="24">
        <f t="shared" si="51"/>
        <v>0</v>
      </c>
      <c r="K806" s="7">
        <v>278.2</v>
      </c>
      <c r="L806" s="6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0</v>
      </c>
      <c r="AI806" s="8">
        <v>0</v>
      </c>
    </row>
    <row r="807" spans="1:35" x14ac:dyDescent="0.2">
      <c r="A807" s="3" t="s">
        <v>491</v>
      </c>
      <c r="B807" s="3" t="s">
        <v>43</v>
      </c>
      <c r="C807" s="11" t="s">
        <v>4044</v>
      </c>
      <c r="D807" s="4">
        <v>11040470766</v>
      </c>
      <c r="E807" s="5">
        <v>15082</v>
      </c>
      <c r="F807" s="4" t="s">
        <v>1777</v>
      </c>
      <c r="G807" s="15">
        <f t="shared" si="48"/>
        <v>278.2</v>
      </c>
      <c r="H807" s="18">
        <f t="shared" si="49"/>
        <v>278.2</v>
      </c>
      <c r="I807" s="21">
        <f t="shared" si="50"/>
        <v>0</v>
      </c>
      <c r="J807" s="24">
        <f t="shared" si="51"/>
        <v>0</v>
      </c>
      <c r="K807" s="7">
        <v>278.2</v>
      </c>
      <c r="L807" s="6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0</v>
      </c>
      <c r="AI807" s="8">
        <v>0</v>
      </c>
    </row>
    <row r="808" spans="1:35" x14ac:dyDescent="0.2">
      <c r="A808" s="3" t="s">
        <v>491</v>
      </c>
      <c r="B808" s="3" t="s">
        <v>491</v>
      </c>
      <c r="C808" s="11" t="s">
        <v>4044</v>
      </c>
      <c r="D808" s="4">
        <v>11020375624</v>
      </c>
      <c r="E808" s="5">
        <v>15082</v>
      </c>
      <c r="F808" s="4" t="s">
        <v>1075</v>
      </c>
      <c r="G808" s="15">
        <f t="shared" si="48"/>
        <v>224.7</v>
      </c>
      <c r="H808" s="18">
        <f t="shared" si="49"/>
        <v>224.7</v>
      </c>
      <c r="I808" s="21">
        <f t="shared" si="50"/>
        <v>0</v>
      </c>
      <c r="J808" s="24">
        <f t="shared" si="51"/>
        <v>0</v>
      </c>
      <c r="K808" s="7">
        <v>224.7</v>
      </c>
      <c r="L808" s="6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0</v>
      </c>
      <c r="AH808" s="8">
        <v>0</v>
      </c>
      <c r="AI808" s="8">
        <v>0</v>
      </c>
    </row>
    <row r="809" spans="1:35" x14ac:dyDescent="0.2">
      <c r="A809" s="3" t="s">
        <v>491</v>
      </c>
      <c r="B809" s="3" t="s">
        <v>491</v>
      </c>
      <c r="C809" s="11" t="s">
        <v>4044</v>
      </c>
      <c r="D809" s="4">
        <v>11020650571</v>
      </c>
      <c r="E809" s="5">
        <v>15082</v>
      </c>
      <c r="F809" s="4" t="s">
        <v>3159</v>
      </c>
      <c r="G809" s="15">
        <f t="shared" si="48"/>
        <v>214</v>
      </c>
      <c r="H809" s="18">
        <f t="shared" si="49"/>
        <v>214</v>
      </c>
      <c r="I809" s="21">
        <f t="shared" si="50"/>
        <v>0</v>
      </c>
      <c r="J809" s="24">
        <f t="shared" si="51"/>
        <v>0</v>
      </c>
      <c r="K809" s="7">
        <v>214</v>
      </c>
      <c r="L809" s="6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0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0</v>
      </c>
      <c r="AH809" s="8">
        <v>0</v>
      </c>
      <c r="AI809" s="8">
        <v>0</v>
      </c>
    </row>
    <row r="810" spans="1:35" x14ac:dyDescent="0.2">
      <c r="A810" s="3" t="s">
        <v>491</v>
      </c>
      <c r="B810" s="3" t="s">
        <v>491</v>
      </c>
      <c r="C810" s="11" t="s">
        <v>4044</v>
      </c>
      <c r="D810" s="4">
        <v>11021110200</v>
      </c>
      <c r="E810" s="5">
        <v>15082</v>
      </c>
      <c r="F810" s="4" t="s">
        <v>3160</v>
      </c>
      <c r="G810" s="15">
        <f t="shared" si="48"/>
        <v>214</v>
      </c>
      <c r="H810" s="18">
        <f t="shared" si="49"/>
        <v>214</v>
      </c>
      <c r="I810" s="21">
        <f t="shared" si="50"/>
        <v>0</v>
      </c>
      <c r="J810" s="24">
        <f t="shared" si="51"/>
        <v>0</v>
      </c>
      <c r="K810" s="7">
        <v>214</v>
      </c>
      <c r="L810" s="6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0</v>
      </c>
      <c r="AH810" s="8">
        <v>0</v>
      </c>
      <c r="AI810" s="8">
        <v>0</v>
      </c>
    </row>
    <row r="811" spans="1:35" x14ac:dyDescent="0.2">
      <c r="A811" s="3" t="s">
        <v>491</v>
      </c>
      <c r="B811" s="3" t="s">
        <v>491</v>
      </c>
      <c r="C811" s="11" t="s">
        <v>4044</v>
      </c>
      <c r="D811" s="4">
        <v>11021500979</v>
      </c>
      <c r="E811" s="5">
        <v>15082</v>
      </c>
      <c r="F811" s="4" t="s">
        <v>3161</v>
      </c>
      <c r="G811" s="15">
        <f t="shared" si="48"/>
        <v>214</v>
      </c>
      <c r="H811" s="18">
        <f t="shared" si="49"/>
        <v>214</v>
      </c>
      <c r="I811" s="21">
        <f t="shared" si="50"/>
        <v>0</v>
      </c>
      <c r="J811" s="24">
        <f t="shared" si="51"/>
        <v>0</v>
      </c>
      <c r="K811" s="7">
        <v>214</v>
      </c>
      <c r="L811" s="6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0</v>
      </c>
      <c r="AH811" s="8">
        <v>0</v>
      </c>
      <c r="AI811" s="8">
        <v>0</v>
      </c>
    </row>
    <row r="812" spans="1:35" x14ac:dyDescent="0.2">
      <c r="A812" s="3" t="s">
        <v>491</v>
      </c>
      <c r="B812" s="3" t="s">
        <v>66</v>
      </c>
      <c r="C812" s="11" t="s">
        <v>4044</v>
      </c>
      <c r="D812" s="4">
        <v>11070359004</v>
      </c>
      <c r="E812" s="5">
        <v>15082</v>
      </c>
      <c r="F812" s="4" t="s">
        <v>2253</v>
      </c>
      <c r="G812" s="15">
        <f t="shared" si="48"/>
        <v>214</v>
      </c>
      <c r="H812" s="18">
        <f t="shared" si="49"/>
        <v>214</v>
      </c>
      <c r="I812" s="21">
        <f t="shared" si="50"/>
        <v>0</v>
      </c>
      <c r="J812" s="24">
        <f t="shared" si="51"/>
        <v>0</v>
      </c>
      <c r="K812" s="7">
        <v>214</v>
      </c>
      <c r="L812" s="6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0</v>
      </c>
      <c r="AH812" s="8">
        <v>0</v>
      </c>
      <c r="AI812" s="8">
        <v>0</v>
      </c>
    </row>
    <row r="813" spans="1:35" x14ac:dyDescent="0.2">
      <c r="A813" s="3" t="s">
        <v>491</v>
      </c>
      <c r="B813" s="3" t="s">
        <v>66</v>
      </c>
      <c r="C813" s="11" t="s">
        <v>4044</v>
      </c>
      <c r="D813" s="4">
        <v>11070704770</v>
      </c>
      <c r="E813" s="5">
        <v>15082</v>
      </c>
      <c r="F813" s="4" t="s">
        <v>1420</v>
      </c>
      <c r="G813" s="15">
        <f t="shared" si="48"/>
        <v>214</v>
      </c>
      <c r="H813" s="18">
        <f t="shared" si="49"/>
        <v>214</v>
      </c>
      <c r="I813" s="21">
        <f t="shared" si="50"/>
        <v>0</v>
      </c>
      <c r="J813" s="24">
        <f t="shared" si="51"/>
        <v>0</v>
      </c>
      <c r="K813" s="7">
        <v>214</v>
      </c>
      <c r="L813" s="6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0</v>
      </c>
      <c r="AI813" s="8">
        <v>0</v>
      </c>
    </row>
    <row r="814" spans="1:35" x14ac:dyDescent="0.2">
      <c r="A814" s="3" t="s">
        <v>491</v>
      </c>
      <c r="B814" s="3" t="s">
        <v>66</v>
      </c>
      <c r="C814" s="11" t="s">
        <v>4044</v>
      </c>
      <c r="D814" s="4">
        <v>11070915732</v>
      </c>
      <c r="E814" s="5">
        <v>15082</v>
      </c>
      <c r="F814" s="4" t="s">
        <v>2253</v>
      </c>
      <c r="G814" s="15">
        <f t="shared" si="48"/>
        <v>214</v>
      </c>
      <c r="H814" s="18">
        <f t="shared" si="49"/>
        <v>214</v>
      </c>
      <c r="I814" s="21">
        <f t="shared" si="50"/>
        <v>0</v>
      </c>
      <c r="J814" s="24">
        <f t="shared" si="51"/>
        <v>0</v>
      </c>
      <c r="K814" s="7">
        <v>214</v>
      </c>
      <c r="L814" s="6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</row>
    <row r="815" spans="1:35" x14ac:dyDescent="0.2">
      <c r="A815" s="3" t="s">
        <v>491</v>
      </c>
      <c r="B815" s="3" t="s">
        <v>66</v>
      </c>
      <c r="C815" s="11" t="s">
        <v>4044</v>
      </c>
      <c r="D815" s="4">
        <v>11071242254</v>
      </c>
      <c r="E815" s="5">
        <v>15082</v>
      </c>
      <c r="F815" s="4" t="s">
        <v>3162</v>
      </c>
      <c r="G815" s="15">
        <f t="shared" si="48"/>
        <v>214</v>
      </c>
      <c r="H815" s="18">
        <f t="shared" si="49"/>
        <v>214</v>
      </c>
      <c r="I815" s="21">
        <f t="shared" si="50"/>
        <v>0</v>
      </c>
      <c r="J815" s="24">
        <f t="shared" si="51"/>
        <v>0</v>
      </c>
      <c r="K815" s="7">
        <v>214</v>
      </c>
      <c r="L815" s="6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</row>
    <row r="816" spans="1:35" x14ac:dyDescent="0.2">
      <c r="A816" s="3" t="s">
        <v>491</v>
      </c>
      <c r="B816" s="3" t="s">
        <v>575</v>
      </c>
      <c r="C816" s="11" t="s">
        <v>4044</v>
      </c>
      <c r="D816" s="4">
        <v>11030027625</v>
      </c>
      <c r="E816" s="5">
        <v>15082</v>
      </c>
      <c r="F816" s="4" t="s">
        <v>3163</v>
      </c>
      <c r="G816" s="15">
        <f t="shared" si="48"/>
        <v>214</v>
      </c>
      <c r="H816" s="18">
        <f t="shared" si="49"/>
        <v>214</v>
      </c>
      <c r="I816" s="21">
        <f t="shared" si="50"/>
        <v>0</v>
      </c>
      <c r="J816" s="24">
        <f t="shared" si="51"/>
        <v>0</v>
      </c>
      <c r="K816" s="7">
        <v>214</v>
      </c>
      <c r="L816" s="6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0</v>
      </c>
      <c r="AI816" s="8">
        <v>0</v>
      </c>
    </row>
    <row r="817" spans="1:35" x14ac:dyDescent="0.2">
      <c r="A817" s="3" t="s">
        <v>491</v>
      </c>
      <c r="B817" s="3" t="s">
        <v>665</v>
      </c>
      <c r="C817" s="11" t="s">
        <v>4044</v>
      </c>
      <c r="D817" s="4">
        <v>11060309474</v>
      </c>
      <c r="E817" s="5">
        <v>15082</v>
      </c>
      <c r="F817" s="4" t="s">
        <v>1480</v>
      </c>
      <c r="G817" s="15">
        <f t="shared" si="48"/>
        <v>214</v>
      </c>
      <c r="H817" s="18">
        <f t="shared" si="49"/>
        <v>214</v>
      </c>
      <c r="I817" s="21">
        <f t="shared" si="50"/>
        <v>0</v>
      </c>
      <c r="J817" s="24">
        <f t="shared" si="51"/>
        <v>0</v>
      </c>
      <c r="K817" s="7">
        <v>214</v>
      </c>
      <c r="L817" s="6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0</v>
      </c>
      <c r="AH817" s="8">
        <v>0</v>
      </c>
      <c r="AI817" s="8">
        <v>0</v>
      </c>
    </row>
    <row r="818" spans="1:35" x14ac:dyDescent="0.2">
      <c r="A818" s="3" t="s">
        <v>491</v>
      </c>
      <c r="B818" s="3" t="s">
        <v>665</v>
      </c>
      <c r="C818" s="11" t="s">
        <v>4044</v>
      </c>
      <c r="D818" s="4">
        <v>11060504738</v>
      </c>
      <c r="E818" s="5">
        <v>15082</v>
      </c>
      <c r="F818" s="4" t="s">
        <v>1088</v>
      </c>
      <c r="G818" s="15">
        <f t="shared" si="48"/>
        <v>214</v>
      </c>
      <c r="H818" s="18">
        <f t="shared" si="49"/>
        <v>214</v>
      </c>
      <c r="I818" s="21">
        <f t="shared" si="50"/>
        <v>0</v>
      </c>
      <c r="J818" s="24">
        <f t="shared" si="51"/>
        <v>0</v>
      </c>
      <c r="K818" s="7">
        <v>214</v>
      </c>
      <c r="L818" s="6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0</v>
      </c>
      <c r="AI818" s="8">
        <v>0</v>
      </c>
    </row>
    <row r="819" spans="1:35" x14ac:dyDescent="0.2">
      <c r="A819" s="3" t="s">
        <v>491</v>
      </c>
      <c r="B819" s="3" t="s">
        <v>491</v>
      </c>
      <c r="C819" s="11" t="s">
        <v>4044</v>
      </c>
      <c r="D819" s="4">
        <v>11020141579</v>
      </c>
      <c r="E819" s="5">
        <v>15082</v>
      </c>
      <c r="F819" s="4" t="s">
        <v>3368</v>
      </c>
      <c r="G819" s="15">
        <f t="shared" si="48"/>
        <v>192.6</v>
      </c>
      <c r="H819" s="18">
        <f t="shared" si="49"/>
        <v>192.6</v>
      </c>
      <c r="I819" s="21">
        <f t="shared" si="50"/>
        <v>0</v>
      </c>
      <c r="J819" s="24">
        <f t="shared" si="51"/>
        <v>0</v>
      </c>
      <c r="K819" s="7">
        <v>192.6</v>
      </c>
      <c r="L819" s="6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</row>
    <row r="820" spans="1:35" x14ac:dyDescent="0.2">
      <c r="A820" s="3" t="s">
        <v>491</v>
      </c>
      <c r="B820" s="3" t="s">
        <v>491</v>
      </c>
      <c r="C820" s="11" t="s">
        <v>4044</v>
      </c>
      <c r="D820" s="4">
        <v>11020217482</v>
      </c>
      <c r="E820" s="5">
        <v>15082</v>
      </c>
      <c r="F820" s="4" t="s">
        <v>3369</v>
      </c>
      <c r="G820" s="15">
        <f t="shared" si="48"/>
        <v>192.6</v>
      </c>
      <c r="H820" s="18">
        <f t="shared" si="49"/>
        <v>192.6</v>
      </c>
      <c r="I820" s="21">
        <f t="shared" si="50"/>
        <v>0</v>
      </c>
      <c r="J820" s="24">
        <f t="shared" si="51"/>
        <v>0</v>
      </c>
      <c r="K820" s="7">
        <v>192.6</v>
      </c>
      <c r="L820" s="6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0</v>
      </c>
      <c r="AI820" s="8">
        <v>0</v>
      </c>
    </row>
    <row r="821" spans="1:35" x14ac:dyDescent="0.2">
      <c r="A821" s="3" t="s">
        <v>491</v>
      </c>
      <c r="B821" s="3" t="s">
        <v>491</v>
      </c>
      <c r="C821" s="11" t="s">
        <v>4044</v>
      </c>
      <c r="D821" s="4">
        <v>11020453383</v>
      </c>
      <c r="E821" s="5">
        <v>15082</v>
      </c>
      <c r="F821" s="4" t="s">
        <v>3370</v>
      </c>
      <c r="G821" s="15">
        <f t="shared" si="48"/>
        <v>192.6</v>
      </c>
      <c r="H821" s="18">
        <f t="shared" si="49"/>
        <v>192.6</v>
      </c>
      <c r="I821" s="21">
        <f t="shared" si="50"/>
        <v>0</v>
      </c>
      <c r="J821" s="24">
        <f t="shared" si="51"/>
        <v>0</v>
      </c>
      <c r="K821" s="7">
        <v>192.6</v>
      </c>
      <c r="L821" s="6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0</v>
      </c>
      <c r="AI821" s="8">
        <v>0</v>
      </c>
    </row>
    <row r="822" spans="1:35" x14ac:dyDescent="0.2">
      <c r="A822" s="3" t="s">
        <v>491</v>
      </c>
      <c r="B822" s="3" t="s">
        <v>491</v>
      </c>
      <c r="C822" s="11" t="s">
        <v>4044</v>
      </c>
      <c r="D822" s="4">
        <v>11020575769</v>
      </c>
      <c r="E822" s="5">
        <v>15082</v>
      </c>
      <c r="F822" s="4" t="s">
        <v>1982</v>
      </c>
      <c r="G822" s="15">
        <f t="shared" si="48"/>
        <v>192.6</v>
      </c>
      <c r="H822" s="18">
        <f t="shared" si="49"/>
        <v>192.6</v>
      </c>
      <c r="I822" s="21">
        <f t="shared" si="50"/>
        <v>0</v>
      </c>
      <c r="J822" s="24">
        <f t="shared" si="51"/>
        <v>0</v>
      </c>
      <c r="K822" s="7">
        <v>192.6</v>
      </c>
      <c r="L822" s="6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</row>
    <row r="823" spans="1:35" x14ac:dyDescent="0.2">
      <c r="A823" s="3" t="s">
        <v>491</v>
      </c>
      <c r="B823" s="3" t="s">
        <v>491</v>
      </c>
      <c r="C823" s="11" t="s">
        <v>4044</v>
      </c>
      <c r="D823" s="4">
        <v>11021497036</v>
      </c>
      <c r="E823" s="5">
        <v>15082</v>
      </c>
      <c r="F823" s="4" t="s">
        <v>3371</v>
      </c>
      <c r="G823" s="15">
        <f t="shared" si="48"/>
        <v>192.6</v>
      </c>
      <c r="H823" s="18">
        <f t="shared" si="49"/>
        <v>192.6</v>
      </c>
      <c r="I823" s="21">
        <f t="shared" si="50"/>
        <v>0</v>
      </c>
      <c r="J823" s="24">
        <f t="shared" si="51"/>
        <v>0</v>
      </c>
      <c r="K823" s="7">
        <v>192.6</v>
      </c>
      <c r="L823" s="6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v>0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</row>
    <row r="824" spans="1:35" x14ac:dyDescent="0.2">
      <c r="A824" s="3" t="s">
        <v>491</v>
      </c>
      <c r="B824" s="3" t="s">
        <v>491</v>
      </c>
      <c r="C824" s="11" t="s">
        <v>4044</v>
      </c>
      <c r="D824" s="4">
        <v>11021503956</v>
      </c>
      <c r="E824" s="5">
        <v>15082</v>
      </c>
      <c r="F824" s="4" t="s">
        <v>3372</v>
      </c>
      <c r="G824" s="15">
        <f t="shared" si="48"/>
        <v>192.6</v>
      </c>
      <c r="H824" s="18">
        <f t="shared" si="49"/>
        <v>192.6</v>
      </c>
      <c r="I824" s="21">
        <f t="shared" si="50"/>
        <v>0</v>
      </c>
      <c r="J824" s="24">
        <f t="shared" si="51"/>
        <v>0</v>
      </c>
      <c r="K824" s="7">
        <v>192.6</v>
      </c>
      <c r="L824" s="6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0</v>
      </c>
      <c r="AI824" s="8">
        <v>0</v>
      </c>
    </row>
    <row r="825" spans="1:35" x14ac:dyDescent="0.2">
      <c r="A825" s="3" t="s">
        <v>491</v>
      </c>
      <c r="B825" s="3" t="s">
        <v>66</v>
      </c>
      <c r="C825" s="11" t="s">
        <v>4044</v>
      </c>
      <c r="D825" s="4">
        <v>11070443117</v>
      </c>
      <c r="E825" s="5">
        <v>15082</v>
      </c>
      <c r="F825" s="4" t="s">
        <v>3373</v>
      </c>
      <c r="G825" s="15">
        <f t="shared" si="48"/>
        <v>192.6</v>
      </c>
      <c r="H825" s="18">
        <f t="shared" si="49"/>
        <v>192.6</v>
      </c>
      <c r="I825" s="21">
        <f t="shared" si="50"/>
        <v>0</v>
      </c>
      <c r="J825" s="24">
        <f t="shared" si="51"/>
        <v>0</v>
      </c>
      <c r="K825" s="7">
        <v>192.6</v>
      </c>
      <c r="L825" s="6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0</v>
      </c>
      <c r="X825" s="8">
        <v>0</v>
      </c>
      <c r="Y825" s="8">
        <v>0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0</v>
      </c>
      <c r="AI825" s="8">
        <v>0</v>
      </c>
    </row>
    <row r="826" spans="1:35" x14ac:dyDescent="0.2">
      <c r="A826" s="3" t="s">
        <v>491</v>
      </c>
      <c r="B826" s="3" t="s">
        <v>66</v>
      </c>
      <c r="C826" s="11" t="s">
        <v>4044</v>
      </c>
      <c r="D826" s="4">
        <v>11070964460</v>
      </c>
      <c r="E826" s="5">
        <v>15082</v>
      </c>
      <c r="F826" s="4" t="s">
        <v>3374</v>
      </c>
      <c r="G826" s="15">
        <f t="shared" si="48"/>
        <v>192.6</v>
      </c>
      <c r="H826" s="18">
        <f t="shared" si="49"/>
        <v>192.6</v>
      </c>
      <c r="I826" s="21">
        <f t="shared" si="50"/>
        <v>0</v>
      </c>
      <c r="J826" s="24">
        <f t="shared" si="51"/>
        <v>0</v>
      </c>
      <c r="K826" s="7">
        <v>192.6</v>
      </c>
      <c r="L826" s="6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0</v>
      </c>
      <c r="AI826" s="8">
        <v>0</v>
      </c>
    </row>
    <row r="827" spans="1:35" x14ac:dyDescent="0.2">
      <c r="A827" s="3" t="s">
        <v>491</v>
      </c>
      <c r="B827" s="3" t="s">
        <v>575</v>
      </c>
      <c r="C827" s="11" t="s">
        <v>4044</v>
      </c>
      <c r="D827" s="4">
        <v>11030027764</v>
      </c>
      <c r="E827" s="5">
        <v>15082</v>
      </c>
      <c r="F827" s="4" t="s">
        <v>3375</v>
      </c>
      <c r="G827" s="15">
        <f t="shared" si="48"/>
        <v>192.6</v>
      </c>
      <c r="H827" s="18">
        <f t="shared" si="49"/>
        <v>192.6</v>
      </c>
      <c r="I827" s="21">
        <f t="shared" si="50"/>
        <v>0</v>
      </c>
      <c r="J827" s="24">
        <f t="shared" si="51"/>
        <v>0</v>
      </c>
      <c r="K827" s="7">
        <v>192.6</v>
      </c>
      <c r="L827" s="6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0</v>
      </c>
      <c r="AH827" s="8">
        <v>0</v>
      </c>
      <c r="AI827" s="8">
        <v>0</v>
      </c>
    </row>
    <row r="828" spans="1:35" x14ac:dyDescent="0.2">
      <c r="A828" s="3" t="s">
        <v>491</v>
      </c>
      <c r="B828" s="3" t="s">
        <v>575</v>
      </c>
      <c r="C828" s="11" t="s">
        <v>4044</v>
      </c>
      <c r="D828" s="4">
        <v>11030046071</v>
      </c>
      <c r="E828" s="5">
        <v>15082</v>
      </c>
      <c r="F828" s="4" t="s">
        <v>3163</v>
      </c>
      <c r="G828" s="15">
        <f t="shared" si="48"/>
        <v>192.6</v>
      </c>
      <c r="H828" s="18">
        <f t="shared" si="49"/>
        <v>192.6</v>
      </c>
      <c r="I828" s="21">
        <f t="shared" si="50"/>
        <v>0</v>
      </c>
      <c r="J828" s="24">
        <f t="shared" si="51"/>
        <v>0</v>
      </c>
      <c r="K828" s="7">
        <v>192.6</v>
      </c>
      <c r="L828" s="6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0</v>
      </c>
      <c r="AH828" s="8">
        <v>0</v>
      </c>
      <c r="AI828" s="8">
        <v>0</v>
      </c>
    </row>
    <row r="829" spans="1:35" x14ac:dyDescent="0.2">
      <c r="A829" s="3" t="s">
        <v>491</v>
      </c>
      <c r="B829" s="3" t="s">
        <v>575</v>
      </c>
      <c r="C829" s="11" t="s">
        <v>4044</v>
      </c>
      <c r="D829" s="4">
        <v>11030113194</v>
      </c>
      <c r="E829" s="5">
        <v>15082</v>
      </c>
      <c r="F829" s="4" t="s">
        <v>2935</v>
      </c>
      <c r="G829" s="15">
        <f t="shared" si="48"/>
        <v>192.6</v>
      </c>
      <c r="H829" s="18">
        <f t="shared" si="49"/>
        <v>192.6</v>
      </c>
      <c r="I829" s="21">
        <f t="shared" si="50"/>
        <v>0</v>
      </c>
      <c r="J829" s="24">
        <f t="shared" si="51"/>
        <v>0</v>
      </c>
      <c r="K829" s="7">
        <v>192.6</v>
      </c>
      <c r="L829" s="6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0</v>
      </c>
      <c r="Z829" s="8">
        <v>0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0</v>
      </c>
      <c r="AH829" s="8">
        <v>0</v>
      </c>
      <c r="AI829" s="8">
        <v>0</v>
      </c>
    </row>
    <row r="830" spans="1:35" x14ac:dyDescent="0.2">
      <c r="A830" s="3" t="s">
        <v>491</v>
      </c>
      <c r="B830" s="3" t="s">
        <v>575</v>
      </c>
      <c r="C830" s="11" t="s">
        <v>4044</v>
      </c>
      <c r="D830" s="4">
        <v>11030113206</v>
      </c>
      <c r="E830" s="5">
        <v>15082</v>
      </c>
      <c r="F830" s="4" t="s">
        <v>2935</v>
      </c>
      <c r="G830" s="15">
        <f t="shared" si="48"/>
        <v>192.6</v>
      </c>
      <c r="H830" s="18">
        <f t="shared" si="49"/>
        <v>192.6</v>
      </c>
      <c r="I830" s="21">
        <f t="shared" si="50"/>
        <v>0</v>
      </c>
      <c r="J830" s="24">
        <f t="shared" si="51"/>
        <v>0</v>
      </c>
      <c r="K830" s="7">
        <v>192.6</v>
      </c>
      <c r="L830" s="6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0</v>
      </c>
      <c r="AH830" s="8">
        <v>0</v>
      </c>
      <c r="AI830" s="8">
        <v>0</v>
      </c>
    </row>
    <row r="831" spans="1:35" x14ac:dyDescent="0.2">
      <c r="A831" s="3" t="s">
        <v>491</v>
      </c>
      <c r="B831" s="3" t="s">
        <v>575</v>
      </c>
      <c r="C831" s="11" t="s">
        <v>4044</v>
      </c>
      <c r="D831" s="4">
        <v>11030113215</v>
      </c>
      <c r="E831" s="5">
        <v>15082</v>
      </c>
      <c r="F831" s="4" t="s">
        <v>2935</v>
      </c>
      <c r="G831" s="15">
        <f t="shared" si="48"/>
        <v>192.6</v>
      </c>
      <c r="H831" s="18">
        <f t="shared" si="49"/>
        <v>192.6</v>
      </c>
      <c r="I831" s="21">
        <f t="shared" si="50"/>
        <v>0</v>
      </c>
      <c r="J831" s="24">
        <f t="shared" si="51"/>
        <v>0</v>
      </c>
      <c r="K831" s="7">
        <v>192.6</v>
      </c>
      <c r="L831" s="6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0</v>
      </c>
      <c r="AH831" s="8">
        <v>0</v>
      </c>
      <c r="AI831" s="8">
        <v>0</v>
      </c>
    </row>
    <row r="832" spans="1:35" x14ac:dyDescent="0.2">
      <c r="A832" s="3" t="s">
        <v>491</v>
      </c>
      <c r="B832" s="3" t="s">
        <v>575</v>
      </c>
      <c r="C832" s="11" t="s">
        <v>4044</v>
      </c>
      <c r="D832" s="4">
        <v>11030113224</v>
      </c>
      <c r="E832" s="5">
        <v>15082</v>
      </c>
      <c r="F832" s="4" t="s">
        <v>2935</v>
      </c>
      <c r="G832" s="15">
        <f t="shared" si="48"/>
        <v>192.6</v>
      </c>
      <c r="H832" s="18">
        <f t="shared" si="49"/>
        <v>192.6</v>
      </c>
      <c r="I832" s="21">
        <f t="shared" si="50"/>
        <v>0</v>
      </c>
      <c r="J832" s="24">
        <f t="shared" si="51"/>
        <v>0</v>
      </c>
      <c r="K832" s="7">
        <v>192.6</v>
      </c>
      <c r="L832" s="6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0</v>
      </c>
      <c r="AH832" s="8">
        <v>0</v>
      </c>
      <c r="AI832" s="8">
        <v>0</v>
      </c>
    </row>
    <row r="833" spans="1:35" x14ac:dyDescent="0.2">
      <c r="A833" s="3" t="s">
        <v>491</v>
      </c>
      <c r="B833" s="3" t="s">
        <v>575</v>
      </c>
      <c r="C833" s="11" t="s">
        <v>4044</v>
      </c>
      <c r="D833" s="4">
        <v>11030113297</v>
      </c>
      <c r="E833" s="5">
        <v>15082</v>
      </c>
      <c r="F833" s="4" t="s">
        <v>2935</v>
      </c>
      <c r="G833" s="15">
        <f t="shared" si="48"/>
        <v>192.6</v>
      </c>
      <c r="H833" s="18">
        <f t="shared" si="49"/>
        <v>192.6</v>
      </c>
      <c r="I833" s="21">
        <f t="shared" si="50"/>
        <v>0</v>
      </c>
      <c r="J833" s="24">
        <f t="shared" si="51"/>
        <v>0</v>
      </c>
      <c r="K833" s="7">
        <v>192.6</v>
      </c>
      <c r="L833" s="6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</row>
    <row r="834" spans="1:35" x14ac:dyDescent="0.2">
      <c r="A834" s="3" t="s">
        <v>491</v>
      </c>
      <c r="B834" s="3" t="s">
        <v>575</v>
      </c>
      <c r="C834" s="11" t="s">
        <v>4044</v>
      </c>
      <c r="D834" s="4">
        <v>11030113336</v>
      </c>
      <c r="E834" s="5">
        <v>15082</v>
      </c>
      <c r="F834" s="4" t="s">
        <v>2935</v>
      </c>
      <c r="G834" s="15">
        <f t="shared" si="48"/>
        <v>192.6</v>
      </c>
      <c r="H834" s="18">
        <f t="shared" si="49"/>
        <v>192.6</v>
      </c>
      <c r="I834" s="21">
        <f t="shared" si="50"/>
        <v>0</v>
      </c>
      <c r="J834" s="24">
        <f t="shared" si="51"/>
        <v>0</v>
      </c>
      <c r="K834" s="7">
        <v>192.6</v>
      </c>
      <c r="L834" s="6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0</v>
      </c>
    </row>
    <row r="835" spans="1:35" x14ac:dyDescent="0.2">
      <c r="A835" s="3" t="s">
        <v>491</v>
      </c>
      <c r="B835" s="3" t="s">
        <v>575</v>
      </c>
      <c r="C835" s="11" t="s">
        <v>4044</v>
      </c>
      <c r="D835" s="4">
        <v>11030113345</v>
      </c>
      <c r="E835" s="5">
        <v>15082</v>
      </c>
      <c r="F835" s="4" t="s">
        <v>2935</v>
      </c>
      <c r="G835" s="15">
        <f t="shared" si="48"/>
        <v>192.6</v>
      </c>
      <c r="H835" s="18">
        <f t="shared" si="49"/>
        <v>192.6</v>
      </c>
      <c r="I835" s="21">
        <f t="shared" si="50"/>
        <v>0</v>
      </c>
      <c r="J835" s="24">
        <f t="shared" si="51"/>
        <v>0</v>
      </c>
      <c r="K835" s="7">
        <v>192.6</v>
      </c>
      <c r="L835" s="6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0</v>
      </c>
      <c r="AH835" s="8">
        <v>0</v>
      </c>
      <c r="AI835" s="8">
        <v>0</v>
      </c>
    </row>
    <row r="836" spans="1:35" x14ac:dyDescent="0.2">
      <c r="A836" s="3" t="s">
        <v>491</v>
      </c>
      <c r="B836" s="3" t="s">
        <v>575</v>
      </c>
      <c r="C836" s="11" t="s">
        <v>4044</v>
      </c>
      <c r="D836" s="4">
        <v>11030134979</v>
      </c>
      <c r="E836" s="5">
        <v>15082</v>
      </c>
      <c r="F836" s="4" t="s">
        <v>3376</v>
      </c>
      <c r="G836" s="15">
        <f t="shared" si="48"/>
        <v>192.6</v>
      </c>
      <c r="H836" s="18">
        <f t="shared" si="49"/>
        <v>192.6</v>
      </c>
      <c r="I836" s="21">
        <f t="shared" si="50"/>
        <v>0</v>
      </c>
      <c r="J836" s="24">
        <f t="shared" si="51"/>
        <v>0</v>
      </c>
      <c r="K836" s="7">
        <v>192.6</v>
      </c>
      <c r="L836" s="6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0</v>
      </c>
      <c r="AI836" s="8">
        <v>0</v>
      </c>
    </row>
    <row r="837" spans="1:35" x14ac:dyDescent="0.2">
      <c r="A837" s="3" t="s">
        <v>491</v>
      </c>
      <c r="B837" s="3" t="s">
        <v>575</v>
      </c>
      <c r="C837" s="11" t="s">
        <v>4044</v>
      </c>
      <c r="D837" s="4">
        <v>11030139415</v>
      </c>
      <c r="E837" s="5">
        <v>15082</v>
      </c>
      <c r="F837" s="4" t="s">
        <v>1163</v>
      </c>
      <c r="G837" s="15">
        <f t="shared" si="48"/>
        <v>192.6</v>
      </c>
      <c r="H837" s="18">
        <f t="shared" si="49"/>
        <v>192.6</v>
      </c>
      <c r="I837" s="21">
        <f t="shared" si="50"/>
        <v>0</v>
      </c>
      <c r="J837" s="24">
        <f t="shared" si="51"/>
        <v>0</v>
      </c>
      <c r="K837" s="7">
        <v>192.6</v>
      </c>
      <c r="L837" s="6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</row>
    <row r="838" spans="1:35" x14ac:dyDescent="0.2">
      <c r="A838" s="3" t="s">
        <v>491</v>
      </c>
      <c r="B838" s="3" t="s">
        <v>575</v>
      </c>
      <c r="C838" s="11" t="s">
        <v>4044</v>
      </c>
      <c r="D838" s="4">
        <v>11030160587</v>
      </c>
      <c r="E838" s="5">
        <v>15082</v>
      </c>
      <c r="F838" s="4" t="s">
        <v>3377</v>
      </c>
      <c r="G838" s="15">
        <f t="shared" ref="G838:G901" si="52">SUM(H838:J838)</f>
        <v>192.6</v>
      </c>
      <c r="H838" s="18">
        <f t="shared" ref="H838:H901" si="53">SUM(K838:M838)</f>
        <v>192.6</v>
      </c>
      <c r="I838" s="21">
        <f t="shared" ref="I838:I901" si="54">SUM(N838:Y838)</f>
        <v>0</v>
      </c>
      <c r="J838" s="24">
        <f t="shared" ref="J838:J901" si="55">SUM(Z838:AI838)</f>
        <v>0</v>
      </c>
      <c r="K838" s="7">
        <v>192.6</v>
      </c>
      <c r="L838" s="6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0</v>
      </c>
      <c r="AI838" s="8">
        <v>0</v>
      </c>
    </row>
    <row r="839" spans="1:35" x14ac:dyDescent="0.2">
      <c r="A839" s="3" t="s">
        <v>491</v>
      </c>
      <c r="B839" s="3" t="s">
        <v>575</v>
      </c>
      <c r="C839" s="11" t="s">
        <v>4044</v>
      </c>
      <c r="D839" s="4">
        <v>11030237646</v>
      </c>
      <c r="E839" s="5">
        <v>15082</v>
      </c>
      <c r="F839" s="4" t="s">
        <v>3378</v>
      </c>
      <c r="G839" s="15">
        <f t="shared" si="52"/>
        <v>192.6</v>
      </c>
      <c r="H839" s="18">
        <f t="shared" si="53"/>
        <v>192.6</v>
      </c>
      <c r="I839" s="21">
        <f t="shared" si="54"/>
        <v>0</v>
      </c>
      <c r="J839" s="24">
        <f t="shared" si="55"/>
        <v>0</v>
      </c>
      <c r="K839" s="7">
        <v>192.6</v>
      </c>
      <c r="L839" s="6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0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0</v>
      </c>
      <c r="AH839" s="8">
        <v>0</v>
      </c>
      <c r="AI839" s="8">
        <v>0</v>
      </c>
    </row>
    <row r="840" spans="1:35" x14ac:dyDescent="0.2">
      <c r="A840" s="3" t="s">
        <v>491</v>
      </c>
      <c r="B840" s="3" t="s">
        <v>43</v>
      </c>
      <c r="C840" s="11" t="s">
        <v>4044</v>
      </c>
      <c r="D840" s="4">
        <v>11040266398</v>
      </c>
      <c r="E840" s="5">
        <v>15082</v>
      </c>
      <c r="F840" s="4" t="s">
        <v>3379</v>
      </c>
      <c r="G840" s="15">
        <f t="shared" si="52"/>
        <v>192.6</v>
      </c>
      <c r="H840" s="18">
        <f t="shared" si="53"/>
        <v>192.6</v>
      </c>
      <c r="I840" s="21">
        <f t="shared" si="54"/>
        <v>0</v>
      </c>
      <c r="J840" s="24">
        <f t="shared" si="55"/>
        <v>0</v>
      </c>
      <c r="K840" s="7">
        <v>192.6</v>
      </c>
      <c r="L840" s="6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0</v>
      </c>
      <c r="X840" s="8">
        <v>0</v>
      </c>
      <c r="Y840" s="8">
        <v>0</v>
      </c>
      <c r="Z840" s="8">
        <v>0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0</v>
      </c>
      <c r="AH840" s="8">
        <v>0</v>
      </c>
      <c r="AI840" s="8">
        <v>0</v>
      </c>
    </row>
    <row r="841" spans="1:35" x14ac:dyDescent="0.2">
      <c r="A841" s="3" t="s">
        <v>491</v>
      </c>
      <c r="B841" s="3" t="s">
        <v>43</v>
      </c>
      <c r="C841" s="11" t="s">
        <v>4044</v>
      </c>
      <c r="D841" s="4">
        <v>11040470739</v>
      </c>
      <c r="E841" s="5">
        <v>15082</v>
      </c>
      <c r="F841" s="4" t="s">
        <v>1777</v>
      </c>
      <c r="G841" s="15">
        <f t="shared" si="52"/>
        <v>192.6</v>
      </c>
      <c r="H841" s="18">
        <f t="shared" si="53"/>
        <v>192.6</v>
      </c>
      <c r="I841" s="21">
        <f t="shared" si="54"/>
        <v>0</v>
      </c>
      <c r="J841" s="24">
        <f t="shared" si="55"/>
        <v>0</v>
      </c>
      <c r="K841" s="7">
        <v>192.6</v>
      </c>
      <c r="L841" s="6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v>0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0</v>
      </c>
      <c r="AH841" s="8">
        <v>0</v>
      </c>
      <c r="AI841" s="8">
        <v>0</v>
      </c>
    </row>
    <row r="842" spans="1:35" x14ac:dyDescent="0.2">
      <c r="A842" s="3" t="s">
        <v>491</v>
      </c>
      <c r="B842" s="3" t="s">
        <v>665</v>
      </c>
      <c r="C842" s="11" t="s">
        <v>4044</v>
      </c>
      <c r="D842" s="4">
        <v>11060285052</v>
      </c>
      <c r="E842" s="5">
        <v>15082</v>
      </c>
      <c r="F842" s="4" t="s">
        <v>1164</v>
      </c>
      <c r="G842" s="15">
        <f t="shared" si="52"/>
        <v>192.6</v>
      </c>
      <c r="H842" s="18">
        <f t="shared" si="53"/>
        <v>192.6</v>
      </c>
      <c r="I842" s="21">
        <f t="shared" si="54"/>
        <v>0</v>
      </c>
      <c r="J842" s="24">
        <f t="shared" si="55"/>
        <v>0</v>
      </c>
      <c r="K842" s="7">
        <v>192.6</v>
      </c>
      <c r="L842" s="6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</row>
    <row r="843" spans="1:35" x14ac:dyDescent="0.2">
      <c r="A843" s="3" t="s">
        <v>491</v>
      </c>
      <c r="B843" s="3" t="s">
        <v>491</v>
      </c>
      <c r="C843" s="11" t="s">
        <v>4044</v>
      </c>
      <c r="D843" s="4">
        <v>11021003246</v>
      </c>
      <c r="E843" s="5">
        <v>15082</v>
      </c>
      <c r="F843" s="4" t="s">
        <v>1213</v>
      </c>
      <c r="G843" s="15">
        <f t="shared" si="52"/>
        <v>158.36000000000001</v>
      </c>
      <c r="H843" s="18">
        <f t="shared" si="53"/>
        <v>158.36000000000001</v>
      </c>
      <c r="I843" s="21">
        <f t="shared" si="54"/>
        <v>0</v>
      </c>
      <c r="J843" s="24">
        <f t="shared" si="55"/>
        <v>0</v>
      </c>
      <c r="K843" s="7">
        <v>158.36000000000001</v>
      </c>
      <c r="L843" s="6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0</v>
      </c>
      <c r="AI843" s="8">
        <v>0</v>
      </c>
    </row>
    <row r="844" spans="1:35" x14ac:dyDescent="0.2">
      <c r="A844" s="3" t="s">
        <v>491</v>
      </c>
      <c r="B844" s="3" t="s">
        <v>552</v>
      </c>
      <c r="C844" s="11" t="s">
        <v>4044</v>
      </c>
      <c r="D844" s="4">
        <v>11050327058</v>
      </c>
      <c r="E844" s="5">
        <v>15082</v>
      </c>
      <c r="F844" s="4" t="s">
        <v>1408</v>
      </c>
      <c r="G844" s="15">
        <f t="shared" si="52"/>
        <v>64.2</v>
      </c>
      <c r="H844" s="18">
        <f t="shared" si="53"/>
        <v>64.2</v>
      </c>
      <c r="I844" s="21">
        <f t="shared" si="54"/>
        <v>0</v>
      </c>
      <c r="J844" s="24">
        <f t="shared" si="55"/>
        <v>0</v>
      </c>
      <c r="K844" s="7">
        <v>32.1</v>
      </c>
      <c r="L844" s="6">
        <v>32.1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0</v>
      </c>
      <c r="AH844" s="8">
        <v>0</v>
      </c>
      <c r="AI844" s="8">
        <v>0</v>
      </c>
    </row>
    <row r="845" spans="1:35" x14ac:dyDescent="0.2">
      <c r="A845" s="3" t="s">
        <v>491</v>
      </c>
      <c r="B845" s="3" t="s">
        <v>665</v>
      </c>
      <c r="C845" s="11" t="s">
        <v>4044</v>
      </c>
      <c r="D845" s="4">
        <v>11060550041</v>
      </c>
      <c r="E845" s="5">
        <v>15082</v>
      </c>
      <c r="F845" s="4" t="s">
        <v>1223</v>
      </c>
      <c r="G845" s="15">
        <f t="shared" si="52"/>
        <v>64.2</v>
      </c>
      <c r="H845" s="18">
        <f t="shared" si="53"/>
        <v>64.2</v>
      </c>
      <c r="I845" s="21">
        <f t="shared" si="54"/>
        <v>0</v>
      </c>
      <c r="J845" s="24">
        <f t="shared" si="55"/>
        <v>0</v>
      </c>
      <c r="K845" s="7">
        <v>32.1</v>
      </c>
      <c r="L845" s="6">
        <v>32.1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0</v>
      </c>
    </row>
    <row r="846" spans="1:35" x14ac:dyDescent="0.2">
      <c r="A846" s="3" t="s">
        <v>491</v>
      </c>
      <c r="B846" s="3" t="s">
        <v>665</v>
      </c>
      <c r="C846" s="11" t="s">
        <v>4044</v>
      </c>
      <c r="D846" s="4">
        <v>11060260932</v>
      </c>
      <c r="E846" s="5">
        <v>15082</v>
      </c>
      <c r="F846" s="4" t="s">
        <v>3637</v>
      </c>
      <c r="G846" s="15">
        <f t="shared" si="52"/>
        <v>53.93</v>
      </c>
      <c r="H846" s="18">
        <f t="shared" si="53"/>
        <v>53.93</v>
      </c>
      <c r="I846" s="21">
        <f t="shared" si="54"/>
        <v>0</v>
      </c>
      <c r="J846" s="24">
        <f t="shared" si="55"/>
        <v>0</v>
      </c>
      <c r="K846" s="7">
        <v>53.93</v>
      </c>
      <c r="L846" s="6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0</v>
      </c>
      <c r="AI846" s="8">
        <v>0</v>
      </c>
    </row>
    <row r="847" spans="1:35" x14ac:dyDescent="0.2">
      <c r="A847" s="3" t="s">
        <v>491</v>
      </c>
      <c r="B847" s="3" t="s">
        <v>43</v>
      </c>
      <c r="C847" s="11" t="s">
        <v>4045</v>
      </c>
      <c r="D847" s="4">
        <v>11040132885</v>
      </c>
      <c r="E847" s="5">
        <v>15081</v>
      </c>
      <c r="F847" s="4" t="s">
        <v>3666</v>
      </c>
      <c r="G847" s="15">
        <f t="shared" si="52"/>
        <v>142481.16</v>
      </c>
      <c r="H847" s="18">
        <f t="shared" si="53"/>
        <v>0</v>
      </c>
      <c r="I847" s="21">
        <f t="shared" si="54"/>
        <v>0</v>
      </c>
      <c r="J847" s="24">
        <f t="shared" si="55"/>
        <v>142481.16</v>
      </c>
      <c r="K847" s="7">
        <v>0</v>
      </c>
      <c r="L847" s="6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0</v>
      </c>
      <c r="AH847" s="8">
        <v>0</v>
      </c>
      <c r="AI847" s="8">
        <v>142481.16</v>
      </c>
    </row>
    <row r="848" spans="1:35" x14ac:dyDescent="0.2">
      <c r="A848" s="3" t="s">
        <v>491</v>
      </c>
      <c r="B848" s="3" t="s">
        <v>66</v>
      </c>
      <c r="C848" s="11" t="s">
        <v>4045</v>
      </c>
      <c r="D848" s="4">
        <v>11070409445</v>
      </c>
      <c r="E848" s="5">
        <v>15081</v>
      </c>
      <c r="F848" s="4" t="s">
        <v>3674</v>
      </c>
      <c r="G848" s="15">
        <f t="shared" si="52"/>
        <v>1104.24</v>
      </c>
      <c r="H848" s="18">
        <f t="shared" si="53"/>
        <v>911.64</v>
      </c>
      <c r="I848" s="21">
        <f t="shared" si="54"/>
        <v>192.6</v>
      </c>
      <c r="J848" s="24">
        <f t="shared" si="55"/>
        <v>0</v>
      </c>
      <c r="K848" s="7">
        <v>911.64</v>
      </c>
      <c r="L848" s="6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192.6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0</v>
      </c>
      <c r="AH848" s="8">
        <v>0</v>
      </c>
      <c r="AI848" s="8">
        <v>0</v>
      </c>
    </row>
    <row r="849" spans="1:35" x14ac:dyDescent="0.2">
      <c r="A849" s="3" t="s">
        <v>491</v>
      </c>
      <c r="B849" s="3" t="s">
        <v>43</v>
      </c>
      <c r="C849" s="11" t="s">
        <v>4045</v>
      </c>
      <c r="D849" s="4">
        <v>11040009975</v>
      </c>
      <c r="E849" s="5">
        <v>15081</v>
      </c>
      <c r="F849" s="4" t="s">
        <v>3695</v>
      </c>
      <c r="G849" s="15">
        <f t="shared" si="52"/>
        <v>9177.81</v>
      </c>
      <c r="H849" s="18">
        <f t="shared" si="53"/>
        <v>9177.81</v>
      </c>
      <c r="I849" s="21">
        <f t="shared" si="54"/>
        <v>0</v>
      </c>
      <c r="J849" s="24">
        <f t="shared" si="55"/>
        <v>0</v>
      </c>
      <c r="K849" s="7">
        <v>5834.92</v>
      </c>
      <c r="L849" s="6">
        <v>3342.89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0</v>
      </c>
      <c r="AH849" s="8">
        <v>0</v>
      </c>
      <c r="AI849" s="8">
        <v>0</v>
      </c>
    </row>
    <row r="850" spans="1:35" x14ac:dyDescent="0.2">
      <c r="A850" s="3" t="s">
        <v>491</v>
      </c>
      <c r="B850" s="3" t="s">
        <v>43</v>
      </c>
      <c r="C850" s="11" t="s">
        <v>4045</v>
      </c>
      <c r="D850" s="4">
        <v>11040146734</v>
      </c>
      <c r="E850" s="5">
        <v>15081</v>
      </c>
      <c r="F850" s="4" t="s">
        <v>3987</v>
      </c>
      <c r="G850" s="15">
        <f t="shared" si="52"/>
        <v>192.6</v>
      </c>
      <c r="H850" s="18">
        <f t="shared" si="53"/>
        <v>192.6</v>
      </c>
      <c r="I850" s="21">
        <f t="shared" si="54"/>
        <v>0</v>
      </c>
      <c r="J850" s="24">
        <f t="shared" si="55"/>
        <v>0</v>
      </c>
      <c r="K850" s="7">
        <v>192.6</v>
      </c>
      <c r="L850" s="6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</row>
    <row r="851" spans="1:35" x14ac:dyDescent="0.2">
      <c r="A851" s="3" t="s">
        <v>491</v>
      </c>
      <c r="B851" s="3" t="s">
        <v>43</v>
      </c>
      <c r="C851" s="11" t="s">
        <v>4045</v>
      </c>
      <c r="D851" s="4">
        <v>11040495411</v>
      </c>
      <c r="E851" s="5">
        <v>15081</v>
      </c>
      <c r="F851" s="4" t="s">
        <v>478</v>
      </c>
      <c r="G851" s="15">
        <f t="shared" si="52"/>
        <v>86.67</v>
      </c>
      <c r="H851" s="18">
        <f t="shared" si="53"/>
        <v>86.67</v>
      </c>
      <c r="I851" s="21">
        <f t="shared" si="54"/>
        <v>0</v>
      </c>
      <c r="J851" s="24">
        <f t="shared" si="55"/>
        <v>0</v>
      </c>
      <c r="K851" s="7">
        <v>86.67</v>
      </c>
      <c r="L851" s="6">
        <v>0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0</v>
      </c>
      <c r="AH851" s="8">
        <v>0</v>
      </c>
      <c r="AI851" s="8">
        <v>0</v>
      </c>
    </row>
    <row r="852" spans="1:35" x14ac:dyDescent="0.2">
      <c r="A852" s="3" t="s">
        <v>374</v>
      </c>
      <c r="B852" s="3" t="s">
        <v>374</v>
      </c>
      <c r="C852" s="11" t="s">
        <v>4044</v>
      </c>
      <c r="D852" s="4">
        <v>10360086538</v>
      </c>
      <c r="E852" s="5">
        <v>15082</v>
      </c>
      <c r="F852" s="4" t="s">
        <v>2121</v>
      </c>
      <c r="G852" s="15">
        <f t="shared" si="52"/>
        <v>2260.59</v>
      </c>
      <c r="H852" s="18">
        <f t="shared" si="53"/>
        <v>2260.59</v>
      </c>
      <c r="I852" s="21">
        <f t="shared" si="54"/>
        <v>0</v>
      </c>
      <c r="J852" s="24">
        <f t="shared" si="55"/>
        <v>0</v>
      </c>
      <c r="K852" s="7">
        <v>2260.59</v>
      </c>
      <c r="L852" s="6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</v>
      </c>
      <c r="AH852" s="8">
        <v>0</v>
      </c>
      <c r="AI852" s="8">
        <v>0</v>
      </c>
    </row>
    <row r="853" spans="1:35" x14ac:dyDescent="0.2">
      <c r="A853" s="3" t="s">
        <v>374</v>
      </c>
      <c r="B853" s="3" t="s">
        <v>374</v>
      </c>
      <c r="C853" s="11" t="s">
        <v>4044</v>
      </c>
      <c r="D853" s="4">
        <v>10360000064</v>
      </c>
      <c r="E853" s="5">
        <v>15082</v>
      </c>
      <c r="F853" s="4" t="s">
        <v>2187</v>
      </c>
      <c r="G853" s="15">
        <f t="shared" si="52"/>
        <v>2005.72</v>
      </c>
      <c r="H853" s="18">
        <f t="shared" si="53"/>
        <v>2005.72</v>
      </c>
      <c r="I853" s="21">
        <f t="shared" si="54"/>
        <v>0</v>
      </c>
      <c r="J853" s="24">
        <f t="shared" si="55"/>
        <v>0</v>
      </c>
      <c r="K853" s="7">
        <v>2005.72</v>
      </c>
      <c r="L853" s="6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</row>
    <row r="854" spans="1:35" x14ac:dyDescent="0.2">
      <c r="A854" s="3" t="s">
        <v>374</v>
      </c>
      <c r="B854" s="3" t="s">
        <v>374</v>
      </c>
      <c r="C854" s="11" t="s">
        <v>4044</v>
      </c>
      <c r="D854" s="4">
        <v>10360000662</v>
      </c>
      <c r="E854" s="5">
        <v>15082</v>
      </c>
      <c r="F854" s="4" t="s">
        <v>912</v>
      </c>
      <c r="G854" s="15">
        <f t="shared" si="52"/>
        <v>827.65</v>
      </c>
      <c r="H854" s="18">
        <f t="shared" si="53"/>
        <v>827.65</v>
      </c>
      <c r="I854" s="21">
        <f t="shared" si="54"/>
        <v>0</v>
      </c>
      <c r="J854" s="24">
        <f t="shared" si="55"/>
        <v>0</v>
      </c>
      <c r="K854" s="7">
        <v>827.65</v>
      </c>
      <c r="L854" s="6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0</v>
      </c>
      <c r="AH854" s="8">
        <v>0</v>
      </c>
      <c r="AI854" s="8">
        <v>0</v>
      </c>
    </row>
    <row r="855" spans="1:35" x14ac:dyDescent="0.2">
      <c r="A855" s="3" t="s">
        <v>374</v>
      </c>
      <c r="B855" s="3" t="s">
        <v>374</v>
      </c>
      <c r="C855" s="11" t="s">
        <v>4044</v>
      </c>
      <c r="D855" s="4">
        <v>10360000783</v>
      </c>
      <c r="E855" s="5">
        <v>15082</v>
      </c>
      <c r="F855" s="4" t="s">
        <v>2695</v>
      </c>
      <c r="G855" s="15">
        <f t="shared" si="52"/>
        <v>599.20000000000005</v>
      </c>
      <c r="H855" s="18">
        <f t="shared" si="53"/>
        <v>599.20000000000005</v>
      </c>
      <c r="I855" s="21">
        <f t="shared" si="54"/>
        <v>0</v>
      </c>
      <c r="J855" s="24">
        <f t="shared" si="55"/>
        <v>0</v>
      </c>
      <c r="K855" s="7">
        <v>599.20000000000005</v>
      </c>
      <c r="L855" s="6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0</v>
      </c>
    </row>
    <row r="856" spans="1:35" x14ac:dyDescent="0.2">
      <c r="A856" s="3" t="s">
        <v>374</v>
      </c>
      <c r="B856" s="3" t="s">
        <v>374</v>
      </c>
      <c r="C856" s="11" t="s">
        <v>4044</v>
      </c>
      <c r="D856" s="4">
        <v>10360000233</v>
      </c>
      <c r="E856" s="5">
        <v>15082</v>
      </c>
      <c r="F856" s="4" t="s">
        <v>2814</v>
      </c>
      <c r="G856" s="15">
        <f t="shared" si="52"/>
        <v>470.8</v>
      </c>
      <c r="H856" s="18">
        <f t="shared" si="53"/>
        <v>470.8</v>
      </c>
      <c r="I856" s="21">
        <f t="shared" si="54"/>
        <v>0</v>
      </c>
      <c r="J856" s="24">
        <f t="shared" si="55"/>
        <v>0</v>
      </c>
      <c r="K856" s="7">
        <v>470.8</v>
      </c>
      <c r="L856" s="6">
        <v>0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0</v>
      </c>
      <c r="AH856" s="8">
        <v>0</v>
      </c>
      <c r="AI856" s="8">
        <v>0</v>
      </c>
    </row>
    <row r="857" spans="1:35" x14ac:dyDescent="0.2">
      <c r="A857" s="3" t="s">
        <v>374</v>
      </c>
      <c r="B857" s="3" t="s">
        <v>374</v>
      </c>
      <c r="C857" s="11" t="s">
        <v>4044</v>
      </c>
      <c r="D857" s="4">
        <v>10360101030</v>
      </c>
      <c r="E857" s="5">
        <v>15082</v>
      </c>
      <c r="F857" s="4" t="s">
        <v>2887</v>
      </c>
      <c r="G857" s="15">
        <f t="shared" si="52"/>
        <v>406.6</v>
      </c>
      <c r="H857" s="18">
        <f t="shared" si="53"/>
        <v>406.6</v>
      </c>
      <c r="I857" s="21">
        <f t="shared" si="54"/>
        <v>0</v>
      </c>
      <c r="J857" s="24">
        <f t="shared" si="55"/>
        <v>0</v>
      </c>
      <c r="K857" s="7">
        <v>406.6</v>
      </c>
      <c r="L857" s="6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</v>
      </c>
      <c r="AH857" s="8">
        <v>0</v>
      </c>
      <c r="AI857" s="8">
        <v>0</v>
      </c>
    </row>
    <row r="858" spans="1:35" x14ac:dyDescent="0.2">
      <c r="A858" s="3" t="s">
        <v>374</v>
      </c>
      <c r="B858" s="3" t="s">
        <v>374</v>
      </c>
      <c r="C858" s="11" t="s">
        <v>4045</v>
      </c>
      <c r="D858" s="4">
        <v>10360095839</v>
      </c>
      <c r="E858" s="5">
        <v>15081</v>
      </c>
      <c r="F858" s="4" t="s">
        <v>375</v>
      </c>
      <c r="G858" s="15">
        <f t="shared" si="52"/>
        <v>261.08</v>
      </c>
      <c r="H858" s="18">
        <f t="shared" si="53"/>
        <v>261.08</v>
      </c>
      <c r="I858" s="21">
        <f t="shared" si="54"/>
        <v>0</v>
      </c>
      <c r="J858" s="24">
        <f t="shared" si="55"/>
        <v>0</v>
      </c>
      <c r="K858" s="7">
        <v>261.08</v>
      </c>
      <c r="L858" s="6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0</v>
      </c>
      <c r="AI858" s="8">
        <v>0</v>
      </c>
    </row>
    <row r="859" spans="1:35" x14ac:dyDescent="0.2">
      <c r="A859" s="3" t="s">
        <v>62</v>
      </c>
      <c r="B859" s="3" t="s">
        <v>524</v>
      </c>
      <c r="C859" s="11" t="s">
        <v>4043</v>
      </c>
      <c r="D859" s="4">
        <v>10740137684</v>
      </c>
      <c r="E859" s="5">
        <v>15088</v>
      </c>
      <c r="F859" s="4" t="s">
        <v>1263</v>
      </c>
      <c r="G859" s="15">
        <f t="shared" si="52"/>
        <v>5811.28</v>
      </c>
      <c r="H859" s="18">
        <f t="shared" si="53"/>
        <v>5811.28</v>
      </c>
      <c r="I859" s="21">
        <f t="shared" si="54"/>
        <v>0</v>
      </c>
      <c r="J859" s="24">
        <f t="shared" si="55"/>
        <v>0</v>
      </c>
      <c r="K859" s="7">
        <v>5811.28</v>
      </c>
      <c r="L859" s="6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</row>
    <row r="860" spans="1:35" x14ac:dyDescent="0.2">
      <c r="A860" s="3" t="s">
        <v>62</v>
      </c>
      <c r="B860" s="3" t="s">
        <v>79</v>
      </c>
      <c r="C860" s="11" t="s">
        <v>4043</v>
      </c>
      <c r="D860" s="4">
        <v>12450012614</v>
      </c>
      <c r="E860" s="5">
        <v>15088</v>
      </c>
      <c r="F860" s="4" t="s">
        <v>560</v>
      </c>
      <c r="G860" s="15">
        <f t="shared" si="52"/>
        <v>1333.23</v>
      </c>
      <c r="H860" s="18">
        <f t="shared" si="53"/>
        <v>1333.23</v>
      </c>
      <c r="I860" s="21">
        <f t="shared" si="54"/>
        <v>0</v>
      </c>
      <c r="J860" s="24">
        <f t="shared" si="55"/>
        <v>0</v>
      </c>
      <c r="K860" s="7">
        <v>689.62</v>
      </c>
      <c r="L860" s="6">
        <v>643.61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0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</v>
      </c>
      <c r="AH860" s="8">
        <v>0</v>
      </c>
      <c r="AI860" s="8">
        <v>0</v>
      </c>
    </row>
    <row r="861" spans="1:35" x14ac:dyDescent="0.2">
      <c r="A861" s="3" t="s">
        <v>62</v>
      </c>
      <c r="B861" s="3" t="s">
        <v>62</v>
      </c>
      <c r="C861" s="11" t="s">
        <v>4043</v>
      </c>
      <c r="D861" s="4">
        <v>10730299844</v>
      </c>
      <c r="E861" s="5">
        <v>15088</v>
      </c>
      <c r="F861" s="4" t="s">
        <v>561</v>
      </c>
      <c r="G861" s="15">
        <f t="shared" si="52"/>
        <v>1323.06</v>
      </c>
      <c r="H861" s="18">
        <f t="shared" si="53"/>
        <v>1323.06</v>
      </c>
      <c r="I861" s="21">
        <f t="shared" si="54"/>
        <v>0</v>
      </c>
      <c r="J861" s="24">
        <f t="shared" si="55"/>
        <v>0</v>
      </c>
      <c r="K861" s="7">
        <v>873.66</v>
      </c>
      <c r="L861" s="6">
        <v>449.4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0</v>
      </c>
      <c r="AA861" s="8">
        <v>0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0</v>
      </c>
      <c r="AH861" s="8">
        <v>0</v>
      </c>
      <c r="AI861" s="8">
        <v>0</v>
      </c>
    </row>
    <row r="862" spans="1:35" x14ac:dyDescent="0.2">
      <c r="A862" s="3" t="s">
        <v>62</v>
      </c>
      <c r="B862" s="3" t="s">
        <v>62</v>
      </c>
      <c r="C862" s="11" t="s">
        <v>4043</v>
      </c>
      <c r="D862" s="4">
        <v>10730316814</v>
      </c>
      <c r="E862" s="5">
        <v>15088</v>
      </c>
      <c r="F862" s="4" t="s">
        <v>564</v>
      </c>
      <c r="G862" s="15">
        <f t="shared" si="52"/>
        <v>1089.26</v>
      </c>
      <c r="H862" s="18">
        <f t="shared" si="53"/>
        <v>1089.26</v>
      </c>
      <c r="I862" s="21">
        <f t="shared" si="54"/>
        <v>0</v>
      </c>
      <c r="J862" s="24">
        <f t="shared" si="55"/>
        <v>0</v>
      </c>
      <c r="K862" s="7">
        <v>896.66</v>
      </c>
      <c r="L862" s="6">
        <v>192.6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</row>
    <row r="863" spans="1:35" x14ac:dyDescent="0.2">
      <c r="A863" s="3" t="s">
        <v>62</v>
      </c>
      <c r="B863" s="3" t="s">
        <v>62</v>
      </c>
      <c r="C863" s="11" t="s">
        <v>4043</v>
      </c>
      <c r="D863" s="4">
        <v>10730229340</v>
      </c>
      <c r="E863" s="5">
        <v>15088</v>
      </c>
      <c r="F863" s="4" t="s">
        <v>607</v>
      </c>
      <c r="G863" s="15">
        <f t="shared" si="52"/>
        <v>214</v>
      </c>
      <c r="H863" s="18">
        <f t="shared" si="53"/>
        <v>214</v>
      </c>
      <c r="I863" s="21">
        <f t="shared" si="54"/>
        <v>0</v>
      </c>
      <c r="J863" s="24">
        <f t="shared" si="55"/>
        <v>0</v>
      </c>
      <c r="K863" s="7">
        <v>214</v>
      </c>
      <c r="L863" s="6">
        <v>0</v>
      </c>
      <c r="M863" s="8">
        <v>0</v>
      </c>
      <c r="N863" s="8">
        <v>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0</v>
      </c>
      <c r="AI863" s="8">
        <v>0</v>
      </c>
    </row>
    <row r="864" spans="1:35" x14ac:dyDescent="0.2">
      <c r="A864" s="3" t="s">
        <v>62</v>
      </c>
      <c r="B864" s="3" t="s">
        <v>62</v>
      </c>
      <c r="C864" s="11" t="s">
        <v>4044</v>
      </c>
      <c r="D864" s="4">
        <v>10730304134</v>
      </c>
      <c r="E864" s="5">
        <v>15082</v>
      </c>
      <c r="F864" s="4" t="s">
        <v>1382</v>
      </c>
      <c r="G864" s="15">
        <f t="shared" si="52"/>
        <v>82057.23</v>
      </c>
      <c r="H864" s="18">
        <f t="shared" si="53"/>
        <v>82057.23</v>
      </c>
      <c r="I864" s="21">
        <f t="shared" si="54"/>
        <v>0</v>
      </c>
      <c r="J864" s="24">
        <f t="shared" si="55"/>
        <v>0</v>
      </c>
      <c r="K864" s="7">
        <v>39923.839999999997</v>
      </c>
      <c r="L864" s="6">
        <v>42133.39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0</v>
      </c>
      <c r="AC864" s="8">
        <v>0</v>
      </c>
      <c r="AD864" s="8">
        <v>0</v>
      </c>
      <c r="AE864" s="8">
        <v>0</v>
      </c>
      <c r="AF864" s="8">
        <v>0</v>
      </c>
      <c r="AG864" s="8">
        <v>0</v>
      </c>
      <c r="AH864" s="8">
        <v>0</v>
      </c>
      <c r="AI864" s="8">
        <v>0</v>
      </c>
    </row>
    <row r="865" spans="1:35" x14ac:dyDescent="0.2">
      <c r="A865" s="3" t="s">
        <v>62</v>
      </c>
      <c r="B865" s="3" t="s">
        <v>62</v>
      </c>
      <c r="C865" s="11" t="s">
        <v>4044</v>
      </c>
      <c r="D865" s="4">
        <v>10730357497</v>
      </c>
      <c r="E865" s="5">
        <v>15082</v>
      </c>
      <c r="F865" s="4" t="s">
        <v>1383</v>
      </c>
      <c r="G865" s="15">
        <f t="shared" si="52"/>
        <v>80278.899999999994</v>
      </c>
      <c r="H865" s="18">
        <f t="shared" si="53"/>
        <v>80278.899999999994</v>
      </c>
      <c r="I865" s="21">
        <f t="shared" si="54"/>
        <v>0</v>
      </c>
      <c r="J865" s="24">
        <f t="shared" si="55"/>
        <v>0</v>
      </c>
      <c r="K865" s="7">
        <v>41023.269999999997</v>
      </c>
      <c r="L865" s="6">
        <v>39255.629999999997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0</v>
      </c>
      <c r="AH865" s="8">
        <v>0</v>
      </c>
      <c r="AI865" s="8">
        <v>0</v>
      </c>
    </row>
    <row r="866" spans="1:35" x14ac:dyDescent="0.2">
      <c r="A866" s="3" t="s">
        <v>62</v>
      </c>
      <c r="B866" s="3" t="s">
        <v>62</v>
      </c>
      <c r="C866" s="11" t="s">
        <v>4044</v>
      </c>
      <c r="D866" s="4">
        <v>10730228420</v>
      </c>
      <c r="E866" s="5">
        <v>15082</v>
      </c>
      <c r="F866" s="4" t="s">
        <v>1417</v>
      </c>
      <c r="G866" s="15">
        <f t="shared" si="52"/>
        <v>33328.9</v>
      </c>
      <c r="H866" s="18">
        <f t="shared" si="53"/>
        <v>33328.9</v>
      </c>
      <c r="I866" s="21">
        <f t="shared" si="54"/>
        <v>0</v>
      </c>
      <c r="J866" s="24">
        <f t="shared" si="55"/>
        <v>0</v>
      </c>
      <c r="K866" s="7">
        <v>17060.080000000002</v>
      </c>
      <c r="L866" s="6">
        <v>16268.82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0</v>
      </c>
      <c r="Z866" s="8">
        <v>0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</row>
    <row r="867" spans="1:35" x14ac:dyDescent="0.2">
      <c r="A867" s="3" t="s">
        <v>62</v>
      </c>
      <c r="B867" s="3" t="s">
        <v>62</v>
      </c>
      <c r="C867" s="11" t="s">
        <v>4044</v>
      </c>
      <c r="D867" s="4">
        <v>10730228680</v>
      </c>
      <c r="E867" s="5">
        <v>15082</v>
      </c>
      <c r="F867" s="4" t="s">
        <v>1425</v>
      </c>
      <c r="G867" s="15">
        <f t="shared" si="52"/>
        <v>28208.940000000002</v>
      </c>
      <c r="H867" s="18">
        <f t="shared" si="53"/>
        <v>28208.940000000002</v>
      </c>
      <c r="I867" s="21">
        <f t="shared" si="54"/>
        <v>0</v>
      </c>
      <c r="J867" s="24">
        <f t="shared" si="55"/>
        <v>0</v>
      </c>
      <c r="K867" s="7">
        <v>18014.25</v>
      </c>
      <c r="L867" s="6">
        <v>10194.69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0</v>
      </c>
      <c r="AH867" s="8">
        <v>0</v>
      </c>
      <c r="AI867" s="8">
        <v>0</v>
      </c>
    </row>
    <row r="868" spans="1:35" x14ac:dyDescent="0.2">
      <c r="A868" s="3" t="s">
        <v>62</v>
      </c>
      <c r="B868" s="3" t="s">
        <v>62</v>
      </c>
      <c r="C868" s="11" t="s">
        <v>4044</v>
      </c>
      <c r="D868" s="4">
        <v>10730229199</v>
      </c>
      <c r="E868" s="5">
        <v>15082</v>
      </c>
      <c r="F868" s="4" t="s">
        <v>1468</v>
      </c>
      <c r="G868" s="15">
        <f t="shared" si="52"/>
        <v>19633.440000000002</v>
      </c>
      <c r="H868" s="18">
        <f t="shared" si="53"/>
        <v>19633.440000000002</v>
      </c>
      <c r="I868" s="21">
        <f t="shared" si="54"/>
        <v>0</v>
      </c>
      <c r="J868" s="24">
        <f t="shared" si="55"/>
        <v>0</v>
      </c>
      <c r="K868" s="7">
        <v>10708.03</v>
      </c>
      <c r="L868" s="6">
        <v>8925.41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0</v>
      </c>
      <c r="AI868" s="8">
        <v>0</v>
      </c>
    </row>
    <row r="869" spans="1:35" x14ac:dyDescent="0.2">
      <c r="A869" s="3" t="s">
        <v>62</v>
      </c>
      <c r="B869" s="3" t="s">
        <v>62</v>
      </c>
      <c r="C869" s="11" t="s">
        <v>4044</v>
      </c>
      <c r="D869" s="4">
        <v>10730228484</v>
      </c>
      <c r="E869" s="5">
        <v>15082</v>
      </c>
      <c r="F869" s="4" t="s">
        <v>678</v>
      </c>
      <c r="G869" s="15">
        <f t="shared" si="52"/>
        <v>17134.71</v>
      </c>
      <c r="H869" s="18">
        <f t="shared" si="53"/>
        <v>17134.71</v>
      </c>
      <c r="I869" s="21">
        <f t="shared" si="54"/>
        <v>0</v>
      </c>
      <c r="J869" s="24">
        <f t="shared" si="55"/>
        <v>0</v>
      </c>
      <c r="K869" s="7">
        <v>10928.71</v>
      </c>
      <c r="L869" s="6">
        <v>6206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</row>
    <row r="870" spans="1:35" x14ac:dyDescent="0.2">
      <c r="A870" s="3" t="s">
        <v>62</v>
      </c>
      <c r="B870" s="3" t="s">
        <v>62</v>
      </c>
      <c r="C870" s="11" t="s">
        <v>4044</v>
      </c>
      <c r="D870" s="4">
        <v>10730228635</v>
      </c>
      <c r="E870" s="5">
        <v>15082</v>
      </c>
      <c r="F870" s="4" t="s">
        <v>1487</v>
      </c>
      <c r="G870" s="15">
        <f t="shared" si="52"/>
        <v>16667.66</v>
      </c>
      <c r="H870" s="18">
        <f t="shared" si="53"/>
        <v>16667.66</v>
      </c>
      <c r="I870" s="21">
        <f t="shared" si="54"/>
        <v>0</v>
      </c>
      <c r="J870" s="24">
        <f t="shared" si="55"/>
        <v>0</v>
      </c>
      <c r="K870" s="7">
        <v>7624.02</v>
      </c>
      <c r="L870" s="6">
        <v>9043.64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0</v>
      </c>
      <c r="AH870" s="8">
        <v>0</v>
      </c>
      <c r="AI870" s="8">
        <v>0</v>
      </c>
    </row>
    <row r="871" spans="1:35" x14ac:dyDescent="0.2">
      <c r="A871" s="3" t="s">
        <v>62</v>
      </c>
      <c r="B871" s="3" t="s">
        <v>62</v>
      </c>
      <c r="C871" s="11" t="s">
        <v>4044</v>
      </c>
      <c r="D871" s="4">
        <v>10730289043</v>
      </c>
      <c r="E871" s="5">
        <v>15082</v>
      </c>
      <c r="F871" s="4" t="s">
        <v>1496</v>
      </c>
      <c r="G871" s="15">
        <f t="shared" si="52"/>
        <v>15577.59</v>
      </c>
      <c r="H871" s="18">
        <f t="shared" si="53"/>
        <v>15577.59</v>
      </c>
      <c r="I871" s="21">
        <f t="shared" si="54"/>
        <v>0</v>
      </c>
      <c r="J871" s="24">
        <f t="shared" si="55"/>
        <v>0</v>
      </c>
      <c r="K871" s="7">
        <v>7369.89</v>
      </c>
      <c r="L871" s="6">
        <v>8207.7000000000007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</row>
    <row r="872" spans="1:35" x14ac:dyDescent="0.2">
      <c r="A872" s="3" t="s">
        <v>62</v>
      </c>
      <c r="B872" s="3" t="s">
        <v>62</v>
      </c>
      <c r="C872" s="11" t="s">
        <v>4044</v>
      </c>
      <c r="D872" s="4">
        <v>10730254869</v>
      </c>
      <c r="E872" s="5">
        <v>15082</v>
      </c>
      <c r="F872" s="4" t="s">
        <v>1514</v>
      </c>
      <c r="G872" s="15">
        <f t="shared" si="52"/>
        <v>13432.79</v>
      </c>
      <c r="H872" s="18">
        <f t="shared" si="53"/>
        <v>13432.79</v>
      </c>
      <c r="I872" s="21">
        <f t="shared" si="54"/>
        <v>0</v>
      </c>
      <c r="J872" s="24">
        <f t="shared" si="55"/>
        <v>0</v>
      </c>
      <c r="K872" s="7">
        <v>6100.61</v>
      </c>
      <c r="L872" s="6">
        <v>7332.18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0</v>
      </c>
      <c r="AI872" s="8">
        <v>0</v>
      </c>
    </row>
    <row r="873" spans="1:35" x14ac:dyDescent="0.2">
      <c r="A873" s="3" t="s">
        <v>62</v>
      </c>
      <c r="B873" s="3" t="s">
        <v>62</v>
      </c>
      <c r="C873" s="11" t="s">
        <v>4044</v>
      </c>
      <c r="D873" s="4">
        <v>10730383108</v>
      </c>
      <c r="E873" s="5">
        <v>15082</v>
      </c>
      <c r="F873" s="4" t="s">
        <v>1470</v>
      </c>
      <c r="G873" s="15">
        <f t="shared" si="52"/>
        <v>10672.18</v>
      </c>
      <c r="H873" s="18">
        <f t="shared" si="53"/>
        <v>10672.18</v>
      </c>
      <c r="I873" s="21">
        <f t="shared" si="54"/>
        <v>0</v>
      </c>
      <c r="J873" s="24">
        <f t="shared" si="55"/>
        <v>0</v>
      </c>
      <c r="K873" s="7">
        <v>4767.92</v>
      </c>
      <c r="L873" s="6">
        <v>5904.26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0</v>
      </c>
      <c r="AH873" s="8">
        <v>0</v>
      </c>
      <c r="AI873" s="8">
        <v>0</v>
      </c>
    </row>
    <row r="874" spans="1:35" x14ac:dyDescent="0.2">
      <c r="A874" s="3" t="s">
        <v>62</v>
      </c>
      <c r="B874" s="3" t="s">
        <v>79</v>
      </c>
      <c r="C874" s="11" t="s">
        <v>4044</v>
      </c>
      <c r="D874" s="4">
        <v>12450106455</v>
      </c>
      <c r="E874" s="5">
        <v>15082</v>
      </c>
      <c r="F874" s="4" t="s">
        <v>1636</v>
      </c>
      <c r="G874" s="15">
        <f t="shared" si="52"/>
        <v>7841.49</v>
      </c>
      <c r="H874" s="18">
        <f t="shared" si="53"/>
        <v>7841.49</v>
      </c>
      <c r="I874" s="21">
        <f t="shared" si="54"/>
        <v>0</v>
      </c>
      <c r="J874" s="24">
        <f t="shared" si="55"/>
        <v>0</v>
      </c>
      <c r="K874" s="7">
        <v>4071.67</v>
      </c>
      <c r="L874" s="6">
        <v>3769.82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</row>
    <row r="875" spans="1:35" x14ac:dyDescent="0.2">
      <c r="A875" s="3" t="s">
        <v>62</v>
      </c>
      <c r="B875" s="3" t="s">
        <v>710</v>
      </c>
      <c r="C875" s="11" t="s">
        <v>4044</v>
      </c>
      <c r="D875" s="4">
        <v>10760010623</v>
      </c>
      <c r="E875" s="5">
        <v>15082</v>
      </c>
      <c r="F875" s="4" t="s">
        <v>1666</v>
      </c>
      <c r="G875" s="15">
        <f t="shared" si="52"/>
        <v>7219.29</v>
      </c>
      <c r="H875" s="18">
        <f t="shared" si="53"/>
        <v>7219.29</v>
      </c>
      <c r="I875" s="21">
        <f t="shared" si="54"/>
        <v>0</v>
      </c>
      <c r="J875" s="24">
        <f t="shared" si="55"/>
        <v>0</v>
      </c>
      <c r="K875" s="7">
        <v>7219.29</v>
      </c>
      <c r="L875" s="6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</row>
    <row r="876" spans="1:35" x14ac:dyDescent="0.2">
      <c r="A876" s="3" t="s">
        <v>62</v>
      </c>
      <c r="B876" s="3" t="s">
        <v>79</v>
      </c>
      <c r="C876" s="11" t="s">
        <v>4044</v>
      </c>
      <c r="D876" s="4">
        <v>12450042286</v>
      </c>
      <c r="E876" s="5">
        <v>15082</v>
      </c>
      <c r="F876" s="4" t="s">
        <v>1688</v>
      </c>
      <c r="G876" s="15">
        <f t="shared" si="52"/>
        <v>6834.73</v>
      </c>
      <c r="H876" s="18">
        <f t="shared" si="53"/>
        <v>6834.73</v>
      </c>
      <c r="I876" s="21">
        <f t="shared" si="54"/>
        <v>0</v>
      </c>
      <c r="J876" s="24">
        <f t="shared" si="55"/>
        <v>0</v>
      </c>
      <c r="K876" s="7">
        <v>6834.73</v>
      </c>
      <c r="L876" s="6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</row>
    <row r="877" spans="1:35" x14ac:dyDescent="0.2">
      <c r="A877" s="3" t="s">
        <v>62</v>
      </c>
      <c r="B877" s="3" t="s">
        <v>62</v>
      </c>
      <c r="C877" s="11" t="s">
        <v>4044</v>
      </c>
      <c r="D877" s="4">
        <v>10730228859</v>
      </c>
      <c r="E877" s="5">
        <v>15082</v>
      </c>
      <c r="F877" s="4" t="s">
        <v>714</v>
      </c>
      <c r="G877" s="15">
        <f t="shared" si="52"/>
        <v>6537.59</v>
      </c>
      <c r="H877" s="18">
        <f t="shared" si="53"/>
        <v>6537.59</v>
      </c>
      <c r="I877" s="21">
        <f t="shared" si="54"/>
        <v>0</v>
      </c>
      <c r="J877" s="24">
        <f t="shared" si="55"/>
        <v>0</v>
      </c>
      <c r="K877" s="7">
        <v>4255.6000000000004</v>
      </c>
      <c r="L877" s="6">
        <v>2281.9899999999998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</row>
    <row r="878" spans="1:35" x14ac:dyDescent="0.2">
      <c r="A878" s="3" t="s">
        <v>62</v>
      </c>
      <c r="B878" s="3" t="s">
        <v>524</v>
      </c>
      <c r="C878" s="11" t="s">
        <v>4044</v>
      </c>
      <c r="D878" s="4">
        <v>10740000149</v>
      </c>
      <c r="E878" s="5">
        <v>15082</v>
      </c>
      <c r="F878" s="4" t="s">
        <v>1719</v>
      </c>
      <c r="G878" s="15">
        <f t="shared" si="52"/>
        <v>6231.04</v>
      </c>
      <c r="H878" s="18">
        <f t="shared" si="53"/>
        <v>6231.04</v>
      </c>
      <c r="I878" s="21">
        <f t="shared" si="54"/>
        <v>0</v>
      </c>
      <c r="J878" s="24">
        <f t="shared" si="55"/>
        <v>0</v>
      </c>
      <c r="K878" s="7">
        <v>6231.04</v>
      </c>
      <c r="L878" s="6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0</v>
      </c>
      <c r="AI878" s="8">
        <v>0</v>
      </c>
    </row>
    <row r="879" spans="1:35" x14ac:dyDescent="0.2">
      <c r="A879" s="3" t="s">
        <v>62</v>
      </c>
      <c r="B879" s="3" t="s">
        <v>79</v>
      </c>
      <c r="C879" s="11" t="s">
        <v>4044</v>
      </c>
      <c r="D879" s="4">
        <v>12450087074</v>
      </c>
      <c r="E879" s="5">
        <v>15082</v>
      </c>
      <c r="F879" s="4" t="s">
        <v>1721</v>
      </c>
      <c r="G879" s="15">
        <f t="shared" si="52"/>
        <v>6206</v>
      </c>
      <c r="H879" s="18">
        <f t="shared" si="53"/>
        <v>6206</v>
      </c>
      <c r="I879" s="21">
        <f t="shared" si="54"/>
        <v>0</v>
      </c>
      <c r="J879" s="24">
        <f t="shared" si="55"/>
        <v>0</v>
      </c>
      <c r="K879" s="7">
        <v>6206</v>
      </c>
      <c r="L879" s="6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</row>
    <row r="880" spans="1:35" x14ac:dyDescent="0.2">
      <c r="A880" s="3" t="s">
        <v>62</v>
      </c>
      <c r="B880" s="3" t="s">
        <v>62</v>
      </c>
      <c r="C880" s="11" t="s">
        <v>4044</v>
      </c>
      <c r="D880" s="4">
        <v>10730229304</v>
      </c>
      <c r="E880" s="5">
        <v>15082</v>
      </c>
      <c r="F880" s="4" t="s">
        <v>723</v>
      </c>
      <c r="G880" s="15">
        <f t="shared" si="52"/>
        <v>6071.3899999999994</v>
      </c>
      <c r="H880" s="18">
        <f t="shared" si="53"/>
        <v>6071.3899999999994</v>
      </c>
      <c r="I880" s="21">
        <f t="shared" si="54"/>
        <v>0</v>
      </c>
      <c r="J880" s="24">
        <f t="shared" si="55"/>
        <v>0</v>
      </c>
      <c r="K880" s="7">
        <v>3198.23</v>
      </c>
      <c r="L880" s="6">
        <v>2873.16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</row>
    <row r="881" spans="1:35" x14ac:dyDescent="0.2">
      <c r="A881" s="3" t="s">
        <v>62</v>
      </c>
      <c r="B881" s="3" t="s">
        <v>79</v>
      </c>
      <c r="C881" s="11" t="s">
        <v>4044</v>
      </c>
      <c r="D881" s="4">
        <v>12450105106</v>
      </c>
      <c r="E881" s="5">
        <v>15082</v>
      </c>
      <c r="F881" s="4" t="s">
        <v>728</v>
      </c>
      <c r="G881" s="15">
        <f t="shared" si="52"/>
        <v>5116.53</v>
      </c>
      <c r="H881" s="18">
        <f t="shared" si="53"/>
        <v>5116.53</v>
      </c>
      <c r="I881" s="21">
        <f t="shared" si="54"/>
        <v>0</v>
      </c>
      <c r="J881" s="24">
        <f t="shared" si="55"/>
        <v>0</v>
      </c>
      <c r="K881" s="7">
        <v>5116.53</v>
      </c>
      <c r="L881" s="6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0</v>
      </c>
      <c r="AH881" s="8">
        <v>0</v>
      </c>
      <c r="AI881" s="8">
        <v>0</v>
      </c>
    </row>
    <row r="882" spans="1:35" x14ac:dyDescent="0.2">
      <c r="A882" s="3" t="s">
        <v>62</v>
      </c>
      <c r="B882" s="3" t="s">
        <v>62</v>
      </c>
      <c r="C882" s="11" t="s">
        <v>4044</v>
      </c>
      <c r="D882" s="4">
        <v>10730228868</v>
      </c>
      <c r="E882" s="5">
        <v>15082</v>
      </c>
      <c r="F882" s="4" t="s">
        <v>1415</v>
      </c>
      <c r="G882" s="15">
        <f t="shared" si="52"/>
        <v>5076.9400000000005</v>
      </c>
      <c r="H882" s="18">
        <f t="shared" si="53"/>
        <v>5076.9400000000005</v>
      </c>
      <c r="I882" s="21">
        <f t="shared" si="54"/>
        <v>0</v>
      </c>
      <c r="J882" s="24">
        <f t="shared" si="55"/>
        <v>0</v>
      </c>
      <c r="K882" s="7">
        <v>3894.8</v>
      </c>
      <c r="L882" s="6">
        <v>1182.1400000000001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</row>
    <row r="883" spans="1:35" x14ac:dyDescent="0.2">
      <c r="A883" s="3" t="s">
        <v>62</v>
      </c>
      <c r="B883" s="3" t="s">
        <v>62</v>
      </c>
      <c r="C883" s="11" t="s">
        <v>4044</v>
      </c>
      <c r="D883" s="4">
        <v>10730228644</v>
      </c>
      <c r="E883" s="5">
        <v>15082</v>
      </c>
      <c r="F883" s="4" t="s">
        <v>1835</v>
      </c>
      <c r="G883" s="15">
        <f t="shared" si="52"/>
        <v>4626.62</v>
      </c>
      <c r="H883" s="18">
        <f t="shared" si="53"/>
        <v>4626.62</v>
      </c>
      <c r="I883" s="21">
        <f t="shared" si="54"/>
        <v>0</v>
      </c>
      <c r="J883" s="24">
        <f t="shared" si="55"/>
        <v>0</v>
      </c>
      <c r="K883" s="7">
        <v>2440.88</v>
      </c>
      <c r="L883" s="6">
        <v>2185.7399999999998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0</v>
      </c>
      <c r="AH883" s="8">
        <v>0</v>
      </c>
      <c r="AI883" s="8">
        <v>0</v>
      </c>
    </row>
    <row r="884" spans="1:35" x14ac:dyDescent="0.2">
      <c r="A884" s="3" t="s">
        <v>62</v>
      </c>
      <c r="B884" s="3" t="s">
        <v>79</v>
      </c>
      <c r="C884" s="11" t="s">
        <v>4044</v>
      </c>
      <c r="D884" s="4">
        <v>12450043713</v>
      </c>
      <c r="E884" s="5">
        <v>15082</v>
      </c>
      <c r="F884" s="4" t="s">
        <v>749</v>
      </c>
      <c r="G884" s="15">
        <f t="shared" si="52"/>
        <v>3909.14</v>
      </c>
      <c r="H884" s="18">
        <f t="shared" si="53"/>
        <v>3909.14</v>
      </c>
      <c r="I884" s="21">
        <f t="shared" si="54"/>
        <v>0</v>
      </c>
      <c r="J884" s="24">
        <f t="shared" si="55"/>
        <v>0</v>
      </c>
      <c r="K884" s="7">
        <v>3909.14</v>
      </c>
      <c r="L884" s="6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0</v>
      </c>
      <c r="AH884" s="8">
        <v>0</v>
      </c>
      <c r="AI884" s="8">
        <v>0</v>
      </c>
    </row>
    <row r="885" spans="1:35" x14ac:dyDescent="0.2">
      <c r="A885" s="3" t="s">
        <v>62</v>
      </c>
      <c r="B885" s="3" t="s">
        <v>62</v>
      </c>
      <c r="C885" s="11" t="s">
        <v>4044</v>
      </c>
      <c r="D885" s="4">
        <v>10730228532</v>
      </c>
      <c r="E885" s="5">
        <v>15082</v>
      </c>
      <c r="F885" s="4" t="s">
        <v>1918</v>
      </c>
      <c r="G885" s="15">
        <f t="shared" si="52"/>
        <v>3617.94</v>
      </c>
      <c r="H885" s="18">
        <f t="shared" si="53"/>
        <v>3617.94</v>
      </c>
      <c r="I885" s="21">
        <f t="shared" si="54"/>
        <v>0</v>
      </c>
      <c r="J885" s="24">
        <f t="shared" si="55"/>
        <v>0</v>
      </c>
      <c r="K885" s="7">
        <v>1635.39</v>
      </c>
      <c r="L885" s="6">
        <v>1982.55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0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0</v>
      </c>
      <c r="AH885" s="8">
        <v>0</v>
      </c>
      <c r="AI885" s="8">
        <v>0</v>
      </c>
    </row>
    <row r="886" spans="1:35" x14ac:dyDescent="0.2">
      <c r="A886" s="3" t="s">
        <v>62</v>
      </c>
      <c r="B886" s="3" t="s">
        <v>62</v>
      </c>
      <c r="C886" s="11" t="s">
        <v>4044</v>
      </c>
      <c r="D886" s="4">
        <v>10730281799</v>
      </c>
      <c r="E886" s="5">
        <v>15082</v>
      </c>
      <c r="F886" s="4" t="s">
        <v>1496</v>
      </c>
      <c r="G886" s="15">
        <f t="shared" si="52"/>
        <v>3406.13</v>
      </c>
      <c r="H886" s="18">
        <f t="shared" si="53"/>
        <v>3406.13</v>
      </c>
      <c r="I886" s="21">
        <f t="shared" si="54"/>
        <v>0</v>
      </c>
      <c r="J886" s="24">
        <f t="shared" si="55"/>
        <v>0</v>
      </c>
      <c r="K886" s="7">
        <v>1841.79</v>
      </c>
      <c r="L886" s="6">
        <v>1564.34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0</v>
      </c>
    </row>
    <row r="887" spans="1:35" x14ac:dyDescent="0.2">
      <c r="A887" s="3" t="s">
        <v>62</v>
      </c>
      <c r="B887" s="3" t="s">
        <v>62</v>
      </c>
      <c r="C887" s="11" t="s">
        <v>4044</v>
      </c>
      <c r="D887" s="4">
        <v>10730279635</v>
      </c>
      <c r="E887" s="5">
        <v>15082</v>
      </c>
      <c r="F887" s="4" t="s">
        <v>1950</v>
      </c>
      <c r="G887" s="15">
        <f t="shared" si="52"/>
        <v>3361.0899999999997</v>
      </c>
      <c r="H887" s="18">
        <f t="shared" si="53"/>
        <v>3361.0899999999997</v>
      </c>
      <c r="I887" s="21">
        <f t="shared" si="54"/>
        <v>0</v>
      </c>
      <c r="J887" s="24">
        <f t="shared" si="55"/>
        <v>0</v>
      </c>
      <c r="K887" s="7">
        <v>1079.0999999999999</v>
      </c>
      <c r="L887" s="6">
        <v>2281.9899999999998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8">
        <v>0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0</v>
      </c>
      <c r="AH887" s="8">
        <v>0</v>
      </c>
      <c r="AI887" s="8">
        <v>0</v>
      </c>
    </row>
    <row r="888" spans="1:35" x14ac:dyDescent="0.2">
      <c r="A888" s="3" t="s">
        <v>62</v>
      </c>
      <c r="B888" s="3" t="s">
        <v>62</v>
      </c>
      <c r="C888" s="11" t="s">
        <v>4044</v>
      </c>
      <c r="D888" s="4">
        <v>10730031396</v>
      </c>
      <c r="E888" s="5">
        <v>15082</v>
      </c>
      <c r="F888" s="4" t="s">
        <v>1956</v>
      </c>
      <c r="G888" s="15">
        <f t="shared" si="52"/>
        <v>3336.8</v>
      </c>
      <c r="H888" s="18">
        <f t="shared" si="53"/>
        <v>3336.8</v>
      </c>
      <c r="I888" s="21">
        <f t="shared" si="54"/>
        <v>0</v>
      </c>
      <c r="J888" s="24">
        <f t="shared" si="55"/>
        <v>0</v>
      </c>
      <c r="K888" s="7">
        <v>3336.8</v>
      </c>
      <c r="L888" s="6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8">
        <v>0</v>
      </c>
      <c r="Z888" s="8">
        <v>0</v>
      </c>
      <c r="AA888" s="8">
        <v>0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</row>
    <row r="889" spans="1:35" x14ac:dyDescent="0.2">
      <c r="A889" s="3" t="s">
        <v>62</v>
      </c>
      <c r="B889" s="3" t="s">
        <v>777</v>
      </c>
      <c r="C889" s="11" t="s">
        <v>4044</v>
      </c>
      <c r="D889" s="4">
        <v>10770034579</v>
      </c>
      <c r="E889" s="5">
        <v>15082</v>
      </c>
      <c r="F889" s="4" t="s">
        <v>2011</v>
      </c>
      <c r="G889" s="15">
        <f t="shared" si="52"/>
        <v>2955.34</v>
      </c>
      <c r="H889" s="18">
        <f t="shared" si="53"/>
        <v>2955.34</v>
      </c>
      <c r="I889" s="21">
        <f t="shared" si="54"/>
        <v>0</v>
      </c>
      <c r="J889" s="24">
        <f t="shared" si="55"/>
        <v>0</v>
      </c>
      <c r="K889" s="7">
        <v>2955.34</v>
      </c>
      <c r="L889" s="6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</row>
    <row r="890" spans="1:35" x14ac:dyDescent="0.2">
      <c r="A890" s="3" t="s">
        <v>62</v>
      </c>
      <c r="B890" s="3" t="s">
        <v>524</v>
      </c>
      <c r="C890" s="11" t="s">
        <v>4044</v>
      </c>
      <c r="D890" s="4">
        <v>10740098713</v>
      </c>
      <c r="E890" s="5">
        <v>15082</v>
      </c>
      <c r="F890" s="4" t="s">
        <v>2069</v>
      </c>
      <c r="G890" s="15">
        <f t="shared" si="52"/>
        <v>2562.44</v>
      </c>
      <c r="H890" s="18">
        <f t="shared" si="53"/>
        <v>2562.44</v>
      </c>
      <c r="I890" s="21">
        <f t="shared" si="54"/>
        <v>0</v>
      </c>
      <c r="J890" s="24">
        <f t="shared" si="55"/>
        <v>0</v>
      </c>
      <c r="K890" s="7">
        <v>2562.44</v>
      </c>
      <c r="L890" s="6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</row>
    <row r="891" spans="1:35" x14ac:dyDescent="0.2">
      <c r="A891" s="3" t="s">
        <v>62</v>
      </c>
      <c r="B891" s="3" t="s">
        <v>524</v>
      </c>
      <c r="C891" s="11" t="s">
        <v>4044</v>
      </c>
      <c r="D891" s="4">
        <v>10740105115</v>
      </c>
      <c r="E891" s="5">
        <v>15082</v>
      </c>
      <c r="F891" s="4" t="s">
        <v>797</v>
      </c>
      <c r="G891" s="15">
        <f t="shared" si="52"/>
        <v>2353.4699999999998</v>
      </c>
      <c r="H891" s="18">
        <f t="shared" si="53"/>
        <v>2353.4699999999998</v>
      </c>
      <c r="I891" s="21">
        <f t="shared" si="54"/>
        <v>0</v>
      </c>
      <c r="J891" s="24">
        <f t="shared" si="55"/>
        <v>0</v>
      </c>
      <c r="K891" s="7">
        <v>2353.4699999999998</v>
      </c>
      <c r="L891" s="6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</row>
    <row r="892" spans="1:35" x14ac:dyDescent="0.2">
      <c r="A892" s="3" t="s">
        <v>62</v>
      </c>
      <c r="B892" s="3" t="s">
        <v>79</v>
      </c>
      <c r="C892" s="11" t="s">
        <v>4044</v>
      </c>
      <c r="D892" s="4">
        <v>12450069865</v>
      </c>
      <c r="E892" s="5">
        <v>15082</v>
      </c>
      <c r="F892" s="4" t="s">
        <v>2125</v>
      </c>
      <c r="G892" s="15">
        <f t="shared" si="52"/>
        <v>2250.54</v>
      </c>
      <c r="H892" s="18">
        <f t="shared" si="53"/>
        <v>2250.54</v>
      </c>
      <c r="I892" s="21">
        <f t="shared" si="54"/>
        <v>0</v>
      </c>
      <c r="J892" s="24">
        <f t="shared" si="55"/>
        <v>0</v>
      </c>
      <c r="K892" s="7">
        <v>1079.0999999999999</v>
      </c>
      <c r="L892" s="6">
        <v>1171.44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</row>
    <row r="893" spans="1:35" x14ac:dyDescent="0.2">
      <c r="A893" s="3" t="s">
        <v>62</v>
      </c>
      <c r="B893" s="3" t="s">
        <v>62</v>
      </c>
      <c r="C893" s="11" t="s">
        <v>4044</v>
      </c>
      <c r="D893" s="4">
        <v>10730254355</v>
      </c>
      <c r="E893" s="5">
        <v>15082</v>
      </c>
      <c r="F893" s="4" t="s">
        <v>2137</v>
      </c>
      <c r="G893" s="15">
        <f t="shared" si="52"/>
        <v>2208.69</v>
      </c>
      <c r="H893" s="18">
        <f t="shared" si="53"/>
        <v>2208.69</v>
      </c>
      <c r="I893" s="21">
        <f t="shared" si="54"/>
        <v>0</v>
      </c>
      <c r="J893" s="24">
        <f t="shared" si="55"/>
        <v>0</v>
      </c>
      <c r="K893" s="7">
        <v>850.65</v>
      </c>
      <c r="L893" s="6">
        <v>1358.04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</row>
    <row r="894" spans="1:35" x14ac:dyDescent="0.2">
      <c r="A894" s="3" t="s">
        <v>62</v>
      </c>
      <c r="B894" s="3" t="s">
        <v>79</v>
      </c>
      <c r="C894" s="11" t="s">
        <v>4044</v>
      </c>
      <c r="D894" s="4">
        <v>12450069874</v>
      </c>
      <c r="E894" s="5">
        <v>15082</v>
      </c>
      <c r="F894" s="4" t="s">
        <v>2170</v>
      </c>
      <c r="G894" s="15">
        <f t="shared" si="52"/>
        <v>2070.66</v>
      </c>
      <c r="H894" s="18">
        <f t="shared" si="53"/>
        <v>2070.66</v>
      </c>
      <c r="I894" s="21">
        <f t="shared" si="54"/>
        <v>0</v>
      </c>
      <c r="J894" s="24">
        <f t="shared" si="55"/>
        <v>0</v>
      </c>
      <c r="K894" s="7">
        <v>712.62</v>
      </c>
      <c r="L894" s="6">
        <v>1358.04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</row>
    <row r="895" spans="1:35" x14ac:dyDescent="0.2">
      <c r="A895" s="3" t="s">
        <v>62</v>
      </c>
      <c r="B895" s="3" t="s">
        <v>62</v>
      </c>
      <c r="C895" s="11" t="s">
        <v>4044</v>
      </c>
      <c r="D895" s="4">
        <v>10730228523</v>
      </c>
      <c r="E895" s="5">
        <v>15082</v>
      </c>
      <c r="F895" s="4" t="s">
        <v>2188</v>
      </c>
      <c r="G895" s="15">
        <f t="shared" si="52"/>
        <v>2000.37</v>
      </c>
      <c r="H895" s="18">
        <f t="shared" si="53"/>
        <v>2000.37</v>
      </c>
      <c r="I895" s="21">
        <f t="shared" si="54"/>
        <v>0</v>
      </c>
      <c r="J895" s="24">
        <f t="shared" si="55"/>
        <v>0</v>
      </c>
      <c r="K895" s="7">
        <v>965.68</v>
      </c>
      <c r="L895" s="6">
        <v>1034.69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0</v>
      </c>
      <c r="AH895" s="8">
        <v>0</v>
      </c>
      <c r="AI895" s="8">
        <v>0</v>
      </c>
    </row>
    <row r="896" spans="1:35" x14ac:dyDescent="0.2">
      <c r="A896" s="3" t="s">
        <v>62</v>
      </c>
      <c r="B896" s="3" t="s">
        <v>62</v>
      </c>
      <c r="C896" s="11" t="s">
        <v>4044</v>
      </c>
      <c r="D896" s="4">
        <v>10730030458</v>
      </c>
      <c r="E896" s="5">
        <v>15082</v>
      </c>
      <c r="F896" s="4" t="s">
        <v>1956</v>
      </c>
      <c r="G896" s="15">
        <f t="shared" si="52"/>
        <v>1795.46</v>
      </c>
      <c r="H896" s="18">
        <f t="shared" si="53"/>
        <v>1795.46</v>
      </c>
      <c r="I896" s="21">
        <f t="shared" si="54"/>
        <v>0</v>
      </c>
      <c r="J896" s="24">
        <f t="shared" si="55"/>
        <v>0</v>
      </c>
      <c r="K896" s="7">
        <v>1795.46</v>
      </c>
      <c r="L896" s="6">
        <v>0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0</v>
      </c>
      <c r="AG896" s="8">
        <v>0</v>
      </c>
      <c r="AH896" s="8">
        <v>0</v>
      </c>
      <c r="AI896" s="8">
        <v>0</v>
      </c>
    </row>
    <row r="897" spans="1:35" x14ac:dyDescent="0.2">
      <c r="A897" s="3" t="s">
        <v>62</v>
      </c>
      <c r="B897" s="3" t="s">
        <v>710</v>
      </c>
      <c r="C897" s="11" t="s">
        <v>4044</v>
      </c>
      <c r="D897" s="4">
        <v>10760053411</v>
      </c>
      <c r="E897" s="5">
        <v>15082</v>
      </c>
      <c r="F897" s="4" t="s">
        <v>2248</v>
      </c>
      <c r="G897" s="15">
        <f t="shared" si="52"/>
        <v>1750.95</v>
      </c>
      <c r="H897" s="18">
        <f t="shared" si="53"/>
        <v>1750.95</v>
      </c>
      <c r="I897" s="21">
        <f t="shared" si="54"/>
        <v>0</v>
      </c>
      <c r="J897" s="24">
        <f t="shared" si="55"/>
        <v>0</v>
      </c>
      <c r="K897" s="7">
        <v>1750.95</v>
      </c>
      <c r="L897" s="6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0</v>
      </c>
      <c r="Y897" s="8">
        <v>0</v>
      </c>
      <c r="Z897" s="8">
        <v>0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</row>
    <row r="898" spans="1:35" x14ac:dyDescent="0.2">
      <c r="A898" s="3" t="s">
        <v>62</v>
      </c>
      <c r="B898" s="3" t="s">
        <v>79</v>
      </c>
      <c r="C898" s="11" t="s">
        <v>4044</v>
      </c>
      <c r="D898" s="4">
        <v>12450069892</v>
      </c>
      <c r="E898" s="5">
        <v>15082</v>
      </c>
      <c r="F898" s="4" t="s">
        <v>2331</v>
      </c>
      <c r="G898" s="15">
        <f t="shared" si="52"/>
        <v>1434.87</v>
      </c>
      <c r="H898" s="18">
        <f t="shared" si="53"/>
        <v>1434.87</v>
      </c>
      <c r="I898" s="21">
        <f t="shared" si="54"/>
        <v>0</v>
      </c>
      <c r="J898" s="24">
        <f t="shared" si="55"/>
        <v>0</v>
      </c>
      <c r="K898" s="7">
        <v>492.2</v>
      </c>
      <c r="L898" s="6">
        <v>942.67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</v>
      </c>
      <c r="AH898" s="8">
        <v>0</v>
      </c>
      <c r="AI898" s="8">
        <v>0</v>
      </c>
    </row>
    <row r="899" spans="1:35" x14ac:dyDescent="0.2">
      <c r="A899" s="3" t="s">
        <v>62</v>
      </c>
      <c r="B899" s="3" t="s">
        <v>62</v>
      </c>
      <c r="C899" s="11" t="s">
        <v>4044</v>
      </c>
      <c r="D899" s="4">
        <v>10730189698</v>
      </c>
      <c r="E899" s="5">
        <v>15082</v>
      </c>
      <c r="F899" s="4" t="s">
        <v>2364</v>
      </c>
      <c r="G899" s="15">
        <f t="shared" si="52"/>
        <v>1338.04</v>
      </c>
      <c r="H899" s="18">
        <f t="shared" si="53"/>
        <v>1338.04</v>
      </c>
      <c r="I899" s="21">
        <f t="shared" si="54"/>
        <v>0</v>
      </c>
      <c r="J899" s="24">
        <f t="shared" si="55"/>
        <v>0</v>
      </c>
      <c r="K899" s="7">
        <v>781.64</v>
      </c>
      <c r="L899" s="6">
        <v>556.4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</row>
    <row r="900" spans="1:35" x14ac:dyDescent="0.2">
      <c r="A900" s="3" t="s">
        <v>62</v>
      </c>
      <c r="B900" s="3" t="s">
        <v>62</v>
      </c>
      <c r="C900" s="11" t="s">
        <v>4044</v>
      </c>
      <c r="D900" s="4">
        <v>10730274751</v>
      </c>
      <c r="E900" s="5">
        <v>15082</v>
      </c>
      <c r="F900" s="4" t="s">
        <v>1496</v>
      </c>
      <c r="G900" s="15">
        <f t="shared" si="52"/>
        <v>1267.42</v>
      </c>
      <c r="H900" s="18">
        <f t="shared" si="53"/>
        <v>1267.42</v>
      </c>
      <c r="I900" s="21">
        <f t="shared" si="54"/>
        <v>0</v>
      </c>
      <c r="J900" s="24">
        <f t="shared" si="55"/>
        <v>0</v>
      </c>
      <c r="K900" s="7">
        <v>711.02</v>
      </c>
      <c r="L900" s="6">
        <v>556.4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</v>
      </c>
      <c r="AH900" s="8">
        <v>0</v>
      </c>
      <c r="AI900" s="8">
        <v>0</v>
      </c>
    </row>
    <row r="901" spans="1:35" x14ac:dyDescent="0.2">
      <c r="A901" s="3" t="s">
        <v>62</v>
      </c>
      <c r="B901" s="3" t="s">
        <v>62</v>
      </c>
      <c r="C901" s="11" t="s">
        <v>4044</v>
      </c>
      <c r="D901" s="4">
        <v>10730193190</v>
      </c>
      <c r="E901" s="5">
        <v>15082</v>
      </c>
      <c r="F901" s="4" t="s">
        <v>2386</v>
      </c>
      <c r="G901" s="15">
        <f t="shared" si="52"/>
        <v>1265.81</v>
      </c>
      <c r="H901" s="18">
        <f t="shared" si="53"/>
        <v>1265.81</v>
      </c>
      <c r="I901" s="21">
        <f t="shared" si="54"/>
        <v>0</v>
      </c>
      <c r="J901" s="24">
        <f t="shared" si="55"/>
        <v>0</v>
      </c>
      <c r="K901" s="7">
        <v>599.20000000000005</v>
      </c>
      <c r="L901" s="6">
        <v>666.61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0</v>
      </c>
      <c r="AH901" s="8">
        <v>0</v>
      </c>
      <c r="AI901" s="8">
        <v>0</v>
      </c>
    </row>
    <row r="902" spans="1:35" x14ac:dyDescent="0.2">
      <c r="A902" s="3" t="s">
        <v>62</v>
      </c>
      <c r="B902" s="3" t="s">
        <v>62</v>
      </c>
      <c r="C902" s="11" t="s">
        <v>4044</v>
      </c>
      <c r="D902" s="4">
        <v>10730300723</v>
      </c>
      <c r="E902" s="5">
        <v>15082</v>
      </c>
      <c r="F902" s="4" t="s">
        <v>2422</v>
      </c>
      <c r="G902" s="15">
        <f t="shared" ref="G902:G965" si="56">SUM(H902:J902)</f>
        <v>1188.24</v>
      </c>
      <c r="H902" s="18">
        <f t="shared" ref="H902:H965" si="57">SUM(K902:M902)</f>
        <v>1188.24</v>
      </c>
      <c r="I902" s="21">
        <f t="shared" ref="I902:I965" si="58">SUM(N902:Y902)</f>
        <v>0</v>
      </c>
      <c r="J902" s="24">
        <f t="shared" ref="J902:J965" si="59">SUM(Z902:AI902)</f>
        <v>0</v>
      </c>
      <c r="K902" s="7">
        <v>781.64</v>
      </c>
      <c r="L902" s="6">
        <v>406.6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0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0</v>
      </c>
      <c r="AH902" s="8">
        <v>0</v>
      </c>
      <c r="AI902" s="8">
        <v>0</v>
      </c>
    </row>
    <row r="903" spans="1:35" x14ac:dyDescent="0.2">
      <c r="A903" s="3" t="s">
        <v>62</v>
      </c>
      <c r="B903" s="3" t="s">
        <v>62</v>
      </c>
      <c r="C903" s="11" t="s">
        <v>4044</v>
      </c>
      <c r="D903" s="4">
        <v>10730229050</v>
      </c>
      <c r="E903" s="5">
        <v>15082</v>
      </c>
      <c r="F903" s="4" t="s">
        <v>1470</v>
      </c>
      <c r="G903" s="15">
        <f t="shared" si="56"/>
        <v>1070</v>
      </c>
      <c r="H903" s="18">
        <f t="shared" si="57"/>
        <v>1070</v>
      </c>
      <c r="I903" s="21">
        <f t="shared" si="58"/>
        <v>0</v>
      </c>
      <c r="J903" s="24">
        <f t="shared" si="59"/>
        <v>0</v>
      </c>
      <c r="K903" s="7">
        <v>535</v>
      </c>
      <c r="L903" s="6">
        <v>535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0</v>
      </c>
      <c r="AH903" s="8">
        <v>0</v>
      </c>
      <c r="AI903" s="8">
        <v>0</v>
      </c>
    </row>
    <row r="904" spans="1:35" x14ac:dyDescent="0.2">
      <c r="A904" s="3" t="s">
        <v>62</v>
      </c>
      <c r="B904" s="3" t="s">
        <v>320</v>
      </c>
      <c r="C904" s="11" t="s">
        <v>4044</v>
      </c>
      <c r="D904" s="4">
        <v>10750152357</v>
      </c>
      <c r="E904" s="5">
        <v>15082</v>
      </c>
      <c r="F904" s="4" t="s">
        <v>2474</v>
      </c>
      <c r="G904" s="15">
        <f t="shared" si="56"/>
        <v>1056.0899999999999</v>
      </c>
      <c r="H904" s="18">
        <f t="shared" si="57"/>
        <v>1056.0899999999999</v>
      </c>
      <c r="I904" s="21">
        <f t="shared" si="58"/>
        <v>0</v>
      </c>
      <c r="J904" s="24">
        <f t="shared" si="59"/>
        <v>0</v>
      </c>
      <c r="K904" s="7">
        <v>1056.0899999999999</v>
      </c>
      <c r="L904" s="6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0</v>
      </c>
      <c r="AH904" s="8">
        <v>0</v>
      </c>
      <c r="AI904" s="8">
        <v>0</v>
      </c>
    </row>
    <row r="905" spans="1:35" x14ac:dyDescent="0.2">
      <c r="A905" s="3" t="s">
        <v>62</v>
      </c>
      <c r="B905" s="3" t="s">
        <v>62</v>
      </c>
      <c r="C905" s="11" t="s">
        <v>4044</v>
      </c>
      <c r="D905" s="4">
        <v>10730181625</v>
      </c>
      <c r="E905" s="5">
        <v>15082</v>
      </c>
      <c r="F905" s="4" t="s">
        <v>880</v>
      </c>
      <c r="G905" s="15">
        <f t="shared" si="56"/>
        <v>1020.25</v>
      </c>
      <c r="H905" s="18">
        <f t="shared" si="57"/>
        <v>1020.25</v>
      </c>
      <c r="I905" s="21">
        <f t="shared" si="58"/>
        <v>0</v>
      </c>
      <c r="J905" s="24">
        <f t="shared" si="59"/>
        <v>0</v>
      </c>
      <c r="K905" s="7">
        <v>827.65</v>
      </c>
      <c r="L905" s="6">
        <v>192.6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0</v>
      </c>
      <c r="AH905" s="8">
        <v>0</v>
      </c>
      <c r="AI905" s="8">
        <v>0</v>
      </c>
    </row>
    <row r="906" spans="1:35" x14ac:dyDescent="0.2">
      <c r="A906" s="3" t="s">
        <v>62</v>
      </c>
      <c r="B906" s="3" t="s">
        <v>62</v>
      </c>
      <c r="C906" s="11" t="s">
        <v>4044</v>
      </c>
      <c r="D906" s="4">
        <v>10730228952</v>
      </c>
      <c r="E906" s="5">
        <v>15082</v>
      </c>
      <c r="F906" s="4" t="s">
        <v>2529</v>
      </c>
      <c r="G906" s="15">
        <f t="shared" si="56"/>
        <v>923.41000000000008</v>
      </c>
      <c r="H906" s="18">
        <f t="shared" si="57"/>
        <v>923.41000000000008</v>
      </c>
      <c r="I906" s="21">
        <f t="shared" si="58"/>
        <v>0</v>
      </c>
      <c r="J906" s="24">
        <f t="shared" si="59"/>
        <v>0</v>
      </c>
      <c r="K906" s="7">
        <v>545.70000000000005</v>
      </c>
      <c r="L906" s="6">
        <v>377.71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</row>
    <row r="907" spans="1:35" x14ac:dyDescent="0.2">
      <c r="A907" s="3" t="s">
        <v>62</v>
      </c>
      <c r="B907" s="3" t="s">
        <v>62</v>
      </c>
      <c r="C907" s="11" t="s">
        <v>4044</v>
      </c>
      <c r="D907" s="4">
        <v>10730009283</v>
      </c>
      <c r="E907" s="5">
        <v>15082</v>
      </c>
      <c r="F907" s="4" t="s">
        <v>2537</v>
      </c>
      <c r="G907" s="15">
        <f t="shared" si="56"/>
        <v>896.66</v>
      </c>
      <c r="H907" s="18">
        <f t="shared" si="57"/>
        <v>896.66</v>
      </c>
      <c r="I907" s="21">
        <f t="shared" si="58"/>
        <v>0</v>
      </c>
      <c r="J907" s="24">
        <f t="shared" si="59"/>
        <v>0</v>
      </c>
      <c r="K907" s="7">
        <v>896.66</v>
      </c>
      <c r="L907" s="6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v>0</v>
      </c>
      <c r="AA907" s="8">
        <v>0</v>
      </c>
      <c r="AB907" s="8">
        <v>0</v>
      </c>
      <c r="AC907" s="8">
        <v>0</v>
      </c>
      <c r="AD907" s="8">
        <v>0</v>
      </c>
      <c r="AE907" s="8">
        <v>0</v>
      </c>
      <c r="AF907" s="8">
        <v>0</v>
      </c>
      <c r="AG907" s="8">
        <v>0</v>
      </c>
      <c r="AH907" s="8">
        <v>0</v>
      </c>
      <c r="AI907" s="8">
        <v>0</v>
      </c>
    </row>
    <row r="908" spans="1:35" x14ac:dyDescent="0.2">
      <c r="A908" s="3" t="s">
        <v>62</v>
      </c>
      <c r="B908" s="3" t="s">
        <v>777</v>
      </c>
      <c r="C908" s="11" t="s">
        <v>4044</v>
      </c>
      <c r="D908" s="4">
        <v>10770065632</v>
      </c>
      <c r="E908" s="5">
        <v>15082</v>
      </c>
      <c r="F908" s="4" t="s">
        <v>2011</v>
      </c>
      <c r="G908" s="15">
        <f t="shared" si="56"/>
        <v>896.66</v>
      </c>
      <c r="H908" s="18">
        <f t="shared" si="57"/>
        <v>896.66</v>
      </c>
      <c r="I908" s="21">
        <f t="shared" si="58"/>
        <v>0</v>
      </c>
      <c r="J908" s="24">
        <f t="shared" si="59"/>
        <v>0</v>
      </c>
      <c r="K908" s="7">
        <v>896.66</v>
      </c>
      <c r="L908" s="6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0</v>
      </c>
      <c r="AI908" s="8">
        <v>0</v>
      </c>
    </row>
    <row r="909" spans="1:35" x14ac:dyDescent="0.2">
      <c r="A909" s="3" t="s">
        <v>62</v>
      </c>
      <c r="B909" s="3" t="s">
        <v>62</v>
      </c>
      <c r="C909" s="11" t="s">
        <v>4044</v>
      </c>
      <c r="D909" s="4">
        <v>10730229180</v>
      </c>
      <c r="E909" s="5">
        <v>15082</v>
      </c>
      <c r="F909" s="4" t="s">
        <v>2668</v>
      </c>
      <c r="G909" s="15">
        <f t="shared" si="56"/>
        <v>663.4</v>
      </c>
      <c r="H909" s="18">
        <f t="shared" si="57"/>
        <v>663.4</v>
      </c>
      <c r="I909" s="21">
        <f t="shared" si="58"/>
        <v>0</v>
      </c>
      <c r="J909" s="24">
        <f t="shared" si="59"/>
        <v>0</v>
      </c>
      <c r="K909" s="7">
        <v>214</v>
      </c>
      <c r="L909" s="6">
        <v>449.4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</row>
    <row r="910" spans="1:35" x14ac:dyDescent="0.2">
      <c r="A910" s="3" t="s">
        <v>62</v>
      </c>
      <c r="B910" s="3" t="s">
        <v>62</v>
      </c>
      <c r="C910" s="11" t="s">
        <v>4044</v>
      </c>
      <c r="D910" s="4">
        <v>10730322138</v>
      </c>
      <c r="E910" s="5">
        <v>15082</v>
      </c>
      <c r="F910" s="4" t="s">
        <v>1496</v>
      </c>
      <c r="G910" s="15">
        <f t="shared" si="56"/>
        <v>620.6</v>
      </c>
      <c r="H910" s="18">
        <f t="shared" si="57"/>
        <v>620.6</v>
      </c>
      <c r="I910" s="21">
        <f t="shared" si="58"/>
        <v>0</v>
      </c>
      <c r="J910" s="24">
        <f t="shared" si="59"/>
        <v>0</v>
      </c>
      <c r="K910" s="7">
        <v>620.6</v>
      </c>
      <c r="L910" s="6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0</v>
      </c>
      <c r="AI910" s="8">
        <v>0</v>
      </c>
    </row>
    <row r="911" spans="1:35" x14ac:dyDescent="0.2">
      <c r="A911" s="3" t="s">
        <v>62</v>
      </c>
      <c r="B911" s="3" t="s">
        <v>710</v>
      </c>
      <c r="C911" s="11" t="s">
        <v>4044</v>
      </c>
      <c r="D911" s="4">
        <v>10760007715</v>
      </c>
      <c r="E911" s="5">
        <v>15082</v>
      </c>
      <c r="F911" s="4" t="s">
        <v>2685</v>
      </c>
      <c r="G911" s="15">
        <f t="shared" si="56"/>
        <v>620.6</v>
      </c>
      <c r="H911" s="18">
        <f t="shared" si="57"/>
        <v>620.6</v>
      </c>
      <c r="I911" s="21">
        <f t="shared" si="58"/>
        <v>0</v>
      </c>
      <c r="J911" s="24">
        <f t="shared" si="59"/>
        <v>0</v>
      </c>
      <c r="K911" s="7">
        <v>620.6</v>
      </c>
      <c r="L911" s="6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0</v>
      </c>
      <c r="AH911" s="8">
        <v>0</v>
      </c>
      <c r="AI911" s="8">
        <v>0</v>
      </c>
    </row>
    <row r="912" spans="1:35" x14ac:dyDescent="0.2">
      <c r="A912" s="3" t="s">
        <v>62</v>
      </c>
      <c r="B912" s="3" t="s">
        <v>62</v>
      </c>
      <c r="C912" s="11" t="s">
        <v>4044</v>
      </c>
      <c r="D912" s="4">
        <v>10730228541</v>
      </c>
      <c r="E912" s="5">
        <v>15082</v>
      </c>
      <c r="F912" s="4" t="s">
        <v>2713</v>
      </c>
      <c r="G912" s="15">
        <f t="shared" si="56"/>
        <v>592.78</v>
      </c>
      <c r="H912" s="18">
        <f t="shared" si="57"/>
        <v>592.78</v>
      </c>
      <c r="I912" s="21">
        <f t="shared" si="58"/>
        <v>0</v>
      </c>
      <c r="J912" s="24">
        <f t="shared" si="59"/>
        <v>0</v>
      </c>
      <c r="K912" s="7">
        <v>276.06</v>
      </c>
      <c r="L912" s="6">
        <v>316.72000000000003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0</v>
      </c>
      <c r="AH912" s="8">
        <v>0</v>
      </c>
      <c r="AI912" s="8">
        <v>0</v>
      </c>
    </row>
    <row r="913" spans="1:35" x14ac:dyDescent="0.2">
      <c r="A913" s="3" t="s">
        <v>62</v>
      </c>
      <c r="B913" s="3" t="s">
        <v>79</v>
      </c>
      <c r="C913" s="11" t="s">
        <v>4044</v>
      </c>
      <c r="D913" s="4">
        <v>12450014780</v>
      </c>
      <c r="E913" s="5">
        <v>15082</v>
      </c>
      <c r="F913" s="4" t="s">
        <v>970</v>
      </c>
      <c r="G913" s="15">
        <f t="shared" si="56"/>
        <v>535</v>
      </c>
      <c r="H913" s="18">
        <f t="shared" si="57"/>
        <v>535</v>
      </c>
      <c r="I913" s="21">
        <f t="shared" si="58"/>
        <v>0</v>
      </c>
      <c r="J913" s="24">
        <f t="shared" si="59"/>
        <v>0</v>
      </c>
      <c r="K913" s="7">
        <v>535</v>
      </c>
      <c r="L913" s="6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0</v>
      </c>
      <c r="AB913" s="8">
        <v>0</v>
      </c>
      <c r="AC913" s="8">
        <v>0</v>
      </c>
      <c r="AD913" s="8">
        <v>0</v>
      </c>
      <c r="AE913" s="8">
        <v>0</v>
      </c>
      <c r="AF913" s="8">
        <v>0</v>
      </c>
      <c r="AG913" s="8">
        <v>0</v>
      </c>
      <c r="AH913" s="8">
        <v>0</v>
      </c>
      <c r="AI913" s="8">
        <v>0</v>
      </c>
    </row>
    <row r="914" spans="1:35" x14ac:dyDescent="0.2">
      <c r="A914" s="3" t="s">
        <v>62</v>
      </c>
      <c r="B914" s="3" t="s">
        <v>62</v>
      </c>
      <c r="C914" s="11" t="s">
        <v>4044</v>
      </c>
      <c r="D914" s="4">
        <v>10730228701</v>
      </c>
      <c r="E914" s="5">
        <v>15082</v>
      </c>
      <c r="F914" s="4" t="s">
        <v>2853</v>
      </c>
      <c r="G914" s="15">
        <f t="shared" si="56"/>
        <v>428</v>
      </c>
      <c r="H914" s="18">
        <f t="shared" si="57"/>
        <v>428</v>
      </c>
      <c r="I914" s="21">
        <f t="shared" si="58"/>
        <v>0</v>
      </c>
      <c r="J914" s="24">
        <f t="shared" si="59"/>
        <v>0</v>
      </c>
      <c r="K914" s="7">
        <v>214</v>
      </c>
      <c r="L914" s="6">
        <v>214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0</v>
      </c>
      <c r="AH914" s="8">
        <v>0</v>
      </c>
      <c r="AI914" s="8">
        <v>0</v>
      </c>
    </row>
    <row r="915" spans="1:35" x14ac:dyDescent="0.2">
      <c r="A915" s="3" t="s">
        <v>62</v>
      </c>
      <c r="B915" s="3" t="s">
        <v>62</v>
      </c>
      <c r="C915" s="11" t="s">
        <v>4044</v>
      </c>
      <c r="D915" s="4">
        <v>10730228989</v>
      </c>
      <c r="E915" s="5">
        <v>15082</v>
      </c>
      <c r="F915" s="4" t="s">
        <v>2854</v>
      </c>
      <c r="G915" s="15">
        <f t="shared" si="56"/>
        <v>428</v>
      </c>
      <c r="H915" s="18">
        <f t="shared" si="57"/>
        <v>428</v>
      </c>
      <c r="I915" s="21">
        <f t="shared" si="58"/>
        <v>0</v>
      </c>
      <c r="J915" s="24">
        <f t="shared" si="59"/>
        <v>0</v>
      </c>
      <c r="K915" s="7">
        <v>214</v>
      </c>
      <c r="L915" s="6">
        <v>214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0</v>
      </c>
      <c r="AH915" s="8">
        <v>0</v>
      </c>
      <c r="AI915" s="8">
        <v>0</v>
      </c>
    </row>
    <row r="916" spans="1:35" x14ac:dyDescent="0.2">
      <c r="A916" s="3" t="s">
        <v>62</v>
      </c>
      <c r="B916" s="3" t="s">
        <v>710</v>
      </c>
      <c r="C916" s="11" t="s">
        <v>4044</v>
      </c>
      <c r="D916" s="4">
        <v>10760010865</v>
      </c>
      <c r="E916" s="5">
        <v>15082</v>
      </c>
      <c r="F916" s="4" t="s">
        <v>2855</v>
      </c>
      <c r="G916" s="15">
        <f t="shared" si="56"/>
        <v>428</v>
      </c>
      <c r="H916" s="18">
        <f t="shared" si="57"/>
        <v>428</v>
      </c>
      <c r="I916" s="21">
        <f t="shared" si="58"/>
        <v>0</v>
      </c>
      <c r="J916" s="24">
        <f t="shared" si="59"/>
        <v>0</v>
      </c>
      <c r="K916" s="7">
        <v>214</v>
      </c>
      <c r="L916" s="6">
        <v>214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0</v>
      </c>
      <c r="AG916" s="8">
        <v>0</v>
      </c>
      <c r="AH916" s="8">
        <v>0</v>
      </c>
      <c r="AI916" s="8">
        <v>0</v>
      </c>
    </row>
    <row r="917" spans="1:35" x14ac:dyDescent="0.2">
      <c r="A917" s="3" t="s">
        <v>62</v>
      </c>
      <c r="B917" s="3" t="s">
        <v>62</v>
      </c>
      <c r="C917" s="11" t="s">
        <v>4044</v>
      </c>
      <c r="D917" s="4">
        <v>10730191707</v>
      </c>
      <c r="E917" s="5">
        <v>15082</v>
      </c>
      <c r="F917" s="4" t="s">
        <v>2921</v>
      </c>
      <c r="G917" s="15">
        <f t="shared" si="56"/>
        <v>385.2</v>
      </c>
      <c r="H917" s="18">
        <f t="shared" si="57"/>
        <v>385.2</v>
      </c>
      <c r="I917" s="21">
        <f t="shared" si="58"/>
        <v>0</v>
      </c>
      <c r="J917" s="24">
        <f t="shared" si="59"/>
        <v>0</v>
      </c>
      <c r="K917" s="7">
        <v>192.6</v>
      </c>
      <c r="L917" s="6">
        <v>192.6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</row>
    <row r="918" spans="1:35" x14ac:dyDescent="0.2">
      <c r="A918" s="3" t="s">
        <v>62</v>
      </c>
      <c r="B918" s="3" t="s">
        <v>62</v>
      </c>
      <c r="C918" s="11" t="s">
        <v>4044</v>
      </c>
      <c r="D918" s="4">
        <v>10730229368</v>
      </c>
      <c r="E918" s="5">
        <v>15082</v>
      </c>
      <c r="F918" s="4" t="s">
        <v>2922</v>
      </c>
      <c r="G918" s="15">
        <f t="shared" si="56"/>
        <v>385.2</v>
      </c>
      <c r="H918" s="18">
        <f t="shared" si="57"/>
        <v>385.2</v>
      </c>
      <c r="I918" s="21">
        <f t="shared" si="58"/>
        <v>0</v>
      </c>
      <c r="J918" s="24">
        <f t="shared" si="59"/>
        <v>0</v>
      </c>
      <c r="K918" s="7">
        <v>192.6</v>
      </c>
      <c r="L918" s="6">
        <v>192.6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0</v>
      </c>
      <c r="AH918" s="8">
        <v>0</v>
      </c>
      <c r="AI918" s="8">
        <v>0</v>
      </c>
    </row>
    <row r="919" spans="1:35" x14ac:dyDescent="0.2">
      <c r="A919" s="3" t="s">
        <v>62</v>
      </c>
      <c r="B919" s="3" t="s">
        <v>62</v>
      </c>
      <c r="C919" s="11" t="s">
        <v>4044</v>
      </c>
      <c r="D919" s="4">
        <v>10730299451</v>
      </c>
      <c r="E919" s="5">
        <v>15082</v>
      </c>
      <c r="F919" s="4" t="s">
        <v>2923</v>
      </c>
      <c r="G919" s="15">
        <f t="shared" si="56"/>
        <v>385.2</v>
      </c>
      <c r="H919" s="18">
        <f t="shared" si="57"/>
        <v>385.2</v>
      </c>
      <c r="I919" s="21">
        <f t="shared" si="58"/>
        <v>0</v>
      </c>
      <c r="J919" s="24">
        <f t="shared" si="59"/>
        <v>0</v>
      </c>
      <c r="K919" s="7">
        <v>192.6</v>
      </c>
      <c r="L919" s="6">
        <v>192.6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</row>
    <row r="920" spans="1:35" x14ac:dyDescent="0.2">
      <c r="A920" s="3" t="s">
        <v>62</v>
      </c>
      <c r="B920" s="3" t="s">
        <v>79</v>
      </c>
      <c r="C920" s="11" t="s">
        <v>4044</v>
      </c>
      <c r="D920" s="4">
        <v>12450079835</v>
      </c>
      <c r="E920" s="5">
        <v>15082</v>
      </c>
      <c r="F920" s="4" t="s">
        <v>2924</v>
      </c>
      <c r="G920" s="15">
        <f t="shared" si="56"/>
        <v>385.2</v>
      </c>
      <c r="H920" s="18">
        <f t="shared" si="57"/>
        <v>385.2</v>
      </c>
      <c r="I920" s="21">
        <f t="shared" si="58"/>
        <v>0</v>
      </c>
      <c r="J920" s="24">
        <f t="shared" si="59"/>
        <v>0</v>
      </c>
      <c r="K920" s="7">
        <v>192.6</v>
      </c>
      <c r="L920" s="6">
        <v>192.6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0</v>
      </c>
      <c r="AH920" s="8">
        <v>0</v>
      </c>
      <c r="AI920" s="8">
        <v>0</v>
      </c>
    </row>
    <row r="921" spans="1:35" x14ac:dyDescent="0.2">
      <c r="A921" s="3" t="s">
        <v>62</v>
      </c>
      <c r="B921" s="3" t="s">
        <v>62</v>
      </c>
      <c r="C921" s="11" t="s">
        <v>4044</v>
      </c>
      <c r="D921" s="4">
        <v>10730291787</v>
      </c>
      <c r="E921" s="5">
        <v>15082</v>
      </c>
      <c r="F921" s="4" t="s">
        <v>1496</v>
      </c>
      <c r="G921" s="15">
        <f t="shared" si="56"/>
        <v>264.29000000000002</v>
      </c>
      <c r="H921" s="18">
        <f t="shared" si="57"/>
        <v>264.29000000000002</v>
      </c>
      <c r="I921" s="21">
        <f t="shared" si="58"/>
        <v>0</v>
      </c>
      <c r="J921" s="24">
        <f t="shared" si="59"/>
        <v>0</v>
      </c>
      <c r="K921" s="7">
        <v>264.29000000000002</v>
      </c>
      <c r="L921" s="6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</row>
    <row r="922" spans="1:35" x14ac:dyDescent="0.2">
      <c r="A922" s="3" t="s">
        <v>62</v>
      </c>
      <c r="B922" s="3" t="s">
        <v>62</v>
      </c>
      <c r="C922" s="11" t="s">
        <v>4044</v>
      </c>
      <c r="D922" s="4">
        <v>10730025634</v>
      </c>
      <c r="E922" s="5">
        <v>15082</v>
      </c>
      <c r="F922" s="4" t="s">
        <v>3070</v>
      </c>
      <c r="G922" s="15">
        <f t="shared" si="56"/>
        <v>256.8</v>
      </c>
      <c r="H922" s="18">
        <f t="shared" si="57"/>
        <v>256.8</v>
      </c>
      <c r="I922" s="21">
        <f t="shared" si="58"/>
        <v>0</v>
      </c>
      <c r="J922" s="24">
        <f t="shared" si="59"/>
        <v>0</v>
      </c>
      <c r="K922" s="7">
        <v>256.8</v>
      </c>
      <c r="L922" s="6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0</v>
      </c>
      <c r="AH922" s="8">
        <v>0</v>
      </c>
      <c r="AI922" s="8">
        <v>0</v>
      </c>
    </row>
    <row r="923" spans="1:35" x14ac:dyDescent="0.2">
      <c r="A923" s="3" t="s">
        <v>62</v>
      </c>
      <c r="B923" s="3" t="s">
        <v>79</v>
      </c>
      <c r="C923" s="11" t="s">
        <v>4044</v>
      </c>
      <c r="D923" s="4">
        <v>12450071572</v>
      </c>
      <c r="E923" s="5">
        <v>15082</v>
      </c>
      <c r="F923" s="4" t="s">
        <v>3150</v>
      </c>
      <c r="G923" s="15">
        <f t="shared" si="56"/>
        <v>214</v>
      </c>
      <c r="H923" s="18">
        <f t="shared" si="57"/>
        <v>214</v>
      </c>
      <c r="I923" s="21">
        <f t="shared" si="58"/>
        <v>0</v>
      </c>
      <c r="J923" s="24">
        <f t="shared" si="59"/>
        <v>0</v>
      </c>
      <c r="K923" s="7">
        <v>214</v>
      </c>
      <c r="L923" s="6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</row>
    <row r="924" spans="1:35" x14ac:dyDescent="0.2">
      <c r="A924" s="3" t="s">
        <v>62</v>
      </c>
      <c r="B924" s="3" t="s">
        <v>62</v>
      </c>
      <c r="C924" s="11" t="s">
        <v>4044</v>
      </c>
      <c r="D924" s="4">
        <v>10730032917</v>
      </c>
      <c r="E924" s="5">
        <v>15082</v>
      </c>
      <c r="F924" s="4" t="s">
        <v>3306</v>
      </c>
      <c r="G924" s="15">
        <f t="shared" si="56"/>
        <v>192.6</v>
      </c>
      <c r="H924" s="18">
        <f t="shared" si="57"/>
        <v>192.6</v>
      </c>
      <c r="I924" s="21">
        <f t="shared" si="58"/>
        <v>0</v>
      </c>
      <c r="J924" s="24">
        <f t="shared" si="59"/>
        <v>0</v>
      </c>
      <c r="K924" s="7">
        <v>192.6</v>
      </c>
      <c r="L924" s="6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0</v>
      </c>
      <c r="AI924" s="8">
        <v>0</v>
      </c>
    </row>
    <row r="925" spans="1:35" x14ac:dyDescent="0.2">
      <c r="A925" s="3" t="s">
        <v>62</v>
      </c>
      <c r="B925" s="3" t="s">
        <v>62</v>
      </c>
      <c r="C925" s="11" t="s">
        <v>4044</v>
      </c>
      <c r="D925" s="4">
        <v>10730036104</v>
      </c>
      <c r="E925" s="5">
        <v>15082</v>
      </c>
      <c r="F925" s="4" t="s">
        <v>3307</v>
      </c>
      <c r="G925" s="15">
        <f t="shared" si="56"/>
        <v>192.6</v>
      </c>
      <c r="H925" s="18">
        <f t="shared" si="57"/>
        <v>192.6</v>
      </c>
      <c r="I925" s="21">
        <f t="shared" si="58"/>
        <v>0</v>
      </c>
      <c r="J925" s="24">
        <f t="shared" si="59"/>
        <v>0</v>
      </c>
      <c r="K925" s="7">
        <v>192.6</v>
      </c>
      <c r="L925" s="6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</row>
    <row r="926" spans="1:35" x14ac:dyDescent="0.2">
      <c r="A926" s="3" t="s">
        <v>62</v>
      </c>
      <c r="B926" s="3" t="s">
        <v>62</v>
      </c>
      <c r="C926" s="11" t="s">
        <v>4044</v>
      </c>
      <c r="D926" s="4">
        <v>10730117420</v>
      </c>
      <c r="E926" s="5">
        <v>15082</v>
      </c>
      <c r="F926" s="4" t="s">
        <v>3308</v>
      </c>
      <c r="G926" s="15">
        <f t="shared" si="56"/>
        <v>192.6</v>
      </c>
      <c r="H926" s="18">
        <f t="shared" si="57"/>
        <v>192.6</v>
      </c>
      <c r="I926" s="21">
        <f t="shared" si="58"/>
        <v>0</v>
      </c>
      <c r="J926" s="24">
        <f t="shared" si="59"/>
        <v>0</v>
      </c>
      <c r="K926" s="7">
        <v>192.6</v>
      </c>
      <c r="L926" s="6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</row>
    <row r="927" spans="1:35" x14ac:dyDescent="0.2">
      <c r="A927" s="3" t="s">
        <v>62</v>
      </c>
      <c r="B927" s="3" t="s">
        <v>524</v>
      </c>
      <c r="C927" s="11" t="s">
        <v>4044</v>
      </c>
      <c r="D927" s="4">
        <v>10740062507</v>
      </c>
      <c r="E927" s="5">
        <v>15082</v>
      </c>
      <c r="F927" s="4" t="s">
        <v>1141</v>
      </c>
      <c r="G927" s="15">
        <f t="shared" si="56"/>
        <v>192.6</v>
      </c>
      <c r="H927" s="18">
        <f t="shared" si="57"/>
        <v>192.6</v>
      </c>
      <c r="I927" s="21">
        <f t="shared" si="58"/>
        <v>0</v>
      </c>
      <c r="J927" s="24">
        <f t="shared" si="59"/>
        <v>0</v>
      </c>
      <c r="K927" s="7">
        <v>192.6</v>
      </c>
      <c r="L927" s="6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0</v>
      </c>
      <c r="AH927" s="8">
        <v>0</v>
      </c>
      <c r="AI927" s="8">
        <v>0</v>
      </c>
    </row>
    <row r="928" spans="1:35" x14ac:dyDescent="0.2">
      <c r="A928" s="3" t="s">
        <v>62</v>
      </c>
      <c r="B928" s="3" t="s">
        <v>777</v>
      </c>
      <c r="C928" s="11" t="s">
        <v>4044</v>
      </c>
      <c r="D928" s="4">
        <v>10770102080</v>
      </c>
      <c r="E928" s="5">
        <v>15082</v>
      </c>
      <c r="F928" s="4" t="s">
        <v>1142</v>
      </c>
      <c r="G928" s="15">
        <f t="shared" si="56"/>
        <v>192.6</v>
      </c>
      <c r="H928" s="18">
        <f t="shared" si="57"/>
        <v>192.6</v>
      </c>
      <c r="I928" s="21">
        <f t="shared" si="58"/>
        <v>0</v>
      </c>
      <c r="J928" s="24">
        <f t="shared" si="59"/>
        <v>0</v>
      </c>
      <c r="K928" s="7">
        <v>192.6</v>
      </c>
      <c r="L928" s="6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0</v>
      </c>
      <c r="X928" s="8">
        <v>0</v>
      </c>
      <c r="Y928" s="8">
        <v>0</v>
      </c>
      <c r="Z928" s="8">
        <v>0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0</v>
      </c>
      <c r="AH928" s="8">
        <v>0</v>
      </c>
      <c r="AI928" s="8">
        <v>0</v>
      </c>
    </row>
    <row r="929" spans="1:35" x14ac:dyDescent="0.2">
      <c r="A929" s="3" t="s">
        <v>62</v>
      </c>
      <c r="B929" s="3" t="s">
        <v>710</v>
      </c>
      <c r="C929" s="11" t="s">
        <v>4044</v>
      </c>
      <c r="D929" s="4">
        <v>10760075219</v>
      </c>
      <c r="E929" s="5">
        <v>15082</v>
      </c>
      <c r="F929" s="4" t="s">
        <v>3636</v>
      </c>
      <c r="G929" s="15">
        <f t="shared" si="56"/>
        <v>53.93</v>
      </c>
      <c r="H929" s="18">
        <f t="shared" si="57"/>
        <v>53.93</v>
      </c>
      <c r="I929" s="21">
        <f t="shared" si="58"/>
        <v>0</v>
      </c>
      <c r="J929" s="24">
        <f t="shared" si="59"/>
        <v>0</v>
      </c>
      <c r="K929" s="7">
        <v>53.93</v>
      </c>
      <c r="L929" s="6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</row>
    <row r="930" spans="1:35" x14ac:dyDescent="0.2">
      <c r="A930" s="3" t="s">
        <v>62</v>
      </c>
      <c r="B930" s="3" t="s">
        <v>79</v>
      </c>
      <c r="C930" s="11" t="s">
        <v>4044</v>
      </c>
      <c r="D930" s="4">
        <v>12450069883</v>
      </c>
      <c r="E930" s="5">
        <v>15082</v>
      </c>
      <c r="F930" s="4" t="s">
        <v>3649</v>
      </c>
      <c r="G930" s="15">
        <f t="shared" si="56"/>
        <v>32.1</v>
      </c>
      <c r="H930" s="18">
        <f t="shared" si="57"/>
        <v>32.1</v>
      </c>
      <c r="I930" s="21">
        <f t="shared" si="58"/>
        <v>0</v>
      </c>
      <c r="J930" s="24">
        <f t="shared" si="59"/>
        <v>0</v>
      </c>
      <c r="K930" s="7">
        <v>32.1</v>
      </c>
      <c r="L930" s="6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0</v>
      </c>
      <c r="AI930" s="8">
        <v>0</v>
      </c>
    </row>
    <row r="931" spans="1:35" x14ac:dyDescent="0.2">
      <c r="A931" s="3" t="s">
        <v>62</v>
      </c>
      <c r="B931" s="3" t="s">
        <v>62</v>
      </c>
      <c r="C931" s="11" t="s">
        <v>4045</v>
      </c>
      <c r="D931" s="4">
        <v>10730026620</v>
      </c>
      <c r="E931" s="5">
        <v>15081</v>
      </c>
      <c r="F931" s="4" t="s">
        <v>63</v>
      </c>
      <c r="G931" s="15">
        <f t="shared" si="56"/>
        <v>1871.43</v>
      </c>
      <c r="H931" s="18">
        <f t="shared" si="57"/>
        <v>1583.6000000000001</v>
      </c>
      <c r="I931" s="21">
        <f t="shared" si="58"/>
        <v>287.83</v>
      </c>
      <c r="J931" s="24">
        <f t="shared" si="59"/>
        <v>0</v>
      </c>
      <c r="K931" s="7">
        <v>470.8</v>
      </c>
      <c r="L931" s="6">
        <v>620.6</v>
      </c>
      <c r="M931" s="8">
        <v>492.2</v>
      </c>
      <c r="N931" s="8">
        <v>287.83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0</v>
      </c>
      <c r="AI931" s="8">
        <v>0</v>
      </c>
    </row>
    <row r="932" spans="1:35" x14ac:dyDescent="0.2">
      <c r="A932" s="3" t="s">
        <v>62</v>
      </c>
      <c r="B932" s="3" t="s">
        <v>79</v>
      </c>
      <c r="C932" s="11" t="s">
        <v>4045</v>
      </c>
      <c r="D932" s="4">
        <v>12450131602</v>
      </c>
      <c r="E932" s="5">
        <v>15081</v>
      </c>
      <c r="F932" s="4" t="s">
        <v>3681</v>
      </c>
      <c r="G932" s="15">
        <f t="shared" si="56"/>
        <v>42291.75</v>
      </c>
      <c r="H932" s="18">
        <f t="shared" si="57"/>
        <v>42291.75</v>
      </c>
      <c r="I932" s="21">
        <f t="shared" si="58"/>
        <v>0</v>
      </c>
      <c r="J932" s="24">
        <f t="shared" si="59"/>
        <v>0</v>
      </c>
      <c r="K932" s="7">
        <v>15108.4</v>
      </c>
      <c r="L932" s="6">
        <v>13583.65</v>
      </c>
      <c r="M932" s="8">
        <v>13599.7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</row>
    <row r="933" spans="1:35" x14ac:dyDescent="0.2">
      <c r="A933" s="3" t="s">
        <v>62</v>
      </c>
      <c r="B933" s="3" t="s">
        <v>79</v>
      </c>
      <c r="C933" s="11" t="s">
        <v>4045</v>
      </c>
      <c r="D933" s="4">
        <v>12450119831</v>
      </c>
      <c r="E933" s="5">
        <v>15081</v>
      </c>
      <c r="F933" s="4" t="s">
        <v>3681</v>
      </c>
      <c r="G933" s="15">
        <f t="shared" si="56"/>
        <v>13391.05</v>
      </c>
      <c r="H933" s="18">
        <f t="shared" si="57"/>
        <v>13391.05</v>
      </c>
      <c r="I933" s="21">
        <f t="shared" si="58"/>
        <v>0</v>
      </c>
      <c r="J933" s="24">
        <f t="shared" si="59"/>
        <v>0</v>
      </c>
      <c r="K933" s="7">
        <v>13391.05</v>
      </c>
      <c r="L933" s="6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0</v>
      </c>
      <c r="AA933" s="8">
        <v>0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0</v>
      </c>
      <c r="AH933" s="8">
        <v>0</v>
      </c>
      <c r="AI933" s="8">
        <v>0</v>
      </c>
    </row>
    <row r="934" spans="1:35" x14ac:dyDescent="0.2">
      <c r="A934" s="3" t="s">
        <v>62</v>
      </c>
      <c r="B934" s="3" t="s">
        <v>79</v>
      </c>
      <c r="C934" s="11" t="s">
        <v>4045</v>
      </c>
      <c r="D934" s="4">
        <v>12450127221</v>
      </c>
      <c r="E934" s="5">
        <v>15081</v>
      </c>
      <c r="F934" s="4" t="s">
        <v>3694</v>
      </c>
      <c r="G934" s="15">
        <f t="shared" si="56"/>
        <v>9860.0499999999993</v>
      </c>
      <c r="H934" s="18">
        <f t="shared" si="57"/>
        <v>9860.0499999999993</v>
      </c>
      <c r="I934" s="21">
        <f t="shared" si="58"/>
        <v>0</v>
      </c>
      <c r="J934" s="24">
        <f t="shared" si="59"/>
        <v>0</v>
      </c>
      <c r="K934" s="7">
        <v>9860.0499999999993</v>
      </c>
      <c r="L934" s="6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</row>
    <row r="935" spans="1:35" x14ac:dyDescent="0.2">
      <c r="A935" s="3" t="s">
        <v>62</v>
      </c>
      <c r="B935" s="3" t="s">
        <v>79</v>
      </c>
      <c r="C935" s="11" t="s">
        <v>4045</v>
      </c>
      <c r="D935" s="4">
        <v>12450105320</v>
      </c>
      <c r="E935" s="5">
        <v>15081</v>
      </c>
      <c r="F935" s="4" t="s">
        <v>3741</v>
      </c>
      <c r="G935" s="15">
        <f t="shared" si="56"/>
        <v>2792.81</v>
      </c>
      <c r="H935" s="18">
        <f t="shared" si="57"/>
        <v>2792.81</v>
      </c>
      <c r="I935" s="21">
        <f t="shared" si="58"/>
        <v>0</v>
      </c>
      <c r="J935" s="24">
        <f t="shared" si="59"/>
        <v>0</v>
      </c>
      <c r="K935" s="7">
        <v>2792.81</v>
      </c>
      <c r="L935" s="6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</row>
    <row r="936" spans="1:35" x14ac:dyDescent="0.2">
      <c r="A936" s="3" t="s">
        <v>62</v>
      </c>
      <c r="B936" s="3" t="s">
        <v>62</v>
      </c>
      <c r="C936" s="11" t="s">
        <v>4045</v>
      </c>
      <c r="D936" s="4">
        <v>10730420903</v>
      </c>
      <c r="E936" s="5">
        <v>15081</v>
      </c>
      <c r="F936" s="4" t="s">
        <v>3749</v>
      </c>
      <c r="G936" s="15">
        <f t="shared" si="56"/>
        <v>2438.7399999999998</v>
      </c>
      <c r="H936" s="18">
        <f t="shared" si="57"/>
        <v>2438.7399999999998</v>
      </c>
      <c r="I936" s="21">
        <f t="shared" si="58"/>
        <v>0</v>
      </c>
      <c r="J936" s="24">
        <f t="shared" si="59"/>
        <v>0</v>
      </c>
      <c r="K936" s="7">
        <v>1196.26</v>
      </c>
      <c r="L936" s="6">
        <v>1242.48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0</v>
      </c>
      <c r="AI936" s="8">
        <v>0</v>
      </c>
    </row>
    <row r="937" spans="1:35" x14ac:dyDescent="0.2">
      <c r="A937" s="3" t="s">
        <v>62</v>
      </c>
      <c r="B937" s="3" t="s">
        <v>62</v>
      </c>
      <c r="C937" s="11" t="s">
        <v>4045</v>
      </c>
      <c r="D937" s="4">
        <v>10730028666</v>
      </c>
      <c r="E937" s="5">
        <v>15081</v>
      </c>
      <c r="F937" s="4" t="s">
        <v>3753</v>
      </c>
      <c r="G937" s="15">
        <f t="shared" si="56"/>
        <v>2260.59</v>
      </c>
      <c r="H937" s="18">
        <f t="shared" si="57"/>
        <v>2260.59</v>
      </c>
      <c r="I937" s="21">
        <f t="shared" si="58"/>
        <v>0</v>
      </c>
      <c r="J937" s="24">
        <f t="shared" si="59"/>
        <v>0</v>
      </c>
      <c r="K937" s="7">
        <v>2260.59</v>
      </c>
      <c r="L937" s="6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0</v>
      </c>
      <c r="AI937" s="8">
        <v>0</v>
      </c>
    </row>
    <row r="938" spans="1:35" x14ac:dyDescent="0.2">
      <c r="A938" s="3" t="s">
        <v>62</v>
      </c>
      <c r="B938" s="3" t="s">
        <v>62</v>
      </c>
      <c r="C938" s="11" t="s">
        <v>4045</v>
      </c>
      <c r="D938" s="4">
        <v>10730419170</v>
      </c>
      <c r="E938" s="5">
        <v>15081</v>
      </c>
      <c r="F938" s="4" t="s">
        <v>164</v>
      </c>
      <c r="G938" s="15">
        <f t="shared" si="56"/>
        <v>2209.34</v>
      </c>
      <c r="H938" s="18">
        <f t="shared" si="57"/>
        <v>2209.34</v>
      </c>
      <c r="I938" s="21">
        <f t="shared" si="58"/>
        <v>0</v>
      </c>
      <c r="J938" s="24">
        <f t="shared" si="59"/>
        <v>0</v>
      </c>
      <c r="K938" s="7">
        <v>224.7</v>
      </c>
      <c r="L938" s="6">
        <v>1759.94</v>
      </c>
      <c r="M938" s="8">
        <v>224.7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0</v>
      </c>
      <c r="AI938" s="8">
        <v>0</v>
      </c>
    </row>
    <row r="939" spans="1:35" x14ac:dyDescent="0.2">
      <c r="A939" s="3" t="s">
        <v>62</v>
      </c>
      <c r="B939" s="3" t="s">
        <v>62</v>
      </c>
      <c r="C939" s="11" t="s">
        <v>4045</v>
      </c>
      <c r="D939" s="4">
        <v>10730126543</v>
      </c>
      <c r="E939" s="5">
        <v>15081</v>
      </c>
      <c r="F939" s="4" t="s">
        <v>3756</v>
      </c>
      <c r="G939" s="15">
        <f t="shared" si="56"/>
        <v>2166.11</v>
      </c>
      <c r="H939" s="18">
        <f t="shared" si="57"/>
        <v>2166.11</v>
      </c>
      <c r="I939" s="21">
        <f t="shared" si="58"/>
        <v>0</v>
      </c>
      <c r="J939" s="24">
        <f t="shared" si="59"/>
        <v>0</v>
      </c>
      <c r="K939" s="7">
        <v>2166.11</v>
      </c>
      <c r="L939" s="6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0</v>
      </c>
      <c r="AH939" s="8">
        <v>0</v>
      </c>
      <c r="AI939" s="8">
        <v>0</v>
      </c>
    </row>
    <row r="940" spans="1:35" x14ac:dyDescent="0.2">
      <c r="A940" s="3" t="s">
        <v>62</v>
      </c>
      <c r="B940" s="3" t="s">
        <v>62</v>
      </c>
      <c r="C940" s="11" t="s">
        <v>4045</v>
      </c>
      <c r="D940" s="4">
        <v>10730038319</v>
      </c>
      <c r="E940" s="5">
        <v>15081</v>
      </c>
      <c r="F940" s="4" t="s">
        <v>3660</v>
      </c>
      <c r="G940" s="15">
        <f t="shared" si="56"/>
        <v>1542.94</v>
      </c>
      <c r="H940" s="18">
        <f t="shared" si="57"/>
        <v>1542.94</v>
      </c>
      <c r="I940" s="21">
        <f t="shared" si="58"/>
        <v>0</v>
      </c>
      <c r="J940" s="24">
        <f t="shared" si="59"/>
        <v>0</v>
      </c>
      <c r="K940" s="7">
        <v>1542.94</v>
      </c>
      <c r="L940" s="6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v>0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0</v>
      </c>
      <c r="AH940" s="8">
        <v>0</v>
      </c>
      <c r="AI940" s="8">
        <v>0</v>
      </c>
    </row>
    <row r="941" spans="1:35" x14ac:dyDescent="0.2">
      <c r="A941" s="3" t="s">
        <v>62</v>
      </c>
      <c r="B941" s="3" t="s">
        <v>62</v>
      </c>
      <c r="C941" s="11" t="s">
        <v>4045</v>
      </c>
      <c r="D941" s="4">
        <v>10730356429</v>
      </c>
      <c r="E941" s="5">
        <v>15081</v>
      </c>
      <c r="F941" s="4" t="s">
        <v>3753</v>
      </c>
      <c r="G941" s="15">
        <f t="shared" si="56"/>
        <v>834.6</v>
      </c>
      <c r="H941" s="18">
        <f t="shared" si="57"/>
        <v>834.6</v>
      </c>
      <c r="I941" s="21">
        <f t="shared" si="58"/>
        <v>0</v>
      </c>
      <c r="J941" s="24">
        <f t="shared" si="59"/>
        <v>0</v>
      </c>
      <c r="K941" s="7">
        <v>620.6</v>
      </c>
      <c r="L941" s="6">
        <v>214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0</v>
      </c>
      <c r="AI941" s="8">
        <v>0</v>
      </c>
    </row>
    <row r="942" spans="1:35" x14ac:dyDescent="0.2">
      <c r="A942" s="3" t="s">
        <v>62</v>
      </c>
      <c r="B942" s="3" t="s">
        <v>62</v>
      </c>
      <c r="C942" s="11" t="s">
        <v>4045</v>
      </c>
      <c r="D942" s="4">
        <v>10730420912</v>
      </c>
      <c r="E942" s="5">
        <v>15081</v>
      </c>
      <c r="F942" s="4" t="s">
        <v>284</v>
      </c>
      <c r="G942" s="15">
        <f t="shared" si="56"/>
        <v>569.24</v>
      </c>
      <c r="H942" s="18">
        <f t="shared" si="57"/>
        <v>569.24</v>
      </c>
      <c r="I942" s="21">
        <f t="shared" si="58"/>
        <v>0</v>
      </c>
      <c r="J942" s="24">
        <f t="shared" si="59"/>
        <v>0</v>
      </c>
      <c r="K942" s="7">
        <v>365.94</v>
      </c>
      <c r="L942" s="6">
        <v>203.3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  <c r="AC942" s="8">
        <v>0</v>
      </c>
      <c r="AD942" s="8">
        <v>0</v>
      </c>
      <c r="AE942" s="8">
        <v>0</v>
      </c>
      <c r="AF942" s="8">
        <v>0</v>
      </c>
      <c r="AG942" s="8">
        <v>0</v>
      </c>
      <c r="AH942" s="8">
        <v>0</v>
      </c>
      <c r="AI942" s="8">
        <v>0</v>
      </c>
    </row>
    <row r="943" spans="1:35" x14ac:dyDescent="0.2">
      <c r="A943" s="3" t="s">
        <v>62</v>
      </c>
      <c r="B943" s="3" t="s">
        <v>62</v>
      </c>
      <c r="C943" s="11" t="s">
        <v>4045</v>
      </c>
      <c r="D943" s="4">
        <v>10730031220</v>
      </c>
      <c r="E943" s="5">
        <v>15081</v>
      </c>
      <c r="F943" s="4" t="s">
        <v>3899</v>
      </c>
      <c r="G943" s="15">
        <f t="shared" si="56"/>
        <v>428</v>
      </c>
      <c r="H943" s="18">
        <f t="shared" si="57"/>
        <v>428</v>
      </c>
      <c r="I943" s="21">
        <f t="shared" si="58"/>
        <v>0</v>
      </c>
      <c r="J943" s="24">
        <f t="shared" si="59"/>
        <v>0</v>
      </c>
      <c r="K943" s="7">
        <v>428</v>
      </c>
      <c r="L943" s="6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0</v>
      </c>
      <c r="AC943" s="8">
        <v>0</v>
      </c>
      <c r="AD943" s="8">
        <v>0</v>
      </c>
      <c r="AE943" s="8">
        <v>0</v>
      </c>
      <c r="AF943" s="8">
        <v>0</v>
      </c>
      <c r="AG943" s="8">
        <v>0</v>
      </c>
      <c r="AH943" s="8">
        <v>0</v>
      </c>
      <c r="AI943" s="8">
        <v>0</v>
      </c>
    </row>
    <row r="944" spans="1:35" x14ac:dyDescent="0.2">
      <c r="A944" s="3" t="s">
        <v>62</v>
      </c>
      <c r="B944" s="3" t="s">
        <v>62</v>
      </c>
      <c r="C944" s="11" t="s">
        <v>4045</v>
      </c>
      <c r="D944" s="4">
        <v>10730229032</v>
      </c>
      <c r="E944" s="5">
        <v>15081</v>
      </c>
      <c r="F944" s="4" t="s">
        <v>272</v>
      </c>
      <c r="G944" s="15">
        <f t="shared" si="56"/>
        <v>428</v>
      </c>
      <c r="H944" s="18">
        <f t="shared" si="57"/>
        <v>428</v>
      </c>
      <c r="I944" s="21">
        <f t="shared" si="58"/>
        <v>0</v>
      </c>
      <c r="J944" s="24">
        <f t="shared" si="59"/>
        <v>0</v>
      </c>
      <c r="K944" s="7">
        <v>214</v>
      </c>
      <c r="L944" s="6">
        <v>214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0</v>
      </c>
      <c r="AI944" s="8">
        <v>0</v>
      </c>
    </row>
    <row r="945" spans="1:35" x14ac:dyDescent="0.2">
      <c r="A945" s="3" t="s">
        <v>62</v>
      </c>
      <c r="B945" s="3" t="s">
        <v>320</v>
      </c>
      <c r="C945" s="11" t="s">
        <v>4045</v>
      </c>
      <c r="D945" s="4">
        <v>10750116957</v>
      </c>
      <c r="E945" s="5">
        <v>15081</v>
      </c>
      <c r="F945" s="4" t="s">
        <v>321</v>
      </c>
      <c r="G945" s="15">
        <f t="shared" si="56"/>
        <v>406.6</v>
      </c>
      <c r="H945" s="18">
        <f t="shared" si="57"/>
        <v>406.6</v>
      </c>
      <c r="I945" s="21">
        <f t="shared" si="58"/>
        <v>0</v>
      </c>
      <c r="J945" s="24">
        <f t="shared" si="59"/>
        <v>0</v>
      </c>
      <c r="K945" s="7">
        <v>406.6</v>
      </c>
      <c r="L945" s="6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0</v>
      </c>
      <c r="AI945" s="8">
        <v>0</v>
      </c>
    </row>
    <row r="946" spans="1:35" x14ac:dyDescent="0.2">
      <c r="A946" s="3" t="s">
        <v>62</v>
      </c>
      <c r="B946" s="3" t="s">
        <v>62</v>
      </c>
      <c r="C946" s="11" t="s">
        <v>4045</v>
      </c>
      <c r="D946" s="4">
        <v>10730215295</v>
      </c>
      <c r="E946" s="5">
        <v>15081</v>
      </c>
      <c r="F946" s="4" t="s">
        <v>323</v>
      </c>
      <c r="G946" s="15">
        <f t="shared" si="56"/>
        <v>386.27</v>
      </c>
      <c r="H946" s="18">
        <f t="shared" si="57"/>
        <v>386.27</v>
      </c>
      <c r="I946" s="21">
        <f t="shared" si="58"/>
        <v>0</v>
      </c>
      <c r="J946" s="24">
        <f t="shared" si="59"/>
        <v>0</v>
      </c>
      <c r="K946" s="7">
        <v>386.27</v>
      </c>
      <c r="L946" s="6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0</v>
      </c>
      <c r="AH946" s="8">
        <v>0</v>
      </c>
      <c r="AI946" s="8">
        <v>0</v>
      </c>
    </row>
    <row r="947" spans="1:35" x14ac:dyDescent="0.2">
      <c r="A947" s="3" t="s">
        <v>62</v>
      </c>
      <c r="B947" s="3" t="s">
        <v>62</v>
      </c>
      <c r="C947" s="11" t="s">
        <v>4045</v>
      </c>
      <c r="D947" s="4">
        <v>10730259118</v>
      </c>
      <c r="E947" s="5">
        <v>15081</v>
      </c>
      <c r="F947" s="4" t="s">
        <v>326</v>
      </c>
      <c r="G947" s="15">
        <f t="shared" si="56"/>
        <v>385.2</v>
      </c>
      <c r="H947" s="18">
        <f t="shared" si="57"/>
        <v>385.2</v>
      </c>
      <c r="I947" s="21">
        <f t="shared" si="58"/>
        <v>0</v>
      </c>
      <c r="J947" s="24">
        <f t="shared" si="59"/>
        <v>0</v>
      </c>
      <c r="K947" s="7">
        <v>192.6</v>
      </c>
      <c r="L947" s="6">
        <v>192.6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0</v>
      </c>
      <c r="AH947" s="8">
        <v>0</v>
      </c>
      <c r="AI947" s="8">
        <v>0</v>
      </c>
    </row>
    <row r="948" spans="1:35" x14ac:dyDescent="0.2">
      <c r="A948" s="3" t="s">
        <v>62</v>
      </c>
      <c r="B948" s="3" t="s">
        <v>320</v>
      </c>
      <c r="C948" s="11" t="s">
        <v>4045</v>
      </c>
      <c r="D948" s="4">
        <v>10750136184</v>
      </c>
      <c r="E948" s="5">
        <v>15081</v>
      </c>
      <c r="F948" s="4" t="s">
        <v>359</v>
      </c>
      <c r="G948" s="15">
        <f t="shared" si="56"/>
        <v>304.95</v>
      </c>
      <c r="H948" s="18">
        <f t="shared" si="57"/>
        <v>304.95</v>
      </c>
      <c r="I948" s="21">
        <f t="shared" si="58"/>
        <v>0</v>
      </c>
      <c r="J948" s="24">
        <f t="shared" si="59"/>
        <v>0</v>
      </c>
      <c r="K948" s="7">
        <v>304.95</v>
      </c>
      <c r="L948" s="6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0</v>
      </c>
      <c r="AH948" s="8">
        <v>0</v>
      </c>
      <c r="AI948" s="8">
        <v>0</v>
      </c>
    </row>
    <row r="949" spans="1:35" x14ac:dyDescent="0.2">
      <c r="A949" s="3" t="s">
        <v>62</v>
      </c>
      <c r="B949" s="3" t="s">
        <v>62</v>
      </c>
      <c r="C949" s="11" t="s">
        <v>4045</v>
      </c>
      <c r="D949" s="4">
        <v>10730314681</v>
      </c>
      <c r="E949" s="5">
        <v>15081</v>
      </c>
      <c r="F949" s="4" t="s">
        <v>391</v>
      </c>
      <c r="G949" s="15">
        <f t="shared" si="56"/>
        <v>223.63</v>
      </c>
      <c r="H949" s="18">
        <f t="shared" si="57"/>
        <v>223.63</v>
      </c>
      <c r="I949" s="21">
        <f t="shared" si="58"/>
        <v>0</v>
      </c>
      <c r="J949" s="24">
        <f t="shared" si="59"/>
        <v>0</v>
      </c>
      <c r="K949" s="7">
        <v>223.63</v>
      </c>
      <c r="L949" s="6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0</v>
      </c>
      <c r="AH949" s="8">
        <v>0</v>
      </c>
      <c r="AI949" s="8">
        <v>0</v>
      </c>
    </row>
    <row r="950" spans="1:35" x14ac:dyDescent="0.2">
      <c r="A950" s="3" t="s">
        <v>62</v>
      </c>
      <c r="B950" s="3" t="s">
        <v>62</v>
      </c>
      <c r="C950" s="11" t="s">
        <v>4045</v>
      </c>
      <c r="D950" s="4">
        <v>10730034485</v>
      </c>
      <c r="E950" s="5">
        <v>15081</v>
      </c>
      <c r="F950" s="4" t="s">
        <v>3899</v>
      </c>
      <c r="G950" s="15">
        <f t="shared" si="56"/>
        <v>192.6</v>
      </c>
      <c r="H950" s="18">
        <f t="shared" si="57"/>
        <v>192.6</v>
      </c>
      <c r="I950" s="21">
        <f t="shared" si="58"/>
        <v>0</v>
      </c>
      <c r="J950" s="24">
        <f t="shared" si="59"/>
        <v>0</v>
      </c>
      <c r="K950" s="7">
        <v>192.6</v>
      </c>
      <c r="L950" s="6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0</v>
      </c>
      <c r="AI950" s="8">
        <v>0</v>
      </c>
    </row>
    <row r="951" spans="1:35" x14ac:dyDescent="0.2">
      <c r="A951" s="3" t="s">
        <v>62</v>
      </c>
      <c r="B951" s="3" t="s">
        <v>62</v>
      </c>
      <c r="C951" s="11" t="s">
        <v>4045</v>
      </c>
      <c r="D951" s="4">
        <v>10730282758</v>
      </c>
      <c r="E951" s="5">
        <v>15081</v>
      </c>
      <c r="F951" s="4" t="s">
        <v>3981</v>
      </c>
      <c r="G951" s="15">
        <f t="shared" si="56"/>
        <v>192.6</v>
      </c>
      <c r="H951" s="18">
        <f t="shared" si="57"/>
        <v>192.6</v>
      </c>
      <c r="I951" s="21">
        <f t="shared" si="58"/>
        <v>0</v>
      </c>
      <c r="J951" s="24">
        <f t="shared" si="59"/>
        <v>0</v>
      </c>
      <c r="K951" s="7">
        <v>192.6</v>
      </c>
      <c r="L951" s="6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</v>
      </c>
      <c r="AH951" s="8">
        <v>0</v>
      </c>
      <c r="AI951" s="8">
        <v>0</v>
      </c>
    </row>
    <row r="952" spans="1:35" x14ac:dyDescent="0.2">
      <c r="A952" s="3" t="s">
        <v>62</v>
      </c>
      <c r="B952" s="3" t="s">
        <v>62</v>
      </c>
      <c r="C952" s="11" t="s">
        <v>4045</v>
      </c>
      <c r="D952" s="4">
        <v>10730302572</v>
      </c>
      <c r="E952" s="5">
        <v>15081</v>
      </c>
      <c r="F952" s="4" t="s">
        <v>3753</v>
      </c>
      <c r="G952" s="15">
        <f t="shared" si="56"/>
        <v>192.6</v>
      </c>
      <c r="H952" s="18">
        <f t="shared" si="57"/>
        <v>192.6</v>
      </c>
      <c r="I952" s="21">
        <f t="shared" si="58"/>
        <v>0</v>
      </c>
      <c r="J952" s="24">
        <f t="shared" si="59"/>
        <v>0</v>
      </c>
      <c r="K952" s="7">
        <v>192.6</v>
      </c>
      <c r="L952" s="6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0</v>
      </c>
      <c r="AH952" s="8">
        <v>0</v>
      </c>
      <c r="AI952" s="8">
        <v>0</v>
      </c>
    </row>
    <row r="953" spans="1:35" x14ac:dyDescent="0.2">
      <c r="A953" s="3" t="s">
        <v>82</v>
      </c>
      <c r="B953" s="3" t="s">
        <v>131</v>
      </c>
      <c r="C953" s="11" t="s">
        <v>4043</v>
      </c>
      <c r="D953" s="4">
        <v>12110081113</v>
      </c>
      <c r="E953" s="5">
        <v>15088</v>
      </c>
      <c r="F953" s="4" t="s">
        <v>1253</v>
      </c>
      <c r="G953" s="15">
        <f t="shared" si="56"/>
        <v>13986.51</v>
      </c>
      <c r="H953" s="18">
        <f t="shared" si="57"/>
        <v>13986.51</v>
      </c>
      <c r="I953" s="21">
        <f t="shared" si="58"/>
        <v>0</v>
      </c>
      <c r="J953" s="24">
        <f t="shared" si="59"/>
        <v>0</v>
      </c>
      <c r="K953" s="7">
        <v>8050.68</v>
      </c>
      <c r="L953" s="6">
        <v>5935.83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</row>
    <row r="954" spans="1:35" x14ac:dyDescent="0.2">
      <c r="A954" s="3" t="s">
        <v>82</v>
      </c>
      <c r="B954" s="3" t="s">
        <v>82</v>
      </c>
      <c r="C954" s="11" t="s">
        <v>4043</v>
      </c>
      <c r="D954" s="4">
        <v>12100199903</v>
      </c>
      <c r="E954" s="5">
        <v>15088</v>
      </c>
      <c r="F954" s="4" t="s">
        <v>1289</v>
      </c>
      <c r="G954" s="15">
        <f t="shared" si="56"/>
        <v>1381.16</v>
      </c>
      <c r="H954" s="18">
        <f t="shared" si="57"/>
        <v>1381.16</v>
      </c>
      <c r="I954" s="21">
        <f t="shared" si="58"/>
        <v>0</v>
      </c>
      <c r="J954" s="24">
        <f t="shared" si="59"/>
        <v>0</v>
      </c>
      <c r="K954" s="7">
        <v>1381.16</v>
      </c>
      <c r="L954" s="6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0</v>
      </c>
      <c r="AH954" s="8">
        <v>0</v>
      </c>
      <c r="AI954" s="8">
        <v>0</v>
      </c>
    </row>
    <row r="955" spans="1:35" x14ac:dyDescent="0.2">
      <c r="A955" s="3" t="s">
        <v>82</v>
      </c>
      <c r="B955" s="3" t="s">
        <v>82</v>
      </c>
      <c r="C955" s="11" t="s">
        <v>4043</v>
      </c>
      <c r="D955" s="4">
        <v>12100302424</v>
      </c>
      <c r="E955" s="5">
        <v>15088</v>
      </c>
      <c r="F955" s="4" t="s">
        <v>565</v>
      </c>
      <c r="G955" s="15">
        <f t="shared" si="56"/>
        <v>1080.7</v>
      </c>
      <c r="H955" s="18">
        <f t="shared" si="57"/>
        <v>1080.7</v>
      </c>
      <c r="I955" s="21">
        <f t="shared" si="58"/>
        <v>0</v>
      </c>
      <c r="J955" s="24">
        <f t="shared" si="59"/>
        <v>0</v>
      </c>
      <c r="K955" s="7">
        <v>1080.7</v>
      </c>
      <c r="L955" s="6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</row>
    <row r="956" spans="1:35" x14ac:dyDescent="0.2">
      <c r="A956" s="3" t="s">
        <v>82</v>
      </c>
      <c r="B956" s="3" t="s">
        <v>131</v>
      </c>
      <c r="C956" s="11" t="s">
        <v>4043</v>
      </c>
      <c r="D956" s="4">
        <v>12110072997</v>
      </c>
      <c r="E956" s="5">
        <v>15088</v>
      </c>
      <c r="F956" s="4" t="s">
        <v>1327</v>
      </c>
      <c r="G956" s="15">
        <f t="shared" si="56"/>
        <v>192.6</v>
      </c>
      <c r="H956" s="18">
        <f t="shared" si="57"/>
        <v>192.6</v>
      </c>
      <c r="I956" s="21">
        <f t="shared" si="58"/>
        <v>0</v>
      </c>
      <c r="J956" s="24">
        <f t="shared" si="59"/>
        <v>0</v>
      </c>
      <c r="K956" s="7">
        <v>192.6</v>
      </c>
      <c r="L956" s="6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0</v>
      </c>
      <c r="AI956" s="8">
        <v>0</v>
      </c>
    </row>
    <row r="957" spans="1:35" x14ac:dyDescent="0.2">
      <c r="A957" s="3" t="s">
        <v>82</v>
      </c>
      <c r="B957" s="3" t="s">
        <v>82</v>
      </c>
      <c r="C957" s="11" t="s">
        <v>4044</v>
      </c>
      <c r="D957" s="4">
        <v>12100000943</v>
      </c>
      <c r="E957" s="5">
        <v>15082</v>
      </c>
      <c r="F957" s="4" t="s">
        <v>1403</v>
      </c>
      <c r="G957" s="15">
        <f t="shared" si="56"/>
        <v>24905.32</v>
      </c>
      <c r="H957" s="18">
        <f t="shared" si="57"/>
        <v>24905.32</v>
      </c>
      <c r="I957" s="21">
        <f t="shared" si="58"/>
        <v>0</v>
      </c>
      <c r="J957" s="24">
        <f t="shared" si="59"/>
        <v>0</v>
      </c>
      <c r="K957" s="7">
        <v>24905.32</v>
      </c>
      <c r="L957" s="6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0</v>
      </c>
      <c r="AH957" s="8">
        <v>0</v>
      </c>
      <c r="AI957" s="8">
        <v>0</v>
      </c>
    </row>
    <row r="958" spans="1:35" x14ac:dyDescent="0.2">
      <c r="A958" s="3" t="s">
        <v>82</v>
      </c>
      <c r="B958" s="3" t="s">
        <v>82</v>
      </c>
      <c r="C958" s="11" t="s">
        <v>4044</v>
      </c>
      <c r="D958" s="4">
        <v>12100000813</v>
      </c>
      <c r="E958" s="5">
        <v>15082</v>
      </c>
      <c r="F958" s="4" t="s">
        <v>683</v>
      </c>
      <c r="G958" s="15">
        <f t="shared" si="56"/>
        <v>14197.56</v>
      </c>
      <c r="H958" s="18">
        <f t="shared" si="57"/>
        <v>14197.56</v>
      </c>
      <c r="I958" s="21">
        <f t="shared" si="58"/>
        <v>0</v>
      </c>
      <c r="J958" s="24">
        <f t="shared" si="59"/>
        <v>0</v>
      </c>
      <c r="K958" s="7">
        <v>14197.56</v>
      </c>
      <c r="L958" s="6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0</v>
      </c>
      <c r="AI958" s="8">
        <v>0</v>
      </c>
    </row>
    <row r="959" spans="1:35" x14ac:dyDescent="0.2">
      <c r="A959" s="3" t="s">
        <v>82</v>
      </c>
      <c r="B959" s="3" t="s">
        <v>82</v>
      </c>
      <c r="C959" s="11" t="s">
        <v>4044</v>
      </c>
      <c r="D959" s="4">
        <v>12100299666</v>
      </c>
      <c r="E959" s="5">
        <v>15082</v>
      </c>
      <c r="F959" s="4" t="s">
        <v>1606</v>
      </c>
      <c r="G959" s="15">
        <f t="shared" si="56"/>
        <v>8714.08</v>
      </c>
      <c r="H959" s="18">
        <f t="shared" si="57"/>
        <v>8714.08</v>
      </c>
      <c r="I959" s="21">
        <f t="shared" si="58"/>
        <v>0</v>
      </c>
      <c r="J959" s="24">
        <f t="shared" si="59"/>
        <v>0</v>
      </c>
      <c r="K959" s="7">
        <v>8714.08</v>
      </c>
      <c r="L959" s="6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</row>
    <row r="960" spans="1:35" x14ac:dyDescent="0.2">
      <c r="A960" s="3" t="s">
        <v>82</v>
      </c>
      <c r="B960" s="3" t="s">
        <v>82</v>
      </c>
      <c r="C960" s="11" t="s">
        <v>4044</v>
      </c>
      <c r="D960" s="4">
        <v>12100417086</v>
      </c>
      <c r="E960" s="5">
        <v>15082</v>
      </c>
      <c r="F960" s="4" t="s">
        <v>769</v>
      </c>
      <c r="G960" s="15">
        <f t="shared" si="56"/>
        <v>3119.69</v>
      </c>
      <c r="H960" s="18">
        <f t="shared" si="57"/>
        <v>3119.69</v>
      </c>
      <c r="I960" s="21">
        <f t="shared" si="58"/>
        <v>0</v>
      </c>
      <c r="J960" s="24">
        <f t="shared" si="59"/>
        <v>0</v>
      </c>
      <c r="K960" s="7">
        <v>3119.69</v>
      </c>
      <c r="L960" s="6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</row>
    <row r="961" spans="1:35" x14ac:dyDescent="0.2">
      <c r="A961" s="3" t="s">
        <v>82</v>
      </c>
      <c r="B961" s="3" t="s">
        <v>82</v>
      </c>
      <c r="C961" s="11" t="s">
        <v>4044</v>
      </c>
      <c r="D961" s="4">
        <v>12100336920</v>
      </c>
      <c r="E961" s="5">
        <v>15082</v>
      </c>
      <c r="F961" s="4" t="s">
        <v>2041</v>
      </c>
      <c r="G961" s="15">
        <f t="shared" si="56"/>
        <v>2771.41</v>
      </c>
      <c r="H961" s="18">
        <f t="shared" si="57"/>
        <v>2771.41</v>
      </c>
      <c r="I961" s="21">
        <f t="shared" si="58"/>
        <v>0</v>
      </c>
      <c r="J961" s="24">
        <f t="shared" si="59"/>
        <v>0</v>
      </c>
      <c r="K961" s="7">
        <v>2771.41</v>
      </c>
      <c r="L961" s="6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0</v>
      </c>
      <c r="AH961" s="8">
        <v>0</v>
      </c>
      <c r="AI961" s="8">
        <v>0</v>
      </c>
    </row>
    <row r="962" spans="1:35" x14ac:dyDescent="0.2">
      <c r="A962" s="3" t="s">
        <v>82</v>
      </c>
      <c r="B962" s="3" t="s">
        <v>82</v>
      </c>
      <c r="C962" s="11" t="s">
        <v>4044</v>
      </c>
      <c r="D962" s="4">
        <v>12100000608</v>
      </c>
      <c r="E962" s="5">
        <v>15082</v>
      </c>
      <c r="F962" s="4" t="s">
        <v>2044</v>
      </c>
      <c r="G962" s="15">
        <f t="shared" si="56"/>
        <v>2733.85</v>
      </c>
      <c r="H962" s="18">
        <f t="shared" si="57"/>
        <v>2733.85</v>
      </c>
      <c r="I962" s="21">
        <f t="shared" si="58"/>
        <v>0</v>
      </c>
      <c r="J962" s="24">
        <f t="shared" si="59"/>
        <v>0</v>
      </c>
      <c r="K962" s="7">
        <v>2733.85</v>
      </c>
      <c r="L962" s="6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0</v>
      </c>
      <c r="AH962" s="8">
        <v>0</v>
      </c>
      <c r="AI962" s="8">
        <v>0</v>
      </c>
    </row>
    <row r="963" spans="1:35" x14ac:dyDescent="0.2">
      <c r="A963" s="3" t="s">
        <v>82</v>
      </c>
      <c r="B963" s="3" t="s">
        <v>82</v>
      </c>
      <c r="C963" s="11" t="s">
        <v>4044</v>
      </c>
      <c r="D963" s="4">
        <v>12100353714</v>
      </c>
      <c r="E963" s="5">
        <v>15082</v>
      </c>
      <c r="F963" s="4" t="s">
        <v>2093</v>
      </c>
      <c r="G963" s="15">
        <f t="shared" si="56"/>
        <v>2423.12</v>
      </c>
      <c r="H963" s="18">
        <f t="shared" si="57"/>
        <v>2423.12</v>
      </c>
      <c r="I963" s="21">
        <f t="shared" si="58"/>
        <v>0</v>
      </c>
      <c r="J963" s="24">
        <f t="shared" si="59"/>
        <v>0</v>
      </c>
      <c r="K963" s="7">
        <v>2423.12</v>
      </c>
      <c r="L963" s="6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0</v>
      </c>
      <c r="AH963" s="8">
        <v>0</v>
      </c>
      <c r="AI963" s="8">
        <v>0</v>
      </c>
    </row>
    <row r="964" spans="1:35" x14ac:dyDescent="0.2">
      <c r="A964" s="3" t="s">
        <v>82</v>
      </c>
      <c r="B964" s="3" t="s">
        <v>82</v>
      </c>
      <c r="C964" s="11" t="s">
        <v>4044</v>
      </c>
      <c r="D964" s="4">
        <v>12100387591</v>
      </c>
      <c r="E964" s="5">
        <v>15082</v>
      </c>
      <c r="F964" s="4" t="s">
        <v>2162</v>
      </c>
      <c r="G964" s="15">
        <f t="shared" si="56"/>
        <v>2087.04</v>
      </c>
      <c r="H964" s="18">
        <f t="shared" si="57"/>
        <v>2087.04</v>
      </c>
      <c r="I964" s="21">
        <f t="shared" si="58"/>
        <v>0</v>
      </c>
      <c r="J964" s="24">
        <f t="shared" si="59"/>
        <v>0</v>
      </c>
      <c r="K964" s="7">
        <v>2087.04</v>
      </c>
      <c r="L964" s="6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</row>
    <row r="965" spans="1:35" x14ac:dyDescent="0.2">
      <c r="A965" s="3" t="s">
        <v>82</v>
      </c>
      <c r="B965" s="3" t="s">
        <v>131</v>
      </c>
      <c r="C965" s="11" t="s">
        <v>4044</v>
      </c>
      <c r="D965" s="4">
        <v>12110072867</v>
      </c>
      <c r="E965" s="5">
        <v>15082</v>
      </c>
      <c r="F965" s="4" t="s">
        <v>2222</v>
      </c>
      <c r="G965" s="15">
        <f t="shared" si="56"/>
        <v>1822.2099999999998</v>
      </c>
      <c r="H965" s="18">
        <f t="shared" si="57"/>
        <v>1822.2099999999998</v>
      </c>
      <c r="I965" s="21">
        <f t="shared" si="58"/>
        <v>0</v>
      </c>
      <c r="J965" s="24">
        <f t="shared" si="59"/>
        <v>0</v>
      </c>
      <c r="K965" s="7">
        <v>688.01</v>
      </c>
      <c r="L965" s="6">
        <v>556.4</v>
      </c>
      <c r="M965" s="8">
        <v>577.79999999999995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0</v>
      </c>
      <c r="AI965" s="8">
        <v>0</v>
      </c>
    </row>
    <row r="966" spans="1:35" x14ac:dyDescent="0.2">
      <c r="A966" s="3" t="s">
        <v>82</v>
      </c>
      <c r="B966" s="3" t="s">
        <v>131</v>
      </c>
      <c r="C966" s="11" t="s">
        <v>4044</v>
      </c>
      <c r="D966" s="4">
        <v>12110100174</v>
      </c>
      <c r="E966" s="5">
        <v>15082</v>
      </c>
      <c r="F966" s="4" t="s">
        <v>2233</v>
      </c>
      <c r="G966" s="15">
        <f t="shared" ref="G966:G1029" si="60">SUM(H966:J966)</f>
        <v>1799.21</v>
      </c>
      <c r="H966" s="18">
        <f t="shared" ref="H966:H1029" si="61">SUM(K966:M966)</f>
        <v>1799.21</v>
      </c>
      <c r="I966" s="21">
        <f t="shared" ref="I966:I1029" si="62">SUM(N966:Y966)</f>
        <v>0</v>
      </c>
      <c r="J966" s="24">
        <f t="shared" ref="J966:J1029" si="63">SUM(Z966:AI966)</f>
        <v>0</v>
      </c>
      <c r="K966" s="7">
        <v>599.20000000000005</v>
      </c>
      <c r="L966" s="6">
        <v>556.4</v>
      </c>
      <c r="M966" s="8">
        <v>643.61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0</v>
      </c>
      <c r="AH966" s="8">
        <v>0</v>
      </c>
      <c r="AI966" s="8">
        <v>0</v>
      </c>
    </row>
    <row r="967" spans="1:35" x14ac:dyDescent="0.2">
      <c r="A967" s="3" t="s">
        <v>82</v>
      </c>
      <c r="B967" s="3" t="s">
        <v>82</v>
      </c>
      <c r="C967" s="11" t="s">
        <v>4044</v>
      </c>
      <c r="D967" s="4">
        <v>12100225591</v>
      </c>
      <c r="E967" s="5">
        <v>15082</v>
      </c>
      <c r="F967" s="4" t="s">
        <v>2342</v>
      </c>
      <c r="G967" s="15">
        <f t="shared" si="60"/>
        <v>1402.56</v>
      </c>
      <c r="H967" s="18">
        <f t="shared" si="61"/>
        <v>1402.56</v>
      </c>
      <c r="I967" s="21">
        <f t="shared" si="62"/>
        <v>0</v>
      </c>
      <c r="J967" s="24">
        <f t="shared" si="63"/>
        <v>0</v>
      </c>
      <c r="K967" s="7">
        <v>1402.56</v>
      </c>
      <c r="L967" s="6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  <c r="AC967" s="8">
        <v>0</v>
      </c>
      <c r="AD967" s="8">
        <v>0</v>
      </c>
      <c r="AE967" s="8">
        <v>0</v>
      </c>
      <c r="AF967" s="8">
        <v>0</v>
      </c>
      <c r="AG967" s="8">
        <v>0</v>
      </c>
      <c r="AH967" s="8">
        <v>0</v>
      </c>
      <c r="AI967" s="8">
        <v>0</v>
      </c>
    </row>
    <row r="968" spans="1:35" x14ac:dyDescent="0.2">
      <c r="A968" s="3" t="s">
        <v>82</v>
      </c>
      <c r="B968" s="3" t="s">
        <v>82</v>
      </c>
      <c r="C968" s="11" t="s">
        <v>4044</v>
      </c>
      <c r="D968" s="4">
        <v>12100088181</v>
      </c>
      <c r="E968" s="5">
        <v>15082</v>
      </c>
      <c r="F968" s="4" t="s">
        <v>856</v>
      </c>
      <c r="G968" s="15">
        <f t="shared" si="60"/>
        <v>1331.08</v>
      </c>
      <c r="H968" s="18">
        <f t="shared" si="61"/>
        <v>1331.08</v>
      </c>
      <c r="I968" s="21">
        <f t="shared" si="62"/>
        <v>0</v>
      </c>
      <c r="J968" s="24">
        <f t="shared" si="63"/>
        <v>0</v>
      </c>
      <c r="K968" s="7">
        <v>1331.08</v>
      </c>
      <c r="L968" s="6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</row>
    <row r="969" spans="1:35" x14ac:dyDescent="0.2">
      <c r="A969" s="3" t="s">
        <v>82</v>
      </c>
      <c r="B969" s="3" t="s">
        <v>131</v>
      </c>
      <c r="C969" s="11" t="s">
        <v>4044</v>
      </c>
      <c r="D969" s="4">
        <v>12110093996</v>
      </c>
      <c r="E969" s="5">
        <v>15082</v>
      </c>
      <c r="F969" s="4" t="s">
        <v>2374</v>
      </c>
      <c r="G969" s="15">
        <f t="shared" si="60"/>
        <v>1311.82</v>
      </c>
      <c r="H969" s="18">
        <f t="shared" si="61"/>
        <v>1311.82</v>
      </c>
      <c r="I969" s="21">
        <f t="shared" si="62"/>
        <v>0</v>
      </c>
      <c r="J969" s="24">
        <f t="shared" si="63"/>
        <v>0</v>
      </c>
      <c r="K969" s="7">
        <v>1311.82</v>
      </c>
      <c r="L969" s="6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</row>
    <row r="970" spans="1:35" x14ac:dyDescent="0.2">
      <c r="A970" s="3" t="s">
        <v>82</v>
      </c>
      <c r="B970" s="3" t="s">
        <v>82</v>
      </c>
      <c r="C970" s="11" t="s">
        <v>4044</v>
      </c>
      <c r="D970" s="4">
        <v>12100445649</v>
      </c>
      <c r="E970" s="5">
        <v>15082</v>
      </c>
      <c r="F970" s="4" t="s">
        <v>2404</v>
      </c>
      <c r="G970" s="15">
        <f t="shared" si="60"/>
        <v>1247.0899999999999</v>
      </c>
      <c r="H970" s="18">
        <f t="shared" si="61"/>
        <v>1247.0899999999999</v>
      </c>
      <c r="I970" s="21">
        <f t="shared" si="62"/>
        <v>0</v>
      </c>
      <c r="J970" s="24">
        <f t="shared" si="63"/>
        <v>0</v>
      </c>
      <c r="K970" s="7">
        <v>1033.0899999999999</v>
      </c>
      <c r="L970" s="6">
        <v>214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</row>
    <row r="971" spans="1:35" x14ac:dyDescent="0.2">
      <c r="A971" s="3" t="s">
        <v>82</v>
      </c>
      <c r="B971" s="3" t="s">
        <v>131</v>
      </c>
      <c r="C971" s="11" t="s">
        <v>4044</v>
      </c>
      <c r="D971" s="4">
        <v>12110078371</v>
      </c>
      <c r="E971" s="5">
        <v>15082</v>
      </c>
      <c r="F971" s="4" t="s">
        <v>2456</v>
      </c>
      <c r="G971" s="15">
        <f t="shared" si="60"/>
        <v>1089.8</v>
      </c>
      <c r="H971" s="18">
        <f t="shared" si="61"/>
        <v>1089.8</v>
      </c>
      <c r="I971" s="21">
        <f t="shared" si="62"/>
        <v>0</v>
      </c>
      <c r="J971" s="24">
        <f t="shared" si="63"/>
        <v>0</v>
      </c>
      <c r="K971" s="7">
        <v>1089.8</v>
      </c>
      <c r="L971" s="6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0</v>
      </c>
      <c r="AH971" s="8">
        <v>0</v>
      </c>
      <c r="AI971" s="8">
        <v>0</v>
      </c>
    </row>
    <row r="972" spans="1:35" x14ac:dyDescent="0.2">
      <c r="A972" s="3" t="s">
        <v>82</v>
      </c>
      <c r="B972" s="3" t="s">
        <v>82</v>
      </c>
      <c r="C972" s="11" t="s">
        <v>4044</v>
      </c>
      <c r="D972" s="4">
        <v>12100203467</v>
      </c>
      <c r="E972" s="5">
        <v>15082</v>
      </c>
      <c r="F972" s="4" t="s">
        <v>2566</v>
      </c>
      <c r="G972" s="15">
        <f t="shared" si="60"/>
        <v>850.65</v>
      </c>
      <c r="H972" s="18">
        <f t="shared" si="61"/>
        <v>850.65</v>
      </c>
      <c r="I972" s="21">
        <f t="shared" si="62"/>
        <v>0</v>
      </c>
      <c r="J972" s="24">
        <f t="shared" si="63"/>
        <v>0</v>
      </c>
      <c r="K972" s="7">
        <v>850.65</v>
      </c>
      <c r="L972" s="6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0</v>
      </c>
      <c r="AH972" s="8">
        <v>0</v>
      </c>
      <c r="AI972" s="8">
        <v>0</v>
      </c>
    </row>
    <row r="973" spans="1:35" x14ac:dyDescent="0.2">
      <c r="A973" s="3" t="s">
        <v>82</v>
      </c>
      <c r="B973" s="3" t="s">
        <v>916</v>
      </c>
      <c r="C973" s="11" t="s">
        <v>4044</v>
      </c>
      <c r="D973" s="4">
        <v>12480031882</v>
      </c>
      <c r="E973" s="5">
        <v>15082</v>
      </c>
      <c r="F973" s="4" t="s">
        <v>2579</v>
      </c>
      <c r="G973" s="15">
        <f t="shared" si="60"/>
        <v>826.04</v>
      </c>
      <c r="H973" s="18">
        <f t="shared" si="61"/>
        <v>826.04</v>
      </c>
      <c r="I973" s="21">
        <f t="shared" si="62"/>
        <v>0</v>
      </c>
      <c r="J973" s="24">
        <f t="shared" si="63"/>
        <v>0</v>
      </c>
      <c r="K973" s="7">
        <v>826.04</v>
      </c>
      <c r="L973" s="6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0</v>
      </c>
      <c r="AH973" s="8">
        <v>0</v>
      </c>
      <c r="AI973" s="8">
        <v>0</v>
      </c>
    </row>
    <row r="974" spans="1:35" x14ac:dyDescent="0.2">
      <c r="A974" s="3" t="s">
        <v>82</v>
      </c>
      <c r="B974" s="3" t="s">
        <v>82</v>
      </c>
      <c r="C974" s="11" t="s">
        <v>4044</v>
      </c>
      <c r="D974" s="4">
        <v>12100332434</v>
      </c>
      <c r="E974" s="5">
        <v>15082</v>
      </c>
      <c r="F974" s="4" t="s">
        <v>2588</v>
      </c>
      <c r="G974" s="15">
        <f t="shared" si="60"/>
        <v>803.04</v>
      </c>
      <c r="H974" s="18">
        <f t="shared" si="61"/>
        <v>803.04</v>
      </c>
      <c r="I974" s="21">
        <f t="shared" si="62"/>
        <v>0</v>
      </c>
      <c r="J974" s="24">
        <f t="shared" si="63"/>
        <v>0</v>
      </c>
      <c r="K974" s="7">
        <v>803.04</v>
      </c>
      <c r="L974" s="6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0</v>
      </c>
      <c r="AH974" s="8">
        <v>0</v>
      </c>
      <c r="AI974" s="8">
        <v>0</v>
      </c>
    </row>
    <row r="975" spans="1:35" x14ac:dyDescent="0.2">
      <c r="A975" s="3" t="s">
        <v>82</v>
      </c>
      <c r="B975" s="3" t="s">
        <v>82</v>
      </c>
      <c r="C975" s="11" t="s">
        <v>4044</v>
      </c>
      <c r="D975" s="4">
        <v>12100258243</v>
      </c>
      <c r="E975" s="5">
        <v>15082</v>
      </c>
      <c r="F975" s="4" t="s">
        <v>2645</v>
      </c>
      <c r="G975" s="15">
        <f t="shared" si="60"/>
        <v>689.62</v>
      </c>
      <c r="H975" s="18">
        <f t="shared" si="61"/>
        <v>689.62</v>
      </c>
      <c r="I975" s="21">
        <f t="shared" si="62"/>
        <v>0</v>
      </c>
      <c r="J975" s="24">
        <f t="shared" si="63"/>
        <v>0</v>
      </c>
      <c r="K975" s="7">
        <v>689.62</v>
      </c>
      <c r="L975" s="6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0</v>
      </c>
      <c r="AH975" s="8">
        <v>0</v>
      </c>
      <c r="AI975" s="8">
        <v>0</v>
      </c>
    </row>
    <row r="976" spans="1:35" x14ac:dyDescent="0.2">
      <c r="A976" s="3" t="s">
        <v>82</v>
      </c>
      <c r="B976" s="3" t="s">
        <v>131</v>
      </c>
      <c r="C976" s="11" t="s">
        <v>4044</v>
      </c>
      <c r="D976" s="4">
        <v>12110108080</v>
      </c>
      <c r="E976" s="5">
        <v>15082</v>
      </c>
      <c r="F976" s="4" t="s">
        <v>2222</v>
      </c>
      <c r="G976" s="15">
        <f t="shared" si="60"/>
        <v>577.79999999999995</v>
      </c>
      <c r="H976" s="18">
        <f t="shared" si="61"/>
        <v>577.79999999999995</v>
      </c>
      <c r="I976" s="21">
        <f t="shared" si="62"/>
        <v>0</v>
      </c>
      <c r="J976" s="24">
        <f t="shared" si="63"/>
        <v>0</v>
      </c>
      <c r="K976" s="7">
        <v>192.6</v>
      </c>
      <c r="L976" s="6">
        <v>192.6</v>
      </c>
      <c r="M976" s="8">
        <v>192.6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</row>
    <row r="977" spans="1:35" x14ac:dyDescent="0.2">
      <c r="A977" s="3" t="s">
        <v>82</v>
      </c>
      <c r="B977" s="3" t="s">
        <v>131</v>
      </c>
      <c r="C977" s="11" t="s">
        <v>4044</v>
      </c>
      <c r="D977" s="4">
        <v>12110132988</v>
      </c>
      <c r="E977" s="5">
        <v>15082</v>
      </c>
      <c r="F977" s="4" t="s">
        <v>2734</v>
      </c>
      <c r="G977" s="15">
        <f t="shared" si="60"/>
        <v>577.79999999999995</v>
      </c>
      <c r="H977" s="18">
        <f t="shared" si="61"/>
        <v>577.79999999999995</v>
      </c>
      <c r="I977" s="21">
        <f t="shared" si="62"/>
        <v>0</v>
      </c>
      <c r="J977" s="24">
        <f t="shared" si="63"/>
        <v>0</v>
      </c>
      <c r="K977" s="7">
        <v>192.6</v>
      </c>
      <c r="L977" s="6">
        <v>192.6</v>
      </c>
      <c r="M977" s="8">
        <v>192.6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</row>
    <row r="978" spans="1:35" x14ac:dyDescent="0.2">
      <c r="A978" s="3" t="s">
        <v>82</v>
      </c>
      <c r="B978" s="3" t="s">
        <v>131</v>
      </c>
      <c r="C978" s="11" t="s">
        <v>4044</v>
      </c>
      <c r="D978" s="4">
        <v>12110181876</v>
      </c>
      <c r="E978" s="5">
        <v>15082</v>
      </c>
      <c r="F978" s="4" t="s">
        <v>2222</v>
      </c>
      <c r="G978" s="15">
        <f t="shared" si="60"/>
        <v>577.79999999999995</v>
      </c>
      <c r="H978" s="18">
        <f t="shared" si="61"/>
        <v>577.79999999999995</v>
      </c>
      <c r="I978" s="21">
        <f t="shared" si="62"/>
        <v>0</v>
      </c>
      <c r="J978" s="24">
        <f t="shared" si="63"/>
        <v>0</v>
      </c>
      <c r="K978" s="7">
        <v>192.6</v>
      </c>
      <c r="L978" s="6">
        <v>192.6</v>
      </c>
      <c r="M978" s="8">
        <v>192.6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0</v>
      </c>
      <c r="AH978" s="8">
        <v>0</v>
      </c>
      <c r="AI978" s="8">
        <v>0</v>
      </c>
    </row>
    <row r="979" spans="1:35" x14ac:dyDescent="0.2">
      <c r="A979" s="3" t="s">
        <v>82</v>
      </c>
      <c r="B979" s="3" t="s">
        <v>82</v>
      </c>
      <c r="C979" s="11" t="s">
        <v>4044</v>
      </c>
      <c r="D979" s="4">
        <v>12100094610</v>
      </c>
      <c r="E979" s="5">
        <v>15082</v>
      </c>
      <c r="F979" s="4" t="s">
        <v>975</v>
      </c>
      <c r="G979" s="15">
        <f t="shared" si="60"/>
        <v>535</v>
      </c>
      <c r="H979" s="18">
        <f t="shared" si="61"/>
        <v>535</v>
      </c>
      <c r="I979" s="21">
        <f t="shared" si="62"/>
        <v>0</v>
      </c>
      <c r="J979" s="24">
        <f t="shared" si="63"/>
        <v>0</v>
      </c>
      <c r="K979" s="7">
        <v>535</v>
      </c>
      <c r="L979" s="6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0</v>
      </c>
      <c r="AH979" s="8">
        <v>0</v>
      </c>
      <c r="AI979" s="8">
        <v>0</v>
      </c>
    </row>
    <row r="980" spans="1:35" x14ac:dyDescent="0.2">
      <c r="A980" s="3" t="s">
        <v>82</v>
      </c>
      <c r="B980" s="3" t="s">
        <v>82</v>
      </c>
      <c r="C980" s="11" t="s">
        <v>4044</v>
      </c>
      <c r="D980" s="4">
        <v>12100258346</v>
      </c>
      <c r="E980" s="5">
        <v>15082</v>
      </c>
      <c r="F980" s="4" t="s">
        <v>2645</v>
      </c>
      <c r="G980" s="15">
        <f t="shared" si="60"/>
        <v>304.95</v>
      </c>
      <c r="H980" s="18">
        <f t="shared" si="61"/>
        <v>304.95</v>
      </c>
      <c r="I980" s="21">
        <f t="shared" si="62"/>
        <v>0</v>
      </c>
      <c r="J980" s="24">
        <f t="shared" si="63"/>
        <v>0</v>
      </c>
      <c r="K980" s="7">
        <v>304.95</v>
      </c>
      <c r="L980" s="6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0</v>
      </c>
      <c r="AG980" s="8">
        <v>0</v>
      </c>
      <c r="AH980" s="8">
        <v>0</v>
      </c>
      <c r="AI980" s="8">
        <v>0</v>
      </c>
    </row>
    <row r="981" spans="1:35" x14ac:dyDescent="0.2">
      <c r="A981" s="3" t="s">
        <v>82</v>
      </c>
      <c r="B981" s="3" t="s">
        <v>131</v>
      </c>
      <c r="C981" s="11" t="s">
        <v>4044</v>
      </c>
      <c r="D981" s="4">
        <v>12110071947</v>
      </c>
      <c r="E981" s="5">
        <v>15082</v>
      </c>
      <c r="F981" s="4" t="s">
        <v>3037</v>
      </c>
      <c r="G981" s="15">
        <f t="shared" si="60"/>
        <v>296.39</v>
      </c>
      <c r="H981" s="18">
        <f t="shared" si="61"/>
        <v>296.39</v>
      </c>
      <c r="I981" s="21">
        <f t="shared" si="62"/>
        <v>0</v>
      </c>
      <c r="J981" s="24">
        <f t="shared" si="63"/>
        <v>0</v>
      </c>
      <c r="K981" s="7">
        <v>296.39</v>
      </c>
      <c r="L981" s="6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0</v>
      </c>
      <c r="AH981" s="8">
        <v>0</v>
      </c>
      <c r="AI981" s="8">
        <v>0</v>
      </c>
    </row>
    <row r="982" spans="1:35" x14ac:dyDescent="0.2">
      <c r="A982" s="3" t="s">
        <v>82</v>
      </c>
      <c r="B982" s="3" t="s">
        <v>82</v>
      </c>
      <c r="C982" s="11" t="s">
        <v>4044</v>
      </c>
      <c r="D982" s="4">
        <v>12100186264</v>
      </c>
      <c r="E982" s="5">
        <v>15082</v>
      </c>
      <c r="F982" s="4" t="s">
        <v>3075</v>
      </c>
      <c r="G982" s="15">
        <f t="shared" si="60"/>
        <v>256.8</v>
      </c>
      <c r="H982" s="18">
        <f t="shared" si="61"/>
        <v>256.8</v>
      </c>
      <c r="I982" s="21">
        <f t="shared" si="62"/>
        <v>0</v>
      </c>
      <c r="J982" s="24">
        <f t="shared" si="63"/>
        <v>0</v>
      </c>
      <c r="K982" s="7">
        <v>256.8</v>
      </c>
      <c r="L982" s="6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0</v>
      </c>
      <c r="AI982" s="8">
        <v>0</v>
      </c>
    </row>
    <row r="983" spans="1:35" x14ac:dyDescent="0.2">
      <c r="A983" s="3" t="s">
        <v>82</v>
      </c>
      <c r="B983" s="3" t="s">
        <v>82</v>
      </c>
      <c r="C983" s="11" t="s">
        <v>4044</v>
      </c>
      <c r="D983" s="4">
        <v>12100000822</v>
      </c>
      <c r="E983" s="5">
        <v>15082</v>
      </c>
      <c r="F983" s="4" t="s">
        <v>3114</v>
      </c>
      <c r="G983" s="15">
        <f t="shared" si="60"/>
        <v>224.7</v>
      </c>
      <c r="H983" s="18">
        <f t="shared" si="61"/>
        <v>224.7</v>
      </c>
      <c r="I983" s="21">
        <f t="shared" si="62"/>
        <v>0</v>
      </c>
      <c r="J983" s="24">
        <f t="shared" si="63"/>
        <v>0</v>
      </c>
      <c r="K983" s="7">
        <v>224.7</v>
      </c>
      <c r="L983" s="6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0</v>
      </c>
      <c r="AH983" s="8">
        <v>0</v>
      </c>
      <c r="AI983" s="8">
        <v>0</v>
      </c>
    </row>
    <row r="984" spans="1:35" x14ac:dyDescent="0.2">
      <c r="A984" s="3" t="s">
        <v>82</v>
      </c>
      <c r="B984" s="3" t="s">
        <v>82</v>
      </c>
      <c r="C984" s="11" t="s">
        <v>4044</v>
      </c>
      <c r="D984" s="4">
        <v>12100297004</v>
      </c>
      <c r="E984" s="5">
        <v>15082</v>
      </c>
      <c r="F984" s="4" t="s">
        <v>3115</v>
      </c>
      <c r="G984" s="15">
        <f t="shared" si="60"/>
        <v>224.7</v>
      </c>
      <c r="H984" s="18">
        <f t="shared" si="61"/>
        <v>224.7</v>
      </c>
      <c r="I984" s="21">
        <f t="shared" si="62"/>
        <v>0</v>
      </c>
      <c r="J984" s="24">
        <f t="shared" si="63"/>
        <v>0</v>
      </c>
      <c r="K984" s="7">
        <v>224.7</v>
      </c>
      <c r="L984" s="6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0</v>
      </c>
      <c r="AI984" s="8">
        <v>0</v>
      </c>
    </row>
    <row r="985" spans="1:35" x14ac:dyDescent="0.2">
      <c r="A985" s="3" t="s">
        <v>82</v>
      </c>
      <c r="B985" s="3" t="s">
        <v>82</v>
      </c>
      <c r="C985" s="11" t="s">
        <v>4044</v>
      </c>
      <c r="D985" s="4">
        <v>12100319314</v>
      </c>
      <c r="E985" s="5">
        <v>15082</v>
      </c>
      <c r="F985" s="4" t="s">
        <v>3127</v>
      </c>
      <c r="G985" s="15">
        <f t="shared" si="60"/>
        <v>223.63</v>
      </c>
      <c r="H985" s="18">
        <f t="shared" si="61"/>
        <v>223.63</v>
      </c>
      <c r="I985" s="21">
        <f t="shared" si="62"/>
        <v>0</v>
      </c>
      <c r="J985" s="24">
        <f t="shared" si="63"/>
        <v>0</v>
      </c>
      <c r="K985" s="7">
        <v>223.63</v>
      </c>
      <c r="L985" s="6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</row>
    <row r="986" spans="1:35" x14ac:dyDescent="0.2">
      <c r="A986" s="3" t="s">
        <v>82</v>
      </c>
      <c r="B986" s="3" t="s">
        <v>82</v>
      </c>
      <c r="C986" s="11" t="s">
        <v>4044</v>
      </c>
      <c r="D986" s="4">
        <v>12100142547</v>
      </c>
      <c r="E986" s="5">
        <v>15082</v>
      </c>
      <c r="F986" s="4" t="s">
        <v>3522</v>
      </c>
      <c r="G986" s="15">
        <f t="shared" si="60"/>
        <v>192.6</v>
      </c>
      <c r="H986" s="18">
        <f t="shared" si="61"/>
        <v>192.6</v>
      </c>
      <c r="I986" s="21">
        <f t="shared" si="62"/>
        <v>0</v>
      </c>
      <c r="J986" s="24">
        <f t="shared" si="63"/>
        <v>0</v>
      </c>
      <c r="K986" s="7">
        <v>192.6</v>
      </c>
      <c r="L986" s="6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</row>
    <row r="987" spans="1:35" x14ac:dyDescent="0.2">
      <c r="A987" s="3" t="s">
        <v>82</v>
      </c>
      <c r="B987" s="3" t="s">
        <v>82</v>
      </c>
      <c r="C987" s="11" t="s">
        <v>4044</v>
      </c>
      <c r="D987" s="4">
        <v>12100258195</v>
      </c>
      <c r="E987" s="5">
        <v>15082</v>
      </c>
      <c r="F987" s="4" t="s">
        <v>2645</v>
      </c>
      <c r="G987" s="15">
        <f t="shared" si="60"/>
        <v>192.6</v>
      </c>
      <c r="H987" s="18">
        <f t="shared" si="61"/>
        <v>192.6</v>
      </c>
      <c r="I987" s="21">
        <f t="shared" si="62"/>
        <v>0</v>
      </c>
      <c r="J987" s="24">
        <f t="shared" si="63"/>
        <v>0</v>
      </c>
      <c r="K987" s="7">
        <v>192.6</v>
      </c>
      <c r="L987" s="6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</row>
    <row r="988" spans="1:35" x14ac:dyDescent="0.2">
      <c r="A988" s="3" t="s">
        <v>82</v>
      </c>
      <c r="B988" s="3" t="s">
        <v>82</v>
      </c>
      <c r="C988" s="11" t="s">
        <v>4044</v>
      </c>
      <c r="D988" s="4">
        <v>12100258207</v>
      </c>
      <c r="E988" s="5">
        <v>15082</v>
      </c>
      <c r="F988" s="4" t="s">
        <v>2645</v>
      </c>
      <c r="G988" s="15">
        <f t="shared" si="60"/>
        <v>192.6</v>
      </c>
      <c r="H988" s="18">
        <f t="shared" si="61"/>
        <v>192.6</v>
      </c>
      <c r="I988" s="21">
        <f t="shared" si="62"/>
        <v>0</v>
      </c>
      <c r="J988" s="24">
        <f t="shared" si="63"/>
        <v>0</v>
      </c>
      <c r="K988" s="7">
        <v>192.6</v>
      </c>
      <c r="L988" s="6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0</v>
      </c>
      <c r="AI988" s="8">
        <v>0</v>
      </c>
    </row>
    <row r="989" spans="1:35" x14ac:dyDescent="0.2">
      <c r="A989" s="3" t="s">
        <v>82</v>
      </c>
      <c r="B989" s="3" t="s">
        <v>82</v>
      </c>
      <c r="C989" s="11" t="s">
        <v>4044</v>
      </c>
      <c r="D989" s="4">
        <v>12100258216</v>
      </c>
      <c r="E989" s="5">
        <v>15082</v>
      </c>
      <c r="F989" s="4" t="s">
        <v>2645</v>
      </c>
      <c r="G989" s="15">
        <f t="shared" si="60"/>
        <v>192.6</v>
      </c>
      <c r="H989" s="18">
        <f t="shared" si="61"/>
        <v>192.6</v>
      </c>
      <c r="I989" s="21">
        <f t="shared" si="62"/>
        <v>0</v>
      </c>
      <c r="J989" s="24">
        <f t="shared" si="63"/>
        <v>0</v>
      </c>
      <c r="K989" s="7">
        <v>192.6</v>
      </c>
      <c r="L989" s="6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0</v>
      </c>
      <c r="AI989" s="8">
        <v>0</v>
      </c>
    </row>
    <row r="990" spans="1:35" x14ac:dyDescent="0.2">
      <c r="A990" s="3" t="s">
        <v>82</v>
      </c>
      <c r="B990" s="3" t="s">
        <v>82</v>
      </c>
      <c r="C990" s="11" t="s">
        <v>4044</v>
      </c>
      <c r="D990" s="4">
        <v>12100258328</v>
      </c>
      <c r="E990" s="5">
        <v>15082</v>
      </c>
      <c r="F990" s="4" t="s">
        <v>2645</v>
      </c>
      <c r="G990" s="15">
        <f t="shared" si="60"/>
        <v>192.6</v>
      </c>
      <c r="H990" s="18">
        <f t="shared" si="61"/>
        <v>192.6</v>
      </c>
      <c r="I990" s="21">
        <f t="shared" si="62"/>
        <v>0</v>
      </c>
      <c r="J990" s="24">
        <f t="shared" si="63"/>
        <v>0</v>
      </c>
      <c r="K990" s="7">
        <v>192.6</v>
      </c>
      <c r="L990" s="6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0</v>
      </c>
      <c r="AH990" s="8">
        <v>0</v>
      </c>
      <c r="AI990" s="8">
        <v>0</v>
      </c>
    </row>
    <row r="991" spans="1:35" x14ac:dyDescent="0.2">
      <c r="A991" s="3" t="s">
        <v>82</v>
      </c>
      <c r="B991" s="3" t="s">
        <v>82</v>
      </c>
      <c r="C991" s="11" t="s">
        <v>4044</v>
      </c>
      <c r="D991" s="4">
        <v>12100258355</v>
      </c>
      <c r="E991" s="5">
        <v>15082</v>
      </c>
      <c r="F991" s="4" t="s">
        <v>2645</v>
      </c>
      <c r="G991" s="15">
        <f t="shared" si="60"/>
        <v>192.6</v>
      </c>
      <c r="H991" s="18">
        <f t="shared" si="61"/>
        <v>192.6</v>
      </c>
      <c r="I991" s="21">
        <f t="shared" si="62"/>
        <v>0</v>
      </c>
      <c r="J991" s="24">
        <f t="shared" si="63"/>
        <v>0</v>
      </c>
      <c r="K991" s="7">
        <v>192.6</v>
      </c>
      <c r="L991" s="6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0</v>
      </c>
      <c r="AH991" s="8">
        <v>0</v>
      </c>
      <c r="AI991" s="8">
        <v>0</v>
      </c>
    </row>
    <row r="992" spans="1:35" x14ac:dyDescent="0.2">
      <c r="A992" s="3" t="s">
        <v>82</v>
      </c>
      <c r="B992" s="3" t="s">
        <v>82</v>
      </c>
      <c r="C992" s="11" t="s">
        <v>4044</v>
      </c>
      <c r="D992" s="4">
        <v>12100313501</v>
      </c>
      <c r="E992" s="5">
        <v>15082</v>
      </c>
      <c r="F992" s="4" t="s">
        <v>3523</v>
      </c>
      <c r="G992" s="15">
        <f t="shared" si="60"/>
        <v>192.6</v>
      </c>
      <c r="H992" s="18">
        <f t="shared" si="61"/>
        <v>192.6</v>
      </c>
      <c r="I992" s="21">
        <f t="shared" si="62"/>
        <v>0</v>
      </c>
      <c r="J992" s="24">
        <f t="shared" si="63"/>
        <v>0</v>
      </c>
      <c r="K992" s="7">
        <v>192.6</v>
      </c>
      <c r="L992" s="6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0</v>
      </c>
      <c r="AI992" s="8">
        <v>0</v>
      </c>
    </row>
    <row r="993" spans="1:35" x14ac:dyDescent="0.2">
      <c r="A993" s="3" t="s">
        <v>82</v>
      </c>
      <c r="B993" s="3" t="s">
        <v>82</v>
      </c>
      <c r="C993" s="11" t="s">
        <v>4044</v>
      </c>
      <c r="D993" s="4">
        <v>12100432003</v>
      </c>
      <c r="E993" s="5">
        <v>15082</v>
      </c>
      <c r="F993" s="4" t="s">
        <v>3524</v>
      </c>
      <c r="G993" s="15">
        <f t="shared" si="60"/>
        <v>192.6</v>
      </c>
      <c r="H993" s="18">
        <f t="shared" si="61"/>
        <v>192.6</v>
      </c>
      <c r="I993" s="21">
        <f t="shared" si="62"/>
        <v>0</v>
      </c>
      <c r="J993" s="24">
        <f t="shared" si="63"/>
        <v>0</v>
      </c>
      <c r="K993" s="7">
        <v>192.6</v>
      </c>
      <c r="L993" s="6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>
        <v>0</v>
      </c>
      <c r="AC993" s="8">
        <v>0</v>
      </c>
      <c r="AD993" s="8">
        <v>0</v>
      </c>
      <c r="AE993" s="8">
        <v>0</v>
      </c>
      <c r="AF993" s="8">
        <v>0</v>
      </c>
      <c r="AG993" s="8">
        <v>0</v>
      </c>
      <c r="AH993" s="8">
        <v>0</v>
      </c>
      <c r="AI993" s="8">
        <v>0</v>
      </c>
    </row>
    <row r="994" spans="1:35" x14ac:dyDescent="0.2">
      <c r="A994" s="3" t="s">
        <v>82</v>
      </c>
      <c r="B994" s="3" t="s">
        <v>82</v>
      </c>
      <c r="C994" s="11" t="s">
        <v>4044</v>
      </c>
      <c r="D994" s="4">
        <v>12100239851</v>
      </c>
      <c r="E994" s="5">
        <v>15082</v>
      </c>
      <c r="F994" s="4" t="s">
        <v>1224</v>
      </c>
      <c r="G994" s="15">
        <f t="shared" si="60"/>
        <v>53.93</v>
      </c>
      <c r="H994" s="18">
        <f t="shared" si="61"/>
        <v>53.93</v>
      </c>
      <c r="I994" s="21">
        <f t="shared" si="62"/>
        <v>0</v>
      </c>
      <c r="J994" s="24">
        <f t="shared" si="63"/>
        <v>0</v>
      </c>
      <c r="K994" s="7">
        <v>53.93</v>
      </c>
      <c r="L994" s="6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0</v>
      </c>
      <c r="AH994" s="8">
        <v>0</v>
      </c>
      <c r="AI994" s="8">
        <v>0</v>
      </c>
    </row>
    <row r="995" spans="1:35" x14ac:dyDescent="0.2">
      <c r="A995" s="3" t="s">
        <v>82</v>
      </c>
      <c r="B995" s="3" t="s">
        <v>82</v>
      </c>
      <c r="C995" s="11" t="s">
        <v>4045</v>
      </c>
      <c r="D995" s="4">
        <v>12100225023</v>
      </c>
      <c r="E995" s="5">
        <v>15081</v>
      </c>
      <c r="F995" s="4" t="s">
        <v>3684</v>
      </c>
      <c r="G995" s="15">
        <f t="shared" si="60"/>
        <v>28895.56</v>
      </c>
      <c r="H995" s="18">
        <f t="shared" si="61"/>
        <v>28895.56</v>
      </c>
      <c r="I995" s="21">
        <f t="shared" si="62"/>
        <v>0</v>
      </c>
      <c r="J995" s="24">
        <f t="shared" si="63"/>
        <v>0</v>
      </c>
      <c r="K995" s="7">
        <v>28895.56</v>
      </c>
      <c r="L995" s="6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</row>
    <row r="996" spans="1:35" x14ac:dyDescent="0.2">
      <c r="A996" s="3" t="s">
        <v>82</v>
      </c>
      <c r="B996" s="3" t="s">
        <v>131</v>
      </c>
      <c r="C996" s="11" t="s">
        <v>4045</v>
      </c>
      <c r="D996" s="4">
        <v>12110053420</v>
      </c>
      <c r="E996" s="5">
        <v>15081</v>
      </c>
      <c r="F996" s="4" t="s">
        <v>3721</v>
      </c>
      <c r="G996" s="15">
        <f t="shared" si="60"/>
        <v>3953.76</v>
      </c>
      <c r="H996" s="18">
        <f t="shared" si="61"/>
        <v>3953.76</v>
      </c>
      <c r="I996" s="21">
        <f t="shared" si="62"/>
        <v>0</v>
      </c>
      <c r="J996" s="24">
        <f t="shared" si="63"/>
        <v>0</v>
      </c>
      <c r="K996" s="7">
        <v>3953.76</v>
      </c>
      <c r="L996" s="6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v>0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0</v>
      </c>
      <c r="AH996" s="8">
        <v>0</v>
      </c>
      <c r="AI996" s="8">
        <v>0</v>
      </c>
    </row>
    <row r="997" spans="1:35" x14ac:dyDescent="0.2">
      <c r="A997" s="3" t="s">
        <v>82</v>
      </c>
      <c r="B997" s="3" t="s">
        <v>131</v>
      </c>
      <c r="C997" s="11" t="s">
        <v>4045</v>
      </c>
      <c r="D997" s="4">
        <v>12110109405</v>
      </c>
      <c r="E997" s="5">
        <v>15081</v>
      </c>
      <c r="F997" s="4" t="s">
        <v>3721</v>
      </c>
      <c r="G997" s="15">
        <f t="shared" si="60"/>
        <v>3090.59</v>
      </c>
      <c r="H997" s="18">
        <f t="shared" si="61"/>
        <v>3090.59</v>
      </c>
      <c r="I997" s="21">
        <f t="shared" si="62"/>
        <v>0</v>
      </c>
      <c r="J997" s="24">
        <f t="shared" si="63"/>
        <v>0</v>
      </c>
      <c r="K997" s="7">
        <v>3090.59</v>
      </c>
      <c r="L997" s="6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</row>
    <row r="998" spans="1:35" x14ac:dyDescent="0.2">
      <c r="A998" s="3" t="s">
        <v>292</v>
      </c>
      <c r="B998" s="3" t="s">
        <v>292</v>
      </c>
      <c r="C998" s="11" t="s">
        <v>4043</v>
      </c>
      <c r="D998" s="4">
        <v>10240001694</v>
      </c>
      <c r="E998" s="5">
        <v>15088</v>
      </c>
      <c r="F998" s="4" t="s">
        <v>1299</v>
      </c>
      <c r="G998" s="15">
        <f t="shared" si="60"/>
        <v>642</v>
      </c>
      <c r="H998" s="18">
        <f t="shared" si="61"/>
        <v>642</v>
      </c>
      <c r="I998" s="21">
        <f t="shared" si="62"/>
        <v>0</v>
      </c>
      <c r="J998" s="24">
        <f t="shared" si="63"/>
        <v>0</v>
      </c>
      <c r="K998" s="7">
        <v>642</v>
      </c>
      <c r="L998" s="6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0</v>
      </c>
      <c r="AI998" s="8">
        <v>0</v>
      </c>
    </row>
    <row r="999" spans="1:35" x14ac:dyDescent="0.2">
      <c r="A999" s="3" t="s">
        <v>292</v>
      </c>
      <c r="B999" s="3" t="s">
        <v>142</v>
      </c>
      <c r="C999" s="11" t="s">
        <v>4043</v>
      </c>
      <c r="D999" s="4">
        <v>10250121016</v>
      </c>
      <c r="E999" s="5">
        <v>15088</v>
      </c>
      <c r="F999" s="4" t="s">
        <v>1300</v>
      </c>
      <c r="G999" s="15">
        <f t="shared" si="60"/>
        <v>577.79999999999995</v>
      </c>
      <c r="H999" s="18">
        <f t="shared" si="61"/>
        <v>577.79999999999995</v>
      </c>
      <c r="I999" s="21">
        <f t="shared" si="62"/>
        <v>0</v>
      </c>
      <c r="J999" s="24">
        <f t="shared" si="63"/>
        <v>0</v>
      </c>
      <c r="K999" s="7">
        <v>192.6</v>
      </c>
      <c r="L999" s="6">
        <v>192.6</v>
      </c>
      <c r="M999" s="8">
        <v>192.6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</row>
    <row r="1000" spans="1:35" x14ac:dyDescent="0.2">
      <c r="A1000" s="3" t="s">
        <v>292</v>
      </c>
      <c r="B1000" s="3" t="s">
        <v>292</v>
      </c>
      <c r="C1000" s="11" t="s">
        <v>4043</v>
      </c>
      <c r="D1000" s="4">
        <v>10240153633</v>
      </c>
      <c r="E1000" s="5">
        <v>15088</v>
      </c>
      <c r="F1000" s="4" t="s">
        <v>602</v>
      </c>
      <c r="G1000" s="15">
        <f t="shared" si="60"/>
        <v>224.7</v>
      </c>
      <c r="H1000" s="18">
        <f t="shared" si="61"/>
        <v>224.7</v>
      </c>
      <c r="I1000" s="21">
        <f t="shared" si="62"/>
        <v>0</v>
      </c>
      <c r="J1000" s="24">
        <f t="shared" si="63"/>
        <v>0</v>
      </c>
      <c r="K1000" s="7">
        <v>224.7</v>
      </c>
      <c r="L1000" s="6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</row>
    <row r="1001" spans="1:35" x14ac:dyDescent="0.2">
      <c r="A1001" s="3" t="s">
        <v>292</v>
      </c>
      <c r="B1001" s="3" t="s">
        <v>292</v>
      </c>
      <c r="C1001" s="11" t="s">
        <v>4043</v>
      </c>
      <c r="D1001" s="4">
        <v>10240186518</v>
      </c>
      <c r="E1001" s="5">
        <v>15088</v>
      </c>
      <c r="F1001" s="4" t="s">
        <v>1332</v>
      </c>
      <c r="G1001" s="15">
        <f t="shared" si="60"/>
        <v>141.24</v>
      </c>
      <c r="H1001" s="18">
        <f t="shared" si="61"/>
        <v>141.24</v>
      </c>
      <c r="I1001" s="21">
        <f t="shared" si="62"/>
        <v>0</v>
      </c>
      <c r="J1001" s="24">
        <f t="shared" si="63"/>
        <v>0</v>
      </c>
      <c r="K1001" s="7">
        <v>141.24</v>
      </c>
      <c r="L1001" s="6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</row>
    <row r="1002" spans="1:35" x14ac:dyDescent="0.2">
      <c r="A1002" s="3" t="s">
        <v>292</v>
      </c>
      <c r="B1002" s="3" t="s">
        <v>292</v>
      </c>
      <c r="C1002" s="11" t="s">
        <v>4043</v>
      </c>
      <c r="D1002" s="4">
        <v>10240080538</v>
      </c>
      <c r="E1002" s="5">
        <v>15088</v>
      </c>
      <c r="F1002" s="4" t="s">
        <v>1334</v>
      </c>
      <c r="G1002" s="15">
        <f t="shared" si="60"/>
        <v>43.01</v>
      </c>
      <c r="H1002" s="18">
        <f t="shared" si="61"/>
        <v>43.01</v>
      </c>
      <c r="I1002" s="21">
        <f t="shared" si="62"/>
        <v>0</v>
      </c>
      <c r="J1002" s="24">
        <f t="shared" si="63"/>
        <v>0</v>
      </c>
      <c r="K1002" s="7">
        <v>43.01</v>
      </c>
      <c r="L1002" s="6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0</v>
      </c>
      <c r="AG1002" s="8">
        <v>0</v>
      </c>
      <c r="AH1002" s="8">
        <v>0</v>
      </c>
      <c r="AI1002" s="8">
        <v>0</v>
      </c>
    </row>
    <row r="1003" spans="1:35" x14ac:dyDescent="0.2">
      <c r="A1003" s="3" t="s">
        <v>292</v>
      </c>
      <c r="B1003" s="3" t="s">
        <v>292</v>
      </c>
      <c r="C1003" s="11" t="s">
        <v>4044</v>
      </c>
      <c r="D1003" s="4">
        <v>10240156302</v>
      </c>
      <c r="E1003" s="5">
        <v>15082</v>
      </c>
      <c r="F1003" s="4" t="s">
        <v>1421</v>
      </c>
      <c r="G1003" s="15">
        <f t="shared" si="60"/>
        <v>29415.8</v>
      </c>
      <c r="H1003" s="18">
        <f t="shared" si="61"/>
        <v>29415.8</v>
      </c>
      <c r="I1003" s="21">
        <f t="shared" si="62"/>
        <v>0</v>
      </c>
      <c r="J1003" s="24">
        <f t="shared" si="63"/>
        <v>0</v>
      </c>
      <c r="K1003" s="7">
        <v>29415.8</v>
      </c>
      <c r="L1003" s="6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</row>
    <row r="1004" spans="1:35" x14ac:dyDescent="0.2">
      <c r="A1004" s="3" t="s">
        <v>292</v>
      </c>
      <c r="B1004" s="3" t="s">
        <v>292</v>
      </c>
      <c r="C1004" s="11" t="s">
        <v>4044</v>
      </c>
      <c r="D1004" s="4">
        <v>10240132586</v>
      </c>
      <c r="E1004" s="5">
        <v>15082</v>
      </c>
      <c r="F1004" s="4" t="s">
        <v>1437</v>
      </c>
      <c r="G1004" s="15">
        <f t="shared" si="60"/>
        <v>23934.19</v>
      </c>
      <c r="H1004" s="18">
        <f t="shared" si="61"/>
        <v>23934.19</v>
      </c>
      <c r="I1004" s="21">
        <f t="shared" si="62"/>
        <v>0</v>
      </c>
      <c r="J1004" s="24">
        <f t="shared" si="63"/>
        <v>0</v>
      </c>
      <c r="K1004" s="7">
        <v>23934.19</v>
      </c>
      <c r="L1004" s="6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0</v>
      </c>
      <c r="AI1004" s="8">
        <v>0</v>
      </c>
    </row>
    <row r="1005" spans="1:35" x14ac:dyDescent="0.2">
      <c r="A1005" s="3" t="s">
        <v>292</v>
      </c>
      <c r="B1005" s="3" t="s">
        <v>292</v>
      </c>
      <c r="C1005" s="11" t="s">
        <v>4044</v>
      </c>
      <c r="D1005" s="4">
        <v>10240001416</v>
      </c>
      <c r="E1005" s="5">
        <v>15082</v>
      </c>
      <c r="F1005" s="4" t="s">
        <v>1570</v>
      </c>
      <c r="G1005" s="15">
        <f t="shared" si="60"/>
        <v>10101.6</v>
      </c>
      <c r="H1005" s="18">
        <f t="shared" si="61"/>
        <v>10101.6</v>
      </c>
      <c r="I1005" s="21">
        <f t="shared" si="62"/>
        <v>0</v>
      </c>
      <c r="J1005" s="24">
        <f t="shared" si="63"/>
        <v>0</v>
      </c>
      <c r="K1005" s="7">
        <v>10101.6</v>
      </c>
      <c r="L1005" s="6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0</v>
      </c>
      <c r="AH1005" s="8">
        <v>0</v>
      </c>
      <c r="AI1005" s="8">
        <v>0</v>
      </c>
    </row>
    <row r="1006" spans="1:35" x14ac:dyDescent="0.2">
      <c r="A1006" s="3" t="s">
        <v>292</v>
      </c>
      <c r="B1006" s="3" t="s">
        <v>292</v>
      </c>
      <c r="C1006" s="11" t="s">
        <v>4044</v>
      </c>
      <c r="D1006" s="4">
        <v>10240061856</v>
      </c>
      <c r="E1006" s="5">
        <v>15082</v>
      </c>
      <c r="F1006" s="4" t="s">
        <v>711</v>
      </c>
      <c r="G1006" s="15">
        <f t="shared" si="60"/>
        <v>7099.45</v>
      </c>
      <c r="H1006" s="18">
        <f t="shared" si="61"/>
        <v>7099.45</v>
      </c>
      <c r="I1006" s="21">
        <f t="shared" si="62"/>
        <v>0</v>
      </c>
      <c r="J1006" s="24">
        <f t="shared" si="63"/>
        <v>0</v>
      </c>
      <c r="K1006" s="7">
        <v>7099.45</v>
      </c>
      <c r="L1006" s="6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</row>
    <row r="1007" spans="1:35" x14ac:dyDescent="0.2">
      <c r="A1007" s="3" t="s">
        <v>292</v>
      </c>
      <c r="B1007" s="3" t="s">
        <v>726</v>
      </c>
      <c r="C1007" s="11" t="s">
        <v>4044</v>
      </c>
      <c r="D1007" s="4">
        <v>10280053064</v>
      </c>
      <c r="E1007" s="5">
        <v>15082</v>
      </c>
      <c r="F1007" s="4" t="s">
        <v>1781</v>
      </c>
      <c r="G1007" s="15">
        <f t="shared" si="60"/>
        <v>5184.3599999999997</v>
      </c>
      <c r="H1007" s="18">
        <f t="shared" si="61"/>
        <v>5184.3599999999997</v>
      </c>
      <c r="I1007" s="21">
        <f t="shared" si="62"/>
        <v>0</v>
      </c>
      <c r="J1007" s="24">
        <f t="shared" si="63"/>
        <v>0</v>
      </c>
      <c r="K1007" s="7">
        <v>5184.3599999999997</v>
      </c>
      <c r="L1007" s="6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</v>
      </c>
      <c r="AH1007" s="8">
        <v>0</v>
      </c>
      <c r="AI1007" s="8">
        <v>0</v>
      </c>
    </row>
    <row r="1008" spans="1:35" x14ac:dyDescent="0.2">
      <c r="A1008" s="3" t="s">
        <v>292</v>
      </c>
      <c r="B1008" s="3" t="s">
        <v>292</v>
      </c>
      <c r="C1008" s="11" t="s">
        <v>4044</v>
      </c>
      <c r="D1008" s="4">
        <v>10240223939</v>
      </c>
      <c r="E1008" s="5">
        <v>15082</v>
      </c>
      <c r="F1008" s="4" t="s">
        <v>1931</v>
      </c>
      <c r="G1008" s="15">
        <f t="shared" si="60"/>
        <v>3537.63</v>
      </c>
      <c r="H1008" s="18">
        <f t="shared" si="61"/>
        <v>3537.63</v>
      </c>
      <c r="I1008" s="21">
        <f t="shared" si="62"/>
        <v>0</v>
      </c>
      <c r="J1008" s="24">
        <f t="shared" si="63"/>
        <v>0</v>
      </c>
      <c r="K1008" s="7">
        <v>3537.63</v>
      </c>
      <c r="L1008" s="6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0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0</v>
      </c>
      <c r="AH1008" s="8">
        <v>0</v>
      </c>
      <c r="AI1008" s="8">
        <v>0</v>
      </c>
    </row>
    <row r="1009" spans="1:35" x14ac:dyDescent="0.2">
      <c r="A1009" s="3" t="s">
        <v>292</v>
      </c>
      <c r="B1009" s="3" t="s">
        <v>292</v>
      </c>
      <c r="C1009" s="11" t="s">
        <v>4044</v>
      </c>
      <c r="D1009" s="4">
        <v>10240157503</v>
      </c>
      <c r="E1009" s="5">
        <v>15082</v>
      </c>
      <c r="F1009" s="4" t="s">
        <v>2106</v>
      </c>
      <c r="G1009" s="15">
        <f t="shared" si="60"/>
        <v>2328.4299999999998</v>
      </c>
      <c r="H1009" s="18">
        <f t="shared" si="61"/>
        <v>2328.4299999999998</v>
      </c>
      <c r="I1009" s="21">
        <f t="shared" si="62"/>
        <v>0</v>
      </c>
      <c r="J1009" s="24">
        <f t="shared" si="63"/>
        <v>0</v>
      </c>
      <c r="K1009" s="7">
        <v>2328.4299999999998</v>
      </c>
      <c r="L1009" s="6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0</v>
      </c>
      <c r="X1009" s="8">
        <v>0</v>
      </c>
      <c r="Y1009" s="8">
        <v>0</v>
      </c>
      <c r="Z1009" s="8">
        <v>0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0</v>
      </c>
      <c r="AH1009" s="8">
        <v>0</v>
      </c>
      <c r="AI1009" s="8">
        <v>0</v>
      </c>
    </row>
    <row r="1010" spans="1:35" x14ac:dyDescent="0.2">
      <c r="A1010" s="3" t="s">
        <v>292</v>
      </c>
      <c r="B1010" s="3" t="s">
        <v>292</v>
      </c>
      <c r="C1010" s="11" t="s">
        <v>4044</v>
      </c>
      <c r="D1010" s="4">
        <v>10240107049</v>
      </c>
      <c r="E1010" s="5">
        <v>15082</v>
      </c>
      <c r="F1010" s="4" t="s">
        <v>1931</v>
      </c>
      <c r="G1010" s="15">
        <f t="shared" si="60"/>
        <v>2166.11</v>
      </c>
      <c r="H1010" s="18">
        <f t="shared" si="61"/>
        <v>2166.11</v>
      </c>
      <c r="I1010" s="21">
        <f t="shared" si="62"/>
        <v>0</v>
      </c>
      <c r="J1010" s="24">
        <f t="shared" si="63"/>
        <v>0</v>
      </c>
      <c r="K1010" s="7">
        <v>2166.11</v>
      </c>
      <c r="L1010" s="6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0</v>
      </c>
      <c r="AH1010" s="8">
        <v>0</v>
      </c>
      <c r="AI1010" s="8">
        <v>0</v>
      </c>
    </row>
    <row r="1011" spans="1:35" x14ac:dyDescent="0.2">
      <c r="A1011" s="3" t="s">
        <v>292</v>
      </c>
      <c r="B1011" s="3" t="s">
        <v>292</v>
      </c>
      <c r="C1011" s="11" t="s">
        <v>4044</v>
      </c>
      <c r="D1011" s="4">
        <v>10240206695</v>
      </c>
      <c r="E1011" s="5">
        <v>15082</v>
      </c>
      <c r="F1011" s="4" t="s">
        <v>1931</v>
      </c>
      <c r="G1011" s="15">
        <f t="shared" si="60"/>
        <v>2073.4499999999998</v>
      </c>
      <c r="H1011" s="18">
        <f t="shared" si="61"/>
        <v>2073.4499999999998</v>
      </c>
      <c r="I1011" s="21">
        <f t="shared" si="62"/>
        <v>0</v>
      </c>
      <c r="J1011" s="24">
        <f t="shared" si="63"/>
        <v>0</v>
      </c>
      <c r="K1011" s="7">
        <v>2073.4499999999998</v>
      </c>
      <c r="L1011" s="6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0</v>
      </c>
      <c r="AG1011" s="8">
        <v>0</v>
      </c>
      <c r="AH1011" s="8">
        <v>0</v>
      </c>
      <c r="AI1011" s="8">
        <v>0</v>
      </c>
    </row>
    <row r="1012" spans="1:35" x14ac:dyDescent="0.2">
      <c r="A1012" s="3" t="s">
        <v>292</v>
      </c>
      <c r="B1012" s="3" t="s">
        <v>292</v>
      </c>
      <c r="C1012" s="11" t="s">
        <v>4044</v>
      </c>
      <c r="D1012" s="4">
        <v>10240128646</v>
      </c>
      <c r="E1012" s="5">
        <v>15082</v>
      </c>
      <c r="F1012" s="4" t="s">
        <v>2264</v>
      </c>
      <c r="G1012" s="15">
        <f t="shared" si="60"/>
        <v>1690.6</v>
      </c>
      <c r="H1012" s="18">
        <f t="shared" si="61"/>
        <v>1690.6</v>
      </c>
      <c r="I1012" s="21">
        <f t="shared" si="62"/>
        <v>0</v>
      </c>
      <c r="J1012" s="24">
        <f t="shared" si="63"/>
        <v>0</v>
      </c>
      <c r="K1012" s="7">
        <v>1690.6</v>
      </c>
      <c r="L1012" s="6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0</v>
      </c>
      <c r="AG1012" s="8">
        <v>0</v>
      </c>
      <c r="AH1012" s="8">
        <v>0</v>
      </c>
      <c r="AI1012" s="8">
        <v>0</v>
      </c>
    </row>
    <row r="1013" spans="1:35" x14ac:dyDescent="0.2">
      <c r="A1013" s="3" t="s">
        <v>292</v>
      </c>
      <c r="B1013" s="3" t="s">
        <v>292</v>
      </c>
      <c r="C1013" s="11" t="s">
        <v>4044</v>
      </c>
      <c r="D1013" s="4">
        <v>10240095455</v>
      </c>
      <c r="E1013" s="5">
        <v>15082</v>
      </c>
      <c r="F1013" s="4" t="s">
        <v>2272</v>
      </c>
      <c r="G1013" s="15">
        <f t="shared" si="60"/>
        <v>1644.38</v>
      </c>
      <c r="H1013" s="18">
        <f t="shared" si="61"/>
        <v>1644.38</v>
      </c>
      <c r="I1013" s="21">
        <f t="shared" si="62"/>
        <v>0</v>
      </c>
      <c r="J1013" s="24">
        <f t="shared" si="63"/>
        <v>0</v>
      </c>
      <c r="K1013" s="7">
        <v>1644.38</v>
      </c>
      <c r="L1013" s="6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0</v>
      </c>
      <c r="AH1013" s="8">
        <v>0</v>
      </c>
      <c r="AI1013" s="8">
        <v>0</v>
      </c>
    </row>
    <row r="1014" spans="1:35" x14ac:dyDescent="0.2">
      <c r="A1014" s="3" t="s">
        <v>292</v>
      </c>
      <c r="B1014" s="3" t="s">
        <v>726</v>
      </c>
      <c r="C1014" s="11" t="s">
        <v>4044</v>
      </c>
      <c r="D1014" s="4">
        <v>10280053813</v>
      </c>
      <c r="E1014" s="5">
        <v>15082</v>
      </c>
      <c r="F1014" s="4" t="s">
        <v>2301</v>
      </c>
      <c r="G1014" s="15">
        <f t="shared" si="60"/>
        <v>1519.83</v>
      </c>
      <c r="H1014" s="18">
        <f t="shared" si="61"/>
        <v>1519.83</v>
      </c>
      <c r="I1014" s="21">
        <f t="shared" si="62"/>
        <v>0</v>
      </c>
      <c r="J1014" s="24">
        <f t="shared" si="63"/>
        <v>0</v>
      </c>
      <c r="K1014" s="7">
        <v>1519.83</v>
      </c>
      <c r="L1014" s="6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0</v>
      </c>
      <c r="AH1014" s="8">
        <v>0</v>
      </c>
      <c r="AI1014" s="8">
        <v>0</v>
      </c>
    </row>
    <row r="1015" spans="1:35" x14ac:dyDescent="0.2">
      <c r="A1015" s="3" t="s">
        <v>292</v>
      </c>
      <c r="B1015" s="3" t="s">
        <v>142</v>
      </c>
      <c r="C1015" s="11" t="s">
        <v>4044</v>
      </c>
      <c r="D1015" s="4">
        <v>10250021278</v>
      </c>
      <c r="E1015" s="5">
        <v>15082</v>
      </c>
      <c r="F1015" s="4" t="s">
        <v>2308</v>
      </c>
      <c r="G1015" s="15">
        <f t="shared" si="60"/>
        <v>1496.72</v>
      </c>
      <c r="H1015" s="18">
        <f t="shared" si="61"/>
        <v>1496.72</v>
      </c>
      <c r="I1015" s="21">
        <f t="shared" si="62"/>
        <v>0</v>
      </c>
      <c r="J1015" s="24">
        <f t="shared" si="63"/>
        <v>0</v>
      </c>
      <c r="K1015" s="7">
        <v>1496.72</v>
      </c>
      <c r="L1015" s="6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0</v>
      </c>
      <c r="AI1015" s="8">
        <v>0</v>
      </c>
    </row>
    <row r="1016" spans="1:35" x14ac:dyDescent="0.2">
      <c r="A1016" s="3" t="s">
        <v>292</v>
      </c>
      <c r="B1016" s="3" t="s">
        <v>843</v>
      </c>
      <c r="C1016" s="11" t="s">
        <v>4044</v>
      </c>
      <c r="D1016" s="4">
        <v>10270000028</v>
      </c>
      <c r="E1016" s="5">
        <v>15082</v>
      </c>
      <c r="F1016" s="4" t="s">
        <v>2309</v>
      </c>
      <c r="G1016" s="15">
        <f t="shared" si="60"/>
        <v>1496.72</v>
      </c>
      <c r="H1016" s="18">
        <f t="shared" si="61"/>
        <v>1496.72</v>
      </c>
      <c r="I1016" s="21">
        <f t="shared" si="62"/>
        <v>0</v>
      </c>
      <c r="J1016" s="24">
        <f t="shared" si="63"/>
        <v>0</v>
      </c>
      <c r="K1016" s="7">
        <v>1496.72</v>
      </c>
      <c r="L1016" s="6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0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0</v>
      </c>
      <c r="AH1016" s="8">
        <v>0</v>
      </c>
      <c r="AI1016" s="8">
        <v>0</v>
      </c>
    </row>
    <row r="1017" spans="1:35" x14ac:dyDescent="0.2">
      <c r="A1017" s="3" t="s">
        <v>292</v>
      </c>
      <c r="B1017" s="3" t="s">
        <v>292</v>
      </c>
      <c r="C1017" s="11" t="s">
        <v>4044</v>
      </c>
      <c r="D1017" s="4">
        <v>10240089926</v>
      </c>
      <c r="E1017" s="5">
        <v>15082</v>
      </c>
      <c r="F1017" s="4" t="s">
        <v>2329</v>
      </c>
      <c r="G1017" s="15">
        <f t="shared" si="60"/>
        <v>1448.25</v>
      </c>
      <c r="H1017" s="18">
        <f t="shared" si="61"/>
        <v>1448.25</v>
      </c>
      <c r="I1017" s="21">
        <f t="shared" si="62"/>
        <v>0</v>
      </c>
      <c r="J1017" s="24">
        <f t="shared" si="63"/>
        <v>0</v>
      </c>
      <c r="K1017" s="7">
        <v>643.61</v>
      </c>
      <c r="L1017" s="6">
        <v>804.64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0</v>
      </c>
      <c r="AH1017" s="8">
        <v>0</v>
      </c>
      <c r="AI1017" s="8">
        <v>0</v>
      </c>
    </row>
    <row r="1018" spans="1:35" x14ac:dyDescent="0.2">
      <c r="A1018" s="3" t="s">
        <v>292</v>
      </c>
      <c r="B1018" s="3" t="s">
        <v>142</v>
      </c>
      <c r="C1018" s="11" t="s">
        <v>4044</v>
      </c>
      <c r="D1018" s="4">
        <v>10250017299</v>
      </c>
      <c r="E1018" s="5">
        <v>15082</v>
      </c>
      <c r="F1018" s="4" t="s">
        <v>2336</v>
      </c>
      <c r="G1018" s="15">
        <f t="shared" si="60"/>
        <v>1425.67</v>
      </c>
      <c r="H1018" s="18">
        <f t="shared" si="61"/>
        <v>1425.67</v>
      </c>
      <c r="I1018" s="21">
        <f t="shared" si="62"/>
        <v>0</v>
      </c>
      <c r="J1018" s="24">
        <f t="shared" si="63"/>
        <v>0</v>
      </c>
      <c r="K1018" s="7">
        <v>1425.67</v>
      </c>
      <c r="L1018" s="6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0</v>
      </c>
      <c r="AH1018" s="8">
        <v>0</v>
      </c>
      <c r="AI1018" s="8">
        <v>0</v>
      </c>
    </row>
    <row r="1019" spans="1:35" x14ac:dyDescent="0.2">
      <c r="A1019" s="3" t="s">
        <v>292</v>
      </c>
      <c r="B1019" s="3" t="s">
        <v>292</v>
      </c>
      <c r="C1019" s="11" t="s">
        <v>4044</v>
      </c>
      <c r="D1019" s="4">
        <v>10240004680</v>
      </c>
      <c r="E1019" s="5">
        <v>15082</v>
      </c>
      <c r="F1019" s="4" t="s">
        <v>2418</v>
      </c>
      <c r="G1019" s="15">
        <f t="shared" si="60"/>
        <v>1196.26</v>
      </c>
      <c r="H1019" s="18">
        <f t="shared" si="61"/>
        <v>1196.26</v>
      </c>
      <c r="I1019" s="21">
        <f t="shared" si="62"/>
        <v>0</v>
      </c>
      <c r="J1019" s="24">
        <f t="shared" si="63"/>
        <v>0</v>
      </c>
      <c r="K1019" s="7">
        <v>1196.26</v>
      </c>
      <c r="L1019" s="6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0</v>
      </c>
      <c r="AI1019" s="8">
        <v>0</v>
      </c>
    </row>
    <row r="1020" spans="1:35" x14ac:dyDescent="0.2">
      <c r="A1020" s="3" t="s">
        <v>292</v>
      </c>
      <c r="B1020" s="3" t="s">
        <v>292</v>
      </c>
      <c r="C1020" s="11" t="s">
        <v>4044</v>
      </c>
      <c r="D1020" s="4">
        <v>10240080211</v>
      </c>
      <c r="E1020" s="5">
        <v>15082</v>
      </c>
      <c r="F1020" s="4" t="s">
        <v>889</v>
      </c>
      <c r="G1020" s="15">
        <f t="shared" si="60"/>
        <v>965.68</v>
      </c>
      <c r="H1020" s="18">
        <f t="shared" si="61"/>
        <v>965.68</v>
      </c>
      <c r="I1020" s="21">
        <f t="shared" si="62"/>
        <v>0</v>
      </c>
      <c r="J1020" s="24">
        <f t="shared" si="63"/>
        <v>0</v>
      </c>
      <c r="K1020" s="7">
        <v>965.68</v>
      </c>
      <c r="L1020" s="6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0</v>
      </c>
      <c r="AI1020" s="8">
        <v>0</v>
      </c>
    </row>
    <row r="1021" spans="1:35" x14ac:dyDescent="0.2">
      <c r="A1021" s="3" t="s">
        <v>292</v>
      </c>
      <c r="B1021" s="3" t="s">
        <v>292</v>
      </c>
      <c r="C1021" s="11" t="s">
        <v>4044</v>
      </c>
      <c r="D1021" s="4">
        <v>10240230922</v>
      </c>
      <c r="E1021" s="5">
        <v>15082</v>
      </c>
      <c r="F1021" s="4" t="s">
        <v>2573</v>
      </c>
      <c r="G1021" s="15">
        <f t="shared" si="60"/>
        <v>827.65</v>
      </c>
      <c r="H1021" s="18">
        <f t="shared" si="61"/>
        <v>827.65</v>
      </c>
      <c r="I1021" s="21">
        <f t="shared" si="62"/>
        <v>0</v>
      </c>
      <c r="J1021" s="24">
        <f t="shared" si="63"/>
        <v>0</v>
      </c>
      <c r="K1021" s="7">
        <v>827.65</v>
      </c>
      <c r="L1021" s="6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0</v>
      </c>
      <c r="AI1021" s="8">
        <v>0</v>
      </c>
    </row>
    <row r="1022" spans="1:35" x14ac:dyDescent="0.2">
      <c r="A1022" s="3" t="s">
        <v>292</v>
      </c>
      <c r="B1022" s="3" t="s">
        <v>726</v>
      </c>
      <c r="C1022" s="11" t="s">
        <v>4044</v>
      </c>
      <c r="D1022" s="4">
        <v>10280052649</v>
      </c>
      <c r="E1022" s="5">
        <v>15082</v>
      </c>
      <c r="F1022" s="4" t="s">
        <v>2301</v>
      </c>
      <c r="G1022" s="15">
        <f t="shared" si="60"/>
        <v>711.02</v>
      </c>
      <c r="H1022" s="18">
        <f t="shared" si="61"/>
        <v>711.02</v>
      </c>
      <c r="I1022" s="21">
        <f t="shared" si="62"/>
        <v>0</v>
      </c>
      <c r="J1022" s="24">
        <f t="shared" si="63"/>
        <v>0</v>
      </c>
      <c r="K1022" s="7">
        <v>711.02</v>
      </c>
      <c r="L1022" s="6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</row>
    <row r="1023" spans="1:35" x14ac:dyDescent="0.2">
      <c r="A1023" s="3" t="s">
        <v>292</v>
      </c>
      <c r="B1023" s="3" t="s">
        <v>292</v>
      </c>
      <c r="C1023" s="11" t="s">
        <v>4044</v>
      </c>
      <c r="D1023" s="4">
        <v>10240318373</v>
      </c>
      <c r="E1023" s="5">
        <v>15082</v>
      </c>
      <c r="F1023" s="4" t="s">
        <v>940</v>
      </c>
      <c r="G1023" s="15">
        <f t="shared" si="60"/>
        <v>689.62</v>
      </c>
      <c r="H1023" s="18">
        <f t="shared" si="61"/>
        <v>689.62</v>
      </c>
      <c r="I1023" s="21">
        <f t="shared" si="62"/>
        <v>0</v>
      </c>
      <c r="J1023" s="24">
        <f t="shared" si="63"/>
        <v>0</v>
      </c>
      <c r="K1023" s="7">
        <v>689.62</v>
      </c>
      <c r="L1023" s="6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0</v>
      </c>
      <c r="AH1023" s="8">
        <v>0</v>
      </c>
      <c r="AI1023" s="8">
        <v>0</v>
      </c>
    </row>
    <row r="1024" spans="1:35" x14ac:dyDescent="0.2">
      <c r="A1024" s="3" t="s">
        <v>292</v>
      </c>
      <c r="B1024" s="3" t="s">
        <v>292</v>
      </c>
      <c r="C1024" s="11" t="s">
        <v>4044</v>
      </c>
      <c r="D1024" s="4">
        <v>10240371259</v>
      </c>
      <c r="E1024" s="5">
        <v>15082</v>
      </c>
      <c r="F1024" s="4" t="s">
        <v>2659</v>
      </c>
      <c r="G1024" s="15">
        <f t="shared" si="60"/>
        <v>666.61</v>
      </c>
      <c r="H1024" s="18">
        <f t="shared" si="61"/>
        <v>666.61</v>
      </c>
      <c r="I1024" s="21">
        <f t="shared" si="62"/>
        <v>0</v>
      </c>
      <c r="J1024" s="24">
        <f t="shared" si="63"/>
        <v>0</v>
      </c>
      <c r="K1024" s="7">
        <v>666.61</v>
      </c>
      <c r="L1024" s="6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</row>
    <row r="1025" spans="1:35" x14ac:dyDescent="0.2">
      <c r="A1025" s="3" t="s">
        <v>292</v>
      </c>
      <c r="B1025" s="3" t="s">
        <v>292</v>
      </c>
      <c r="C1025" s="11" t="s">
        <v>4044</v>
      </c>
      <c r="D1025" s="4">
        <v>10240098683</v>
      </c>
      <c r="E1025" s="5">
        <v>15082</v>
      </c>
      <c r="F1025" s="4" t="s">
        <v>2682</v>
      </c>
      <c r="G1025" s="15">
        <f t="shared" si="60"/>
        <v>620.6</v>
      </c>
      <c r="H1025" s="18">
        <f t="shared" si="61"/>
        <v>620.6</v>
      </c>
      <c r="I1025" s="21">
        <f t="shared" si="62"/>
        <v>0</v>
      </c>
      <c r="J1025" s="24">
        <f t="shared" si="63"/>
        <v>0</v>
      </c>
      <c r="K1025" s="7">
        <v>620.6</v>
      </c>
      <c r="L1025" s="6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</row>
    <row r="1026" spans="1:35" x14ac:dyDescent="0.2">
      <c r="A1026" s="3" t="s">
        <v>292</v>
      </c>
      <c r="B1026" s="3" t="s">
        <v>292</v>
      </c>
      <c r="C1026" s="11" t="s">
        <v>4044</v>
      </c>
      <c r="D1026" s="4">
        <v>10240156320</v>
      </c>
      <c r="E1026" s="5">
        <v>15082</v>
      </c>
      <c r="F1026" s="4" t="s">
        <v>2106</v>
      </c>
      <c r="G1026" s="15">
        <f t="shared" si="60"/>
        <v>620.6</v>
      </c>
      <c r="H1026" s="18">
        <f t="shared" si="61"/>
        <v>620.6</v>
      </c>
      <c r="I1026" s="21">
        <f t="shared" si="62"/>
        <v>0</v>
      </c>
      <c r="J1026" s="24">
        <f t="shared" si="63"/>
        <v>0</v>
      </c>
      <c r="K1026" s="7">
        <v>620.6</v>
      </c>
      <c r="L1026" s="6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</row>
    <row r="1027" spans="1:35" x14ac:dyDescent="0.2">
      <c r="A1027" s="3" t="s">
        <v>292</v>
      </c>
      <c r="B1027" s="3" t="s">
        <v>292</v>
      </c>
      <c r="C1027" s="11" t="s">
        <v>4044</v>
      </c>
      <c r="D1027" s="4">
        <v>10240175141</v>
      </c>
      <c r="E1027" s="5">
        <v>15082</v>
      </c>
      <c r="F1027" s="4" t="s">
        <v>2694</v>
      </c>
      <c r="G1027" s="15">
        <f t="shared" si="60"/>
        <v>599.20000000000005</v>
      </c>
      <c r="H1027" s="18">
        <f t="shared" si="61"/>
        <v>599.20000000000005</v>
      </c>
      <c r="I1027" s="21">
        <f t="shared" si="62"/>
        <v>0</v>
      </c>
      <c r="J1027" s="24">
        <f t="shared" si="63"/>
        <v>0</v>
      </c>
      <c r="K1027" s="7">
        <v>599.20000000000005</v>
      </c>
      <c r="L1027" s="6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0</v>
      </c>
      <c r="AH1027" s="8">
        <v>0</v>
      </c>
      <c r="AI1027" s="8">
        <v>0</v>
      </c>
    </row>
    <row r="1028" spans="1:35" x14ac:dyDescent="0.2">
      <c r="A1028" s="3" t="s">
        <v>292</v>
      </c>
      <c r="B1028" s="3" t="s">
        <v>292</v>
      </c>
      <c r="C1028" s="11" t="s">
        <v>4044</v>
      </c>
      <c r="D1028" s="4">
        <v>10240167667</v>
      </c>
      <c r="E1028" s="5">
        <v>15082</v>
      </c>
      <c r="F1028" s="4" t="s">
        <v>2812</v>
      </c>
      <c r="G1028" s="15">
        <f t="shared" si="60"/>
        <v>470.8</v>
      </c>
      <c r="H1028" s="18">
        <f t="shared" si="61"/>
        <v>470.8</v>
      </c>
      <c r="I1028" s="21">
        <f t="shared" si="62"/>
        <v>0</v>
      </c>
      <c r="J1028" s="24">
        <f t="shared" si="63"/>
        <v>0</v>
      </c>
      <c r="K1028" s="7">
        <v>470.8</v>
      </c>
      <c r="L1028" s="6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0</v>
      </c>
      <c r="X1028" s="8">
        <v>0</v>
      </c>
      <c r="Y1028" s="8">
        <v>0</v>
      </c>
      <c r="Z1028" s="8">
        <v>0</v>
      </c>
      <c r="AA1028" s="8">
        <v>0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0</v>
      </c>
      <c r="AH1028" s="8">
        <v>0</v>
      </c>
      <c r="AI1028" s="8">
        <v>0</v>
      </c>
    </row>
    <row r="1029" spans="1:35" x14ac:dyDescent="0.2">
      <c r="A1029" s="3" t="s">
        <v>292</v>
      </c>
      <c r="B1029" s="3" t="s">
        <v>292</v>
      </c>
      <c r="C1029" s="11" t="s">
        <v>4044</v>
      </c>
      <c r="D1029" s="4">
        <v>10240276519</v>
      </c>
      <c r="E1029" s="5">
        <v>15082</v>
      </c>
      <c r="F1029" s="4" t="s">
        <v>2813</v>
      </c>
      <c r="G1029" s="15">
        <f t="shared" si="60"/>
        <v>470.8</v>
      </c>
      <c r="H1029" s="18">
        <f t="shared" si="61"/>
        <v>470.8</v>
      </c>
      <c r="I1029" s="21">
        <f t="shared" si="62"/>
        <v>0</v>
      </c>
      <c r="J1029" s="24">
        <f t="shared" si="63"/>
        <v>0</v>
      </c>
      <c r="K1029" s="7">
        <v>470.8</v>
      </c>
      <c r="L1029" s="6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</row>
    <row r="1030" spans="1:35" x14ac:dyDescent="0.2">
      <c r="A1030" s="3" t="s">
        <v>292</v>
      </c>
      <c r="B1030" s="3" t="s">
        <v>726</v>
      </c>
      <c r="C1030" s="11" t="s">
        <v>4044</v>
      </c>
      <c r="D1030" s="4">
        <v>10280052621</v>
      </c>
      <c r="E1030" s="5">
        <v>15082</v>
      </c>
      <c r="F1030" s="4" t="s">
        <v>2301</v>
      </c>
      <c r="G1030" s="15">
        <f t="shared" ref="G1030:G1093" si="64">SUM(H1030:J1030)</f>
        <v>470.8</v>
      </c>
      <c r="H1030" s="18">
        <f t="shared" ref="H1030:H1093" si="65">SUM(K1030:M1030)</f>
        <v>470.8</v>
      </c>
      <c r="I1030" s="21">
        <f t="shared" ref="I1030:I1093" si="66">SUM(N1030:Y1030)</f>
        <v>0</v>
      </c>
      <c r="J1030" s="24">
        <f t="shared" ref="J1030:J1093" si="67">SUM(Z1030:AI1030)</f>
        <v>0</v>
      </c>
      <c r="K1030" s="7">
        <v>470.8</v>
      </c>
      <c r="L1030" s="6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0</v>
      </c>
      <c r="AH1030" s="8">
        <v>0</v>
      </c>
      <c r="AI1030" s="8">
        <v>0</v>
      </c>
    </row>
    <row r="1031" spans="1:35" x14ac:dyDescent="0.2">
      <c r="A1031" s="3" t="s">
        <v>292</v>
      </c>
      <c r="B1031" s="3" t="s">
        <v>292</v>
      </c>
      <c r="C1031" s="11" t="s">
        <v>4044</v>
      </c>
      <c r="D1031" s="4">
        <v>10240087999</v>
      </c>
      <c r="E1031" s="5">
        <v>15082</v>
      </c>
      <c r="F1031" s="4" t="s">
        <v>2832</v>
      </c>
      <c r="G1031" s="15">
        <f t="shared" si="64"/>
        <v>449.4</v>
      </c>
      <c r="H1031" s="18">
        <f t="shared" si="65"/>
        <v>449.4</v>
      </c>
      <c r="I1031" s="21">
        <f t="shared" si="66"/>
        <v>0</v>
      </c>
      <c r="J1031" s="24">
        <f t="shared" si="67"/>
        <v>0</v>
      </c>
      <c r="K1031" s="7">
        <v>449.4</v>
      </c>
      <c r="L1031" s="6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0</v>
      </c>
      <c r="AH1031" s="8">
        <v>0</v>
      </c>
      <c r="AI1031" s="8">
        <v>0</v>
      </c>
    </row>
    <row r="1032" spans="1:35" x14ac:dyDescent="0.2">
      <c r="A1032" s="3" t="s">
        <v>292</v>
      </c>
      <c r="B1032" s="3" t="s">
        <v>726</v>
      </c>
      <c r="C1032" s="11" t="s">
        <v>4044</v>
      </c>
      <c r="D1032" s="4">
        <v>10280052591</v>
      </c>
      <c r="E1032" s="5">
        <v>15082</v>
      </c>
      <c r="F1032" s="4" t="s">
        <v>2301</v>
      </c>
      <c r="G1032" s="15">
        <f t="shared" si="64"/>
        <v>367.01</v>
      </c>
      <c r="H1032" s="18">
        <f t="shared" si="65"/>
        <v>367.01</v>
      </c>
      <c r="I1032" s="21">
        <f t="shared" si="66"/>
        <v>0</v>
      </c>
      <c r="J1032" s="24">
        <f t="shared" si="67"/>
        <v>0</v>
      </c>
      <c r="K1032" s="7">
        <v>367.01</v>
      </c>
      <c r="L1032" s="6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0</v>
      </c>
      <c r="AH1032" s="8">
        <v>0</v>
      </c>
      <c r="AI1032" s="8">
        <v>0</v>
      </c>
    </row>
    <row r="1033" spans="1:35" x14ac:dyDescent="0.2">
      <c r="A1033" s="3" t="s">
        <v>292</v>
      </c>
      <c r="B1033" s="3" t="s">
        <v>292</v>
      </c>
      <c r="C1033" s="11" t="s">
        <v>4044</v>
      </c>
      <c r="D1033" s="4">
        <v>10240090030</v>
      </c>
      <c r="E1033" s="5">
        <v>15082</v>
      </c>
      <c r="F1033" s="4" t="s">
        <v>2329</v>
      </c>
      <c r="G1033" s="15">
        <f t="shared" si="64"/>
        <v>325.27999999999997</v>
      </c>
      <c r="H1033" s="18">
        <f t="shared" si="65"/>
        <v>325.27999999999997</v>
      </c>
      <c r="I1033" s="21">
        <f t="shared" si="66"/>
        <v>0</v>
      </c>
      <c r="J1033" s="24">
        <f t="shared" si="67"/>
        <v>0</v>
      </c>
      <c r="K1033" s="7">
        <v>325.27999999999997</v>
      </c>
      <c r="L1033" s="6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</row>
    <row r="1034" spans="1:35" x14ac:dyDescent="0.2">
      <c r="A1034" s="3" t="s">
        <v>292</v>
      </c>
      <c r="B1034" s="3" t="s">
        <v>726</v>
      </c>
      <c r="C1034" s="11" t="s">
        <v>4044</v>
      </c>
      <c r="D1034" s="4">
        <v>10280249586</v>
      </c>
      <c r="E1034" s="5">
        <v>15082</v>
      </c>
      <c r="F1034" s="4" t="s">
        <v>3003</v>
      </c>
      <c r="G1034" s="15">
        <f t="shared" si="64"/>
        <v>325.27999999999997</v>
      </c>
      <c r="H1034" s="18">
        <f t="shared" si="65"/>
        <v>325.27999999999997</v>
      </c>
      <c r="I1034" s="21">
        <f t="shared" si="66"/>
        <v>0</v>
      </c>
      <c r="J1034" s="24">
        <f t="shared" si="67"/>
        <v>0</v>
      </c>
      <c r="K1034" s="7">
        <v>325.27999999999997</v>
      </c>
      <c r="L1034" s="6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</row>
    <row r="1035" spans="1:35" x14ac:dyDescent="0.2">
      <c r="A1035" s="3" t="s">
        <v>292</v>
      </c>
      <c r="B1035" s="3" t="s">
        <v>292</v>
      </c>
      <c r="C1035" s="11" t="s">
        <v>4044</v>
      </c>
      <c r="D1035" s="4">
        <v>10240212012</v>
      </c>
      <c r="E1035" s="5">
        <v>15082</v>
      </c>
      <c r="F1035" s="4" t="s">
        <v>1931</v>
      </c>
      <c r="G1035" s="15">
        <f t="shared" si="64"/>
        <v>306.02</v>
      </c>
      <c r="H1035" s="18">
        <f t="shared" si="65"/>
        <v>306.02</v>
      </c>
      <c r="I1035" s="21">
        <f t="shared" si="66"/>
        <v>0</v>
      </c>
      <c r="J1035" s="24">
        <f t="shared" si="67"/>
        <v>0</v>
      </c>
      <c r="K1035" s="7">
        <v>306.02</v>
      </c>
      <c r="L1035" s="6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8">
        <v>0</v>
      </c>
      <c r="AC1035" s="8">
        <v>0</v>
      </c>
      <c r="AD1035" s="8">
        <v>0</v>
      </c>
      <c r="AE1035" s="8">
        <v>0</v>
      </c>
      <c r="AF1035" s="8">
        <v>0</v>
      </c>
      <c r="AG1035" s="8">
        <v>0</v>
      </c>
      <c r="AH1035" s="8">
        <v>0</v>
      </c>
      <c r="AI1035" s="8">
        <v>0</v>
      </c>
    </row>
    <row r="1036" spans="1:35" x14ac:dyDescent="0.2">
      <c r="A1036" s="3" t="s">
        <v>292</v>
      </c>
      <c r="B1036" s="3" t="s">
        <v>292</v>
      </c>
      <c r="C1036" s="11" t="s">
        <v>4044</v>
      </c>
      <c r="D1036" s="4">
        <v>10240284477</v>
      </c>
      <c r="E1036" s="5">
        <v>15082</v>
      </c>
      <c r="F1036" s="4" t="s">
        <v>3027</v>
      </c>
      <c r="G1036" s="15">
        <f t="shared" si="64"/>
        <v>304.95</v>
      </c>
      <c r="H1036" s="18">
        <f t="shared" si="65"/>
        <v>304.95</v>
      </c>
      <c r="I1036" s="21">
        <f t="shared" si="66"/>
        <v>0</v>
      </c>
      <c r="J1036" s="24">
        <f t="shared" si="67"/>
        <v>0</v>
      </c>
      <c r="K1036" s="7">
        <v>304.95</v>
      </c>
      <c r="L1036" s="6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8">
        <v>0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0</v>
      </c>
      <c r="AI1036" s="8">
        <v>0</v>
      </c>
    </row>
    <row r="1037" spans="1:35" x14ac:dyDescent="0.2">
      <c r="A1037" s="3" t="s">
        <v>292</v>
      </c>
      <c r="B1037" s="3" t="s">
        <v>726</v>
      </c>
      <c r="C1037" s="11" t="s">
        <v>4044</v>
      </c>
      <c r="D1037" s="4">
        <v>10280095745</v>
      </c>
      <c r="E1037" s="5">
        <v>15082</v>
      </c>
      <c r="F1037" s="4" t="s">
        <v>1043</v>
      </c>
      <c r="G1037" s="15">
        <f t="shared" si="64"/>
        <v>304.95</v>
      </c>
      <c r="H1037" s="18">
        <f t="shared" si="65"/>
        <v>304.95</v>
      </c>
      <c r="I1037" s="21">
        <f t="shared" si="66"/>
        <v>0</v>
      </c>
      <c r="J1037" s="24">
        <f t="shared" si="67"/>
        <v>0</v>
      </c>
      <c r="K1037" s="7">
        <v>304.95</v>
      </c>
      <c r="L1037" s="6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</row>
    <row r="1038" spans="1:35" x14ac:dyDescent="0.2">
      <c r="A1038" s="3" t="s">
        <v>292</v>
      </c>
      <c r="B1038" s="3" t="s">
        <v>726</v>
      </c>
      <c r="C1038" s="11" t="s">
        <v>4044</v>
      </c>
      <c r="D1038" s="4">
        <v>10280072746</v>
      </c>
      <c r="E1038" s="5">
        <v>15082</v>
      </c>
      <c r="F1038" s="4" t="s">
        <v>1072</v>
      </c>
      <c r="G1038" s="15">
        <f t="shared" si="64"/>
        <v>226.84</v>
      </c>
      <c r="H1038" s="18">
        <f t="shared" si="65"/>
        <v>226.84</v>
      </c>
      <c r="I1038" s="21">
        <f t="shared" si="66"/>
        <v>0</v>
      </c>
      <c r="J1038" s="24">
        <f t="shared" si="67"/>
        <v>0</v>
      </c>
      <c r="K1038" s="7">
        <v>226.84</v>
      </c>
      <c r="L1038" s="6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0</v>
      </c>
      <c r="AH1038" s="8">
        <v>0</v>
      </c>
      <c r="AI1038" s="8">
        <v>0</v>
      </c>
    </row>
    <row r="1039" spans="1:35" x14ac:dyDescent="0.2">
      <c r="A1039" s="3" t="s">
        <v>292</v>
      </c>
      <c r="B1039" s="3" t="s">
        <v>292</v>
      </c>
      <c r="C1039" s="11" t="s">
        <v>4044</v>
      </c>
      <c r="D1039" s="4">
        <v>10240087757</v>
      </c>
      <c r="E1039" s="5">
        <v>15082</v>
      </c>
      <c r="F1039" s="4" t="s">
        <v>2329</v>
      </c>
      <c r="G1039" s="15">
        <f t="shared" si="64"/>
        <v>214</v>
      </c>
      <c r="H1039" s="18">
        <f t="shared" si="65"/>
        <v>214</v>
      </c>
      <c r="I1039" s="21">
        <f t="shared" si="66"/>
        <v>0</v>
      </c>
      <c r="J1039" s="24">
        <f t="shared" si="67"/>
        <v>0</v>
      </c>
      <c r="K1039" s="7">
        <v>214</v>
      </c>
      <c r="L1039" s="6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0</v>
      </c>
      <c r="AH1039" s="8">
        <v>0</v>
      </c>
      <c r="AI1039" s="8">
        <v>0</v>
      </c>
    </row>
    <row r="1040" spans="1:35" x14ac:dyDescent="0.2">
      <c r="A1040" s="3" t="s">
        <v>292</v>
      </c>
      <c r="B1040" s="3" t="s">
        <v>292</v>
      </c>
      <c r="C1040" s="11" t="s">
        <v>4044</v>
      </c>
      <c r="D1040" s="4">
        <v>10240107030</v>
      </c>
      <c r="E1040" s="5">
        <v>15082</v>
      </c>
      <c r="F1040" s="4" t="s">
        <v>1931</v>
      </c>
      <c r="G1040" s="15">
        <f t="shared" si="64"/>
        <v>214</v>
      </c>
      <c r="H1040" s="18">
        <f t="shared" si="65"/>
        <v>214</v>
      </c>
      <c r="I1040" s="21">
        <f t="shared" si="66"/>
        <v>0</v>
      </c>
      <c r="J1040" s="24">
        <f t="shared" si="67"/>
        <v>0</v>
      </c>
      <c r="K1040" s="7">
        <v>214</v>
      </c>
      <c r="L1040" s="6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</row>
    <row r="1041" spans="1:35" x14ac:dyDescent="0.2">
      <c r="A1041" s="3" t="s">
        <v>292</v>
      </c>
      <c r="B1041" s="3" t="s">
        <v>292</v>
      </c>
      <c r="C1041" s="11" t="s">
        <v>4044</v>
      </c>
      <c r="D1041" s="4">
        <v>10240110779</v>
      </c>
      <c r="E1041" s="5">
        <v>15082</v>
      </c>
      <c r="F1041" s="4" t="s">
        <v>3138</v>
      </c>
      <c r="G1041" s="15">
        <f t="shared" si="64"/>
        <v>214</v>
      </c>
      <c r="H1041" s="18">
        <f t="shared" si="65"/>
        <v>214</v>
      </c>
      <c r="I1041" s="21">
        <f t="shared" si="66"/>
        <v>0</v>
      </c>
      <c r="J1041" s="24">
        <f t="shared" si="67"/>
        <v>0</v>
      </c>
      <c r="K1041" s="7">
        <v>214</v>
      </c>
      <c r="L1041" s="6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</row>
    <row r="1042" spans="1:35" x14ac:dyDescent="0.2">
      <c r="A1042" s="3" t="s">
        <v>292</v>
      </c>
      <c r="B1042" s="3" t="s">
        <v>292</v>
      </c>
      <c r="C1042" s="11" t="s">
        <v>4044</v>
      </c>
      <c r="D1042" s="4">
        <v>10240115215</v>
      </c>
      <c r="E1042" s="5">
        <v>15082</v>
      </c>
      <c r="F1042" s="4" t="s">
        <v>3139</v>
      </c>
      <c r="G1042" s="15">
        <f t="shared" si="64"/>
        <v>214</v>
      </c>
      <c r="H1042" s="18">
        <f t="shared" si="65"/>
        <v>214</v>
      </c>
      <c r="I1042" s="21">
        <f t="shared" si="66"/>
        <v>0</v>
      </c>
      <c r="J1042" s="24">
        <f t="shared" si="67"/>
        <v>0</v>
      </c>
      <c r="K1042" s="7">
        <v>214</v>
      </c>
      <c r="L1042" s="6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</row>
    <row r="1043" spans="1:35" x14ac:dyDescent="0.2">
      <c r="A1043" s="3" t="s">
        <v>292</v>
      </c>
      <c r="B1043" s="3" t="s">
        <v>726</v>
      </c>
      <c r="C1043" s="11" t="s">
        <v>4044</v>
      </c>
      <c r="D1043" s="4">
        <v>10280052603</v>
      </c>
      <c r="E1043" s="5">
        <v>15082</v>
      </c>
      <c r="F1043" s="4" t="s">
        <v>2301</v>
      </c>
      <c r="G1043" s="15">
        <f t="shared" si="64"/>
        <v>214</v>
      </c>
      <c r="H1043" s="18">
        <f t="shared" si="65"/>
        <v>214</v>
      </c>
      <c r="I1043" s="21">
        <f t="shared" si="66"/>
        <v>0</v>
      </c>
      <c r="J1043" s="24">
        <f t="shared" si="67"/>
        <v>0</v>
      </c>
      <c r="K1043" s="7">
        <v>214</v>
      </c>
      <c r="L1043" s="6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0</v>
      </c>
      <c r="AH1043" s="8">
        <v>0</v>
      </c>
      <c r="AI1043" s="8">
        <v>0</v>
      </c>
    </row>
    <row r="1044" spans="1:35" x14ac:dyDescent="0.2">
      <c r="A1044" s="3" t="s">
        <v>292</v>
      </c>
      <c r="B1044" s="3" t="s">
        <v>726</v>
      </c>
      <c r="C1044" s="11" t="s">
        <v>4044</v>
      </c>
      <c r="D1044" s="4">
        <v>10280052612</v>
      </c>
      <c r="E1044" s="5">
        <v>15082</v>
      </c>
      <c r="F1044" s="4" t="s">
        <v>2301</v>
      </c>
      <c r="G1044" s="15">
        <f t="shared" si="64"/>
        <v>214</v>
      </c>
      <c r="H1044" s="18">
        <f t="shared" si="65"/>
        <v>214</v>
      </c>
      <c r="I1044" s="21">
        <f t="shared" si="66"/>
        <v>0</v>
      </c>
      <c r="J1044" s="24">
        <f t="shared" si="67"/>
        <v>0</v>
      </c>
      <c r="K1044" s="7">
        <v>214</v>
      </c>
      <c r="L1044" s="6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  <c r="AC1044" s="8">
        <v>0</v>
      </c>
      <c r="AD1044" s="8">
        <v>0</v>
      </c>
      <c r="AE1044" s="8">
        <v>0</v>
      </c>
      <c r="AF1044" s="8">
        <v>0</v>
      </c>
      <c r="AG1044" s="8">
        <v>0</v>
      </c>
      <c r="AH1044" s="8">
        <v>0</v>
      </c>
      <c r="AI1044" s="8">
        <v>0</v>
      </c>
    </row>
    <row r="1045" spans="1:35" x14ac:dyDescent="0.2">
      <c r="A1045" s="3" t="s">
        <v>292</v>
      </c>
      <c r="B1045" s="3" t="s">
        <v>726</v>
      </c>
      <c r="C1045" s="11" t="s">
        <v>4044</v>
      </c>
      <c r="D1045" s="4">
        <v>10280052630</v>
      </c>
      <c r="E1045" s="5">
        <v>15082</v>
      </c>
      <c r="F1045" s="4" t="s">
        <v>2301</v>
      </c>
      <c r="G1045" s="15">
        <f t="shared" si="64"/>
        <v>214</v>
      </c>
      <c r="H1045" s="18">
        <f t="shared" si="65"/>
        <v>214</v>
      </c>
      <c r="I1045" s="21">
        <f t="shared" si="66"/>
        <v>0</v>
      </c>
      <c r="J1045" s="24">
        <f t="shared" si="67"/>
        <v>0</v>
      </c>
      <c r="K1045" s="7">
        <v>214</v>
      </c>
      <c r="L1045" s="6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  <c r="AC1045" s="8">
        <v>0</v>
      </c>
      <c r="AD1045" s="8">
        <v>0</v>
      </c>
      <c r="AE1045" s="8">
        <v>0</v>
      </c>
      <c r="AF1045" s="8">
        <v>0</v>
      </c>
      <c r="AG1045" s="8">
        <v>0</v>
      </c>
      <c r="AH1045" s="8">
        <v>0</v>
      </c>
      <c r="AI1045" s="8">
        <v>0</v>
      </c>
    </row>
    <row r="1046" spans="1:35" x14ac:dyDescent="0.2">
      <c r="A1046" s="3" t="s">
        <v>292</v>
      </c>
      <c r="B1046" s="3" t="s">
        <v>292</v>
      </c>
      <c r="C1046" s="11" t="s">
        <v>4044</v>
      </c>
      <c r="D1046" s="4">
        <v>10240099053</v>
      </c>
      <c r="E1046" s="5">
        <v>15082</v>
      </c>
      <c r="F1046" s="4" t="s">
        <v>2682</v>
      </c>
      <c r="G1046" s="15">
        <f t="shared" si="64"/>
        <v>192.6</v>
      </c>
      <c r="H1046" s="18">
        <f t="shared" si="65"/>
        <v>192.6</v>
      </c>
      <c r="I1046" s="21">
        <f t="shared" si="66"/>
        <v>0</v>
      </c>
      <c r="J1046" s="24">
        <f t="shared" si="67"/>
        <v>0</v>
      </c>
      <c r="K1046" s="7">
        <v>192.6</v>
      </c>
      <c r="L1046" s="6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0</v>
      </c>
      <c r="AH1046" s="8">
        <v>0</v>
      </c>
      <c r="AI1046" s="8">
        <v>0</v>
      </c>
    </row>
    <row r="1047" spans="1:35" x14ac:dyDescent="0.2">
      <c r="A1047" s="3" t="s">
        <v>292</v>
      </c>
      <c r="B1047" s="3" t="s">
        <v>292</v>
      </c>
      <c r="C1047" s="11" t="s">
        <v>4044</v>
      </c>
      <c r="D1047" s="4">
        <v>10240223911</v>
      </c>
      <c r="E1047" s="5">
        <v>15082</v>
      </c>
      <c r="F1047" s="4" t="s">
        <v>1931</v>
      </c>
      <c r="G1047" s="15">
        <f t="shared" si="64"/>
        <v>192.6</v>
      </c>
      <c r="H1047" s="18">
        <f t="shared" si="65"/>
        <v>192.6</v>
      </c>
      <c r="I1047" s="21">
        <f t="shared" si="66"/>
        <v>0</v>
      </c>
      <c r="J1047" s="24">
        <f t="shared" si="67"/>
        <v>0</v>
      </c>
      <c r="K1047" s="7">
        <v>192.6</v>
      </c>
      <c r="L1047" s="6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0</v>
      </c>
      <c r="AH1047" s="8">
        <v>0</v>
      </c>
      <c r="AI1047" s="8">
        <v>0</v>
      </c>
    </row>
    <row r="1048" spans="1:35" x14ac:dyDescent="0.2">
      <c r="A1048" s="3" t="s">
        <v>292</v>
      </c>
      <c r="B1048" s="3" t="s">
        <v>292</v>
      </c>
      <c r="C1048" s="11" t="s">
        <v>4044</v>
      </c>
      <c r="D1048" s="4">
        <v>10240223920</v>
      </c>
      <c r="E1048" s="5">
        <v>15082</v>
      </c>
      <c r="F1048" s="4" t="s">
        <v>1931</v>
      </c>
      <c r="G1048" s="15">
        <f t="shared" si="64"/>
        <v>192.6</v>
      </c>
      <c r="H1048" s="18">
        <f t="shared" si="65"/>
        <v>192.6</v>
      </c>
      <c r="I1048" s="21">
        <f t="shared" si="66"/>
        <v>0</v>
      </c>
      <c r="J1048" s="24">
        <f t="shared" si="67"/>
        <v>0</v>
      </c>
      <c r="K1048" s="7">
        <v>192.6</v>
      </c>
      <c r="L1048" s="6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0</v>
      </c>
      <c r="AH1048" s="8">
        <v>0</v>
      </c>
      <c r="AI1048" s="8">
        <v>0</v>
      </c>
    </row>
    <row r="1049" spans="1:35" x14ac:dyDescent="0.2">
      <c r="A1049" s="3" t="s">
        <v>292</v>
      </c>
      <c r="B1049" s="3" t="s">
        <v>292</v>
      </c>
      <c r="C1049" s="11" t="s">
        <v>4044</v>
      </c>
      <c r="D1049" s="4">
        <v>10240223948</v>
      </c>
      <c r="E1049" s="5">
        <v>15082</v>
      </c>
      <c r="F1049" s="4" t="s">
        <v>1931</v>
      </c>
      <c r="G1049" s="15">
        <f t="shared" si="64"/>
        <v>192.6</v>
      </c>
      <c r="H1049" s="18">
        <f t="shared" si="65"/>
        <v>192.6</v>
      </c>
      <c r="I1049" s="21">
        <f t="shared" si="66"/>
        <v>0</v>
      </c>
      <c r="J1049" s="24">
        <f t="shared" si="67"/>
        <v>0</v>
      </c>
      <c r="K1049" s="7">
        <v>192.6</v>
      </c>
      <c r="L1049" s="6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0</v>
      </c>
      <c r="AH1049" s="8">
        <v>0</v>
      </c>
      <c r="AI1049" s="8">
        <v>0</v>
      </c>
    </row>
    <row r="1050" spans="1:35" x14ac:dyDescent="0.2">
      <c r="A1050" s="3" t="s">
        <v>292</v>
      </c>
      <c r="B1050" s="3" t="s">
        <v>292</v>
      </c>
      <c r="C1050" s="11" t="s">
        <v>4044</v>
      </c>
      <c r="D1050" s="4">
        <v>10240298335</v>
      </c>
      <c r="E1050" s="5">
        <v>15082</v>
      </c>
      <c r="F1050" s="4" t="s">
        <v>1112</v>
      </c>
      <c r="G1050" s="15">
        <f t="shared" si="64"/>
        <v>192.6</v>
      </c>
      <c r="H1050" s="18">
        <f t="shared" si="65"/>
        <v>192.6</v>
      </c>
      <c r="I1050" s="21">
        <f t="shared" si="66"/>
        <v>0</v>
      </c>
      <c r="J1050" s="24">
        <f t="shared" si="67"/>
        <v>0</v>
      </c>
      <c r="K1050" s="7">
        <v>192.6</v>
      </c>
      <c r="L1050" s="6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0</v>
      </c>
      <c r="AI1050" s="8">
        <v>0</v>
      </c>
    </row>
    <row r="1051" spans="1:35" x14ac:dyDescent="0.2">
      <c r="A1051" s="3" t="s">
        <v>292</v>
      </c>
      <c r="B1051" s="3" t="s">
        <v>292</v>
      </c>
      <c r="C1051" s="11" t="s">
        <v>4044</v>
      </c>
      <c r="D1051" s="4">
        <v>10240306394</v>
      </c>
      <c r="E1051" s="5">
        <v>15082</v>
      </c>
      <c r="F1051" s="4" t="s">
        <v>2106</v>
      </c>
      <c r="G1051" s="15">
        <f t="shared" si="64"/>
        <v>192.6</v>
      </c>
      <c r="H1051" s="18">
        <f t="shared" si="65"/>
        <v>192.6</v>
      </c>
      <c r="I1051" s="21">
        <f t="shared" si="66"/>
        <v>0</v>
      </c>
      <c r="J1051" s="24">
        <f t="shared" si="67"/>
        <v>0</v>
      </c>
      <c r="K1051" s="7">
        <v>192.6</v>
      </c>
      <c r="L1051" s="6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0</v>
      </c>
      <c r="AH1051" s="8">
        <v>0</v>
      </c>
      <c r="AI1051" s="8">
        <v>0</v>
      </c>
    </row>
    <row r="1052" spans="1:35" x14ac:dyDescent="0.2">
      <c r="A1052" s="3" t="s">
        <v>292</v>
      </c>
      <c r="B1052" s="3" t="s">
        <v>726</v>
      </c>
      <c r="C1052" s="11" t="s">
        <v>4044</v>
      </c>
      <c r="D1052" s="4">
        <v>10280123771</v>
      </c>
      <c r="E1052" s="5">
        <v>15082</v>
      </c>
      <c r="F1052" s="4" t="s">
        <v>1113</v>
      </c>
      <c r="G1052" s="15">
        <f t="shared" si="64"/>
        <v>192.6</v>
      </c>
      <c r="H1052" s="18">
        <f t="shared" si="65"/>
        <v>192.6</v>
      </c>
      <c r="I1052" s="21">
        <f t="shared" si="66"/>
        <v>0</v>
      </c>
      <c r="J1052" s="24">
        <f t="shared" si="67"/>
        <v>0</v>
      </c>
      <c r="K1052" s="7">
        <v>192.6</v>
      </c>
      <c r="L1052" s="6">
        <v>0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0</v>
      </c>
      <c r="AH1052" s="8">
        <v>0</v>
      </c>
      <c r="AI1052" s="8">
        <v>0</v>
      </c>
    </row>
    <row r="1053" spans="1:35" x14ac:dyDescent="0.2">
      <c r="A1053" s="3" t="s">
        <v>292</v>
      </c>
      <c r="B1053" s="3" t="s">
        <v>292</v>
      </c>
      <c r="C1053" s="11" t="s">
        <v>4044</v>
      </c>
      <c r="D1053" s="4">
        <v>10240061913</v>
      </c>
      <c r="E1053" s="5">
        <v>15082</v>
      </c>
      <c r="F1053" s="4" t="s">
        <v>3616</v>
      </c>
      <c r="G1053" s="15">
        <f t="shared" si="64"/>
        <v>108.5</v>
      </c>
      <c r="H1053" s="18">
        <f t="shared" si="65"/>
        <v>108.5</v>
      </c>
      <c r="I1053" s="21">
        <f t="shared" si="66"/>
        <v>0</v>
      </c>
      <c r="J1053" s="24">
        <f t="shared" si="67"/>
        <v>0</v>
      </c>
      <c r="K1053" s="7">
        <v>108.5</v>
      </c>
      <c r="L1053" s="6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</row>
    <row r="1054" spans="1:35" x14ac:dyDescent="0.2">
      <c r="A1054" s="3" t="s">
        <v>292</v>
      </c>
      <c r="B1054" s="3" t="s">
        <v>292</v>
      </c>
      <c r="C1054" s="11" t="s">
        <v>4044</v>
      </c>
      <c r="D1054" s="4">
        <v>10240415013</v>
      </c>
      <c r="E1054" s="5">
        <v>15082</v>
      </c>
      <c r="F1054" s="4" t="s">
        <v>3619</v>
      </c>
      <c r="G1054" s="15">
        <f t="shared" si="64"/>
        <v>97.58</v>
      </c>
      <c r="H1054" s="18">
        <f t="shared" si="65"/>
        <v>97.58</v>
      </c>
      <c r="I1054" s="21">
        <f t="shared" si="66"/>
        <v>0</v>
      </c>
      <c r="J1054" s="24">
        <f t="shared" si="67"/>
        <v>0</v>
      </c>
      <c r="K1054" s="7">
        <v>97.58</v>
      </c>
      <c r="L1054" s="6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8">
        <v>0</v>
      </c>
      <c r="Z1054" s="8">
        <v>0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0</v>
      </c>
      <c r="AH1054" s="8">
        <v>0</v>
      </c>
      <c r="AI1054" s="8">
        <v>0</v>
      </c>
    </row>
    <row r="1055" spans="1:35" x14ac:dyDescent="0.2">
      <c r="A1055" s="3" t="s">
        <v>292</v>
      </c>
      <c r="B1055" s="3" t="s">
        <v>292</v>
      </c>
      <c r="C1055" s="11" t="s">
        <v>4044</v>
      </c>
      <c r="D1055" s="4">
        <v>10240004699</v>
      </c>
      <c r="E1055" s="5">
        <v>15082</v>
      </c>
      <c r="F1055" s="4" t="s">
        <v>3645</v>
      </c>
      <c r="G1055" s="15">
        <f t="shared" si="64"/>
        <v>32.1</v>
      </c>
      <c r="H1055" s="18">
        <f t="shared" si="65"/>
        <v>32.1</v>
      </c>
      <c r="I1055" s="21">
        <f t="shared" si="66"/>
        <v>0</v>
      </c>
      <c r="J1055" s="24">
        <f t="shared" si="67"/>
        <v>0</v>
      </c>
      <c r="K1055" s="7">
        <v>32.1</v>
      </c>
      <c r="L1055" s="6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</row>
    <row r="1056" spans="1:35" x14ac:dyDescent="0.2">
      <c r="A1056" s="3" t="s">
        <v>292</v>
      </c>
      <c r="B1056" s="3" t="s">
        <v>142</v>
      </c>
      <c r="C1056" s="11" t="s">
        <v>4045</v>
      </c>
      <c r="D1056" s="4">
        <v>10250055233</v>
      </c>
      <c r="E1056" s="5">
        <v>15081</v>
      </c>
      <c r="F1056" s="4" t="s">
        <v>3736</v>
      </c>
      <c r="G1056" s="15">
        <f t="shared" si="64"/>
        <v>3096.47</v>
      </c>
      <c r="H1056" s="18">
        <f t="shared" si="65"/>
        <v>3096.47</v>
      </c>
      <c r="I1056" s="21">
        <f t="shared" si="66"/>
        <v>0</v>
      </c>
      <c r="J1056" s="24">
        <f t="shared" si="67"/>
        <v>0</v>
      </c>
      <c r="K1056" s="7">
        <v>3096.47</v>
      </c>
      <c r="L1056" s="6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0</v>
      </c>
      <c r="AH1056" s="8">
        <v>0</v>
      </c>
      <c r="AI1056" s="8">
        <v>0</v>
      </c>
    </row>
    <row r="1057" spans="1:35" x14ac:dyDescent="0.2">
      <c r="A1057" s="3" t="s">
        <v>292</v>
      </c>
      <c r="B1057" s="3" t="s">
        <v>142</v>
      </c>
      <c r="C1057" s="11" t="s">
        <v>4045</v>
      </c>
      <c r="D1057" s="4">
        <v>10250080293</v>
      </c>
      <c r="E1057" s="5">
        <v>15081</v>
      </c>
      <c r="F1057" s="4" t="s">
        <v>249</v>
      </c>
      <c r="G1057" s="15">
        <f t="shared" si="64"/>
        <v>781.64</v>
      </c>
      <c r="H1057" s="18">
        <f t="shared" si="65"/>
        <v>781.64</v>
      </c>
      <c r="I1057" s="21">
        <f t="shared" si="66"/>
        <v>0</v>
      </c>
      <c r="J1057" s="24">
        <f t="shared" si="67"/>
        <v>0</v>
      </c>
      <c r="K1057" s="7">
        <v>781.64</v>
      </c>
      <c r="L1057" s="6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</row>
    <row r="1058" spans="1:35" x14ac:dyDescent="0.2">
      <c r="A1058" s="3" t="s">
        <v>292</v>
      </c>
      <c r="B1058" s="3" t="s">
        <v>142</v>
      </c>
      <c r="C1058" s="11" t="s">
        <v>4045</v>
      </c>
      <c r="D1058" s="4">
        <v>10250098281</v>
      </c>
      <c r="E1058" s="5">
        <v>15081</v>
      </c>
      <c r="F1058" s="4" t="s">
        <v>250</v>
      </c>
      <c r="G1058" s="15">
        <f t="shared" si="64"/>
        <v>781.64</v>
      </c>
      <c r="H1058" s="18">
        <f t="shared" si="65"/>
        <v>781.64</v>
      </c>
      <c r="I1058" s="21">
        <f t="shared" si="66"/>
        <v>0</v>
      </c>
      <c r="J1058" s="24">
        <f t="shared" si="67"/>
        <v>0</v>
      </c>
      <c r="K1058" s="7">
        <v>781.64</v>
      </c>
      <c r="L1058" s="6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0</v>
      </c>
      <c r="AI1058" s="8">
        <v>0</v>
      </c>
    </row>
    <row r="1059" spans="1:35" x14ac:dyDescent="0.2">
      <c r="A1059" s="3" t="s">
        <v>292</v>
      </c>
      <c r="B1059" s="3" t="s">
        <v>257</v>
      </c>
      <c r="C1059" s="11" t="s">
        <v>4045</v>
      </c>
      <c r="D1059" s="4">
        <v>10260030524</v>
      </c>
      <c r="E1059" s="5">
        <v>15081</v>
      </c>
      <c r="F1059" s="4" t="s">
        <v>258</v>
      </c>
      <c r="G1059" s="15">
        <f t="shared" si="64"/>
        <v>752.21</v>
      </c>
      <c r="H1059" s="18">
        <f t="shared" si="65"/>
        <v>752.21</v>
      </c>
      <c r="I1059" s="21">
        <f t="shared" si="66"/>
        <v>0</v>
      </c>
      <c r="J1059" s="24">
        <f t="shared" si="67"/>
        <v>0</v>
      </c>
      <c r="K1059" s="7">
        <v>365.94</v>
      </c>
      <c r="L1059" s="6">
        <v>386.27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0</v>
      </c>
      <c r="AI1059" s="8">
        <v>0</v>
      </c>
    </row>
    <row r="1060" spans="1:35" x14ac:dyDescent="0.2">
      <c r="A1060" s="3" t="s">
        <v>292</v>
      </c>
      <c r="B1060" s="3" t="s">
        <v>292</v>
      </c>
      <c r="C1060" s="11" t="s">
        <v>4045</v>
      </c>
      <c r="D1060" s="4">
        <v>10240204770</v>
      </c>
      <c r="E1060" s="5">
        <v>15081</v>
      </c>
      <c r="F1060" s="4" t="s">
        <v>293</v>
      </c>
      <c r="G1060" s="15">
        <f t="shared" si="64"/>
        <v>513.6</v>
      </c>
      <c r="H1060" s="18">
        <f t="shared" si="65"/>
        <v>513.6</v>
      </c>
      <c r="I1060" s="21">
        <f t="shared" si="66"/>
        <v>0</v>
      </c>
      <c r="J1060" s="24">
        <f t="shared" si="67"/>
        <v>0</v>
      </c>
      <c r="K1060" s="7">
        <v>513.6</v>
      </c>
      <c r="L1060" s="6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0</v>
      </c>
      <c r="AI1060" s="8">
        <v>0</v>
      </c>
    </row>
    <row r="1061" spans="1:35" x14ac:dyDescent="0.2">
      <c r="A1061" s="3" t="s">
        <v>292</v>
      </c>
      <c r="B1061" s="3" t="s">
        <v>142</v>
      </c>
      <c r="C1061" s="11" t="s">
        <v>4045</v>
      </c>
      <c r="D1061" s="4">
        <v>10250072296</v>
      </c>
      <c r="E1061" s="5">
        <v>15081</v>
      </c>
      <c r="F1061" s="4" t="s">
        <v>4037</v>
      </c>
      <c r="G1061" s="15">
        <f t="shared" si="64"/>
        <v>64.84</v>
      </c>
      <c r="H1061" s="18">
        <f t="shared" si="65"/>
        <v>64.84</v>
      </c>
      <c r="I1061" s="21">
        <f t="shared" si="66"/>
        <v>0</v>
      </c>
      <c r="J1061" s="24">
        <f t="shared" si="67"/>
        <v>0</v>
      </c>
      <c r="K1061" s="7">
        <v>64.84</v>
      </c>
      <c r="L1061" s="6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0</v>
      </c>
      <c r="AH1061" s="8">
        <v>0</v>
      </c>
      <c r="AI1061" s="8">
        <v>0</v>
      </c>
    </row>
    <row r="1062" spans="1:35" x14ac:dyDescent="0.2">
      <c r="A1062" s="3" t="s">
        <v>1232</v>
      </c>
      <c r="B1062" s="3" t="s">
        <v>97</v>
      </c>
      <c r="C1062" s="11" t="s">
        <v>4043</v>
      </c>
      <c r="D1062" s="4">
        <v>10070000112</v>
      </c>
      <c r="E1062" s="5">
        <v>15088</v>
      </c>
      <c r="F1062" s="4" t="s">
        <v>501</v>
      </c>
      <c r="G1062" s="15">
        <f t="shared" si="64"/>
        <v>15742.38</v>
      </c>
      <c r="H1062" s="18">
        <f t="shared" si="65"/>
        <v>15742.38</v>
      </c>
      <c r="I1062" s="21">
        <f t="shared" si="66"/>
        <v>0</v>
      </c>
      <c r="J1062" s="24">
        <f t="shared" si="67"/>
        <v>0</v>
      </c>
      <c r="K1062" s="7">
        <v>15742.38</v>
      </c>
      <c r="L1062" s="6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0</v>
      </c>
      <c r="AH1062" s="8">
        <v>0</v>
      </c>
      <c r="AI1062" s="8">
        <v>0</v>
      </c>
    </row>
    <row r="1063" spans="1:35" x14ac:dyDescent="0.2">
      <c r="A1063" s="3" t="s">
        <v>1232</v>
      </c>
      <c r="B1063" s="3" t="s">
        <v>97</v>
      </c>
      <c r="C1063" s="11" t="s">
        <v>4043</v>
      </c>
      <c r="D1063" s="4">
        <v>10070193006</v>
      </c>
      <c r="E1063" s="5">
        <v>15088</v>
      </c>
      <c r="F1063" s="4" t="s">
        <v>520</v>
      </c>
      <c r="G1063" s="15">
        <f t="shared" si="64"/>
        <v>6913.27</v>
      </c>
      <c r="H1063" s="18">
        <f t="shared" si="65"/>
        <v>6913.27</v>
      </c>
      <c r="I1063" s="21">
        <f t="shared" si="66"/>
        <v>0</v>
      </c>
      <c r="J1063" s="24">
        <f t="shared" si="67"/>
        <v>0</v>
      </c>
      <c r="K1063" s="7">
        <v>6913.27</v>
      </c>
      <c r="L1063" s="6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0</v>
      </c>
      <c r="X1063" s="8">
        <v>0</v>
      </c>
      <c r="Y1063" s="8">
        <v>0</v>
      </c>
      <c r="Z1063" s="8">
        <v>0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0</v>
      </c>
      <c r="AH1063" s="8">
        <v>0</v>
      </c>
      <c r="AI1063" s="8">
        <v>0</v>
      </c>
    </row>
    <row r="1064" spans="1:35" x14ac:dyDescent="0.2">
      <c r="A1064" s="3" t="s">
        <v>1232</v>
      </c>
      <c r="B1064" s="3" t="s">
        <v>97</v>
      </c>
      <c r="C1064" s="11" t="s">
        <v>4043</v>
      </c>
      <c r="D1064" s="4">
        <v>10070115608</v>
      </c>
      <c r="E1064" s="5">
        <v>15088</v>
      </c>
      <c r="F1064" s="4" t="s">
        <v>525</v>
      </c>
      <c r="G1064" s="15">
        <f t="shared" si="64"/>
        <v>5532.65</v>
      </c>
      <c r="H1064" s="18">
        <f t="shared" si="65"/>
        <v>5532.65</v>
      </c>
      <c r="I1064" s="21">
        <f t="shared" si="66"/>
        <v>0</v>
      </c>
      <c r="J1064" s="24">
        <f t="shared" si="67"/>
        <v>0</v>
      </c>
      <c r="K1064" s="7">
        <v>5532.65</v>
      </c>
      <c r="L1064" s="6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0</v>
      </c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0</v>
      </c>
      <c r="AH1064" s="8">
        <v>0</v>
      </c>
      <c r="AI1064" s="8">
        <v>0</v>
      </c>
    </row>
    <row r="1065" spans="1:35" x14ac:dyDescent="0.2">
      <c r="A1065" s="3" t="s">
        <v>1232</v>
      </c>
      <c r="B1065" s="3" t="s">
        <v>97</v>
      </c>
      <c r="C1065" s="11" t="s">
        <v>4043</v>
      </c>
      <c r="D1065" s="4">
        <v>10070266745</v>
      </c>
      <c r="E1065" s="5">
        <v>15088</v>
      </c>
      <c r="F1065" s="4" t="s">
        <v>520</v>
      </c>
      <c r="G1065" s="15">
        <f t="shared" si="64"/>
        <v>3314.33</v>
      </c>
      <c r="H1065" s="18">
        <f t="shared" si="65"/>
        <v>3314.33</v>
      </c>
      <c r="I1065" s="21">
        <f t="shared" si="66"/>
        <v>0</v>
      </c>
      <c r="J1065" s="24">
        <f t="shared" si="67"/>
        <v>0</v>
      </c>
      <c r="K1065" s="7">
        <v>3314.33</v>
      </c>
      <c r="L1065" s="6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  <c r="AC1065" s="8">
        <v>0</v>
      </c>
      <c r="AD1065" s="8">
        <v>0</v>
      </c>
      <c r="AE1065" s="8">
        <v>0</v>
      </c>
      <c r="AF1065" s="8">
        <v>0</v>
      </c>
      <c r="AG1065" s="8">
        <v>0</v>
      </c>
      <c r="AH1065" s="8">
        <v>0</v>
      </c>
      <c r="AI1065" s="8">
        <v>0</v>
      </c>
    </row>
    <row r="1066" spans="1:35" x14ac:dyDescent="0.2">
      <c r="A1066" s="3" t="s">
        <v>1232</v>
      </c>
      <c r="B1066" s="3" t="s">
        <v>536</v>
      </c>
      <c r="C1066" s="11" t="s">
        <v>4043</v>
      </c>
      <c r="D1066" s="4">
        <v>10041285462</v>
      </c>
      <c r="E1066" s="5">
        <v>15088</v>
      </c>
      <c r="F1066" s="4" t="s">
        <v>537</v>
      </c>
      <c r="G1066" s="15">
        <f t="shared" si="64"/>
        <v>3210.75</v>
      </c>
      <c r="H1066" s="18">
        <f t="shared" si="65"/>
        <v>3210.75</v>
      </c>
      <c r="I1066" s="21">
        <f t="shared" si="66"/>
        <v>0</v>
      </c>
      <c r="J1066" s="24">
        <f t="shared" si="67"/>
        <v>0</v>
      </c>
      <c r="K1066" s="7">
        <v>3210.75</v>
      </c>
      <c r="L1066" s="6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</v>
      </c>
      <c r="AH1066" s="8">
        <v>0</v>
      </c>
      <c r="AI1066" s="8">
        <v>0</v>
      </c>
    </row>
    <row r="1067" spans="1:35" x14ac:dyDescent="0.2">
      <c r="A1067" s="3" t="s">
        <v>1232</v>
      </c>
      <c r="B1067" s="3" t="s">
        <v>97</v>
      </c>
      <c r="C1067" s="11" t="s">
        <v>4043</v>
      </c>
      <c r="D1067" s="4">
        <v>10070001210</v>
      </c>
      <c r="E1067" s="5">
        <v>15088</v>
      </c>
      <c r="F1067" s="4" t="s">
        <v>596</v>
      </c>
      <c r="G1067" s="15">
        <f t="shared" si="64"/>
        <v>256.38</v>
      </c>
      <c r="H1067" s="18">
        <f t="shared" si="65"/>
        <v>256.38</v>
      </c>
      <c r="I1067" s="21">
        <f t="shared" si="66"/>
        <v>0</v>
      </c>
      <c r="J1067" s="24">
        <f t="shared" si="67"/>
        <v>0</v>
      </c>
      <c r="K1067" s="7">
        <v>256.38</v>
      </c>
      <c r="L1067" s="6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0</v>
      </c>
      <c r="AH1067" s="8">
        <v>0</v>
      </c>
      <c r="AI1067" s="8">
        <v>0</v>
      </c>
    </row>
    <row r="1068" spans="1:35" x14ac:dyDescent="0.2">
      <c r="A1068" s="3" t="s">
        <v>1232</v>
      </c>
      <c r="B1068" s="3" t="s">
        <v>97</v>
      </c>
      <c r="C1068" s="11" t="s">
        <v>4043</v>
      </c>
      <c r="D1068" s="4">
        <v>10070108174</v>
      </c>
      <c r="E1068" s="5">
        <v>15088</v>
      </c>
      <c r="F1068" s="4" t="s">
        <v>627</v>
      </c>
      <c r="G1068" s="15">
        <f t="shared" si="64"/>
        <v>141.24</v>
      </c>
      <c r="H1068" s="18">
        <f t="shared" si="65"/>
        <v>141.24</v>
      </c>
      <c r="I1068" s="21">
        <f t="shared" si="66"/>
        <v>0</v>
      </c>
      <c r="J1068" s="24">
        <f t="shared" si="67"/>
        <v>0</v>
      </c>
      <c r="K1068" s="7">
        <v>141.24</v>
      </c>
      <c r="L1068" s="6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v>0</v>
      </c>
      <c r="AA1068" s="8">
        <v>0</v>
      </c>
      <c r="AB1068" s="8">
        <v>0</v>
      </c>
      <c r="AC1068" s="8">
        <v>0</v>
      </c>
      <c r="AD1068" s="8">
        <v>0</v>
      </c>
      <c r="AE1068" s="8">
        <v>0</v>
      </c>
      <c r="AF1068" s="8">
        <v>0</v>
      </c>
      <c r="AG1068" s="8">
        <v>0</v>
      </c>
      <c r="AH1068" s="8">
        <v>0</v>
      </c>
      <c r="AI1068" s="8">
        <v>0</v>
      </c>
    </row>
    <row r="1069" spans="1:35" x14ac:dyDescent="0.2">
      <c r="A1069" s="3" t="s">
        <v>1232</v>
      </c>
      <c r="B1069" s="3" t="s">
        <v>97</v>
      </c>
      <c r="C1069" s="11" t="s">
        <v>4043</v>
      </c>
      <c r="D1069" s="4">
        <v>10070108567</v>
      </c>
      <c r="E1069" s="5">
        <v>15088</v>
      </c>
      <c r="F1069" s="4" t="s">
        <v>630</v>
      </c>
      <c r="G1069" s="15">
        <f t="shared" si="64"/>
        <v>64.84</v>
      </c>
      <c r="H1069" s="18">
        <f t="shared" si="65"/>
        <v>64.84</v>
      </c>
      <c r="I1069" s="21">
        <f t="shared" si="66"/>
        <v>0</v>
      </c>
      <c r="J1069" s="24">
        <f t="shared" si="67"/>
        <v>0</v>
      </c>
      <c r="K1069" s="7">
        <v>64.84</v>
      </c>
      <c r="L1069" s="6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0</v>
      </c>
      <c r="AH1069" s="8">
        <v>0</v>
      </c>
      <c r="AI1069" s="8">
        <v>0</v>
      </c>
    </row>
    <row r="1070" spans="1:35" x14ac:dyDescent="0.2">
      <c r="A1070" s="3" t="s">
        <v>1232</v>
      </c>
      <c r="B1070" s="3" t="s">
        <v>631</v>
      </c>
      <c r="C1070" s="11" t="s">
        <v>4043</v>
      </c>
      <c r="D1070" s="4">
        <v>10090001760</v>
      </c>
      <c r="E1070" s="5">
        <v>15088</v>
      </c>
      <c r="F1070" s="4" t="s">
        <v>632</v>
      </c>
      <c r="G1070" s="15">
        <f t="shared" si="64"/>
        <v>64.84</v>
      </c>
      <c r="H1070" s="18">
        <f t="shared" si="65"/>
        <v>64.84</v>
      </c>
      <c r="I1070" s="21">
        <f t="shared" si="66"/>
        <v>0</v>
      </c>
      <c r="J1070" s="24">
        <f t="shared" si="67"/>
        <v>0</v>
      </c>
      <c r="K1070" s="7">
        <v>64.84</v>
      </c>
      <c r="L1070" s="6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0</v>
      </c>
      <c r="AH1070" s="8">
        <v>0</v>
      </c>
      <c r="AI1070" s="8">
        <v>0</v>
      </c>
    </row>
    <row r="1071" spans="1:35" x14ac:dyDescent="0.2">
      <c r="A1071" s="3" t="s">
        <v>1232</v>
      </c>
      <c r="B1071" s="3" t="s">
        <v>97</v>
      </c>
      <c r="C1071" s="11" t="s">
        <v>4043</v>
      </c>
      <c r="D1071" s="4">
        <v>10070002587</v>
      </c>
      <c r="E1071" s="5">
        <v>15088</v>
      </c>
      <c r="F1071" s="4" t="s">
        <v>635</v>
      </c>
      <c r="G1071" s="15">
        <f t="shared" si="64"/>
        <v>53.93</v>
      </c>
      <c r="H1071" s="18">
        <f t="shared" si="65"/>
        <v>53.93</v>
      </c>
      <c r="I1071" s="21">
        <f t="shared" si="66"/>
        <v>0</v>
      </c>
      <c r="J1071" s="24">
        <f t="shared" si="67"/>
        <v>0</v>
      </c>
      <c r="K1071" s="7">
        <v>53.93</v>
      </c>
      <c r="L1071" s="6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0</v>
      </c>
      <c r="AH1071" s="8">
        <v>0</v>
      </c>
      <c r="AI1071" s="8">
        <v>0</v>
      </c>
    </row>
    <row r="1072" spans="1:35" x14ac:dyDescent="0.2">
      <c r="A1072" s="3" t="s">
        <v>1232</v>
      </c>
      <c r="B1072" s="3" t="s">
        <v>536</v>
      </c>
      <c r="C1072" s="11" t="s">
        <v>4044</v>
      </c>
      <c r="D1072" s="4">
        <v>10041589523</v>
      </c>
      <c r="E1072" s="5">
        <v>15082</v>
      </c>
      <c r="F1072" s="4" t="s">
        <v>1361</v>
      </c>
      <c r="G1072" s="15">
        <f t="shared" si="64"/>
        <v>577.79999999999995</v>
      </c>
      <c r="H1072" s="18">
        <f t="shared" si="65"/>
        <v>0</v>
      </c>
      <c r="I1072" s="21">
        <f t="shared" si="66"/>
        <v>577.79999999999995</v>
      </c>
      <c r="J1072" s="24">
        <f t="shared" si="67"/>
        <v>0</v>
      </c>
      <c r="K1072" s="7">
        <v>0</v>
      </c>
      <c r="L1072" s="6">
        <v>0</v>
      </c>
      <c r="M1072" s="8">
        <v>0</v>
      </c>
      <c r="N1072" s="8">
        <v>0</v>
      </c>
      <c r="O1072" s="8">
        <v>0</v>
      </c>
      <c r="P1072" s="8">
        <v>192.6</v>
      </c>
      <c r="Q1072" s="8">
        <v>192.6</v>
      </c>
      <c r="R1072" s="8">
        <v>192.6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v>0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0</v>
      </c>
      <c r="AH1072" s="8">
        <v>0</v>
      </c>
      <c r="AI1072" s="8">
        <v>0</v>
      </c>
    </row>
    <row r="1073" spans="1:35" x14ac:dyDescent="0.2">
      <c r="A1073" s="3" t="s">
        <v>1232</v>
      </c>
      <c r="B1073" s="3" t="s">
        <v>536</v>
      </c>
      <c r="C1073" s="11" t="s">
        <v>4044</v>
      </c>
      <c r="D1073" s="4">
        <v>10040494881</v>
      </c>
      <c r="E1073" s="5">
        <v>15082</v>
      </c>
      <c r="F1073" s="4" t="s">
        <v>1374</v>
      </c>
      <c r="G1073" s="15">
        <f t="shared" si="64"/>
        <v>385.2</v>
      </c>
      <c r="H1073" s="18">
        <f t="shared" si="65"/>
        <v>192.6</v>
      </c>
      <c r="I1073" s="21">
        <f t="shared" si="66"/>
        <v>192.6</v>
      </c>
      <c r="J1073" s="24">
        <f t="shared" si="67"/>
        <v>0</v>
      </c>
      <c r="K1073" s="7">
        <v>192.6</v>
      </c>
      <c r="L1073" s="6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192.6</v>
      </c>
      <c r="U1073" s="8">
        <v>0</v>
      </c>
      <c r="V1073" s="8">
        <v>0</v>
      </c>
      <c r="W1073" s="8">
        <v>0</v>
      </c>
      <c r="X1073" s="8">
        <v>0</v>
      </c>
      <c r="Y1073" s="8">
        <v>0</v>
      </c>
      <c r="Z1073" s="8">
        <v>0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0</v>
      </c>
      <c r="AH1073" s="8">
        <v>0</v>
      </c>
      <c r="AI1073" s="8">
        <v>0</v>
      </c>
    </row>
    <row r="1074" spans="1:35" x14ac:dyDescent="0.2">
      <c r="A1074" s="3" t="s">
        <v>1232</v>
      </c>
      <c r="B1074" s="3" t="s">
        <v>536</v>
      </c>
      <c r="C1074" s="11" t="s">
        <v>4044</v>
      </c>
      <c r="D1074" s="4">
        <v>10041077348</v>
      </c>
      <c r="E1074" s="5">
        <v>15082</v>
      </c>
      <c r="F1074" s="4" t="s">
        <v>673</v>
      </c>
      <c r="G1074" s="15">
        <f t="shared" si="64"/>
        <v>21256.89</v>
      </c>
      <c r="H1074" s="18">
        <f t="shared" si="65"/>
        <v>21256.89</v>
      </c>
      <c r="I1074" s="21">
        <f t="shared" si="66"/>
        <v>0</v>
      </c>
      <c r="J1074" s="24">
        <f t="shared" si="67"/>
        <v>0</v>
      </c>
      <c r="K1074" s="7">
        <v>21256.89</v>
      </c>
      <c r="L1074" s="6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0</v>
      </c>
      <c r="AH1074" s="8">
        <v>0</v>
      </c>
      <c r="AI1074" s="8">
        <v>0</v>
      </c>
    </row>
    <row r="1075" spans="1:35" x14ac:dyDescent="0.2">
      <c r="A1075" s="3" t="s">
        <v>1232</v>
      </c>
      <c r="B1075" s="3" t="s">
        <v>536</v>
      </c>
      <c r="C1075" s="11" t="s">
        <v>4044</v>
      </c>
      <c r="D1075" s="4">
        <v>10040437811</v>
      </c>
      <c r="E1075" s="5">
        <v>15082</v>
      </c>
      <c r="F1075" s="4" t="s">
        <v>1491</v>
      </c>
      <c r="G1075" s="15">
        <f t="shared" si="64"/>
        <v>15992.22</v>
      </c>
      <c r="H1075" s="18">
        <f t="shared" si="65"/>
        <v>15992.22</v>
      </c>
      <c r="I1075" s="21">
        <f t="shared" si="66"/>
        <v>0</v>
      </c>
      <c r="J1075" s="24">
        <f t="shared" si="67"/>
        <v>0</v>
      </c>
      <c r="K1075" s="7">
        <v>15992.22</v>
      </c>
      <c r="L1075" s="6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0</v>
      </c>
      <c r="AI1075" s="8">
        <v>0</v>
      </c>
    </row>
    <row r="1076" spans="1:35" x14ac:dyDescent="0.2">
      <c r="A1076" s="3" t="s">
        <v>1232</v>
      </c>
      <c r="B1076" s="3" t="s">
        <v>536</v>
      </c>
      <c r="C1076" s="11" t="s">
        <v>4044</v>
      </c>
      <c r="D1076" s="4">
        <v>10040856287</v>
      </c>
      <c r="E1076" s="5">
        <v>15082</v>
      </c>
      <c r="F1076" s="4" t="s">
        <v>681</v>
      </c>
      <c r="G1076" s="15">
        <f t="shared" si="64"/>
        <v>14888.52</v>
      </c>
      <c r="H1076" s="18">
        <f t="shared" si="65"/>
        <v>14888.52</v>
      </c>
      <c r="I1076" s="21">
        <f t="shared" si="66"/>
        <v>0</v>
      </c>
      <c r="J1076" s="24">
        <f t="shared" si="67"/>
        <v>0</v>
      </c>
      <c r="K1076" s="7">
        <v>14888.52</v>
      </c>
      <c r="L1076" s="6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0</v>
      </c>
      <c r="V1076" s="8">
        <v>0</v>
      </c>
      <c r="W1076" s="8">
        <v>0</v>
      </c>
      <c r="X1076" s="8">
        <v>0</v>
      </c>
      <c r="Y1076" s="8">
        <v>0</v>
      </c>
      <c r="Z1076" s="8">
        <v>0</v>
      </c>
      <c r="AA1076" s="8">
        <v>0</v>
      </c>
      <c r="AB1076" s="8">
        <v>0</v>
      </c>
      <c r="AC1076" s="8">
        <v>0</v>
      </c>
      <c r="AD1076" s="8">
        <v>0</v>
      </c>
      <c r="AE1076" s="8">
        <v>0</v>
      </c>
      <c r="AF1076" s="8">
        <v>0</v>
      </c>
      <c r="AG1076" s="8">
        <v>0</v>
      </c>
      <c r="AH1076" s="8">
        <v>0</v>
      </c>
      <c r="AI1076" s="8">
        <v>0</v>
      </c>
    </row>
    <row r="1077" spans="1:35" x14ac:dyDescent="0.2">
      <c r="A1077" s="3" t="s">
        <v>1232</v>
      </c>
      <c r="B1077" s="3" t="s">
        <v>536</v>
      </c>
      <c r="C1077" s="11" t="s">
        <v>4044</v>
      </c>
      <c r="D1077" s="4">
        <v>10040545759</v>
      </c>
      <c r="E1077" s="5">
        <v>15082</v>
      </c>
      <c r="F1077" s="4" t="s">
        <v>1544</v>
      </c>
      <c r="G1077" s="15">
        <f t="shared" si="64"/>
        <v>11326.22</v>
      </c>
      <c r="H1077" s="18">
        <f t="shared" si="65"/>
        <v>11326.22</v>
      </c>
      <c r="I1077" s="21">
        <f t="shared" si="66"/>
        <v>0</v>
      </c>
      <c r="J1077" s="24">
        <f t="shared" si="67"/>
        <v>0</v>
      </c>
      <c r="K1077" s="7">
        <v>11326.22</v>
      </c>
      <c r="L1077" s="6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</v>
      </c>
      <c r="AH1077" s="8">
        <v>0</v>
      </c>
      <c r="AI1077" s="8">
        <v>0</v>
      </c>
    </row>
    <row r="1078" spans="1:35" x14ac:dyDescent="0.2">
      <c r="A1078" s="3" t="s">
        <v>1232</v>
      </c>
      <c r="B1078" s="3" t="s">
        <v>536</v>
      </c>
      <c r="C1078" s="11" t="s">
        <v>4044</v>
      </c>
      <c r="D1078" s="4">
        <v>10040458762</v>
      </c>
      <c r="E1078" s="5">
        <v>15082</v>
      </c>
      <c r="F1078" s="4" t="s">
        <v>1593</v>
      </c>
      <c r="G1078" s="15">
        <f t="shared" si="64"/>
        <v>9287.07</v>
      </c>
      <c r="H1078" s="18">
        <f t="shared" si="65"/>
        <v>9287.07</v>
      </c>
      <c r="I1078" s="21">
        <f t="shared" si="66"/>
        <v>0</v>
      </c>
      <c r="J1078" s="24">
        <f t="shared" si="67"/>
        <v>0</v>
      </c>
      <c r="K1078" s="7">
        <v>9287.07</v>
      </c>
      <c r="L1078" s="6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>
        <v>0</v>
      </c>
      <c r="W1078" s="8">
        <v>0</v>
      </c>
      <c r="X1078" s="8">
        <v>0</v>
      </c>
      <c r="Y1078" s="8">
        <v>0</v>
      </c>
      <c r="Z1078" s="8">
        <v>0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0</v>
      </c>
      <c r="AH1078" s="8">
        <v>0</v>
      </c>
      <c r="AI1078" s="8">
        <v>0</v>
      </c>
    </row>
    <row r="1079" spans="1:35" x14ac:dyDescent="0.2">
      <c r="A1079" s="3" t="s">
        <v>1232</v>
      </c>
      <c r="B1079" s="3" t="s">
        <v>631</v>
      </c>
      <c r="C1079" s="11" t="s">
        <v>4044</v>
      </c>
      <c r="D1079" s="4">
        <v>10090054407</v>
      </c>
      <c r="E1079" s="5">
        <v>15082</v>
      </c>
      <c r="F1079" s="4" t="s">
        <v>1605</v>
      </c>
      <c r="G1079" s="15">
        <f t="shared" si="64"/>
        <v>8759.56</v>
      </c>
      <c r="H1079" s="18">
        <f t="shared" si="65"/>
        <v>8759.56</v>
      </c>
      <c r="I1079" s="21">
        <f t="shared" si="66"/>
        <v>0</v>
      </c>
      <c r="J1079" s="24">
        <f t="shared" si="67"/>
        <v>0</v>
      </c>
      <c r="K1079" s="7">
        <v>8759.56</v>
      </c>
      <c r="L1079" s="6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0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0</v>
      </c>
      <c r="AH1079" s="8">
        <v>0</v>
      </c>
      <c r="AI1079" s="8">
        <v>0</v>
      </c>
    </row>
    <row r="1080" spans="1:35" x14ac:dyDescent="0.2">
      <c r="A1080" s="3" t="s">
        <v>1232</v>
      </c>
      <c r="B1080" s="3" t="s">
        <v>536</v>
      </c>
      <c r="C1080" s="11" t="s">
        <v>4044</v>
      </c>
      <c r="D1080" s="4">
        <v>10040425814</v>
      </c>
      <c r="E1080" s="5">
        <v>15082</v>
      </c>
      <c r="F1080" s="4" t="s">
        <v>1670</v>
      </c>
      <c r="G1080" s="15">
        <f t="shared" si="64"/>
        <v>7158.57</v>
      </c>
      <c r="H1080" s="18">
        <f t="shared" si="65"/>
        <v>7158.57</v>
      </c>
      <c r="I1080" s="21">
        <f t="shared" si="66"/>
        <v>0</v>
      </c>
      <c r="J1080" s="24">
        <f t="shared" si="67"/>
        <v>0</v>
      </c>
      <c r="K1080" s="7">
        <v>7158.57</v>
      </c>
      <c r="L1080" s="6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0</v>
      </c>
      <c r="X1080" s="8">
        <v>0</v>
      </c>
      <c r="Y1080" s="8">
        <v>0</v>
      </c>
      <c r="Z1080" s="8">
        <v>0</v>
      </c>
      <c r="AA1080" s="8">
        <v>0</v>
      </c>
      <c r="AB1080" s="8">
        <v>0</v>
      </c>
      <c r="AC1080" s="8">
        <v>0</v>
      </c>
      <c r="AD1080" s="8">
        <v>0</v>
      </c>
      <c r="AE1080" s="8">
        <v>0</v>
      </c>
      <c r="AF1080" s="8">
        <v>0</v>
      </c>
      <c r="AG1080" s="8">
        <v>0</v>
      </c>
      <c r="AH1080" s="8">
        <v>0</v>
      </c>
      <c r="AI1080" s="8">
        <v>0</v>
      </c>
    </row>
    <row r="1081" spans="1:35" x14ac:dyDescent="0.2">
      <c r="A1081" s="3" t="s">
        <v>1232</v>
      </c>
      <c r="B1081" s="3" t="s">
        <v>536</v>
      </c>
      <c r="C1081" s="11" t="s">
        <v>4044</v>
      </c>
      <c r="D1081" s="4">
        <v>10041094114</v>
      </c>
      <c r="E1081" s="5">
        <v>15082</v>
      </c>
      <c r="F1081" s="4" t="s">
        <v>1734</v>
      </c>
      <c r="G1081" s="15">
        <f t="shared" si="64"/>
        <v>5957.12</v>
      </c>
      <c r="H1081" s="18">
        <f t="shared" si="65"/>
        <v>5957.12</v>
      </c>
      <c r="I1081" s="21">
        <f t="shared" si="66"/>
        <v>0</v>
      </c>
      <c r="J1081" s="24">
        <f t="shared" si="67"/>
        <v>0</v>
      </c>
      <c r="K1081" s="7">
        <v>3442.94</v>
      </c>
      <c r="L1081" s="6">
        <v>2514.1799999999998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0</v>
      </c>
      <c r="X1081" s="8">
        <v>0</v>
      </c>
      <c r="Y1081" s="8">
        <v>0</v>
      </c>
      <c r="Z1081" s="8">
        <v>0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0</v>
      </c>
      <c r="AH1081" s="8">
        <v>0</v>
      </c>
      <c r="AI1081" s="8">
        <v>0</v>
      </c>
    </row>
    <row r="1082" spans="1:35" x14ac:dyDescent="0.2">
      <c r="A1082" s="3" t="s">
        <v>1232</v>
      </c>
      <c r="B1082" s="3" t="s">
        <v>536</v>
      </c>
      <c r="C1082" s="11" t="s">
        <v>4044</v>
      </c>
      <c r="D1082" s="4">
        <v>10040364024</v>
      </c>
      <c r="E1082" s="5">
        <v>15082</v>
      </c>
      <c r="F1082" s="4" t="s">
        <v>1491</v>
      </c>
      <c r="G1082" s="15">
        <f t="shared" si="64"/>
        <v>5254.02</v>
      </c>
      <c r="H1082" s="18">
        <f t="shared" si="65"/>
        <v>5254.02</v>
      </c>
      <c r="I1082" s="21">
        <f t="shared" si="66"/>
        <v>0</v>
      </c>
      <c r="J1082" s="24">
        <f t="shared" si="67"/>
        <v>0</v>
      </c>
      <c r="K1082" s="7">
        <v>5254.02</v>
      </c>
      <c r="L1082" s="6">
        <v>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v>0</v>
      </c>
      <c r="AA1082" s="8">
        <v>0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0</v>
      </c>
      <c r="AH1082" s="8">
        <v>0</v>
      </c>
      <c r="AI1082" s="8">
        <v>0</v>
      </c>
    </row>
    <row r="1083" spans="1:35" x14ac:dyDescent="0.2">
      <c r="A1083" s="3" t="s">
        <v>1232</v>
      </c>
      <c r="B1083" s="3" t="s">
        <v>536</v>
      </c>
      <c r="C1083" s="11" t="s">
        <v>4044</v>
      </c>
      <c r="D1083" s="4">
        <v>10040261638</v>
      </c>
      <c r="E1083" s="5">
        <v>15082</v>
      </c>
      <c r="F1083" s="4" t="s">
        <v>700</v>
      </c>
      <c r="G1083" s="15">
        <f t="shared" si="64"/>
        <v>4425.1499999999996</v>
      </c>
      <c r="H1083" s="18">
        <f t="shared" si="65"/>
        <v>4425.1499999999996</v>
      </c>
      <c r="I1083" s="21">
        <f t="shared" si="66"/>
        <v>0</v>
      </c>
      <c r="J1083" s="24">
        <f t="shared" si="67"/>
        <v>0</v>
      </c>
      <c r="K1083" s="7">
        <v>2374.87</v>
      </c>
      <c r="L1083" s="6">
        <v>2050.2800000000002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0</v>
      </c>
      <c r="AG1083" s="8">
        <v>0</v>
      </c>
      <c r="AH1083" s="8">
        <v>0</v>
      </c>
      <c r="AI1083" s="8">
        <v>0</v>
      </c>
    </row>
    <row r="1084" spans="1:35" x14ac:dyDescent="0.2">
      <c r="A1084" s="3" t="s">
        <v>1232</v>
      </c>
      <c r="B1084" s="3" t="s">
        <v>536</v>
      </c>
      <c r="C1084" s="11" t="s">
        <v>4044</v>
      </c>
      <c r="D1084" s="4">
        <v>10040465876</v>
      </c>
      <c r="E1084" s="5">
        <v>15082</v>
      </c>
      <c r="F1084" s="4" t="s">
        <v>1900</v>
      </c>
      <c r="G1084" s="15">
        <f t="shared" si="64"/>
        <v>3850.9300000000003</v>
      </c>
      <c r="H1084" s="18">
        <f t="shared" si="65"/>
        <v>3850.9300000000003</v>
      </c>
      <c r="I1084" s="21">
        <f t="shared" si="66"/>
        <v>0</v>
      </c>
      <c r="J1084" s="24">
        <f t="shared" si="67"/>
        <v>0</v>
      </c>
      <c r="K1084" s="7">
        <v>2516</v>
      </c>
      <c r="L1084" s="6">
        <v>1334.93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</row>
    <row r="1085" spans="1:35" x14ac:dyDescent="0.2">
      <c r="A1085" s="3" t="s">
        <v>1232</v>
      </c>
      <c r="B1085" s="3" t="s">
        <v>536</v>
      </c>
      <c r="C1085" s="11" t="s">
        <v>4044</v>
      </c>
      <c r="D1085" s="4">
        <v>10040324361</v>
      </c>
      <c r="E1085" s="5">
        <v>15082</v>
      </c>
      <c r="F1085" s="4" t="s">
        <v>1670</v>
      </c>
      <c r="G1085" s="15">
        <f t="shared" si="64"/>
        <v>3816.26</v>
      </c>
      <c r="H1085" s="18">
        <f t="shared" si="65"/>
        <v>3816.26</v>
      </c>
      <c r="I1085" s="21">
        <f t="shared" si="66"/>
        <v>0</v>
      </c>
      <c r="J1085" s="24">
        <f t="shared" si="67"/>
        <v>0</v>
      </c>
      <c r="K1085" s="7">
        <v>3816.26</v>
      </c>
      <c r="L1085" s="6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v>0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0</v>
      </c>
      <c r="AH1085" s="8">
        <v>0</v>
      </c>
      <c r="AI1085" s="8">
        <v>0</v>
      </c>
    </row>
    <row r="1086" spans="1:35" x14ac:dyDescent="0.2">
      <c r="A1086" s="3" t="s">
        <v>1232</v>
      </c>
      <c r="B1086" s="3" t="s">
        <v>751</v>
      </c>
      <c r="C1086" s="11" t="s">
        <v>4044</v>
      </c>
      <c r="D1086" s="4">
        <v>10080007274</v>
      </c>
      <c r="E1086" s="5">
        <v>15082</v>
      </c>
      <c r="F1086" s="4" t="s">
        <v>1903</v>
      </c>
      <c r="G1086" s="15">
        <f t="shared" si="64"/>
        <v>3800.64</v>
      </c>
      <c r="H1086" s="18">
        <f t="shared" si="65"/>
        <v>3800.64</v>
      </c>
      <c r="I1086" s="21">
        <f t="shared" si="66"/>
        <v>0</v>
      </c>
      <c r="J1086" s="24">
        <f t="shared" si="67"/>
        <v>0</v>
      </c>
      <c r="K1086" s="7">
        <v>2398.08</v>
      </c>
      <c r="L1086" s="6">
        <v>1402.56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0</v>
      </c>
      <c r="X1086" s="8">
        <v>0</v>
      </c>
      <c r="Y1086" s="8">
        <v>0</v>
      </c>
      <c r="Z1086" s="8">
        <v>0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0</v>
      </c>
      <c r="AI1086" s="8">
        <v>0</v>
      </c>
    </row>
    <row r="1087" spans="1:35" x14ac:dyDescent="0.2">
      <c r="A1087" s="3" t="s">
        <v>1232</v>
      </c>
      <c r="B1087" s="3" t="s">
        <v>536</v>
      </c>
      <c r="C1087" s="11" t="s">
        <v>4044</v>
      </c>
      <c r="D1087" s="4">
        <v>10041583532</v>
      </c>
      <c r="E1087" s="5">
        <v>15082</v>
      </c>
      <c r="F1087" s="4" t="s">
        <v>1908</v>
      </c>
      <c r="G1087" s="15">
        <f t="shared" si="64"/>
        <v>3675.13</v>
      </c>
      <c r="H1087" s="18">
        <f t="shared" si="65"/>
        <v>3675.13</v>
      </c>
      <c r="I1087" s="21">
        <f t="shared" si="66"/>
        <v>0</v>
      </c>
      <c r="J1087" s="24">
        <f t="shared" si="67"/>
        <v>0</v>
      </c>
      <c r="K1087" s="7">
        <v>3675.13</v>
      </c>
      <c r="L1087" s="6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8">
        <v>0</v>
      </c>
      <c r="Z1087" s="8">
        <v>0</v>
      </c>
      <c r="AA1087" s="8">
        <v>0</v>
      </c>
      <c r="AB1087" s="8">
        <v>0</v>
      </c>
      <c r="AC1087" s="8">
        <v>0</v>
      </c>
      <c r="AD1087" s="8">
        <v>0</v>
      </c>
      <c r="AE1087" s="8">
        <v>0</v>
      </c>
      <c r="AF1087" s="8">
        <v>0</v>
      </c>
      <c r="AG1087" s="8">
        <v>0</v>
      </c>
      <c r="AH1087" s="8">
        <v>0</v>
      </c>
      <c r="AI1087" s="8">
        <v>0</v>
      </c>
    </row>
    <row r="1088" spans="1:35" x14ac:dyDescent="0.2">
      <c r="A1088" s="3" t="s">
        <v>1232</v>
      </c>
      <c r="B1088" s="3" t="s">
        <v>536</v>
      </c>
      <c r="C1088" s="11" t="s">
        <v>4044</v>
      </c>
      <c r="D1088" s="4">
        <v>10040261647</v>
      </c>
      <c r="E1088" s="5">
        <v>15082</v>
      </c>
      <c r="F1088" s="4" t="s">
        <v>760</v>
      </c>
      <c r="G1088" s="15">
        <f t="shared" si="64"/>
        <v>3409.45</v>
      </c>
      <c r="H1088" s="18">
        <f t="shared" si="65"/>
        <v>3409.45</v>
      </c>
      <c r="I1088" s="21">
        <f t="shared" si="66"/>
        <v>0</v>
      </c>
      <c r="J1088" s="24">
        <f t="shared" si="67"/>
        <v>0</v>
      </c>
      <c r="K1088" s="7">
        <v>1727.84</v>
      </c>
      <c r="L1088" s="6">
        <v>1681.61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v>0</v>
      </c>
      <c r="AA1088" s="8">
        <v>0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0</v>
      </c>
      <c r="AH1088" s="8">
        <v>0</v>
      </c>
      <c r="AI1088" s="8">
        <v>0</v>
      </c>
    </row>
    <row r="1089" spans="1:35" x14ac:dyDescent="0.2">
      <c r="A1089" s="3" t="s">
        <v>1232</v>
      </c>
      <c r="B1089" s="3" t="s">
        <v>536</v>
      </c>
      <c r="C1089" s="11" t="s">
        <v>4044</v>
      </c>
      <c r="D1089" s="4">
        <v>10040263142</v>
      </c>
      <c r="E1089" s="5">
        <v>15082</v>
      </c>
      <c r="F1089" s="4" t="s">
        <v>763</v>
      </c>
      <c r="G1089" s="15">
        <f t="shared" si="64"/>
        <v>3363.23</v>
      </c>
      <c r="H1089" s="18">
        <f t="shared" si="65"/>
        <v>3363.23</v>
      </c>
      <c r="I1089" s="21">
        <f t="shared" si="66"/>
        <v>0</v>
      </c>
      <c r="J1089" s="24">
        <f t="shared" si="67"/>
        <v>0</v>
      </c>
      <c r="K1089" s="7">
        <v>1635.39</v>
      </c>
      <c r="L1089" s="6">
        <v>1727.84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0</v>
      </c>
      <c r="X1089" s="8">
        <v>0</v>
      </c>
      <c r="Y1089" s="8">
        <v>0</v>
      </c>
      <c r="Z1089" s="8">
        <v>0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0</v>
      </c>
      <c r="AH1089" s="8">
        <v>0</v>
      </c>
      <c r="AI1089" s="8">
        <v>0</v>
      </c>
    </row>
    <row r="1090" spans="1:35" x14ac:dyDescent="0.2">
      <c r="A1090" s="3" t="s">
        <v>1232</v>
      </c>
      <c r="B1090" s="3" t="s">
        <v>536</v>
      </c>
      <c r="C1090" s="11" t="s">
        <v>4044</v>
      </c>
      <c r="D1090" s="4">
        <v>10040742394</v>
      </c>
      <c r="E1090" s="5">
        <v>15082</v>
      </c>
      <c r="F1090" s="4" t="s">
        <v>1953</v>
      </c>
      <c r="G1090" s="15">
        <f t="shared" si="64"/>
        <v>3346</v>
      </c>
      <c r="H1090" s="18">
        <f t="shared" si="65"/>
        <v>3346</v>
      </c>
      <c r="I1090" s="21">
        <f t="shared" si="66"/>
        <v>0</v>
      </c>
      <c r="J1090" s="24">
        <f t="shared" si="67"/>
        <v>0</v>
      </c>
      <c r="K1090" s="7">
        <v>3346</v>
      </c>
      <c r="L1090" s="6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0</v>
      </c>
      <c r="X1090" s="8">
        <v>0</v>
      </c>
      <c r="Y1090" s="8">
        <v>0</v>
      </c>
      <c r="Z1090" s="8">
        <v>0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0</v>
      </c>
      <c r="AH1090" s="8">
        <v>0</v>
      </c>
      <c r="AI1090" s="8">
        <v>0</v>
      </c>
    </row>
    <row r="1091" spans="1:35" x14ac:dyDescent="0.2">
      <c r="A1091" s="3" t="s">
        <v>1232</v>
      </c>
      <c r="B1091" s="3" t="s">
        <v>536</v>
      </c>
      <c r="C1091" s="11" t="s">
        <v>4044</v>
      </c>
      <c r="D1091" s="4">
        <v>10041143550</v>
      </c>
      <c r="E1091" s="5">
        <v>15082</v>
      </c>
      <c r="F1091" s="4" t="s">
        <v>790</v>
      </c>
      <c r="G1091" s="15">
        <f t="shared" si="64"/>
        <v>2520.81</v>
      </c>
      <c r="H1091" s="18">
        <f t="shared" si="65"/>
        <v>2520.81</v>
      </c>
      <c r="I1091" s="21">
        <f t="shared" si="66"/>
        <v>0</v>
      </c>
      <c r="J1091" s="24">
        <f t="shared" si="67"/>
        <v>0</v>
      </c>
      <c r="K1091" s="7">
        <v>2520.81</v>
      </c>
      <c r="L1091" s="6">
        <v>0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0</v>
      </c>
      <c r="AH1091" s="8">
        <v>0</v>
      </c>
      <c r="AI1091" s="8">
        <v>0</v>
      </c>
    </row>
    <row r="1092" spans="1:35" x14ac:dyDescent="0.2">
      <c r="A1092" s="3" t="s">
        <v>1232</v>
      </c>
      <c r="B1092" s="3" t="s">
        <v>398</v>
      </c>
      <c r="C1092" s="11" t="s">
        <v>4044</v>
      </c>
      <c r="D1092" s="4">
        <v>10300024198</v>
      </c>
      <c r="E1092" s="5">
        <v>15082</v>
      </c>
      <c r="F1092" s="4" t="s">
        <v>2084</v>
      </c>
      <c r="G1092" s="15">
        <f t="shared" si="64"/>
        <v>2469.56</v>
      </c>
      <c r="H1092" s="18">
        <f t="shared" si="65"/>
        <v>2469.56</v>
      </c>
      <c r="I1092" s="21">
        <f t="shared" si="66"/>
        <v>0</v>
      </c>
      <c r="J1092" s="24">
        <f t="shared" si="67"/>
        <v>0</v>
      </c>
      <c r="K1092" s="7">
        <v>2469.56</v>
      </c>
      <c r="L1092" s="6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0</v>
      </c>
      <c r="AI1092" s="8">
        <v>0</v>
      </c>
    </row>
    <row r="1093" spans="1:35" x14ac:dyDescent="0.2">
      <c r="A1093" s="3" t="s">
        <v>1232</v>
      </c>
      <c r="B1093" s="3" t="s">
        <v>631</v>
      </c>
      <c r="C1093" s="11" t="s">
        <v>4044</v>
      </c>
      <c r="D1093" s="4">
        <v>10090058902</v>
      </c>
      <c r="E1093" s="5">
        <v>15082</v>
      </c>
      <c r="F1093" s="4" t="s">
        <v>2100</v>
      </c>
      <c r="G1093" s="15">
        <f t="shared" si="64"/>
        <v>2374.87</v>
      </c>
      <c r="H1093" s="18">
        <f t="shared" si="65"/>
        <v>2374.87</v>
      </c>
      <c r="I1093" s="21">
        <f t="shared" si="66"/>
        <v>0</v>
      </c>
      <c r="J1093" s="24">
        <f t="shared" si="67"/>
        <v>0</v>
      </c>
      <c r="K1093" s="7">
        <v>2374.87</v>
      </c>
      <c r="L1093" s="6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0</v>
      </c>
      <c r="AI1093" s="8">
        <v>0</v>
      </c>
    </row>
    <row r="1094" spans="1:35" x14ac:dyDescent="0.2">
      <c r="A1094" s="3" t="s">
        <v>1232</v>
      </c>
      <c r="B1094" s="3" t="s">
        <v>536</v>
      </c>
      <c r="C1094" s="11" t="s">
        <v>4044</v>
      </c>
      <c r="D1094" s="4">
        <v>10040261656</v>
      </c>
      <c r="E1094" s="5">
        <v>15082</v>
      </c>
      <c r="F1094" s="4" t="s">
        <v>806</v>
      </c>
      <c r="G1094" s="15">
        <f t="shared" ref="G1094:G1157" si="68">SUM(H1094:J1094)</f>
        <v>2204.41</v>
      </c>
      <c r="H1094" s="18">
        <f t="shared" ref="H1094:H1157" si="69">SUM(K1094:M1094)</f>
        <v>2204.41</v>
      </c>
      <c r="I1094" s="21">
        <f t="shared" ref="I1094:I1157" si="70">SUM(N1094:Y1094)</f>
        <v>0</v>
      </c>
      <c r="J1094" s="24">
        <f t="shared" ref="J1094:J1157" si="71">SUM(Z1094:AI1094)</f>
        <v>0</v>
      </c>
      <c r="K1094" s="7">
        <v>1148.32</v>
      </c>
      <c r="L1094" s="6">
        <v>1056.0899999999999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v>0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0</v>
      </c>
      <c r="AI1094" s="8">
        <v>0</v>
      </c>
    </row>
    <row r="1095" spans="1:35" x14ac:dyDescent="0.2">
      <c r="A1095" s="3" t="s">
        <v>1232</v>
      </c>
      <c r="B1095" s="3" t="s">
        <v>807</v>
      </c>
      <c r="C1095" s="11" t="s">
        <v>4044</v>
      </c>
      <c r="D1095" s="4">
        <v>10060063995</v>
      </c>
      <c r="E1095" s="5">
        <v>15082</v>
      </c>
      <c r="F1095" s="4" t="s">
        <v>2140</v>
      </c>
      <c r="G1095" s="15">
        <f t="shared" si="68"/>
        <v>2189.27</v>
      </c>
      <c r="H1095" s="18">
        <f t="shared" si="69"/>
        <v>2189.27</v>
      </c>
      <c r="I1095" s="21">
        <f t="shared" si="70"/>
        <v>0</v>
      </c>
      <c r="J1095" s="24">
        <f t="shared" si="71"/>
        <v>0</v>
      </c>
      <c r="K1095" s="7">
        <v>2189.27</v>
      </c>
      <c r="L1095" s="6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0</v>
      </c>
      <c r="AH1095" s="8">
        <v>0</v>
      </c>
      <c r="AI1095" s="8">
        <v>0</v>
      </c>
    </row>
    <row r="1096" spans="1:35" x14ac:dyDescent="0.2">
      <c r="A1096" s="3" t="s">
        <v>1232</v>
      </c>
      <c r="B1096" s="3" t="s">
        <v>807</v>
      </c>
      <c r="C1096" s="11" t="s">
        <v>4044</v>
      </c>
      <c r="D1096" s="4">
        <v>10060222363</v>
      </c>
      <c r="E1096" s="5">
        <v>15082</v>
      </c>
      <c r="F1096" s="4" t="s">
        <v>2141</v>
      </c>
      <c r="G1096" s="15">
        <f t="shared" si="68"/>
        <v>2189.27</v>
      </c>
      <c r="H1096" s="18">
        <f t="shared" si="69"/>
        <v>2189.27</v>
      </c>
      <c r="I1096" s="21">
        <f t="shared" si="70"/>
        <v>0</v>
      </c>
      <c r="J1096" s="24">
        <f t="shared" si="71"/>
        <v>0</v>
      </c>
      <c r="K1096" s="7">
        <v>2189.27</v>
      </c>
      <c r="L1096" s="6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0</v>
      </c>
      <c r="X1096" s="8">
        <v>0</v>
      </c>
      <c r="Y1096" s="8">
        <v>0</v>
      </c>
      <c r="Z1096" s="8">
        <v>0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0</v>
      </c>
      <c r="AH1096" s="8">
        <v>0</v>
      </c>
      <c r="AI1096" s="8">
        <v>0</v>
      </c>
    </row>
    <row r="1097" spans="1:35" x14ac:dyDescent="0.2">
      <c r="A1097" s="3" t="s">
        <v>1232</v>
      </c>
      <c r="B1097" s="3" t="s">
        <v>536</v>
      </c>
      <c r="C1097" s="11" t="s">
        <v>4044</v>
      </c>
      <c r="D1097" s="4">
        <v>10041094105</v>
      </c>
      <c r="E1097" s="5">
        <v>15082</v>
      </c>
      <c r="F1097" s="4" t="s">
        <v>813</v>
      </c>
      <c r="G1097" s="15">
        <f t="shared" si="68"/>
        <v>1934.45</v>
      </c>
      <c r="H1097" s="18">
        <f t="shared" si="69"/>
        <v>1934.45</v>
      </c>
      <c r="I1097" s="21">
        <f t="shared" si="70"/>
        <v>0</v>
      </c>
      <c r="J1097" s="24">
        <f t="shared" si="71"/>
        <v>0</v>
      </c>
      <c r="K1097" s="7">
        <v>1934.45</v>
      </c>
      <c r="L1097" s="6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0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0</v>
      </c>
      <c r="AI1097" s="8">
        <v>0</v>
      </c>
    </row>
    <row r="1098" spans="1:35" x14ac:dyDescent="0.2">
      <c r="A1098" s="3" t="s">
        <v>1232</v>
      </c>
      <c r="B1098" s="3" t="s">
        <v>536</v>
      </c>
      <c r="C1098" s="11" t="s">
        <v>4044</v>
      </c>
      <c r="D1098" s="4">
        <v>10040300349</v>
      </c>
      <c r="E1098" s="5">
        <v>15082</v>
      </c>
      <c r="F1098" s="4" t="s">
        <v>816</v>
      </c>
      <c r="G1098" s="15">
        <f t="shared" si="68"/>
        <v>1885.3400000000001</v>
      </c>
      <c r="H1098" s="18">
        <f t="shared" si="69"/>
        <v>1885.3400000000001</v>
      </c>
      <c r="I1098" s="21">
        <f t="shared" si="70"/>
        <v>0</v>
      </c>
      <c r="J1098" s="24">
        <f t="shared" si="71"/>
        <v>0</v>
      </c>
      <c r="K1098" s="7">
        <v>1034.69</v>
      </c>
      <c r="L1098" s="6">
        <v>850.65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0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0</v>
      </c>
      <c r="AH1098" s="8">
        <v>0</v>
      </c>
      <c r="AI1098" s="8">
        <v>0</v>
      </c>
    </row>
    <row r="1099" spans="1:35" x14ac:dyDescent="0.2">
      <c r="A1099" s="3" t="s">
        <v>1232</v>
      </c>
      <c r="B1099" s="3" t="s">
        <v>536</v>
      </c>
      <c r="C1099" s="11" t="s">
        <v>4044</v>
      </c>
      <c r="D1099" s="4">
        <v>10040858269</v>
      </c>
      <c r="E1099" s="5">
        <v>15082</v>
      </c>
      <c r="F1099" s="4" t="s">
        <v>1491</v>
      </c>
      <c r="G1099" s="15">
        <f t="shared" si="68"/>
        <v>1818.63</v>
      </c>
      <c r="H1099" s="18">
        <f t="shared" si="69"/>
        <v>1818.63</v>
      </c>
      <c r="I1099" s="21">
        <f t="shared" si="70"/>
        <v>0</v>
      </c>
      <c r="J1099" s="24">
        <f t="shared" si="71"/>
        <v>0</v>
      </c>
      <c r="K1099" s="7">
        <v>1818.63</v>
      </c>
      <c r="L1099" s="6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0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0</v>
      </c>
      <c r="AI1099" s="8">
        <v>0</v>
      </c>
    </row>
    <row r="1100" spans="1:35" x14ac:dyDescent="0.2">
      <c r="A1100" s="3" t="s">
        <v>1232</v>
      </c>
      <c r="B1100" s="3" t="s">
        <v>751</v>
      </c>
      <c r="C1100" s="11" t="s">
        <v>4044</v>
      </c>
      <c r="D1100" s="4">
        <v>10080052694</v>
      </c>
      <c r="E1100" s="5">
        <v>15082</v>
      </c>
      <c r="F1100" s="4" t="s">
        <v>2231</v>
      </c>
      <c r="G1100" s="15">
        <f t="shared" si="68"/>
        <v>1816.65</v>
      </c>
      <c r="H1100" s="18">
        <f t="shared" si="69"/>
        <v>1816.65</v>
      </c>
      <c r="I1100" s="21">
        <f t="shared" si="70"/>
        <v>0</v>
      </c>
      <c r="J1100" s="24">
        <f t="shared" si="71"/>
        <v>0</v>
      </c>
      <c r="K1100" s="7">
        <v>666.61</v>
      </c>
      <c r="L1100" s="6">
        <v>1150.04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0</v>
      </c>
      <c r="AA1100" s="8">
        <v>0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0</v>
      </c>
      <c r="AI1100" s="8">
        <v>0</v>
      </c>
    </row>
    <row r="1101" spans="1:35" x14ac:dyDescent="0.2">
      <c r="A1101" s="3" t="s">
        <v>1232</v>
      </c>
      <c r="B1101" s="3" t="s">
        <v>536</v>
      </c>
      <c r="C1101" s="11" t="s">
        <v>4044</v>
      </c>
      <c r="D1101" s="4">
        <v>10040755574</v>
      </c>
      <c r="E1101" s="5">
        <v>15082</v>
      </c>
      <c r="F1101" s="4" t="s">
        <v>2267</v>
      </c>
      <c r="G1101" s="15">
        <f t="shared" si="68"/>
        <v>1679.9</v>
      </c>
      <c r="H1101" s="18">
        <f t="shared" si="69"/>
        <v>1679.9</v>
      </c>
      <c r="I1101" s="21">
        <f t="shared" si="70"/>
        <v>0</v>
      </c>
      <c r="J1101" s="24">
        <f t="shared" si="71"/>
        <v>0</v>
      </c>
      <c r="K1101" s="7">
        <v>1679.9</v>
      </c>
      <c r="L1101" s="6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</row>
    <row r="1102" spans="1:35" x14ac:dyDescent="0.2">
      <c r="A1102" s="3" t="s">
        <v>1232</v>
      </c>
      <c r="B1102" s="3" t="s">
        <v>536</v>
      </c>
      <c r="C1102" s="11" t="s">
        <v>4044</v>
      </c>
      <c r="D1102" s="4">
        <v>10040261722</v>
      </c>
      <c r="E1102" s="5">
        <v>15082</v>
      </c>
      <c r="F1102" s="4" t="s">
        <v>837</v>
      </c>
      <c r="G1102" s="15">
        <f t="shared" si="68"/>
        <v>1534.81</v>
      </c>
      <c r="H1102" s="18">
        <f t="shared" si="69"/>
        <v>1534.81</v>
      </c>
      <c r="I1102" s="21">
        <f t="shared" si="70"/>
        <v>0</v>
      </c>
      <c r="J1102" s="24">
        <f t="shared" si="71"/>
        <v>0</v>
      </c>
      <c r="K1102" s="7">
        <v>393.76</v>
      </c>
      <c r="L1102" s="6">
        <v>353.1</v>
      </c>
      <c r="M1102" s="8">
        <v>787.95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0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0</v>
      </c>
      <c r="AH1102" s="8">
        <v>0</v>
      </c>
      <c r="AI1102" s="8">
        <v>0</v>
      </c>
    </row>
    <row r="1103" spans="1:35" x14ac:dyDescent="0.2">
      <c r="A1103" s="3" t="s">
        <v>1232</v>
      </c>
      <c r="B1103" s="3" t="s">
        <v>807</v>
      </c>
      <c r="C1103" s="11" t="s">
        <v>4044</v>
      </c>
      <c r="D1103" s="4">
        <v>10060000260</v>
      </c>
      <c r="E1103" s="5">
        <v>15082</v>
      </c>
      <c r="F1103" s="4" t="s">
        <v>2140</v>
      </c>
      <c r="G1103" s="15">
        <f t="shared" si="68"/>
        <v>1496.72</v>
      </c>
      <c r="H1103" s="18">
        <f t="shared" si="69"/>
        <v>1496.72</v>
      </c>
      <c r="I1103" s="21">
        <f t="shared" si="70"/>
        <v>0</v>
      </c>
      <c r="J1103" s="24">
        <f t="shared" si="71"/>
        <v>0</v>
      </c>
      <c r="K1103" s="7">
        <v>1496.72</v>
      </c>
      <c r="L1103" s="6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v>0</v>
      </c>
      <c r="AA1103" s="8">
        <v>0</v>
      </c>
      <c r="AB1103" s="8">
        <v>0</v>
      </c>
      <c r="AC1103" s="8">
        <v>0</v>
      </c>
      <c r="AD1103" s="8">
        <v>0</v>
      </c>
      <c r="AE1103" s="8">
        <v>0</v>
      </c>
      <c r="AF1103" s="8">
        <v>0</v>
      </c>
      <c r="AG1103" s="8">
        <v>0</v>
      </c>
      <c r="AH1103" s="8">
        <v>0</v>
      </c>
      <c r="AI1103" s="8">
        <v>0</v>
      </c>
    </row>
    <row r="1104" spans="1:35" x14ac:dyDescent="0.2">
      <c r="A1104" s="3" t="s">
        <v>1232</v>
      </c>
      <c r="B1104" s="3" t="s">
        <v>398</v>
      </c>
      <c r="C1104" s="11" t="s">
        <v>4044</v>
      </c>
      <c r="D1104" s="4">
        <v>10300022938</v>
      </c>
      <c r="E1104" s="5">
        <v>15082</v>
      </c>
      <c r="F1104" s="4" t="s">
        <v>2321</v>
      </c>
      <c r="G1104" s="15">
        <f t="shared" si="68"/>
        <v>1450.49</v>
      </c>
      <c r="H1104" s="18">
        <f t="shared" si="69"/>
        <v>1450.49</v>
      </c>
      <c r="I1104" s="21">
        <f t="shared" si="70"/>
        <v>0</v>
      </c>
      <c r="J1104" s="24">
        <f t="shared" si="71"/>
        <v>0</v>
      </c>
      <c r="K1104" s="7">
        <v>1450.49</v>
      </c>
      <c r="L1104" s="6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v>0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0</v>
      </c>
      <c r="AI1104" s="8">
        <v>0</v>
      </c>
    </row>
    <row r="1105" spans="1:35" x14ac:dyDescent="0.2">
      <c r="A1105" s="3" t="s">
        <v>1232</v>
      </c>
      <c r="B1105" s="3" t="s">
        <v>536</v>
      </c>
      <c r="C1105" s="11" t="s">
        <v>4044</v>
      </c>
      <c r="D1105" s="4">
        <v>10040455459</v>
      </c>
      <c r="E1105" s="5">
        <v>15082</v>
      </c>
      <c r="F1105" s="4" t="s">
        <v>858</v>
      </c>
      <c r="G1105" s="15">
        <f t="shared" si="68"/>
        <v>1290.42</v>
      </c>
      <c r="H1105" s="18">
        <f t="shared" si="69"/>
        <v>1290.42</v>
      </c>
      <c r="I1105" s="21">
        <f t="shared" si="70"/>
        <v>0</v>
      </c>
      <c r="J1105" s="24">
        <f t="shared" si="71"/>
        <v>0</v>
      </c>
      <c r="K1105" s="7">
        <v>712.62</v>
      </c>
      <c r="L1105" s="6">
        <v>577.79999999999995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8">
        <v>0</v>
      </c>
      <c r="Z1105" s="8">
        <v>0</v>
      </c>
      <c r="AA1105" s="8">
        <v>0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0</v>
      </c>
      <c r="AH1105" s="8">
        <v>0</v>
      </c>
      <c r="AI1105" s="8">
        <v>0</v>
      </c>
    </row>
    <row r="1106" spans="1:35" x14ac:dyDescent="0.2">
      <c r="A1106" s="3" t="s">
        <v>1232</v>
      </c>
      <c r="B1106" s="3" t="s">
        <v>807</v>
      </c>
      <c r="C1106" s="11" t="s">
        <v>4044</v>
      </c>
      <c r="D1106" s="4">
        <v>10060235066</v>
      </c>
      <c r="E1106" s="5">
        <v>15082</v>
      </c>
      <c r="F1106" s="4" t="s">
        <v>2433</v>
      </c>
      <c r="G1106" s="15">
        <f t="shared" si="68"/>
        <v>1150.04</v>
      </c>
      <c r="H1106" s="18">
        <f t="shared" si="69"/>
        <v>1150.04</v>
      </c>
      <c r="I1106" s="21">
        <f t="shared" si="70"/>
        <v>0</v>
      </c>
      <c r="J1106" s="24">
        <f t="shared" si="71"/>
        <v>0</v>
      </c>
      <c r="K1106" s="7">
        <v>1150.04</v>
      </c>
      <c r="L1106" s="6">
        <v>0</v>
      </c>
      <c r="M1106" s="8">
        <v>0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8">
        <v>0</v>
      </c>
      <c r="X1106" s="8">
        <v>0</v>
      </c>
      <c r="Y1106" s="8">
        <v>0</v>
      </c>
      <c r="Z1106" s="8">
        <v>0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0</v>
      </c>
      <c r="AH1106" s="8">
        <v>0</v>
      </c>
      <c r="AI1106" s="8">
        <v>0</v>
      </c>
    </row>
    <row r="1107" spans="1:35" x14ac:dyDescent="0.2">
      <c r="A1107" s="3" t="s">
        <v>1232</v>
      </c>
      <c r="B1107" s="3" t="s">
        <v>536</v>
      </c>
      <c r="C1107" s="11" t="s">
        <v>4044</v>
      </c>
      <c r="D1107" s="4">
        <v>10040263478</v>
      </c>
      <c r="E1107" s="5">
        <v>15082</v>
      </c>
      <c r="F1107" s="4" t="s">
        <v>872</v>
      </c>
      <c r="G1107" s="15">
        <f t="shared" si="68"/>
        <v>1103.81</v>
      </c>
      <c r="H1107" s="18">
        <f t="shared" si="69"/>
        <v>1103.81</v>
      </c>
      <c r="I1107" s="21">
        <f t="shared" si="70"/>
        <v>0</v>
      </c>
      <c r="J1107" s="24">
        <f t="shared" si="71"/>
        <v>0</v>
      </c>
      <c r="K1107" s="7">
        <v>1103.81</v>
      </c>
      <c r="L1107" s="6">
        <v>0</v>
      </c>
      <c r="M1107" s="8">
        <v>0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0</v>
      </c>
      <c r="W1107" s="8">
        <v>0</v>
      </c>
      <c r="X1107" s="8">
        <v>0</v>
      </c>
      <c r="Y1107" s="8">
        <v>0</v>
      </c>
      <c r="Z1107" s="8">
        <v>0</v>
      </c>
      <c r="AA1107" s="8">
        <v>0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0</v>
      </c>
      <c r="AI1107" s="8">
        <v>0</v>
      </c>
    </row>
    <row r="1108" spans="1:35" x14ac:dyDescent="0.2">
      <c r="A1108" s="3" t="s">
        <v>1232</v>
      </c>
      <c r="B1108" s="3" t="s">
        <v>536</v>
      </c>
      <c r="C1108" s="11" t="s">
        <v>4044</v>
      </c>
      <c r="D1108" s="4">
        <v>10040261601</v>
      </c>
      <c r="E1108" s="5">
        <v>15082</v>
      </c>
      <c r="F1108" s="4" t="s">
        <v>2457</v>
      </c>
      <c r="G1108" s="15">
        <f t="shared" si="68"/>
        <v>1080.7</v>
      </c>
      <c r="H1108" s="18">
        <f t="shared" si="69"/>
        <v>1080.7</v>
      </c>
      <c r="I1108" s="21">
        <f t="shared" si="70"/>
        <v>0</v>
      </c>
      <c r="J1108" s="24">
        <f t="shared" si="71"/>
        <v>0</v>
      </c>
      <c r="K1108" s="7">
        <v>1080.7</v>
      </c>
      <c r="L1108" s="6">
        <v>0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0</v>
      </c>
      <c r="Y1108" s="8">
        <v>0</v>
      </c>
      <c r="Z1108" s="8">
        <v>0</v>
      </c>
      <c r="AA1108" s="8">
        <v>0</v>
      </c>
      <c r="AB1108" s="8">
        <v>0</v>
      </c>
      <c r="AC1108" s="8">
        <v>0</v>
      </c>
      <c r="AD1108" s="8">
        <v>0</v>
      </c>
      <c r="AE1108" s="8">
        <v>0</v>
      </c>
      <c r="AF1108" s="8">
        <v>0</v>
      </c>
      <c r="AG1108" s="8">
        <v>0</v>
      </c>
      <c r="AH1108" s="8">
        <v>0</v>
      </c>
      <c r="AI1108" s="8">
        <v>0</v>
      </c>
    </row>
    <row r="1109" spans="1:35" x14ac:dyDescent="0.2">
      <c r="A1109" s="3" t="s">
        <v>1232</v>
      </c>
      <c r="B1109" s="3" t="s">
        <v>536</v>
      </c>
      <c r="C1109" s="11" t="s">
        <v>4044</v>
      </c>
      <c r="D1109" s="4">
        <v>10040261665</v>
      </c>
      <c r="E1109" s="5">
        <v>15082</v>
      </c>
      <c r="F1109" s="4" t="s">
        <v>877</v>
      </c>
      <c r="G1109" s="15">
        <f t="shared" si="68"/>
        <v>1070</v>
      </c>
      <c r="H1109" s="18">
        <f t="shared" si="69"/>
        <v>1070</v>
      </c>
      <c r="I1109" s="21">
        <f t="shared" si="70"/>
        <v>0</v>
      </c>
      <c r="J1109" s="24">
        <f t="shared" si="71"/>
        <v>0</v>
      </c>
      <c r="K1109" s="7">
        <v>513.6</v>
      </c>
      <c r="L1109" s="6">
        <v>556.4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  <c r="V1109" s="8">
        <v>0</v>
      </c>
      <c r="W1109" s="8">
        <v>0</v>
      </c>
      <c r="X1109" s="8">
        <v>0</v>
      </c>
      <c r="Y1109" s="8">
        <v>0</v>
      </c>
      <c r="Z1109" s="8">
        <v>0</v>
      </c>
      <c r="AA1109" s="8">
        <v>0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0</v>
      </c>
      <c r="AH1109" s="8">
        <v>0</v>
      </c>
      <c r="AI1109" s="8">
        <v>0</v>
      </c>
    </row>
    <row r="1110" spans="1:35" x14ac:dyDescent="0.2">
      <c r="A1110" s="3" t="s">
        <v>1232</v>
      </c>
      <c r="B1110" s="3" t="s">
        <v>536</v>
      </c>
      <c r="C1110" s="11" t="s">
        <v>4044</v>
      </c>
      <c r="D1110" s="4">
        <v>10040870058</v>
      </c>
      <c r="E1110" s="5">
        <v>15082</v>
      </c>
      <c r="F1110" s="4" t="s">
        <v>2466</v>
      </c>
      <c r="G1110" s="15">
        <f t="shared" si="68"/>
        <v>1070</v>
      </c>
      <c r="H1110" s="18">
        <f t="shared" si="69"/>
        <v>1070</v>
      </c>
      <c r="I1110" s="21">
        <f t="shared" si="70"/>
        <v>0</v>
      </c>
      <c r="J1110" s="24">
        <f t="shared" si="71"/>
        <v>0</v>
      </c>
      <c r="K1110" s="7">
        <v>556.4</v>
      </c>
      <c r="L1110" s="6">
        <v>513.6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8">
        <v>0</v>
      </c>
      <c r="Z1110" s="8">
        <v>0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0</v>
      </c>
      <c r="AG1110" s="8">
        <v>0</v>
      </c>
      <c r="AH1110" s="8">
        <v>0</v>
      </c>
      <c r="AI1110" s="8">
        <v>0</v>
      </c>
    </row>
    <row r="1111" spans="1:35" x14ac:dyDescent="0.2">
      <c r="A1111" s="3" t="s">
        <v>1232</v>
      </c>
      <c r="B1111" s="3" t="s">
        <v>536</v>
      </c>
      <c r="C1111" s="11" t="s">
        <v>4044</v>
      </c>
      <c r="D1111" s="4">
        <v>10040355170</v>
      </c>
      <c r="E1111" s="5">
        <v>15082</v>
      </c>
      <c r="F1111" s="4" t="s">
        <v>2468</v>
      </c>
      <c r="G1111" s="15">
        <f t="shared" si="68"/>
        <v>1057.7</v>
      </c>
      <c r="H1111" s="18">
        <f t="shared" si="69"/>
        <v>1057.7</v>
      </c>
      <c r="I1111" s="21">
        <f t="shared" si="70"/>
        <v>0</v>
      </c>
      <c r="J1111" s="24">
        <f t="shared" si="71"/>
        <v>0</v>
      </c>
      <c r="K1111" s="7">
        <v>1057.7</v>
      </c>
      <c r="L1111" s="6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0</v>
      </c>
      <c r="X1111" s="8">
        <v>0</v>
      </c>
      <c r="Y1111" s="8">
        <v>0</v>
      </c>
      <c r="Z1111" s="8">
        <v>0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0</v>
      </c>
      <c r="AH1111" s="8">
        <v>0</v>
      </c>
      <c r="AI1111" s="8">
        <v>0</v>
      </c>
    </row>
    <row r="1112" spans="1:35" x14ac:dyDescent="0.2">
      <c r="A1112" s="3" t="s">
        <v>1232</v>
      </c>
      <c r="B1112" s="3" t="s">
        <v>807</v>
      </c>
      <c r="C1112" s="11" t="s">
        <v>4044</v>
      </c>
      <c r="D1112" s="4">
        <v>10060029139</v>
      </c>
      <c r="E1112" s="5">
        <v>15082</v>
      </c>
      <c r="F1112" s="4" t="s">
        <v>2469</v>
      </c>
      <c r="G1112" s="15">
        <f t="shared" si="68"/>
        <v>1057.7</v>
      </c>
      <c r="H1112" s="18">
        <f t="shared" si="69"/>
        <v>1057.7</v>
      </c>
      <c r="I1112" s="21">
        <f t="shared" si="70"/>
        <v>0</v>
      </c>
      <c r="J1112" s="24">
        <f t="shared" si="71"/>
        <v>0</v>
      </c>
      <c r="K1112" s="7">
        <v>1057.7</v>
      </c>
      <c r="L1112" s="6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0</v>
      </c>
      <c r="AH1112" s="8">
        <v>0</v>
      </c>
      <c r="AI1112" s="8">
        <v>0</v>
      </c>
    </row>
    <row r="1113" spans="1:35" x14ac:dyDescent="0.2">
      <c r="A1113" s="3" t="s">
        <v>1232</v>
      </c>
      <c r="B1113" s="3" t="s">
        <v>536</v>
      </c>
      <c r="C1113" s="11" t="s">
        <v>4044</v>
      </c>
      <c r="D1113" s="4">
        <v>10040347959</v>
      </c>
      <c r="E1113" s="5">
        <v>15082</v>
      </c>
      <c r="F1113" s="4" t="s">
        <v>2530</v>
      </c>
      <c r="G1113" s="15">
        <f t="shared" si="68"/>
        <v>919.67</v>
      </c>
      <c r="H1113" s="18">
        <f t="shared" si="69"/>
        <v>919.67</v>
      </c>
      <c r="I1113" s="21">
        <f t="shared" si="70"/>
        <v>0</v>
      </c>
      <c r="J1113" s="24">
        <f t="shared" si="71"/>
        <v>0</v>
      </c>
      <c r="K1113" s="7">
        <v>919.67</v>
      </c>
      <c r="L1113" s="6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0</v>
      </c>
      <c r="AH1113" s="8">
        <v>0</v>
      </c>
      <c r="AI1113" s="8">
        <v>0</v>
      </c>
    </row>
    <row r="1114" spans="1:35" x14ac:dyDescent="0.2">
      <c r="A1114" s="3" t="s">
        <v>1232</v>
      </c>
      <c r="B1114" s="3" t="s">
        <v>536</v>
      </c>
      <c r="C1114" s="11" t="s">
        <v>4044</v>
      </c>
      <c r="D1114" s="4">
        <v>10041342159</v>
      </c>
      <c r="E1114" s="5">
        <v>15082</v>
      </c>
      <c r="F1114" s="4" t="s">
        <v>2531</v>
      </c>
      <c r="G1114" s="15">
        <f t="shared" si="68"/>
        <v>919.67</v>
      </c>
      <c r="H1114" s="18">
        <f t="shared" si="69"/>
        <v>919.67</v>
      </c>
      <c r="I1114" s="21">
        <f t="shared" si="70"/>
        <v>0</v>
      </c>
      <c r="J1114" s="24">
        <f t="shared" si="71"/>
        <v>0</v>
      </c>
      <c r="K1114" s="7">
        <v>919.67</v>
      </c>
      <c r="L1114" s="6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>
        <v>0</v>
      </c>
      <c r="W1114" s="8">
        <v>0</v>
      </c>
      <c r="X1114" s="8">
        <v>0</v>
      </c>
      <c r="Y1114" s="8">
        <v>0</v>
      </c>
      <c r="Z1114" s="8">
        <v>0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0</v>
      </c>
      <c r="AH1114" s="8">
        <v>0</v>
      </c>
      <c r="AI1114" s="8">
        <v>0</v>
      </c>
    </row>
    <row r="1115" spans="1:35" x14ac:dyDescent="0.2">
      <c r="A1115" s="3" t="s">
        <v>1232</v>
      </c>
      <c r="B1115" s="3" t="s">
        <v>536</v>
      </c>
      <c r="C1115" s="11" t="s">
        <v>4044</v>
      </c>
      <c r="D1115" s="4">
        <v>10040261629</v>
      </c>
      <c r="E1115" s="5">
        <v>15082</v>
      </c>
      <c r="F1115" s="4" t="s">
        <v>2535</v>
      </c>
      <c r="G1115" s="15">
        <f t="shared" si="68"/>
        <v>896.66</v>
      </c>
      <c r="H1115" s="18">
        <f t="shared" si="69"/>
        <v>896.66</v>
      </c>
      <c r="I1115" s="21">
        <f t="shared" si="70"/>
        <v>0</v>
      </c>
      <c r="J1115" s="24">
        <f t="shared" si="71"/>
        <v>0</v>
      </c>
      <c r="K1115" s="7">
        <v>896.66</v>
      </c>
      <c r="L1115" s="6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v>0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0</v>
      </c>
      <c r="AH1115" s="8">
        <v>0</v>
      </c>
      <c r="AI1115" s="8">
        <v>0</v>
      </c>
    </row>
    <row r="1116" spans="1:35" x14ac:dyDescent="0.2">
      <c r="A1116" s="3" t="s">
        <v>1232</v>
      </c>
      <c r="B1116" s="3" t="s">
        <v>536</v>
      </c>
      <c r="C1116" s="11" t="s">
        <v>4044</v>
      </c>
      <c r="D1116" s="4">
        <v>10040533819</v>
      </c>
      <c r="E1116" s="5">
        <v>15082</v>
      </c>
      <c r="F1116" s="4" t="s">
        <v>2540</v>
      </c>
      <c r="G1116" s="15">
        <f t="shared" si="68"/>
        <v>895.06</v>
      </c>
      <c r="H1116" s="18">
        <f t="shared" si="69"/>
        <v>895.06</v>
      </c>
      <c r="I1116" s="21">
        <f t="shared" si="70"/>
        <v>0</v>
      </c>
      <c r="J1116" s="24">
        <f t="shared" si="71"/>
        <v>0</v>
      </c>
      <c r="K1116" s="7">
        <v>895.06</v>
      </c>
      <c r="L1116" s="6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0</v>
      </c>
      <c r="X1116" s="8">
        <v>0</v>
      </c>
      <c r="Y1116" s="8">
        <v>0</v>
      </c>
      <c r="Z1116" s="8">
        <v>0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0</v>
      </c>
      <c r="AH1116" s="8">
        <v>0</v>
      </c>
      <c r="AI1116" s="8">
        <v>0</v>
      </c>
    </row>
    <row r="1117" spans="1:35" x14ac:dyDescent="0.2">
      <c r="A1117" s="3" t="s">
        <v>1232</v>
      </c>
      <c r="B1117" s="3" t="s">
        <v>536</v>
      </c>
      <c r="C1117" s="11" t="s">
        <v>4044</v>
      </c>
      <c r="D1117" s="4">
        <v>10040746022</v>
      </c>
      <c r="E1117" s="5">
        <v>15082</v>
      </c>
      <c r="F1117" s="4" t="s">
        <v>1953</v>
      </c>
      <c r="G1117" s="15">
        <f t="shared" si="68"/>
        <v>803.04</v>
      </c>
      <c r="H1117" s="18">
        <f t="shared" si="69"/>
        <v>803.04</v>
      </c>
      <c r="I1117" s="21">
        <f t="shared" si="70"/>
        <v>0</v>
      </c>
      <c r="J1117" s="24">
        <f t="shared" si="71"/>
        <v>0</v>
      </c>
      <c r="K1117" s="7">
        <v>803.04</v>
      </c>
      <c r="L1117" s="6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0</v>
      </c>
      <c r="X1117" s="8">
        <v>0</v>
      </c>
      <c r="Y1117" s="8">
        <v>0</v>
      </c>
      <c r="Z1117" s="8">
        <v>0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0</v>
      </c>
      <c r="AH1117" s="8">
        <v>0</v>
      </c>
      <c r="AI1117" s="8">
        <v>0</v>
      </c>
    </row>
    <row r="1118" spans="1:35" x14ac:dyDescent="0.2">
      <c r="A1118" s="3" t="s">
        <v>1232</v>
      </c>
      <c r="B1118" s="3" t="s">
        <v>536</v>
      </c>
      <c r="C1118" s="11" t="s">
        <v>4044</v>
      </c>
      <c r="D1118" s="4">
        <v>10040144109</v>
      </c>
      <c r="E1118" s="5">
        <v>15082</v>
      </c>
      <c r="F1118" s="4" t="s">
        <v>929</v>
      </c>
      <c r="G1118" s="15">
        <f t="shared" si="68"/>
        <v>763.98</v>
      </c>
      <c r="H1118" s="18">
        <f t="shared" si="69"/>
        <v>763.98</v>
      </c>
      <c r="I1118" s="21">
        <f t="shared" si="70"/>
        <v>0</v>
      </c>
      <c r="J1118" s="24">
        <f t="shared" si="71"/>
        <v>0</v>
      </c>
      <c r="K1118" s="7">
        <v>763.98</v>
      </c>
      <c r="L1118" s="6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0</v>
      </c>
      <c r="AH1118" s="8">
        <v>0</v>
      </c>
      <c r="AI1118" s="8">
        <v>0</v>
      </c>
    </row>
    <row r="1119" spans="1:35" x14ac:dyDescent="0.2">
      <c r="A1119" s="3" t="s">
        <v>1232</v>
      </c>
      <c r="B1119" s="3" t="s">
        <v>807</v>
      </c>
      <c r="C1119" s="11" t="s">
        <v>4044</v>
      </c>
      <c r="D1119" s="4">
        <v>10060041423</v>
      </c>
      <c r="E1119" s="5">
        <v>15082</v>
      </c>
      <c r="F1119" s="4" t="s">
        <v>934</v>
      </c>
      <c r="G1119" s="15">
        <f t="shared" si="68"/>
        <v>712.62</v>
      </c>
      <c r="H1119" s="18">
        <f t="shared" si="69"/>
        <v>712.62</v>
      </c>
      <c r="I1119" s="21">
        <f t="shared" si="70"/>
        <v>0</v>
      </c>
      <c r="J1119" s="24">
        <f t="shared" si="71"/>
        <v>0</v>
      </c>
      <c r="K1119" s="7">
        <v>712.62</v>
      </c>
      <c r="L1119" s="6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0</v>
      </c>
      <c r="X1119" s="8">
        <v>0</v>
      </c>
      <c r="Y1119" s="8">
        <v>0</v>
      </c>
      <c r="Z1119" s="8">
        <v>0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0</v>
      </c>
      <c r="AH1119" s="8">
        <v>0</v>
      </c>
      <c r="AI1119" s="8">
        <v>0</v>
      </c>
    </row>
    <row r="1120" spans="1:35" x14ac:dyDescent="0.2">
      <c r="A1120" s="3" t="s">
        <v>1232</v>
      </c>
      <c r="B1120" s="3" t="s">
        <v>536</v>
      </c>
      <c r="C1120" s="11" t="s">
        <v>4044</v>
      </c>
      <c r="D1120" s="4">
        <v>10041118750</v>
      </c>
      <c r="E1120" s="5">
        <v>15082</v>
      </c>
      <c r="F1120" s="4" t="s">
        <v>2642</v>
      </c>
      <c r="G1120" s="15">
        <f t="shared" si="68"/>
        <v>689.62</v>
      </c>
      <c r="H1120" s="18">
        <f t="shared" si="69"/>
        <v>689.62</v>
      </c>
      <c r="I1120" s="21">
        <f t="shared" si="70"/>
        <v>0</v>
      </c>
      <c r="J1120" s="24">
        <f t="shared" si="71"/>
        <v>0</v>
      </c>
      <c r="K1120" s="7">
        <v>689.62</v>
      </c>
      <c r="L1120" s="6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0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0</v>
      </c>
      <c r="AH1120" s="8">
        <v>0</v>
      </c>
      <c r="AI1120" s="8">
        <v>0</v>
      </c>
    </row>
    <row r="1121" spans="1:35" x14ac:dyDescent="0.2">
      <c r="A1121" s="3" t="s">
        <v>1232</v>
      </c>
      <c r="B1121" s="3" t="s">
        <v>536</v>
      </c>
      <c r="C1121" s="11" t="s">
        <v>4044</v>
      </c>
      <c r="D1121" s="4">
        <v>10040902132</v>
      </c>
      <c r="E1121" s="5">
        <v>15082</v>
      </c>
      <c r="F1121" s="4" t="s">
        <v>2654</v>
      </c>
      <c r="G1121" s="15">
        <f t="shared" si="68"/>
        <v>674.09999999999991</v>
      </c>
      <c r="H1121" s="18">
        <f t="shared" si="69"/>
        <v>674.09999999999991</v>
      </c>
      <c r="I1121" s="21">
        <f t="shared" si="70"/>
        <v>0</v>
      </c>
      <c r="J1121" s="24">
        <f t="shared" si="71"/>
        <v>0</v>
      </c>
      <c r="K1121" s="7">
        <v>224.7</v>
      </c>
      <c r="L1121" s="6">
        <v>224.7</v>
      </c>
      <c r="M1121" s="8">
        <v>224.7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0</v>
      </c>
      <c r="X1121" s="8">
        <v>0</v>
      </c>
      <c r="Y1121" s="8">
        <v>0</v>
      </c>
      <c r="Z1121" s="8">
        <v>0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0</v>
      </c>
      <c r="AH1121" s="8">
        <v>0</v>
      </c>
      <c r="AI1121" s="8">
        <v>0</v>
      </c>
    </row>
    <row r="1122" spans="1:35" x14ac:dyDescent="0.2">
      <c r="A1122" s="3" t="s">
        <v>1232</v>
      </c>
      <c r="B1122" s="3" t="s">
        <v>536</v>
      </c>
      <c r="C1122" s="11" t="s">
        <v>4044</v>
      </c>
      <c r="D1122" s="4">
        <v>10040510034</v>
      </c>
      <c r="E1122" s="5">
        <v>15082</v>
      </c>
      <c r="F1122" s="4" t="s">
        <v>1491</v>
      </c>
      <c r="G1122" s="15">
        <f t="shared" si="68"/>
        <v>577.79999999999995</v>
      </c>
      <c r="H1122" s="18">
        <f t="shared" si="69"/>
        <v>577.79999999999995</v>
      </c>
      <c r="I1122" s="21">
        <f t="shared" si="70"/>
        <v>0</v>
      </c>
      <c r="J1122" s="24">
        <f t="shared" si="71"/>
        <v>0</v>
      </c>
      <c r="K1122" s="7">
        <v>577.79999999999995</v>
      </c>
      <c r="L1122" s="6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0</v>
      </c>
      <c r="X1122" s="8">
        <v>0</v>
      </c>
      <c r="Y1122" s="8">
        <v>0</v>
      </c>
      <c r="Z1122" s="8">
        <v>0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</v>
      </c>
      <c r="AH1122" s="8">
        <v>0</v>
      </c>
      <c r="AI1122" s="8">
        <v>0</v>
      </c>
    </row>
    <row r="1123" spans="1:35" x14ac:dyDescent="0.2">
      <c r="A1123" s="3" t="s">
        <v>1232</v>
      </c>
      <c r="B1123" s="3" t="s">
        <v>536</v>
      </c>
      <c r="C1123" s="11" t="s">
        <v>4044</v>
      </c>
      <c r="D1123" s="4">
        <v>10040482204</v>
      </c>
      <c r="E1123" s="5">
        <v>15082</v>
      </c>
      <c r="F1123" s="4" t="s">
        <v>2738</v>
      </c>
      <c r="G1123" s="15">
        <f t="shared" si="68"/>
        <v>556.4</v>
      </c>
      <c r="H1123" s="18">
        <f t="shared" si="69"/>
        <v>556.4</v>
      </c>
      <c r="I1123" s="21">
        <f t="shared" si="70"/>
        <v>0</v>
      </c>
      <c r="J1123" s="24">
        <f t="shared" si="71"/>
        <v>0</v>
      </c>
      <c r="K1123" s="7">
        <v>556.4</v>
      </c>
      <c r="L1123" s="6">
        <v>0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v>0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0</v>
      </c>
      <c r="AG1123" s="8">
        <v>0</v>
      </c>
      <c r="AH1123" s="8">
        <v>0</v>
      </c>
      <c r="AI1123" s="8">
        <v>0</v>
      </c>
    </row>
    <row r="1124" spans="1:35" x14ac:dyDescent="0.2">
      <c r="A1124" s="3" t="s">
        <v>1232</v>
      </c>
      <c r="B1124" s="3" t="s">
        <v>398</v>
      </c>
      <c r="C1124" s="11" t="s">
        <v>4044</v>
      </c>
      <c r="D1124" s="4">
        <v>10300034092</v>
      </c>
      <c r="E1124" s="5">
        <v>15082</v>
      </c>
      <c r="F1124" s="4" t="s">
        <v>2759</v>
      </c>
      <c r="G1124" s="15">
        <f t="shared" si="68"/>
        <v>535</v>
      </c>
      <c r="H1124" s="18">
        <f t="shared" si="69"/>
        <v>535</v>
      </c>
      <c r="I1124" s="21">
        <f t="shared" si="70"/>
        <v>0</v>
      </c>
      <c r="J1124" s="24">
        <f t="shared" si="71"/>
        <v>0</v>
      </c>
      <c r="K1124" s="7">
        <v>535</v>
      </c>
      <c r="L1124" s="6">
        <v>0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0</v>
      </c>
      <c r="X1124" s="8">
        <v>0</v>
      </c>
      <c r="Y1124" s="8">
        <v>0</v>
      </c>
      <c r="Z1124" s="8">
        <v>0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0</v>
      </c>
      <c r="AH1124" s="8">
        <v>0</v>
      </c>
      <c r="AI1124" s="8">
        <v>0</v>
      </c>
    </row>
    <row r="1125" spans="1:35" x14ac:dyDescent="0.2">
      <c r="A1125" s="3" t="s">
        <v>1232</v>
      </c>
      <c r="B1125" s="3" t="s">
        <v>536</v>
      </c>
      <c r="C1125" s="11" t="s">
        <v>4044</v>
      </c>
      <c r="D1125" s="4">
        <v>10040312681</v>
      </c>
      <c r="E1125" s="5">
        <v>15082</v>
      </c>
      <c r="F1125" s="4" t="s">
        <v>2530</v>
      </c>
      <c r="G1125" s="15">
        <f t="shared" si="68"/>
        <v>513.6</v>
      </c>
      <c r="H1125" s="18">
        <f t="shared" si="69"/>
        <v>513.6</v>
      </c>
      <c r="I1125" s="21">
        <f t="shared" si="70"/>
        <v>0</v>
      </c>
      <c r="J1125" s="24">
        <f t="shared" si="71"/>
        <v>0</v>
      </c>
      <c r="K1125" s="7">
        <v>513.6</v>
      </c>
      <c r="L1125" s="6">
        <v>0</v>
      </c>
      <c r="M1125" s="8">
        <v>0</v>
      </c>
      <c r="N1125" s="8">
        <v>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0</v>
      </c>
      <c r="X1125" s="8">
        <v>0</v>
      </c>
      <c r="Y1125" s="8">
        <v>0</v>
      </c>
      <c r="Z1125" s="8">
        <v>0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0</v>
      </c>
      <c r="AG1125" s="8">
        <v>0</v>
      </c>
      <c r="AH1125" s="8">
        <v>0</v>
      </c>
      <c r="AI1125" s="8">
        <v>0</v>
      </c>
    </row>
    <row r="1126" spans="1:35" x14ac:dyDescent="0.2">
      <c r="A1126" s="3" t="s">
        <v>1232</v>
      </c>
      <c r="B1126" s="3" t="s">
        <v>807</v>
      </c>
      <c r="C1126" s="11" t="s">
        <v>4044</v>
      </c>
      <c r="D1126" s="4">
        <v>10060186442</v>
      </c>
      <c r="E1126" s="5">
        <v>15082</v>
      </c>
      <c r="F1126" s="4" t="s">
        <v>2783</v>
      </c>
      <c r="G1126" s="15">
        <f t="shared" si="68"/>
        <v>513.6</v>
      </c>
      <c r="H1126" s="18">
        <f t="shared" si="69"/>
        <v>513.6</v>
      </c>
      <c r="I1126" s="21">
        <f t="shared" si="70"/>
        <v>0</v>
      </c>
      <c r="J1126" s="24">
        <f t="shared" si="71"/>
        <v>0</v>
      </c>
      <c r="K1126" s="7">
        <v>513.6</v>
      </c>
      <c r="L1126" s="6">
        <v>0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0</v>
      </c>
      <c r="AG1126" s="8">
        <v>0</v>
      </c>
      <c r="AH1126" s="8">
        <v>0</v>
      </c>
      <c r="AI1126" s="8">
        <v>0</v>
      </c>
    </row>
    <row r="1127" spans="1:35" x14ac:dyDescent="0.2">
      <c r="A1127" s="3" t="s">
        <v>1232</v>
      </c>
      <c r="B1127" s="3" t="s">
        <v>536</v>
      </c>
      <c r="C1127" s="11" t="s">
        <v>4044</v>
      </c>
      <c r="D1127" s="4">
        <v>10040494902</v>
      </c>
      <c r="E1127" s="5">
        <v>15082</v>
      </c>
      <c r="F1127" s="4" t="s">
        <v>2830</v>
      </c>
      <c r="G1127" s="15">
        <f t="shared" si="68"/>
        <v>449.4</v>
      </c>
      <c r="H1127" s="18">
        <f t="shared" si="69"/>
        <v>449.4</v>
      </c>
      <c r="I1127" s="21">
        <f t="shared" si="70"/>
        <v>0</v>
      </c>
      <c r="J1127" s="24">
        <f t="shared" si="71"/>
        <v>0</v>
      </c>
      <c r="K1127" s="7">
        <v>449.4</v>
      </c>
      <c r="L1127" s="6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0</v>
      </c>
      <c r="V1127" s="8">
        <v>0</v>
      </c>
      <c r="W1127" s="8">
        <v>0</v>
      </c>
      <c r="X1127" s="8">
        <v>0</v>
      </c>
      <c r="Y1127" s="8">
        <v>0</v>
      </c>
      <c r="Z1127" s="8">
        <v>0</v>
      </c>
      <c r="AA1127" s="8">
        <v>0</v>
      </c>
      <c r="AB1127" s="8">
        <v>0</v>
      </c>
      <c r="AC1127" s="8">
        <v>0</v>
      </c>
      <c r="AD1127" s="8">
        <v>0</v>
      </c>
      <c r="AE1127" s="8">
        <v>0</v>
      </c>
      <c r="AF1127" s="8">
        <v>0</v>
      </c>
      <c r="AG1127" s="8">
        <v>0</v>
      </c>
      <c r="AH1127" s="8">
        <v>0</v>
      </c>
      <c r="AI1127" s="8">
        <v>0</v>
      </c>
    </row>
    <row r="1128" spans="1:35" x14ac:dyDescent="0.2">
      <c r="A1128" s="3" t="s">
        <v>1232</v>
      </c>
      <c r="B1128" s="3" t="s">
        <v>536</v>
      </c>
      <c r="C1128" s="11" t="s">
        <v>4044</v>
      </c>
      <c r="D1128" s="4">
        <v>10040961830</v>
      </c>
      <c r="E1128" s="5">
        <v>15082</v>
      </c>
      <c r="F1128" s="4" t="s">
        <v>1491</v>
      </c>
      <c r="G1128" s="15">
        <f t="shared" si="68"/>
        <v>449.4</v>
      </c>
      <c r="H1128" s="18">
        <f t="shared" si="69"/>
        <v>449.4</v>
      </c>
      <c r="I1128" s="21">
        <f t="shared" si="70"/>
        <v>0</v>
      </c>
      <c r="J1128" s="24">
        <f t="shared" si="71"/>
        <v>0</v>
      </c>
      <c r="K1128" s="7">
        <v>449.4</v>
      </c>
      <c r="L1128" s="6">
        <v>0</v>
      </c>
      <c r="M1128" s="8">
        <v>0</v>
      </c>
      <c r="N1128" s="8">
        <v>0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v>0</v>
      </c>
      <c r="AA1128" s="8">
        <v>0</v>
      </c>
      <c r="AB1128" s="8">
        <v>0</v>
      </c>
      <c r="AC1128" s="8">
        <v>0</v>
      </c>
      <c r="AD1128" s="8">
        <v>0</v>
      </c>
      <c r="AE1128" s="8">
        <v>0</v>
      </c>
      <c r="AF1128" s="8">
        <v>0</v>
      </c>
      <c r="AG1128" s="8">
        <v>0</v>
      </c>
      <c r="AH1128" s="8">
        <v>0</v>
      </c>
      <c r="AI1128" s="8">
        <v>0</v>
      </c>
    </row>
    <row r="1129" spans="1:35" x14ac:dyDescent="0.2">
      <c r="A1129" s="3" t="s">
        <v>1232</v>
      </c>
      <c r="B1129" s="3" t="s">
        <v>536</v>
      </c>
      <c r="C1129" s="11" t="s">
        <v>4044</v>
      </c>
      <c r="D1129" s="4">
        <v>10040363775</v>
      </c>
      <c r="E1129" s="5">
        <v>15082</v>
      </c>
      <c r="F1129" s="4" t="s">
        <v>986</v>
      </c>
      <c r="G1129" s="15">
        <f t="shared" si="68"/>
        <v>434.42</v>
      </c>
      <c r="H1129" s="18">
        <f t="shared" si="69"/>
        <v>434.42</v>
      </c>
      <c r="I1129" s="21">
        <f t="shared" si="70"/>
        <v>0</v>
      </c>
      <c r="J1129" s="24">
        <f t="shared" si="71"/>
        <v>0</v>
      </c>
      <c r="K1129" s="7">
        <v>434.42</v>
      </c>
      <c r="L1129" s="6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>
        <v>0</v>
      </c>
      <c r="W1129" s="8">
        <v>0</v>
      </c>
      <c r="X1129" s="8">
        <v>0</v>
      </c>
      <c r="Y1129" s="8">
        <v>0</v>
      </c>
      <c r="Z1129" s="8">
        <v>0</v>
      </c>
      <c r="AA1129" s="8">
        <v>0</v>
      </c>
      <c r="AB1129" s="8">
        <v>0</v>
      </c>
      <c r="AC1129" s="8">
        <v>0</v>
      </c>
      <c r="AD1129" s="8">
        <v>0</v>
      </c>
      <c r="AE1129" s="8">
        <v>0</v>
      </c>
      <c r="AF1129" s="8">
        <v>0</v>
      </c>
      <c r="AG1129" s="8">
        <v>0</v>
      </c>
      <c r="AH1129" s="8">
        <v>0</v>
      </c>
      <c r="AI1129" s="8">
        <v>0</v>
      </c>
    </row>
    <row r="1130" spans="1:35" x14ac:dyDescent="0.2">
      <c r="A1130" s="3" t="s">
        <v>1232</v>
      </c>
      <c r="B1130" s="3" t="s">
        <v>751</v>
      </c>
      <c r="C1130" s="11" t="s">
        <v>4044</v>
      </c>
      <c r="D1130" s="4">
        <v>10080044875</v>
      </c>
      <c r="E1130" s="5">
        <v>15082</v>
      </c>
      <c r="F1130" s="4" t="s">
        <v>2850</v>
      </c>
      <c r="G1130" s="15">
        <f t="shared" si="68"/>
        <v>428</v>
      </c>
      <c r="H1130" s="18">
        <f t="shared" si="69"/>
        <v>428</v>
      </c>
      <c r="I1130" s="21">
        <f t="shared" si="70"/>
        <v>0</v>
      </c>
      <c r="J1130" s="24">
        <f t="shared" si="71"/>
        <v>0</v>
      </c>
      <c r="K1130" s="7">
        <v>214</v>
      </c>
      <c r="L1130" s="6">
        <v>214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v>0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0</v>
      </c>
      <c r="AG1130" s="8">
        <v>0</v>
      </c>
      <c r="AH1130" s="8">
        <v>0</v>
      </c>
      <c r="AI1130" s="8">
        <v>0</v>
      </c>
    </row>
    <row r="1131" spans="1:35" x14ac:dyDescent="0.2">
      <c r="A1131" s="3" t="s">
        <v>1232</v>
      </c>
      <c r="B1131" s="3" t="s">
        <v>536</v>
      </c>
      <c r="C1131" s="11" t="s">
        <v>4044</v>
      </c>
      <c r="D1131" s="4">
        <v>10040261562</v>
      </c>
      <c r="E1131" s="5">
        <v>15082</v>
      </c>
      <c r="F1131" s="4" t="s">
        <v>2885</v>
      </c>
      <c r="G1131" s="15">
        <f t="shared" si="68"/>
        <v>406.6</v>
      </c>
      <c r="H1131" s="18">
        <f t="shared" si="69"/>
        <v>406.6</v>
      </c>
      <c r="I1131" s="21">
        <f t="shared" si="70"/>
        <v>0</v>
      </c>
      <c r="J1131" s="24">
        <f t="shared" si="71"/>
        <v>0</v>
      </c>
      <c r="K1131" s="7">
        <v>406.6</v>
      </c>
      <c r="L1131" s="6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0</v>
      </c>
      <c r="X1131" s="8">
        <v>0</v>
      </c>
      <c r="Y1131" s="8">
        <v>0</v>
      </c>
      <c r="Z1131" s="8">
        <v>0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0</v>
      </c>
      <c r="AG1131" s="8">
        <v>0</v>
      </c>
      <c r="AH1131" s="8">
        <v>0</v>
      </c>
      <c r="AI1131" s="8">
        <v>0</v>
      </c>
    </row>
    <row r="1132" spans="1:35" x14ac:dyDescent="0.2">
      <c r="A1132" s="3" t="s">
        <v>1232</v>
      </c>
      <c r="B1132" s="3" t="s">
        <v>97</v>
      </c>
      <c r="C1132" s="11" t="s">
        <v>4044</v>
      </c>
      <c r="D1132" s="4">
        <v>10070079929</v>
      </c>
      <c r="E1132" s="5">
        <v>15082</v>
      </c>
      <c r="F1132" s="4" t="s">
        <v>2886</v>
      </c>
      <c r="G1132" s="15">
        <f t="shared" si="68"/>
        <v>406.6</v>
      </c>
      <c r="H1132" s="18">
        <f t="shared" si="69"/>
        <v>406.6</v>
      </c>
      <c r="I1132" s="21">
        <f t="shared" si="70"/>
        <v>0</v>
      </c>
      <c r="J1132" s="24">
        <f t="shared" si="71"/>
        <v>0</v>
      </c>
      <c r="K1132" s="7">
        <v>406.6</v>
      </c>
      <c r="L1132" s="6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0</v>
      </c>
      <c r="AH1132" s="8">
        <v>0</v>
      </c>
      <c r="AI1132" s="8">
        <v>0</v>
      </c>
    </row>
    <row r="1133" spans="1:35" x14ac:dyDescent="0.2">
      <c r="A1133" s="3" t="s">
        <v>1232</v>
      </c>
      <c r="B1133" s="3" t="s">
        <v>536</v>
      </c>
      <c r="C1133" s="11" t="s">
        <v>4044</v>
      </c>
      <c r="D1133" s="4">
        <v>10041402494</v>
      </c>
      <c r="E1133" s="5">
        <v>15082</v>
      </c>
      <c r="F1133" s="4" t="s">
        <v>2898</v>
      </c>
      <c r="G1133" s="15">
        <f t="shared" si="68"/>
        <v>386.27</v>
      </c>
      <c r="H1133" s="18">
        <f t="shared" si="69"/>
        <v>386.27</v>
      </c>
      <c r="I1133" s="21">
        <f t="shared" si="70"/>
        <v>0</v>
      </c>
      <c r="J1133" s="24">
        <f t="shared" si="71"/>
        <v>0</v>
      </c>
      <c r="K1133" s="7">
        <v>386.27</v>
      </c>
      <c r="L1133" s="6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v>0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0</v>
      </c>
      <c r="AG1133" s="8">
        <v>0</v>
      </c>
      <c r="AH1133" s="8">
        <v>0</v>
      </c>
      <c r="AI1133" s="8">
        <v>0</v>
      </c>
    </row>
    <row r="1134" spans="1:35" x14ac:dyDescent="0.2">
      <c r="A1134" s="3" t="s">
        <v>1232</v>
      </c>
      <c r="B1134" s="3" t="s">
        <v>751</v>
      </c>
      <c r="C1134" s="11" t="s">
        <v>4044</v>
      </c>
      <c r="D1134" s="4">
        <v>10080030261</v>
      </c>
      <c r="E1134" s="5">
        <v>15082</v>
      </c>
      <c r="F1134" s="4" t="s">
        <v>2906</v>
      </c>
      <c r="G1134" s="15">
        <f t="shared" si="68"/>
        <v>385.2</v>
      </c>
      <c r="H1134" s="18">
        <f t="shared" si="69"/>
        <v>385.2</v>
      </c>
      <c r="I1134" s="21">
        <f t="shared" si="70"/>
        <v>0</v>
      </c>
      <c r="J1134" s="24">
        <f t="shared" si="71"/>
        <v>0</v>
      </c>
      <c r="K1134" s="7">
        <v>192.6</v>
      </c>
      <c r="L1134" s="6">
        <v>192.6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0</v>
      </c>
      <c r="X1134" s="8">
        <v>0</v>
      </c>
      <c r="Y1134" s="8">
        <v>0</v>
      </c>
      <c r="Z1134" s="8">
        <v>0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0</v>
      </c>
      <c r="AH1134" s="8">
        <v>0</v>
      </c>
      <c r="AI1134" s="8">
        <v>0</v>
      </c>
    </row>
    <row r="1135" spans="1:35" x14ac:dyDescent="0.2">
      <c r="A1135" s="3" t="s">
        <v>1232</v>
      </c>
      <c r="B1135" s="3" t="s">
        <v>751</v>
      </c>
      <c r="C1135" s="11" t="s">
        <v>4044</v>
      </c>
      <c r="D1135" s="4">
        <v>10080047393</v>
      </c>
      <c r="E1135" s="5">
        <v>15082</v>
      </c>
      <c r="F1135" s="4" t="s">
        <v>2907</v>
      </c>
      <c r="G1135" s="15">
        <f t="shared" si="68"/>
        <v>385.2</v>
      </c>
      <c r="H1135" s="18">
        <f t="shared" si="69"/>
        <v>385.2</v>
      </c>
      <c r="I1135" s="21">
        <f t="shared" si="70"/>
        <v>0</v>
      </c>
      <c r="J1135" s="24">
        <f t="shared" si="71"/>
        <v>0</v>
      </c>
      <c r="K1135" s="7">
        <v>192.6</v>
      </c>
      <c r="L1135" s="6">
        <v>192.6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0</v>
      </c>
      <c r="Y1135" s="8">
        <v>0</v>
      </c>
      <c r="Z1135" s="8">
        <v>0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0</v>
      </c>
      <c r="AH1135" s="8">
        <v>0</v>
      </c>
      <c r="AI1135" s="8">
        <v>0</v>
      </c>
    </row>
    <row r="1136" spans="1:35" x14ac:dyDescent="0.2">
      <c r="A1136" s="3" t="s">
        <v>1232</v>
      </c>
      <c r="B1136" s="3" t="s">
        <v>536</v>
      </c>
      <c r="C1136" s="11" t="s">
        <v>4044</v>
      </c>
      <c r="D1136" s="4">
        <v>10040261580</v>
      </c>
      <c r="E1136" s="5">
        <v>15082</v>
      </c>
      <c r="F1136" s="4" t="s">
        <v>1034</v>
      </c>
      <c r="G1136" s="15">
        <f t="shared" si="68"/>
        <v>346.68</v>
      </c>
      <c r="H1136" s="18">
        <f t="shared" si="69"/>
        <v>346.68</v>
      </c>
      <c r="I1136" s="21">
        <f t="shared" si="70"/>
        <v>0</v>
      </c>
      <c r="J1136" s="24">
        <f t="shared" si="71"/>
        <v>0</v>
      </c>
      <c r="K1136" s="7">
        <v>346.68</v>
      </c>
      <c r="L1136" s="6">
        <v>0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v>0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0</v>
      </c>
      <c r="AH1136" s="8">
        <v>0</v>
      </c>
      <c r="AI1136" s="8">
        <v>0</v>
      </c>
    </row>
    <row r="1137" spans="1:35" x14ac:dyDescent="0.2">
      <c r="A1137" s="3" t="s">
        <v>1232</v>
      </c>
      <c r="B1137" s="3" t="s">
        <v>398</v>
      </c>
      <c r="C1137" s="11" t="s">
        <v>4044</v>
      </c>
      <c r="D1137" s="4">
        <v>10300009395</v>
      </c>
      <c r="E1137" s="5">
        <v>15082</v>
      </c>
      <c r="F1137" s="4" t="s">
        <v>2983</v>
      </c>
      <c r="G1137" s="15">
        <f t="shared" si="68"/>
        <v>345.61</v>
      </c>
      <c r="H1137" s="18">
        <f t="shared" si="69"/>
        <v>345.61</v>
      </c>
      <c r="I1137" s="21">
        <f t="shared" si="70"/>
        <v>0</v>
      </c>
      <c r="J1137" s="24">
        <f t="shared" si="71"/>
        <v>0</v>
      </c>
      <c r="K1137" s="7">
        <v>345.61</v>
      </c>
      <c r="L1137" s="6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0</v>
      </c>
      <c r="X1137" s="8">
        <v>0</v>
      </c>
      <c r="Y1137" s="8">
        <v>0</v>
      </c>
      <c r="Z1137" s="8">
        <v>0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0</v>
      </c>
      <c r="AH1137" s="8">
        <v>0</v>
      </c>
      <c r="AI1137" s="8">
        <v>0</v>
      </c>
    </row>
    <row r="1138" spans="1:35" x14ac:dyDescent="0.2">
      <c r="A1138" s="3" t="s">
        <v>1232</v>
      </c>
      <c r="B1138" s="3" t="s">
        <v>536</v>
      </c>
      <c r="C1138" s="11" t="s">
        <v>4044</v>
      </c>
      <c r="D1138" s="4">
        <v>10040700172</v>
      </c>
      <c r="E1138" s="5">
        <v>15082</v>
      </c>
      <c r="F1138" s="4" t="s">
        <v>3020</v>
      </c>
      <c r="G1138" s="15">
        <f t="shared" si="68"/>
        <v>316.72000000000003</v>
      </c>
      <c r="H1138" s="18">
        <f t="shared" si="69"/>
        <v>316.72000000000003</v>
      </c>
      <c r="I1138" s="21">
        <f t="shared" si="70"/>
        <v>0</v>
      </c>
      <c r="J1138" s="24">
        <f t="shared" si="71"/>
        <v>0</v>
      </c>
      <c r="K1138" s="7">
        <v>175.48</v>
      </c>
      <c r="L1138" s="6">
        <v>141.24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  <c r="V1138" s="8">
        <v>0</v>
      </c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0</v>
      </c>
      <c r="AH1138" s="8">
        <v>0</v>
      </c>
      <c r="AI1138" s="8">
        <v>0</v>
      </c>
    </row>
    <row r="1139" spans="1:35" x14ac:dyDescent="0.2">
      <c r="A1139" s="3" t="s">
        <v>1232</v>
      </c>
      <c r="B1139" s="3" t="s">
        <v>536</v>
      </c>
      <c r="C1139" s="11" t="s">
        <v>4044</v>
      </c>
      <c r="D1139" s="4">
        <v>10040700163</v>
      </c>
      <c r="E1139" s="5">
        <v>15082</v>
      </c>
      <c r="F1139" s="4" t="s">
        <v>3022</v>
      </c>
      <c r="G1139" s="15">
        <f t="shared" si="68"/>
        <v>312.44</v>
      </c>
      <c r="H1139" s="18">
        <f t="shared" si="69"/>
        <v>312.44</v>
      </c>
      <c r="I1139" s="21">
        <f t="shared" si="70"/>
        <v>0</v>
      </c>
      <c r="J1139" s="24">
        <f t="shared" si="71"/>
        <v>0</v>
      </c>
      <c r="K1139" s="7">
        <v>312.44</v>
      </c>
      <c r="L1139" s="6">
        <v>0</v>
      </c>
      <c r="M1139" s="8">
        <v>0</v>
      </c>
      <c r="N1139" s="8">
        <v>0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8">
        <v>0</v>
      </c>
      <c r="Z1139" s="8">
        <v>0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0</v>
      </c>
      <c r="AH1139" s="8">
        <v>0</v>
      </c>
      <c r="AI1139" s="8">
        <v>0</v>
      </c>
    </row>
    <row r="1140" spans="1:35" x14ac:dyDescent="0.2">
      <c r="A1140" s="3" t="s">
        <v>1232</v>
      </c>
      <c r="B1140" s="3" t="s">
        <v>536</v>
      </c>
      <c r="C1140" s="11" t="s">
        <v>4044</v>
      </c>
      <c r="D1140" s="4">
        <v>10040306358</v>
      </c>
      <c r="E1140" s="5">
        <v>15082</v>
      </c>
      <c r="F1140" s="4" t="s">
        <v>3025</v>
      </c>
      <c r="G1140" s="15">
        <f t="shared" si="68"/>
        <v>304.95</v>
      </c>
      <c r="H1140" s="18">
        <f t="shared" si="69"/>
        <v>304.95</v>
      </c>
      <c r="I1140" s="21">
        <f t="shared" si="70"/>
        <v>0</v>
      </c>
      <c r="J1140" s="24">
        <f t="shared" si="71"/>
        <v>0</v>
      </c>
      <c r="K1140" s="7">
        <v>304.95</v>
      </c>
      <c r="L1140" s="6">
        <v>0</v>
      </c>
      <c r="M1140" s="8">
        <v>0</v>
      </c>
      <c r="N1140" s="8">
        <v>0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v>0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0</v>
      </c>
      <c r="AH1140" s="8">
        <v>0</v>
      </c>
      <c r="AI1140" s="8">
        <v>0</v>
      </c>
    </row>
    <row r="1141" spans="1:35" x14ac:dyDescent="0.2">
      <c r="A1141" s="3" t="s">
        <v>1232</v>
      </c>
      <c r="B1141" s="3" t="s">
        <v>536</v>
      </c>
      <c r="C1141" s="11" t="s">
        <v>4044</v>
      </c>
      <c r="D1141" s="4">
        <v>10040384916</v>
      </c>
      <c r="E1141" s="5">
        <v>15082</v>
      </c>
      <c r="F1141" s="4" t="s">
        <v>1058</v>
      </c>
      <c r="G1141" s="15">
        <f t="shared" si="68"/>
        <v>264.29000000000002</v>
      </c>
      <c r="H1141" s="18">
        <f t="shared" si="69"/>
        <v>264.29000000000002</v>
      </c>
      <c r="I1141" s="21">
        <f t="shared" si="70"/>
        <v>0</v>
      </c>
      <c r="J1141" s="24">
        <f t="shared" si="71"/>
        <v>0</v>
      </c>
      <c r="K1141" s="7">
        <v>264.29000000000002</v>
      </c>
      <c r="L1141" s="6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v>0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0</v>
      </c>
      <c r="AH1141" s="8">
        <v>0</v>
      </c>
      <c r="AI1141" s="8">
        <v>0</v>
      </c>
    </row>
    <row r="1142" spans="1:35" x14ac:dyDescent="0.2">
      <c r="A1142" s="3" t="s">
        <v>1232</v>
      </c>
      <c r="B1142" s="3" t="s">
        <v>536</v>
      </c>
      <c r="C1142" s="11" t="s">
        <v>4044</v>
      </c>
      <c r="D1142" s="4">
        <v>10040307054</v>
      </c>
      <c r="E1142" s="5">
        <v>15082</v>
      </c>
      <c r="F1142" s="4" t="s">
        <v>3091</v>
      </c>
      <c r="G1142" s="15">
        <f t="shared" si="68"/>
        <v>224.7</v>
      </c>
      <c r="H1142" s="18">
        <f t="shared" si="69"/>
        <v>224.7</v>
      </c>
      <c r="I1142" s="21">
        <f t="shared" si="70"/>
        <v>0</v>
      </c>
      <c r="J1142" s="24">
        <f t="shared" si="71"/>
        <v>0</v>
      </c>
      <c r="K1142" s="7">
        <v>224.7</v>
      </c>
      <c r="L1142" s="6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0</v>
      </c>
      <c r="Y1142" s="8">
        <v>0</v>
      </c>
      <c r="Z1142" s="8">
        <v>0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0</v>
      </c>
      <c r="AH1142" s="8">
        <v>0</v>
      </c>
      <c r="AI1142" s="8">
        <v>0</v>
      </c>
    </row>
    <row r="1143" spans="1:35" x14ac:dyDescent="0.2">
      <c r="A1143" s="3" t="s">
        <v>1232</v>
      </c>
      <c r="B1143" s="3" t="s">
        <v>536</v>
      </c>
      <c r="C1143" s="11" t="s">
        <v>4044</v>
      </c>
      <c r="D1143" s="4">
        <v>10040786093</v>
      </c>
      <c r="E1143" s="5">
        <v>15082</v>
      </c>
      <c r="F1143" s="4" t="s">
        <v>2530</v>
      </c>
      <c r="G1143" s="15">
        <f t="shared" si="68"/>
        <v>223.63</v>
      </c>
      <c r="H1143" s="18">
        <f t="shared" si="69"/>
        <v>223.63</v>
      </c>
      <c r="I1143" s="21">
        <f t="shared" si="70"/>
        <v>0</v>
      </c>
      <c r="J1143" s="24">
        <f t="shared" si="71"/>
        <v>0</v>
      </c>
      <c r="K1143" s="7">
        <v>223.63</v>
      </c>
      <c r="L1143" s="6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0</v>
      </c>
      <c r="AH1143" s="8">
        <v>0</v>
      </c>
      <c r="AI1143" s="8">
        <v>0</v>
      </c>
    </row>
    <row r="1144" spans="1:35" x14ac:dyDescent="0.2">
      <c r="A1144" s="3" t="s">
        <v>1232</v>
      </c>
      <c r="B1144" s="3" t="s">
        <v>536</v>
      </c>
      <c r="C1144" s="11" t="s">
        <v>4044</v>
      </c>
      <c r="D1144" s="4">
        <v>10040261777</v>
      </c>
      <c r="E1144" s="5">
        <v>15082</v>
      </c>
      <c r="F1144" s="4" t="s">
        <v>3130</v>
      </c>
      <c r="G1144" s="15">
        <f t="shared" si="68"/>
        <v>214</v>
      </c>
      <c r="H1144" s="18">
        <f t="shared" si="69"/>
        <v>214</v>
      </c>
      <c r="I1144" s="21">
        <f t="shared" si="70"/>
        <v>0</v>
      </c>
      <c r="J1144" s="24">
        <f t="shared" si="71"/>
        <v>0</v>
      </c>
      <c r="K1144" s="7">
        <v>214</v>
      </c>
      <c r="L1144" s="6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v>0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0</v>
      </c>
      <c r="AG1144" s="8">
        <v>0</v>
      </c>
      <c r="AH1144" s="8">
        <v>0</v>
      </c>
      <c r="AI1144" s="8">
        <v>0</v>
      </c>
    </row>
    <row r="1145" spans="1:35" x14ac:dyDescent="0.2">
      <c r="A1145" s="3" t="s">
        <v>1232</v>
      </c>
      <c r="B1145" s="3" t="s">
        <v>536</v>
      </c>
      <c r="C1145" s="11" t="s">
        <v>4044</v>
      </c>
      <c r="D1145" s="4">
        <v>10040263414</v>
      </c>
      <c r="E1145" s="5">
        <v>15082</v>
      </c>
      <c r="F1145" s="4" t="s">
        <v>3131</v>
      </c>
      <c r="G1145" s="15">
        <f t="shared" si="68"/>
        <v>214</v>
      </c>
      <c r="H1145" s="18">
        <f t="shared" si="69"/>
        <v>214</v>
      </c>
      <c r="I1145" s="21">
        <f t="shared" si="70"/>
        <v>0</v>
      </c>
      <c r="J1145" s="24">
        <f t="shared" si="71"/>
        <v>0</v>
      </c>
      <c r="K1145" s="7">
        <v>214</v>
      </c>
      <c r="L1145" s="6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0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0</v>
      </c>
      <c r="AG1145" s="8">
        <v>0</v>
      </c>
      <c r="AH1145" s="8">
        <v>0</v>
      </c>
      <c r="AI1145" s="8">
        <v>0</v>
      </c>
    </row>
    <row r="1146" spans="1:35" x14ac:dyDescent="0.2">
      <c r="A1146" s="3" t="s">
        <v>1232</v>
      </c>
      <c r="B1146" s="3" t="s">
        <v>536</v>
      </c>
      <c r="C1146" s="11" t="s">
        <v>4044</v>
      </c>
      <c r="D1146" s="4">
        <v>10040696524</v>
      </c>
      <c r="E1146" s="5">
        <v>15082</v>
      </c>
      <c r="F1146" s="4" t="s">
        <v>2530</v>
      </c>
      <c r="G1146" s="15">
        <f t="shared" si="68"/>
        <v>214</v>
      </c>
      <c r="H1146" s="18">
        <f t="shared" si="69"/>
        <v>214</v>
      </c>
      <c r="I1146" s="21">
        <f t="shared" si="70"/>
        <v>0</v>
      </c>
      <c r="J1146" s="24">
        <f t="shared" si="71"/>
        <v>0</v>
      </c>
      <c r="K1146" s="7">
        <v>214</v>
      </c>
      <c r="L1146" s="6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0</v>
      </c>
      <c r="AG1146" s="8">
        <v>0</v>
      </c>
      <c r="AH1146" s="8">
        <v>0</v>
      </c>
      <c r="AI1146" s="8">
        <v>0</v>
      </c>
    </row>
    <row r="1147" spans="1:35" x14ac:dyDescent="0.2">
      <c r="A1147" s="3" t="s">
        <v>1232</v>
      </c>
      <c r="B1147" s="3" t="s">
        <v>398</v>
      </c>
      <c r="C1147" s="11" t="s">
        <v>4044</v>
      </c>
      <c r="D1147" s="4">
        <v>10300036449</v>
      </c>
      <c r="E1147" s="5">
        <v>15082</v>
      </c>
      <c r="F1147" s="4" t="s">
        <v>2321</v>
      </c>
      <c r="G1147" s="15">
        <f t="shared" si="68"/>
        <v>214</v>
      </c>
      <c r="H1147" s="18">
        <f t="shared" si="69"/>
        <v>214</v>
      </c>
      <c r="I1147" s="21">
        <f t="shared" si="70"/>
        <v>0</v>
      </c>
      <c r="J1147" s="24">
        <f t="shared" si="71"/>
        <v>0</v>
      </c>
      <c r="K1147" s="7">
        <v>214</v>
      </c>
      <c r="L1147" s="6">
        <v>0</v>
      </c>
      <c r="M1147" s="8">
        <v>0</v>
      </c>
      <c r="N1147" s="8">
        <v>0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v>0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0</v>
      </c>
      <c r="AG1147" s="8">
        <v>0</v>
      </c>
      <c r="AH1147" s="8">
        <v>0</v>
      </c>
      <c r="AI1147" s="8">
        <v>0</v>
      </c>
    </row>
    <row r="1148" spans="1:35" x14ac:dyDescent="0.2">
      <c r="A1148" s="3" t="s">
        <v>1232</v>
      </c>
      <c r="B1148" s="3" t="s">
        <v>536</v>
      </c>
      <c r="C1148" s="11" t="s">
        <v>4044</v>
      </c>
      <c r="D1148" s="4">
        <v>10040709823</v>
      </c>
      <c r="E1148" s="5">
        <v>15082</v>
      </c>
      <c r="F1148" s="4" t="s">
        <v>2530</v>
      </c>
      <c r="G1148" s="15">
        <f t="shared" si="68"/>
        <v>203.3</v>
      </c>
      <c r="H1148" s="18">
        <f t="shared" si="69"/>
        <v>203.3</v>
      </c>
      <c r="I1148" s="21">
        <f t="shared" si="70"/>
        <v>0</v>
      </c>
      <c r="J1148" s="24">
        <f t="shared" si="71"/>
        <v>0</v>
      </c>
      <c r="K1148" s="7">
        <v>203.3</v>
      </c>
      <c r="L1148" s="6">
        <v>0</v>
      </c>
      <c r="M1148" s="8">
        <v>0</v>
      </c>
      <c r="N1148" s="8">
        <v>0</v>
      </c>
      <c r="O1148" s="8">
        <v>0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0</v>
      </c>
      <c r="Z1148" s="8">
        <v>0</v>
      </c>
      <c r="AA1148" s="8">
        <v>0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0</v>
      </c>
      <c r="AH1148" s="8">
        <v>0</v>
      </c>
      <c r="AI1148" s="8">
        <v>0</v>
      </c>
    </row>
    <row r="1149" spans="1:35" x14ac:dyDescent="0.2">
      <c r="A1149" s="3" t="s">
        <v>1232</v>
      </c>
      <c r="B1149" s="3" t="s">
        <v>536</v>
      </c>
      <c r="C1149" s="11" t="s">
        <v>4044</v>
      </c>
      <c r="D1149" s="4">
        <v>10040302705</v>
      </c>
      <c r="E1149" s="5">
        <v>15082</v>
      </c>
      <c r="F1149" s="4" t="s">
        <v>1106</v>
      </c>
      <c r="G1149" s="15">
        <f t="shared" si="68"/>
        <v>192.6</v>
      </c>
      <c r="H1149" s="18">
        <f t="shared" si="69"/>
        <v>192.6</v>
      </c>
      <c r="I1149" s="21">
        <f t="shared" si="70"/>
        <v>0</v>
      </c>
      <c r="J1149" s="24">
        <f t="shared" si="71"/>
        <v>0</v>
      </c>
      <c r="K1149" s="7">
        <v>0</v>
      </c>
      <c r="L1149" s="6">
        <v>0</v>
      </c>
      <c r="M1149" s="8">
        <v>192.6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0</v>
      </c>
      <c r="AH1149" s="8">
        <v>0</v>
      </c>
      <c r="AI1149" s="8">
        <v>0</v>
      </c>
    </row>
    <row r="1150" spans="1:35" x14ac:dyDescent="0.2">
      <c r="A1150" s="3" t="s">
        <v>1232</v>
      </c>
      <c r="B1150" s="3" t="s">
        <v>536</v>
      </c>
      <c r="C1150" s="11" t="s">
        <v>4044</v>
      </c>
      <c r="D1150" s="4">
        <v>10040306330</v>
      </c>
      <c r="E1150" s="5">
        <v>15082</v>
      </c>
      <c r="F1150" s="4" t="s">
        <v>3025</v>
      </c>
      <c r="G1150" s="15">
        <f t="shared" si="68"/>
        <v>192.6</v>
      </c>
      <c r="H1150" s="18">
        <f t="shared" si="69"/>
        <v>192.6</v>
      </c>
      <c r="I1150" s="21">
        <f t="shared" si="70"/>
        <v>0</v>
      </c>
      <c r="J1150" s="24">
        <f t="shared" si="71"/>
        <v>0</v>
      </c>
      <c r="K1150" s="7">
        <v>192.6</v>
      </c>
      <c r="L1150" s="6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v>0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0</v>
      </c>
      <c r="AH1150" s="8">
        <v>0</v>
      </c>
      <c r="AI1150" s="8">
        <v>0</v>
      </c>
    </row>
    <row r="1151" spans="1:35" x14ac:dyDescent="0.2">
      <c r="A1151" s="3" t="s">
        <v>1232</v>
      </c>
      <c r="B1151" s="3" t="s">
        <v>536</v>
      </c>
      <c r="C1151" s="11" t="s">
        <v>4044</v>
      </c>
      <c r="D1151" s="4">
        <v>10040306349</v>
      </c>
      <c r="E1151" s="5">
        <v>15082</v>
      </c>
      <c r="F1151" s="4" t="s">
        <v>3025</v>
      </c>
      <c r="G1151" s="15">
        <f t="shared" si="68"/>
        <v>192.6</v>
      </c>
      <c r="H1151" s="18">
        <f t="shared" si="69"/>
        <v>192.6</v>
      </c>
      <c r="I1151" s="21">
        <f t="shared" si="70"/>
        <v>0</v>
      </c>
      <c r="J1151" s="24">
        <f t="shared" si="71"/>
        <v>0</v>
      </c>
      <c r="K1151" s="7">
        <v>192.6</v>
      </c>
      <c r="L1151" s="6">
        <v>0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v>0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0</v>
      </c>
      <c r="AH1151" s="8">
        <v>0</v>
      </c>
      <c r="AI1151" s="8">
        <v>0</v>
      </c>
    </row>
    <row r="1152" spans="1:35" x14ac:dyDescent="0.2">
      <c r="A1152" s="3" t="s">
        <v>1232</v>
      </c>
      <c r="B1152" s="3" t="s">
        <v>536</v>
      </c>
      <c r="C1152" s="11" t="s">
        <v>4044</v>
      </c>
      <c r="D1152" s="4">
        <v>10040306367</v>
      </c>
      <c r="E1152" s="5">
        <v>15082</v>
      </c>
      <c r="F1152" s="4" t="s">
        <v>3025</v>
      </c>
      <c r="G1152" s="15">
        <f t="shared" si="68"/>
        <v>192.6</v>
      </c>
      <c r="H1152" s="18">
        <f t="shared" si="69"/>
        <v>192.6</v>
      </c>
      <c r="I1152" s="21">
        <f t="shared" si="70"/>
        <v>0</v>
      </c>
      <c r="J1152" s="24">
        <f t="shared" si="71"/>
        <v>0</v>
      </c>
      <c r="K1152" s="7">
        <v>192.6</v>
      </c>
      <c r="L1152" s="6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0</v>
      </c>
      <c r="AH1152" s="8">
        <v>0</v>
      </c>
      <c r="AI1152" s="8">
        <v>0</v>
      </c>
    </row>
    <row r="1153" spans="1:35" x14ac:dyDescent="0.2">
      <c r="A1153" s="3" t="s">
        <v>1232</v>
      </c>
      <c r="B1153" s="3" t="s">
        <v>536</v>
      </c>
      <c r="C1153" s="11" t="s">
        <v>4044</v>
      </c>
      <c r="D1153" s="4">
        <v>10040306376</v>
      </c>
      <c r="E1153" s="5">
        <v>15082</v>
      </c>
      <c r="F1153" s="4" t="s">
        <v>3025</v>
      </c>
      <c r="G1153" s="15">
        <f t="shared" si="68"/>
        <v>192.6</v>
      </c>
      <c r="H1153" s="18">
        <f t="shared" si="69"/>
        <v>192.6</v>
      </c>
      <c r="I1153" s="21">
        <f t="shared" si="70"/>
        <v>0</v>
      </c>
      <c r="J1153" s="24">
        <f t="shared" si="71"/>
        <v>0</v>
      </c>
      <c r="K1153" s="7">
        <v>192.6</v>
      </c>
      <c r="L1153" s="6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0</v>
      </c>
      <c r="AH1153" s="8">
        <v>0</v>
      </c>
      <c r="AI1153" s="8">
        <v>0</v>
      </c>
    </row>
    <row r="1154" spans="1:35" x14ac:dyDescent="0.2">
      <c r="A1154" s="3" t="s">
        <v>1232</v>
      </c>
      <c r="B1154" s="3" t="s">
        <v>536</v>
      </c>
      <c r="C1154" s="11" t="s">
        <v>4044</v>
      </c>
      <c r="D1154" s="4">
        <v>10040306385</v>
      </c>
      <c r="E1154" s="5">
        <v>15082</v>
      </c>
      <c r="F1154" s="4" t="s">
        <v>3025</v>
      </c>
      <c r="G1154" s="15">
        <f t="shared" si="68"/>
        <v>192.6</v>
      </c>
      <c r="H1154" s="18">
        <f t="shared" si="69"/>
        <v>192.6</v>
      </c>
      <c r="I1154" s="21">
        <f t="shared" si="70"/>
        <v>0</v>
      </c>
      <c r="J1154" s="24">
        <f t="shared" si="71"/>
        <v>0</v>
      </c>
      <c r="K1154" s="7">
        <v>192.6</v>
      </c>
      <c r="L1154" s="6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v>0</v>
      </c>
      <c r="AA1154" s="8">
        <v>0</v>
      </c>
      <c r="AB1154" s="8">
        <v>0</v>
      </c>
      <c r="AC1154" s="8">
        <v>0</v>
      </c>
      <c r="AD1154" s="8">
        <v>0</v>
      </c>
      <c r="AE1154" s="8">
        <v>0</v>
      </c>
      <c r="AF1154" s="8">
        <v>0</v>
      </c>
      <c r="AG1154" s="8">
        <v>0</v>
      </c>
      <c r="AH1154" s="8">
        <v>0</v>
      </c>
      <c r="AI1154" s="8">
        <v>0</v>
      </c>
    </row>
    <row r="1155" spans="1:35" x14ac:dyDescent="0.2">
      <c r="A1155" s="3" t="s">
        <v>1232</v>
      </c>
      <c r="B1155" s="3" t="s">
        <v>536</v>
      </c>
      <c r="C1155" s="11" t="s">
        <v>4044</v>
      </c>
      <c r="D1155" s="4">
        <v>10040309812</v>
      </c>
      <c r="E1155" s="5">
        <v>15082</v>
      </c>
      <c r="F1155" s="4" t="s">
        <v>1107</v>
      </c>
      <c r="G1155" s="15">
        <f t="shared" si="68"/>
        <v>192.6</v>
      </c>
      <c r="H1155" s="18">
        <f t="shared" si="69"/>
        <v>192.6</v>
      </c>
      <c r="I1155" s="21">
        <f t="shared" si="70"/>
        <v>0</v>
      </c>
      <c r="J1155" s="24">
        <f t="shared" si="71"/>
        <v>0</v>
      </c>
      <c r="K1155" s="7">
        <v>192.6</v>
      </c>
      <c r="L1155" s="6">
        <v>0</v>
      </c>
      <c r="M1155" s="8">
        <v>0</v>
      </c>
      <c r="N1155" s="8">
        <v>0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0</v>
      </c>
      <c r="AH1155" s="8">
        <v>0</v>
      </c>
      <c r="AI1155" s="8">
        <v>0</v>
      </c>
    </row>
    <row r="1156" spans="1:35" x14ac:dyDescent="0.2">
      <c r="A1156" s="3" t="s">
        <v>1232</v>
      </c>
      <c r="B1156" s="3" t="s">
        <v>536</v>
      </c>
      <c r="C1156" s="11" t="s">
        <v>4044</v>
      </c>
      <c r="D1156" s="4">
        <v>10040357367</v>
      </c>
      <c r="E1156" s="5">
        <v>15082</v>
      </c>
      <c r="F1156" s="4" t="s">
        <v>2530</v>
      </c>
      <c r="G1156" s="15">
        <f t="shared" si="68"/>
        <v>192.6</v>
      </c>
      <c r="H1156" s="18">
        <f t="shared" si="69"/>
        <v>192.6</v>
      </c>
      <c r="I1156" s="21">
        <f t="shared" si="70"/>
        <v>0</v>
      </c>
      <c r="J1156" s="24">
        <f t="shared" si="71"/>
        <v>0</v>
      </c>
      <c r="K1156" s="7">
        <v>192.6</v>
      </c>
      <c r="L1156" s="6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0</v>
      </c>
      <c r="AH1156" s="8">
        <v>0</v>
      </c>
      <c r="AI1156" s="8">
        <v>0</v>
      </c>
    </row>
    <row r="1157" spans="1:35" x14ac:dyDescent="0.2">
      <c r="A1157" s="3" t="s">
        <v>1232</v>
      </c>
      <c r="B1157" s="3" t="s">
        <v>536</v>
      </c>
      <c r="C1157" s="11" t="s">
        <v>4044</v>
      </c>
      <c r="D1157" s="4">
        <v>10040416755</v>
      </c>
      <c r="E1157" s="5">
        <v>15082</v>
      </c>
      <c r="F1157" s="4" t="s">
        <v>3210</v>
      </c>
      <c r="G1157" s="15">
        <f t="shared" si="68"/>
        <v>192.6</v>
      </c>
      <c r="H1157" s="18">
        <f t="shared" si="69"/>
        <v>192.6</v>
      </c>
      <c r="I1157" s="21">
        <f t="shared" si="70"/>
        <v>0</v>
      </c>
      <c r="J1157" s="24">
        <f t="shared" si="71"/>
        <v>0</v>
      </c>
      <c r="K1157" s="7">
        <v>192.6</v>
      </c>
      <c r="L1157" s="6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0</v>
      </c>
      <c r="Y1157" s="8">
        <v>0</v>
      </c>
      <c r="Z1157" s="8">
        <v>0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0</v>
      </c>
      <c r="AH1157" s="8">
        <v>0</v>
      </c>
      <c r="AI1157" s="8">
        <v>0</v>
      </c>
    </row>
    <row r="1158" spans="1:35" x14ac:dyDescent="0.2">
      <c r="A1158" s="3" t="s">
        <v>1232</v>
      </c>
      <c r="B1158" s="3" t="s">
        <v>536</v>
      </c>
      <c r="C1158" s="11" t="s">
        <v>4044</v>
      </c>
      <c r="D1158" s="4">
        <v>10040493514</v>
      </c>
      <c r="E1158" s="5">
        <v>15082</v>
      </c>
      <c r="F1158" s="4" t="s">
        <v>3211</v>
      </c>
      <c r="G1158" s="15">
        <f t="shared" ref="G1158:G1221" si="72">SUM(H1158:J1158)</f>
        <v>192.6</v>
      </c>
      <c r="H1158" s="18">
        <f t="shared" ref="H1158:H1221" si="73">SUM(K1158:M1158)</f>
        <v>192.6</v>
      </c>
      <c r="I1158" s="21">
        <f t="shared" ref="I1158:I1221" si="74">SUM(N1158:Y1158)</f>
        <v>0</v>
      </c>
      <c r="J1158" s="24">
        <f t="shared" ref="J1158:J1221" si="75">SUM(Z1158:AI1158)</f>
        <v>0</v>
      </c>
      <c r="K1158" s="7">
        <v>192.6</v>
      </c>
      <c r="L1158" s="6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v>0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0</v>
      </c>
      <c r="AH1158" s="8">
        <v>0</v>
      </c>
      <c r="AI1158" s="8">
        <v>0</v>
      </c>
    </row>
    <row r="1159" spans="1:35" x14ac:dyDescent="0.2">
      <c r="A1159" s="3" t="s">
        <v>1232</v>
      </c>
      <c r="B1159" s="3" t="s">
        <v>536</v>
      </c>
      <c r="C1159" s="11" t="s">
        <v>4044</v>
      </c>
      <c r="D1159" s="4">
        <v>10040494890</v>
      </c>
      <c r="E1159" s="5">
        <v>15082</v>
      </c>
      <c r="F1159" s="4" t="s">
        <v>3212</v>
      </c>
      <c r="G1159" s="15">
        <f t="shared" si="72"/>
        <v>192.6</v>
      </c>
      <c r="H1159" s="18">
        <f t="shared" si="73"/>
        <v>192.6</v>
      </c>
      <c r="I1159" s="21">
        <f t="shared" si="74"/>
        <v>0</v>
      </c>
      <c r="J1159" s="24">
        <f t="shared" si="75"/>
        <v>0</v>
      </c>
      <c r="K1159" s="7">
        <v>192.6</v>
      </c>
      <c r="L1159" s="6">
        <v>0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8">
        <v>0</v>
      </c>
      <c r="Z1159" s="8">
        <v>0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0</v>
      </c>
      <c r="AH1159" s="8">
        <v>0</v>
      </c>
      <c r="AI1159" s="8">
        <v>0</v>
      </c>
    </row>
    <row r="1160" spans="1:35" x14ac:dyDescent="0.2">
      <c r="A1160" s="3" t="s">
        <v>1232</v>
      </c>
      <c r="B1160" s="3" t="s">
        <v>536</v>
      </c>
      <c r="C1160" s="11" t="s">
        <v>4044</v>
      </c>
      <c r="D1160" s="4">
        <v>10040494957</v>
      </c>
      <c r="E1160" s="5">
        <v>15082</v>
      </c>
      <c r="F1160" s="4" t="s">
        <v>3213</v>
      </c>
      <c r="G1160" s="15">
        <f t="shared" si="72"/>
        <v>192.6</v>
      </c>
      <c r="H1160" s="18">
        <f t="shared" si="73"/>
        <v>192.6</v>
      </c>
      <c r="I1160" s="21">
        <f t="shared" si="74"/>
        <v>0</v>
      </c>
      <c r="J1160" s="24">
        <f t="shared" si="75"/>
        <v>0</v>
      </c>
      <c r="K1160" s="7">
        <v>192.6</v>
      </c>
      <c r="L1160" s="6">
        <v>0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0</v>
      </c>
      <c r="AH1160" s="8">
        <v>0</v>
      </c>
      <c r="AI1160" s="8">
        <v>0</v>
      </c>
    </row>
    <row r="1161" spans="1:35" x14ac:dyDescent="0.2">
      <c r="A1161" s="3" t="s">
        <v>1232</v>
      </c>
      <c r="B1161" s="3" t="s">
        <v>536</v>
      </c>
      <c r="C1161" s="11" t="s">
        <v>4044</v>
      </c>
      <c r="D1161" s="4">
        <v>10040494975</v>
      </c>
      <c r="E1161" s="5">
        <v>15082</v>
      </c>
      <c r="F1161" s="4" t="s">
        <v>3214</v>
      </c>
      <c r="G1161" s="15">
        <f t="shared" si="72"/>
        <v>192.6</v>
      </c>
      <c r="H1161" s="18">
        <f t="shared" si="73"/>
        <v>192.6</v>
      </c>
      <c r="I1161" s="21">
        <f t="shared" si="74"/>
        <v>0</v>
      </c>
      <c r="J1161" s="24">
        <f t="shared" si="75"/>
        <v>0</v>
      </c>
      <c r="K1161" s="7">
        <v>192.6</v>
      </c>
      <c r="L1161" s="6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8">
        <v>0</v>
      </c>
      <c r="Z1161" s="8">
        <v>0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0</v>
      </c>
      <c r="AH1161" s="8">
        <v>0</v>
      </c>
      <c r="AI1161" s="8">
        <v>0</v>
      </c>
    </row>
    <row r="1162" spans="1:35" x14ac:dyDescent="0.2">
      <c r="A1162" s="3" t="s">
        <v>1232</v>
      </c>
      <c r="B1162" s="3" t="s">
        <v>536</v>
      </c>
      <c r="C1162" s="11" t="s">
        <v>4044</v>
      </c>
      <c r="D1162" s="4">
        <v>10040593811</v>
      </c>
      <c r="E1162" s="5">
        <v>15082</v>
      </c>
      <c r="F1162" s="4" t="s">
        <v>3215</v>
      </c>
      <c r="G1162" s="15">
        <f t="shared" si="72"/>
        <v>192.6</v>
      </c>
      <c r="H1162" s="18">
        <f t="shared" si="73"/>
        <v>192.6</v>
      </c>
      <c r="I1162" s="21">
        <f t="shared" si="74"/>
        <v>0</v>
      </c>
      <c r="J1162" s="24">
        <f t="shared" si="75"/>
        <v>0</v>
      </c>
      <c r="K1162" s="7">
        <v>192.6</v>
      </c>
      <c r="L1162" s="6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0</v>
      </c>
      <c r="AH1162" s="8">
        <v>0</v>
      </c>
      <c r="AI1162" s="8">
        <v>0</v>
      </c>
    </row>
    <row r="1163" spans="1:35" x14ac:dyDescent="0.2">
      <c r="A1163" s="3" t="s">
        <v>1232</v>
      </c>
      <c r="B1163" s="3" t="s">
        <v>536</v>
      </c>
      <c r="C1163" s="11" t="s">
        <v>4044</v>
      </c>
      <c r="D1163" s="4">
        <v>10040739011</v>
      </c>
      <c r="E1163" s="5">
        <v>15082</v>
      </c>
      <c r="F1163" s="4" t="s">
        <v>3216</v>
      </c>
      <c r="G1163" s="15">
        <f t="shared" si="72"/>
        <v>192.6</v>
      </c>
      <c r="H1163" s="18">
        <f t="shared" si="73"/>
        <v>192.6</v>
      </c>
      <c r="I1163" s="21">
        <f t="shared" si="74"/>
        <v>0</v>
      </c>
      <c r="J1163" s="24">
        <f t="shared" si="75"/>
        <v>0</v>
      </c>
      <c r="K1163" s="7">
        <v>192.6</v>
      </c>
      <c r="L1163" s="6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0</v>
      </c>
      <c r="AG1163" s="8">
        <v>0</v>
      </c>
      <c r="AH1163" s="8">
        <v>0</v>
      </c>
      <c r="AI1163" s="8">
        <v>0</v>
      </c>
    </row>
    <row r="1164" spans="1:35" x14ac:dyDescent="0.2">
      <c r="A1164" s="3" t="s">
        <v>1232</v>
      </c>
      <c r="B1164" s="3" t="s">
        <v>536</v>
      </c>
      <c r="C1164" s="11" t="s">
        <v>4044</v>
      </c>
      <c r="D1164" s="4">
        <v>10040743362</v>
      </c>
      <c r="E1164" s="5">
        <v>15082</v>
      </c>
      <c r="F1164" s="4" t="s">
        <v>1953</v>
      </c>
      <c r="G1164" s="15">
        <f t="shared" si="72"/>
        <v>192.6</v>
      </c>
      <c r="H1164" s="18">
        <f t="shared" si="73"/>
        <v>192.6</v>
      </c>
      <c r="I1164" s="21">
        <f t="shared" si="74"/>
        <v>0</v>
      </c>
      <c r="J1164" s="24">
        <f t="shared" si="75"/>
        <v>0</v>
      </c>
      <c r="K1164" s="7">
        <v>192.6</v>
      </c>
      <c r="L1164" s="6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0</v>
      </c>
      <c r="AH1164" s="8">
        <v>0</v>
      </c>
      <c r="AI1164" s="8">
        <v>0</v>
      </c>
    </row>
    <row r="1165" spans="1:35" x14ac:dyDescent="0.2">
      <c r="A1165" s="3" t="s">
        <v>1232</v>
      </c>
      <c r="B1165" s="3" t="s">
        <v>536</v>
      </c>
      <c r="C1165" s="11" t="s">
        <v>4044</v>
      </c>
      <c r="D1165" s="4">
        <v>10040779701</v>
      </c>
      <c r="E1165" s="5">
        <v>15082</v>
      </c>
      <c r="F1165" s="4" t="s">
        <v>1491</v>
      </c>
      <c r="G1165" s="15">
        <f t="shared" si="72"/>
        <v>192.6</v>
      </c>
      <c r="H1165" s="18">
        <f t="shared" si="73"/>
        <v>192.6</v>
      </c>
      <c r="I1165" s="21">
        <f t="shared" si="74"/>
        <v>0</v>
      </c>
      <c r="J1165" s="24">
        <f t="shared" si="75"/>
        <v>0</v>
      </c>
      <c r="K1165" s="7">
        <v>192.6</v>
      </c>
      <c r="L1165" s="6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0</v>
      </c>
      <c r="X1165" s="8">
        <v>0</v>
      </c>
      <c r="Y1165" s="8">
        <v>0</v>
      </c>
      <c r="Z1165" s="8">
        <v>0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0</v>
      </c>
      <c r="AH1165" s="8">
        <v>0</v>
      </c>
      <c r="AI1165" s="8">
        <v>0</v>
      </c>
    </row>
    <row r="1166" spans="1:35" x14ac:dyDescent="0.2">
      <c r="A1166" s="3" t="s">
        <v>1232</v>
      </c>
      <c r="B1166" s="3" t="s">
        <v>536</v>
      </c>
      <c r="C1166" s="11" t="s">
        <v>4044</v>
      </c>
      <c r="D1166" s="4">
        <v>10040922716</v>
      </c>
      <c r="E1166" s="5">
        <v>15082</v>
      </c>
      <c r="F1166" s="4" t="s">
        <v>3217</v>
      </c>
      <c r="G1166" s="15">
        <f t="shared" si="72"/>
        <v>192.6</v>
      </c>
      <c r="H1166" s="18">
        <f t="shared" si="73"/>
        <v>192.6</v>
      </c>
      <c r="I1166" s="21">
        <f t="shared" si="74"/>
        <v>0</v>
      </c>
      <c r="J1166" s="24">
        <f t="shared" si="75"/>
        <v>0</v>
      </c>
      <c r="K1166" s="7">
        <v>192.6</v>
      </c>
      <c r="L1166" s="6">
        <v>0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0</v>
      </c>
      <c r="AC1166" s="8">
        <v>0</v>
      </c>
      <c r="AD1166" s="8">
        <v>0</v>
      </c>
      <c r="AE1166" s="8">
        <v>0</v>
      </c>
      <c r="AF1166" s="8">
        <v>0</v>
      </c>
      <c r="AG1166" s="8">
        <v>0</v>
      </c>
      <c r="AH1166" s="8">
        <v>0</v>
      </c>
      <c r="AI1166" s="8">
        <v>0</v>
      </c>
    </row>
    <row r="1167" spans="1:35" x14ac:dyDescent="0.2">
      <c r="A1167" s="3" t="s">
        <v>1232</v>
      </c>
      <c r="B1167" s="3" t="s">
        <v>536</v>
      </c>
      <c r="C1167" s="11" t="s">
        <v>4044</v>
      </c>
      <c r="D1167" s="4">
        <v>10040927328</v>
      </c>
      <c r="E1167" s="5">
        <v>15082</v>
      </c>
      <c r="F1167" s="4" t="s">
        <v>1670</v>
      </c>
      <c r="G1167" s="15">
        <f t="shared" si="72"/>
        <v>192.6</v>
      </c>
      <c r="H1167" s="18">
        <f t="shared" si="73"/>
        <v>192.6</v>
      </c>
      <c r="I1167" s="21">
        <f t="shared" si="74"/>
        <v>0</v>
      </c>
      <c r="J1167" s="24">
        <f t="shared" si="75"/>
        <v>0</v>
      </c>
      <c r="K1167" s="7">
        <v>192.6</v>
      </c>
      <c r="L1167" s="6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>
        <v>0</v>
      </c>
      <c r="W1167" s="8">
        <v>0</v>
      </c>
      <c r="X1167" s="8">
        <v>0</v>
      </c>
      <c r="Y1167" s="8">
        <v>0</v>
      </c>
      <c r="Z1167" s="8">
        <v>0</v>
      </c>
      <c r="AA1167" s="8">
        <v>0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0</v>
      </c>
      <c r="AH1167" s="8">
        <v>0</v>
      </c>
      <c r="AI1167" s="8">
        <v>0</v>
      </c>
    </row>
    <row r="1168" spans="1:35" x14ac:dyDescent="0.2">
      <c r="A1168" s="3" t="s">
        <v>1232</v>
      </c>
      <c r="B1168" s="3" t="s">
        <v>536</v>
      </c>
      <c r="C1168" s="11" t="s">
        <v>4044</v>
      </c>
      <c r="D1168" s="4">
        <v>10040936076</v>
      </c>
      <c r="E1168" s="5">
        <v>15082</v>
      </c>
      <c r="F1168" s="4" t="s">
        <v>3217</v>
      </c>
      <c r="G1168" s="15">
        <f t="shared" si="72"/>
        <v>192.6</v>
      </c>
      <c r="H1168" s="18">
        <f t="shared" si="73"/>
        <v>192.6</v>
      </c>
      <c r="I1168" s="21">
        <f t="shared" si="74"/>
        <v>0</v>
      </c>
      <c r="J1168" s="24">
        <f t="shared" si="75"/>
        <v>0</v>
      </c>
      <c r="K1168" s="7">
        <v>192.6</v>
      </c>
      <c r="L1168" s="6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0</v>
      </c>
      <c r="AG1168" s="8">
        <v>0</v>
      </c>
      <c r="AH1168" s="8">
        <v>0</v>
      </c>
      <c r="AI1168" s="8">
        <v>0</v>
      </c>
    </row>
    <row r="1169" spans="1:35" x14ac:dyDescent="0.2">
      <c r="A1169" s="3" t="s">
        <v>1232</v>
      </c>
      <c r="B1169" s="3" t="s">
        <v>536</v>
      </c>
      <c r="C1169" s="11" t="s">
        <v>4044</v>
      </c>
      <c r="D1169" s="4">
        <v>10041038774</v>
      </c>
      <c r="E1169" s="5">
        <v>15082</v>
      </c>
      <c r="F1169" s="4" t="s">
        <v>1491</v>
      </c>
      <c r="G1169" s="15">
        <f t="shared" si="72"/>
        <v>192.6</v>
      </c>
      <c r="H1169" s="18">
        <f t="shared" si="73"/>
        <v>192.6</v>
      </c>
      <c r="I1169" s="21">
        <f t="shared" si="74"/>
        <v>0</v>
      </c>
      <c r="J1169" s="24">
        <f t="shared" si="75"/>
        <v>0</v>
      </c>
      <c r="K1169" s="7">
        <v>192.6</v>
      </c>
      <c r="L1169" s="6">
        <v>0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0</v>
      </c>
      <c r="X1169" s="8">
        <v>0</v>
      </c>
      <c r="Y1169" s="8">
        <v>0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0</v>
      </c>
      <c r="AH1169" s="8">
        <v>0</v>
      </c>
      <c r="AI1169" s="8">
        <v>0</v>
      </c>
    </row>
    <row r="1170" spans="1:35" x14ac:dyDescent="0.2">
      <c r="A1170" s="3" t="s">
        <v>1232</v>
      </c>
      <c r="B1170" s="3" t="s">
        <v>536</v>
      </c>
      <c r="C1170" s="11" t="s">
        <v>4044</v>
      </c>
      <c r="D1170" s="4">
        <v>10041487187</v>
      </c>
      <c r="E1170" s="5">
        <v>15082</v>
      </c>
      <c r="F1170" s="4" t="s">
        <v>3218</v>
      </c>
      <c r="G1170" s="15">
        <f t="shared" si="72"/>
        <v>192.6</v>
      </c>
      <c r="H1170" s="18">
        <f t="shared" si="73"/>
        <v>192.6</v>
      </c>
      <c r="I1170" s="21">
        <f t="shared" si="74"/>
        <v>0</v>
      </c>
      <c r="J1170" s="24">
        <f t="shared" si="75"/>
        <v>0</v>
      </c>
      <c r="K1170" s="7">
        <v>192.6</v>
      </c>
      <c r="L1170" s="6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0</v>
      </c>
      <c r="AH1170" s="8">
        <v>0</v>
      </c>
      <c r="AI1170" s="8">
        <v>0</v>
      </c>
    </row>
    <row r="1171" spans="1:35" x14ac:dyDescent="0.2">
      <c r="A1171" s="3" t="s">
        <v>1232</v>
      </c>
      <c r="B1171" s="3" t="s">
        <v>536</v>
      </c>
      <c r="C1171" s="11" t="s">
        <v>4044</v>
      </c>
      <c r="D1171" s="4">
        <v>10041610013</v>
      </c>
      <c r="E1171" s="5">
        <v>15082</v>
      </c>
      <c r="F1171" s="4" t="s">
        <v>3217</v>
      </c>
      <c r="G1171" s="15">
        <f t="shared" si="72"/>
        <v>192.6</v>
      </c>
      <c r="H1171" s="18">
        <f t="shared" si="73"/>
        <v>192.6</v>
      </c>
      <c r="I1171" s="21">
        <f t="shared" si="74"/>
        <v>0</v>
      </c>
      <c r="J1171" s="24">
        <f t="shared" si="75"/>
        <v>0</v>
      </c>
      <c r="K1171" s="7">
        <v>192.6</v>
      </c>
      <c r="L1171" s="6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0</v>
      </c>
      <c r="AH1171" s="8">
        <v>0</v>
      </c>
      <c r="AI1171" s="8">
        <v>0</v>
      </c>
    </row>
    <row r="1172" spans="1:35" x14ac:dyDescent="0.2">
      <c r="A1172" s="3" t="s">
        <v>1232</v>
      </c>
      <c r="B1172" s="3" t="s">
        <v>807</v>
      </c>
      <c r="C1172" s="11" t="s">
        <v>4044</v>
      </c>
      <c r="D1172" s="4">
        <v>10060051381</v>
      </c>
      <c r="E1172" s="5">
        <v>15082</v>
      </c>
      <c r="F1172" s="4" t="s">
        <v>3219</v>
      </c>
      <c r="G1172" s="15">
        <f t="shared" si="72"/>
        <v>192.6</v>
      </c>
      <c r="H1172" s="18">
        <f t="shared" si="73"/>
        <v>192.6</v>
      </c>
      <c r="I1172" s="21">
        <f t="shared" si="74"/>
        <v>0</v>
      </c>
      <c r="J1172" s="24">
        <f t="shared" si="75"/>
        <v>0</v>
      </c>
      <c r="K1172" s="7">
        <v>192.6</v>
      </c>
      <c r="L1172" s="6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0</v>
      </c>
      <c r="AG1172" s="8">
        <v>0</v>
      </c>
      <c r="AH1172" s="8">
        <v>0</v>
      </c>
      <c r="AI1172" s="8">
        <v>0</v>
      </c>
    </row>
    <row r="1173" spans="1:35" x14ac:dyDescent="0.2">
      <c r="A1173" s="3" t="s">
        <v>1232</v>
      </c>
      <c r="B1173" s="3" t="s">
        <v>807</v>
      </c>
      <c r="C1173" s="11" t="s">
        <v>4044</v>
      </c>
      <c r="D1173" s="4">
        <v>10060054582</v>
      </c>
      <c r="E1173" s="5">
        <v>15082</v>
      </c>
      <c r="F1173" s="4" t="s">
        <v>3220</v>
      </c>
      <c r="G1173" s="15">
        <f t="shared" si="72"/>
        <v>192.6</v>
      </c>
      <c r="H1173" s="18">
        <f t="shared" si="73"/>
        <v>192.6</v>
      </c>
      <c r="I1173" s="21">
        <f t="shared" si="74"/>
        <v>0</v>
      </c>
      <c r="J1173" s="24">
        <f t="shared" si="75"/>
        <v>0</v>
      </c>
      <c r="K1173" s="7">
        <v>192.6</v>
      </c>
      <c r="L1173" s="6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0</v>
      </c>
      <c r="AH1173" s="8">
        <v>0</v>
      </c>
      <c r="AI1173" s="8">
        <v>0</v>
      </c>
    </row>
    <row r="1174" spans="1:35" x14ac:dyDescent="0.2">
      <c r="A1174" s="3" t="s">
        <v>1232</v>
      </c>
      <c r="B1174" s="3" t="s">
        <v>97</v>
      </c>
      <c r="C1174" s="11" t="s">
        <v>4044</v>
      </c>
      <c r="D1174" s="4">
        <v>10070055046</v>
      </c>
      <c r="E1174" s="5">
        <v>15082</v>
      </c>
      <c r="F1174" s="4" t="s">
        <v>3221</v>
      </c>
      <c r="G1174" s="15">
        <f t="shared" si="72"/>
        <v>192.6</v>
      </c>
      <c r="H1174" s="18">
        <f t="shared" si="73"/>
        <v>192.6</v>
      </c>
      <c r="I1174" s="21">
        <f t="shared" si="74"/>
        <v>0</v>
      </c>
      <c r="J1174" s="24">
        <f t="shared" si="75"/>
        <v>0</v>
      </c>
      <c r="K1174" s="7">
        <v>192.6</v>
      </c>
      <c r="L1174" s="6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0</v>
      </c>
      <c r="W1174" s="8">
        <v>0</v>
      </c>
      <c r="X1174" s="8">
        <v>0</v>
      </c>
      <c r="Y1174" s="8">
        <v>0</v>
      </c>
      <c r="Z1174" s="8">
        <v>0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0</v>
      </c>
      <c r="AH1174" s="8">
        <v>0</v>
      </c>
      <c r="AI1174" s="8">
        <v>0</v>
      </c>
    </row>
    <row r="1175" spans="1:35" x14ac:dyDescent="0.2">
      <c r="A1175" s="3" t="s">
        <v>1232</v>
      </c>
      <c r="B1175" s="3" t="s">
        <v>398</v>
      </c>
      <c r="C1175" s="11" t="s">
        <v>4044</v>
      </c>
      <c r="D1175" s="4">
        <v>10300027782</v>
      </c>
      <c r="E1175" s="5">
        <v>15082</v>
      </c>
      <c r="F1175" s="4" t="s">
        <v>3222</v>
      </c>
      <c r="G1175" s="15">
        <f t="shared" si="72"/>
        <v>192.6</v>
      </c>
      <c r="H1175" s="18">
        <f t="shared" si="73"/>
        <v>192.6</v>
      </c>
      <c r="I1175" s="21">
        <f t="shared" si="74"/>
        <v>0</v>
      </c>
      <c r="J1175" s="24">
        <f t="shared" si="75"/>
        <v>0</v>
      </c>
      <c r="K1175" s="7">
        <v>192.6</v>
      </c>
      <c r="L1175" s="6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0</v>
      </c>
      <c r="AH1175" s="8">
        <v>0</v>
      </c>
      <c r="AI1175" s="8">
        <v>0</v>
      </c>
    </row>
    <row r="1176" spans="1:35" x14ac:dyDescent="0.2">
      <c r="A1176" s="3" t="s">
        <v>1232</v>
      </c>
      <c r="B1176" s="3" t="s">
        <v>536</v>
      </c>
      <c r="C1176" s="11" t="s">
        <v>4044</v>
      </c>
      <c r="D1176" s="4">
        <v>10041539489</v>
      </c>
      <c r="E1176" s="5">
        <v>15082</v>
      </c>
      <c r="F1176" s="4" t="s">
        <v>3216</v>
      </c>
      <c r="G1176" s="15">
        <f t="shared" si="72"/>
        <v>141.24</v>
      </c>
      <c r="H1176" s="18">
        <f t="shared" si="73"/>
        <v>141.24</v>
      </c>
      <c r="I1176" s="21">
        <f t="shared" si="74"/>
        <v>0</v>
      </c>
      <c r="J1176" s="24">
        <f t="shared" si="75"/>
        <v>0</v>
      </c>
      <c r="K1176" s="7">
        <v>141.24</v>
      </c>
      <c r="L1176" s="6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0</v>
      </c>
      <c r="AH1176" s="8">
        <v>0</v>
      </c>
      <c r="AI1176" s="8">
        <v>0</v>
      </c>
    </row>
    <row r="1177" spans="1:35" x14ac:dyDescent="0.2">
      <c r="A1177" s="3" t="s">
        <v>1232</v>
      </c>
      <c r="B1177" s="3" t="s">
        <v>536</v>
      </c>
      <c r="C1177" s="11" t="s">
        <v>4044</v>
      </c>
      <c r="D1177" s="4">
        <v>10040263405</v>
      </c>
      <c r="E1177" s="5">
        <v>15082</v>
      </c>
      <c r="F1177" s="4" t="s">
        <v>1216</v>
      </c>
      <c r="G1177" s="15">
        <f t="shared" si="72"/>
        <v>130.33000000000001</v>
      </c>
      <c r="H1177" s="18">
        <f t="shared" si="73"/>
        <v>130.33000000000001</v>
      </c>
      <c r="I1177" s="21">
        <f t="shared" si="74"/>
        <v>0</v>
      </c>
      <c r="J1177" s="24">
        <f t="shared" si="75"/>
        <v>0</v>
      </c>
      <c r="K1177" s="7">
        <v>130.33000000000001</v>
      </c>
      <c r="L1177" s="6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0</v>
      </c>
      <c r="AH1177" s="8">
        <v>0</v>
      </c>
      <c r="AI1177" s="8">
        <v>0</v>
      </c>
    </row>
    <row r="1178" spans="1:35" x14ac:dyDescent="0.2">
      <c r="A1178" s="3" t="s">
        <v>1232</v>
      </c>
      <c r="B1178" s="3" t="s">
        <v>403</v>
      </c>
      <c r="C1178" s="11" t="s">
        <v>4044</v>
      </c>
      <c r="D1178" s="4">
        <v>10050023241</v>
      </c>
      <c r="E1178" s="5">
        <v>15082</v>
      </c>
      <c r="F1178" s="4" t="s">
        <v>3615</v>
      </c>
      <c r="G1178" s="15">
        <f t="shared" si="72"/>
        <v>119.41</v>
      </c>
      <c r="H1178" s="18">
        <f t="shared" si="73"/>
        <v>119.41</v>
      </c>
      <c r="I1178" s="21">
        <f t="shared" si="74"/>
        <v>0</v>
      </c>
      <c r="J1178" s="24">
        <f t="shared" si="75"/>
        <v>0</v>
      </c>
      <c r="K1178" s="7">
        <v>119.41</v>
      </c>
      <c r="L1178" s="6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0</v>
      </c>
      <c r="AG1178" s="8">
        <v>0</v>
      </c>
      <c r="AH1178" s="8">
        <v>0</v>
      </c>
      <c r="AI1178" s="8">
        <v>0</v>
      </c>
    </row>
    <row r="1179" spans="1:35" x14ac:dyDescent="0.2">
      <c r="A1179" s="3" t="s">
        <v>1232</v>
      </c>
      <c r="B1179" s="3" t="s">
        <v>403</v>
      </c>
      <c r="C1179" s="11" t="s">
        <v>4044</v>
      </c>
      <c r="D1179" s="4">
        <v>10050020424</v>
      </c>
      <c r="E1179" s="5">
        <v>15082</v>
      </c>
      <c r="F1179" s="4" t="s">
        <v>3618</v>
      </c>
      <c r="G1179" s="15">
        <f t="shared" si="72"/>
        <v>107.21000000000001</v>
      </c>
      <c r="H1179" s="18">
        <f t="shared" si="73"/>
        <v>107.21000000000001</v>
      </c>
      <c r="I1179" s="21">
        <f t="shared" si="74"/>
        <v>0</v>
      </c>
      <c r="J1179" s="24">
        <f t="shared" si="75"/>
        <v>0</v>
      </c>
      <c r="K1179" s="7">
        <v>32.1</v>
      </c>
      <c r="L1179" s="6">
        <v>32.1</v>
      </c>
      <c r="M1179" s="8">
        <v>43.01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0</v>
      </c>
      <c r="X1179" s="8">
        <v>0</v>
      </c>
      <c r="Y1179" s="8">
        <v>0</v>
      </c>
      <c r="Z1179" s="8">
        <v>0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0</v>
      </c>
      <c r="AH1179" s="8">
        <v>0</v>
      </c>
      <c r="AI1179" s="8">
        <v>0</v>
      </c>
    </row>
    <row r="1180" spans="1:35" x14ac:dyDescent="0.2">
      <c r="A1180" s="3" t="s">
        <v>1232</v>
      </c>
      <c r="B1180" s="3" t="s">
        <v>403</v>
      </c>
      <c r="C1180" s="11" t="s">
        <v>4044</v>
      </c>
      <c r="D1180" s="4">
        <v>10050023278</v>
      </c>
      <c r="E1180" s="5">
        <v>15082</v>
      </c>
      <c r="F1180" s="4" t="s">
        <v>3626</v>
      </c>
      <c r="G1180" s="15">
        <f t="shared" si="72"/>
        <v>75.760000000000005</v>
      </c>
      <c r="H1180" s="18">
        <f t="shared" si="73"/>
        <v>75.760000000000005</v>
      </c>
      <c r="I1180" s="21">
        <f t="shared" si="74"/>
        <v>0</v>
      </c>
      <c r="J1180" s="24">
        <f t="shared" si="75"/>
        <v>0</v>
      </c>
      <c r="K1180" s="7">
        <v>75.760000000000005</v>
      </c>
      <c r="L1180" s="6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v>0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0</v>
      </c>
      <c r="AH1180" s="8">
        <v>0</v>
      </c>
      <c r="AI1180" s="8">
        <v>0</v>
      </c>
    </row>
    <row r="1181" spans="1:35" x14ac:dyDescent="0.2">
      <c r="A1181" s="3" t="s">
        <v>1232</v>
      </c>
      <c r="B1181" s="3" t="s">
        <v>536</v>
      </c>
      <c r="C1181" s="11" t="s">
        <v>4044</v>
      </c>
      <c r="D1181" s="4">
        <v>10040042802</v>
      </c>
      <c r="E1181" s="5">
        <v>15082</v>
      </c>
      <c r="F1181" s="4" t="s">
        <v>1222</v>
      </c>
      <c r="G1181" s="15">
        <f t="shared" si="72"/>
        <v>64.2</v>
      </c>
      <c r="H1181" s="18">
        <f t="shared" si="73"/>
        <v>64.2</v>
      </c>
      <c r="I1181" s="21">
        <f t="shared" si="74"/>
        <v>0</v>
      </c>
      <c r="J1181" s="24">
        <f t="shared" si="75"/>
        <v>0</v>
      </c>
      <c r="K1181" s="7">
        <v>0</v>
      </c>
      <c r="L1181" s="6">
        <v>32.1</v>
      </c>
      <c r="M1181" s="8">
        <v>32.1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0</v>
      </c>
      <c r="AH1181" s="8">
        <v>0</v>
      </c>
      <c r="AI1181" s="8">
        <v>0</v>
      </c>
    </row>
    <row r="1182" spans="1:35" x14ac:dyDescent="0.2">
      <c r="A1182" s="3" t="s">
        <v>1232</v>
      </c>
      <c r="B1182" s="3" t="s">
        <v>97</v>
      </c>
      <c r="C1182" s="11" t="s">
        <v>4044</v>
      </c>
      <c r="D1182" s="4">
        <v>10070113569</v>
      </c>
      <c r="E1182" s="5">
        <v>15082</v>
      </c>
      <c r="F1182" s="4" t="s">
        <v>3643</v>
      </c>
      <c r="G1182" s="15">
        <f t="shared" si="72"/>
        <v>32.1</v>
      </c>
      <c r="H1182" s="18">
        <f t="shared" si="73"/>
        <v>32.1</v>
      </c>
      <c r="I1182" s="21">
        <f t="shared" si="74"/>
        <v>0</v>
      </c>
      <c r="J1182" s="24">
        <f t="shared" si="75"/>
        <v>0</v>
      </c>
      <c r="K1182" s="7">
        <v>32.1</v>
      </c>
      <c r="L1182" s="6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0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0</v>
      </c>
      <c r="AH1182" s="8">
        <v>0</v>
      </c>
      <c r="AI1182" s="8">
        <v>0</v>
      </c>
    </row>
    <row r="1183" spans="1:35" x14ac:dyDescent="0.2">
      <c r="A1183" s="3" t="s">
        <v>1232</v>
      </c>
      <c r="B1183" s="3" t="s">
        <v>97</v>
      </c>
      <c r="C1183" s="11" t="s">
        <v>4045</v>
      </c>
      <c r="D1183" s="4">
        <v>10070011299</v>
      </c>
      <c r="E1183" s="5">
        <v>15081</v>
      </c>
      <c r="F1183" s="4" t="s">
        <v>98</v>
      </c>
      <c r="G1183" s="15">
        <f t="shared" si="72"/>
        <v>8440.43</v>
      </c>
      <c r="H1183" s="18">
        <f t="shared" si="73"/>
        <v>8440.43</v>
      </c>
      <c r="I1183" s="21">
        <f t="shared" si="74"/>
        <v>0</v>
      </c>
      <c r="J1183" s="24">
        <f t="shared" si="75"/>
        <v>0</v>
      </c>
      <c r="K1183" s="7">
        <v>8440.43</v>
      </c>
      <c r="L1183" s="6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0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0</v>
      </c>
      <c r="AI1183" s="8">
        <v>0</v>
      </c>
    </row>
    <row r="1184" spans="1:35" x14ac:dyDescent="0.2">
      <c r="A1184" s="3" t="s">
        <v>1232</v>
      </c>
      <c r="B1184" s="3" t="s">
        <v>97</v>
      </c>
      <c r="C1184" s="11" t="s">
        <v>4045</v>
      </c>
      <c r="D1184" s="4">
        <v>10070218188</v>
      </c>
      <c r="E1184" s="5">
        <v>15081</v>
      </c>
      <c r="F1184" s="4" t="s">
        <v>118</v>
      </c>
      <c r="G1184" s="15">
        <f t="shared" si="72"/>
        <v>4997.91</v>
      </c>
      <c r="H1184" s="18">
        <f t="shared" si="73"/>
        <v>4997.91</v>
      </c>
      <c r="I1184" s="21">
        <f t="shared" si="74"/>
        <v>0</v>
      </c>
      <c r="J1184" s="24">
        <f t="shared" si="75"/>
        <v>0</v>
      </c>
      <c r="K1184" s="7">
        <v>2719.51</v>
      </c>
      <c r="L1184" s="6">
        <v>2278.4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0</v>
      </c>
      <c r="AH1184" s="8">
        <v>0</v>
      </c>
      <c r="AI1184" s="8">
        <v>0</v>
      </c>
    </row>
    <row r="1185" spans="1:35" x14ac:dyDescent="0.2">
      <c r="A1185" s="3" t="s">
        <v>1232</v>
      </c>
      <c r="B1185" s="3" t="s">
        <v>97</v>
      </c>
      <c r="C1185" s="11" t="s">
        <v>4045</v>
      </c>
      <c r="D1185" s="4">
        <v>10070125931</v>
      </c>
      <c r="E1185" s="5">
        <v>15081</v>
      </c>
      <c r="F1185" s="4" t="s">
        <v>3725</v>
      </c>
      <c r="G1185" s="15">
        <f t="shared" si="72"/>
        <v>3475.52</v>
      </c>
      <c r="H1185" s="18">
        <f t="shared" si="73"/>
        <v>3475.52</v>
      </c>
      <c r="I1185" s="21">
        <f t="shared" si="74"/>
        <v>0</v>
      </c>
      <c r="J1185" s="24">
        <f t="shared" si="75"/>
        <v>0</v>
      </c>
      <c r="K1185" s="7">
        <v>1864.96</v>
      </c>
      <c r="L1185" s="6">
        <v>1610.56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0</v>
      </c>
    </row>
    <row r="1186" spans="1:35" x14ac:dyDescent="0.2">
      <c r="A1186" s="3" t="s">
        <v>1232</v>
      </c>
      <c r="B1186" s="3" t="s">
        <v>398</v>
      </c>
      <c r="C1186" s="11" t="s">
        <v>4045</v>
      </c>
      <c r="D1186" s="4">
        <v>10300038412</v>
      </c>
      <c r="E1186" s="5">
        <v>15081</v>
      </c>
      <c r="F1186" s="4" t="s">
        <v>3942</v>
      </c>
      <c r="G1186" s="15">
        <f t="shared" si="72"/>
        <v>214</v>
      </c>
      <c r="H1186" s="18">
        <f t="shared" si="73"/>
        <v>214</v>
      </c>
      <c r="I1186" s="21">
        <f t="shared" si="74"/>
        <v>0</v>
      </c>
      <c r="J1186" s="24">
        <f t="shared" si="75"/>
        <v>0</v>
      </c>
      <c r="K1186" s="7">
        <v>214</v>
      </c>
      <c r="L1186" s="6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0</v>
      </c>
      <c r="AH1186" s="8">
        <v>0</v>
      </c>
      <c r="AI1186" s="8">
        <v>0</v>
      </c>
    </row>
    <row r="1187" spans="1:35" x14ac:dyDescent="0.2">
      <c r="A1187" s="3" t="s">
        <v>1232</v>
      </c>
      <c r="B1187" s="3" t="s">
        <v>403</v>
      </c>
      <c r="C1187" s="11" t="s">
        <v>4045</v>
      </c>
      <c r="D1187" s="4">
        <v>10050011280</v>
      </c>
      <c r="E1187" s="5">
        <v>15081</v>
      </c>
      <c r="F1187" s="4" t="s">
        <v>404</v>
      </c>
      <c r="G1187" s="15">
        <f t="shared" si="72"/>
        <v>203.3</v>
      </c>
      <c r="H1187" s="18">
        <f t="shared" si="73"/>
        <v>203.3</v>
      </c>
      <c r="I1187" s="21">
        <f t="shared" si="74"/>
        <v>0</v>
      </c>
      <c r="J1187" s="24">
        <f t="shared" si="75"/>
        <v>0</v>
      </c>
      <c r="K1187" s="7">
        <v>203.3</v>
      </c>
      <c r="L1187" s="6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>
        <v>0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0</v>
      </c>
      <c r="AH1187" s="8">
        <v>0</v>
      </c>
      <c r="AI1187" s="8">
        <v>0</v>
      </c>
    </row>
    <row r="1188" spans="1:35" x14ac:dyDescent="0.2">
      <c r="A1188" s="3" t="s">
        <v>515</v>
      </c>
      <c r="B1188" s="3" t="s">
        <v>495</v>
      </c>
      <c r="C1188" s="11" t="s">
        <v>4043</v>
      </c>
      <c r="D1188" s="4">
        <v>12360010490</v>
      </c>
      <c r="E1188" s="5">
        <v>15088</v>
      </c>
      <c r="F1188" s="4" t="s">
        <v>496</v>
      </c>
      <c r="G1188" s="15">
        <f t="shared" si="72"/>
        <v>21701.21</v>
      </c>
      <c r="H1188" s="18">
        <f t="shared" si="73"/>
        <v>21701.21</v>
      </c>
      <c r="I1188" s="21">
        <f t="shared" si="74"/>
        <v>0</v>
      </c>
      <c r="J1188" s="24">
        <f t="shared" si="75"/>
        <v>0</v>
      </c>
      <c r="K1188" s="7">
        <v>21701.21</v>
      </c>
      <c r="L1188" s="6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8">
        <v>0</v>
      </c>
      <c r="AB1188" s="8">
        <v>0</v>
      </c>
      <c r="AC1188" s="8">
        <v>0</v>
      </c>
      <c r="AD1188" s="8">
        <v>0</v>
      </c>
      <c r="AE1188" s="8">
        <v>0</v>
      </c>
      <c r="AF1188" s="8">
        <v>0</v>
      </c>
      <c r="AG1188" s="8">
        <v>0</v>
      </c>
      <c r="AH1188" s="8">
        <v>0</v>
      </c>
      <c r="AI1188" s="8">
        <v>0</v>
      </c>
    </row>
    <row r="1189" spans="1:35" x14ac:dyDescent="0.2">
      <c r="A1189" s="3" t="s">
        <v>515</v>
      </c>
      <c r="B1189" s="3" t="s">
        <v>515</v>
      </c>
      <c r="C1189" s="11" t="s">
        <v>4043</v>
      </c>
      <c r="D1189" s="4">
        <v>12340058797</v>
      </c>
      <c r="E1189" s="5">
        <v>15088</v>
      </c>
      <c r="F1189" s="4" t="s">
        <v>516</v>
      </c>
      <c r="G1189" s="15">
        <f t="shared" si="72"/>
        <v>10021.09</v>
      </c>
      <c r="H1189" s="18">
        <f t="shared" si="73"/>
        <v>10021.09</v>
      </c>
      <c r="I1189" s="21">
        <f t="shared" si="74"/>
        <v>0</v>
      </c>
      <c r="J1189" s="24">
        <f t="shared" si="75"/>
        <v>0</v>
      </c>
      <c r="K1189" s="7">
        <v>10021.09</v>
      </c>
      <c r="L1189" s="6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0</v>
      </c>
      <c r="AH1189" s="8">
        <v>0</v>
      </c>
      <c r="AI1189" s="8">
        <v>0</v>
      </c>
    </row>
    <row r="1190" spans="1:35" x14ac:dyDescent="0.2">
      <c r="A1190" s="3" t="s">
        <v>515</v>
      </c>
      <c r="B1190" s="3" t="s">
        <v>515</v>
      </c>
      <c r="C1190" s="11" t="s">
        <v>4043</v>
      </c>
      <c r="D1190" s="4">
        <v>12340100615</v>
      </c>
      <c r="E1190" s="5">
        <v>15088</v>
      </c>
      <c r="F1190" s="4" t="s">
        <v>1280</v>
      </c>
      <c r="G1190" s="15">
        <f t="shared" si="72"/>
        <v>1866.72</v>
      </c>
      <c r="H1190" s="18">
        <f t="shared" si="73"/>
        <v>1866.72</v>
      </c>
      <c r="I1190" s="21">
        <f t="shared" si="74"/>
        <v>0</v>
      </c>
      <c r="J1190" s="24">
        <f t="shared" si="75"/>
        <v>0</v>
      </c>
      <c r="K1190" s="7">
        <v>1866.72</v>
      </c>
      <c r="L1190" s="6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0</v>
      </c>
      <c r="AH1190" s="8">
        <v>0</v>
      </c>
      <c r="AI1190" s="8">
        <v>0</v>
      </c>
    </row>
    <row r="1191" spans="1:35" x14ac:dyDescent="0.2">
      <c r="A1191" s="3" t="s">
        <v>515</v>
      </c>
      <c r="B1191" s="3" t="s">
        <v>515</v>
      </c>
      <c r="C1191" s="11" t="s">
        <v>4043</v>
      </c>
      <c r="D1191" s="4">
        <v>12340175105</v>
      </c>
      <c r="E1191" s="5">
        <v>15088</v>
      </c>
      <c r="F1191" s="4" t="s">
        <v>1298</v>
      </c>
      <c r="G1191" s="15">
        <f t="shared" si="72"/>
        <v>712.62</v>
      </c>
      <c r="H1191" s="18">
        <f t="shared" si="73"/>
        <v>712.62</v>
      </c>
      <c r="I1191" s="21">
        <f t="shared" si="74"/>
        <v>0</v>
      </c>
      <c r="J1191" s="24">
        <f t="shared" si="75"/>
        <v>0</v>
      </c>
      <c r="K1191" s="7">
        <v>712.62</v>
      </c>
      <c r="L1191" s="6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0</v>
      </c>
    </row>
    <row r="1192" spans="1:35" x14ac:dyDescent="0.2">
      <c r="A1192" s="3" t="s">
        <v>515</v>
      </c>
      <c r="B1192" s="3" t="s">
        <v>515</v>
      </c>
      <c r="C1192" s="11" t="s">
        <v>4043</v>
      </c>
      <c r="D1192" s="4">
        <v>12340077536</v>
      </c>
      <c r="E1192" s="5">
        <v>15088</v>
      </c>
      <c r="F1192" s="4" t="s">
        <v>579</v>
      </c>
      <c r="G1192" s="15">
        <f t="shared" si="72"/>
        <v>535</v>
      </c>
      <c r="H1192" s="18">
        <f t="shared" si="73"/>
        <v>535</v>
      </c>
      <c r="I1192" s="21">
        <f t="shared" si="74"/>
        <v>0</v>
      </c>
      <c r="J1192" s="24">
        <f t="shared" si="75"/>
        <v>0</v>
      </c>
      <c r="K1192" s="7">
        <v>535</v>
      </c>
      <c r="L1192" s="6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0</v>
      </c>
      <c r="AH1192" s="8">
        <v>0</v>
      </c>
      <c r="AI1192" s="8">
        <v>0</v>
      </c>
    </row>
    <row r="1193" spans="1:35" x14ac:dyDescent="0.2">
      <c r="A1193" s="3" t="s">
        <v>515</v>
      </c>
      <c r="B1193" s="3" t="s">
        <v>515</v>
      </c>
      <c r="C1193" s="11" t="s">
        <v>4043</v>
      </c>
      <c r="D1193" s="4">
        <v>12340073527</v>
      </c>
      <c r="E1193" s="5">
        <v>15088</v>
      </c>
      <c r="F1193" s="4" t="s">
        <v>1308</v>
      </c>
      <c r="G1193" s="15">
        <f t="shared" si="72"/>
        <v>224.7</v>
      </c>
      <c r="H1193" s="18">
        <f t="shared" si="73"/>
        <v>224.7</v>
      </c>
      <c r="I1193" s="21">
        <f t="shared" si="74"/>
        <v>0</v>
      </c>
      <c r="J1193" s="24">
        <f t="shared" si="75"/>
        <v>0</v>
      </c>
      <c r="K1193" s="7">
        <v>224.7</v>
      </c>
      <c r="L1193" s="6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0</v>
      </c>
      <c r="X1193" s="8">
        <v>0</v>
      </c>
      <c r="Y1193" s="8">
        <v>0</v>
      </c>
      <c r="Z1193" s="8">
        <v>0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0</v>
      </c>
      <c r="AH1193" s="8">
        <v>0</v>
      </c>
      <c r="AI1193" s="8">
        <v>0</v>
      </c>
    </row>
    <row r="1194" spans="1:35" x14ac:dyDescent="0.2">
      <c r="A1194" s="3" t="s">
        <v>515</v>
      </c>
      <c r="B1194" s="3" t="s">
        <v>215</v>
      </c>
      <c r="C1194" s="11" t="s">
        <v>4044</v>
      </c>
      <c r="D1194" s="4">
        <v>12470055390</v>
      </c>
      <c r="E1194" s="5">
        <v>15082</v>
      </c>
      <c r="F1194" s="4" t="s">
        <v>1474</v>
      </c>
      <c r="G1194" s="15">
        <f t="shared" si="72"/>
        <v>18619.34</v>
      </c>
      <c r="H1194" s="18">
        <f t="shared" si="73"/>
        <v>18619.34</v>
      </c>
      <c r="I1194" s="21">
        <f t="shared" si="74"/>
        <v>0</v>
      </c>
      <c r="J1194" s="24">
        <f t="shared" si="75"/>
        <v>0</v>
      </c>
      <c r="K1194" s="7">
        <v>18619.34</v>
      </c>
      <c r="L1194" s="6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v>0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0</v>
      </c>
      <c r="AH1194" s="8">
        <v>0</v>
      </c>
      <c r="AI1194" s="8">
        <v>0</v>
      </c>
    </row>
    <row r="1195" spans="1:35" x14ac:dyDescent="0.2">
      <c r="A1195" s="3" t="s">
        <v>515</v>
      </c>
      <c r="B1195" s="3" t="s">
        <v>215</v>
      </c>
      <c r="C1195" s="11" t="s">
        <v>4044</v>
      </c>
      <c r="D1195" s="4">
        <v>12470006831</v>
      </c>
      <c r="E1195" s="5">
        <v>15082</v>
      </c>
      <c r="F1195" s="4" t="s">
        <v>1486</v>
      </c>
      <c r="G1195" s="15">
        <f t="shared" si="72"/>
        <v>16699.71</v>
      </c>
      <c r="H1195" s="18">
        <f t="shared" si="73"/>
        <v>16699.71</v>
      </c>
      <c r="I1195" s="21">
        <f t="shared" si="74"/>
        <v>0</v>
      </c>
      <c r="J1195" s="24">
        <f t="shared" si="75"/>
        <v>0</v>
      </c>
      <c r="K1195" s="7">
        <v>6309.58</v>
      </c>
      <c r="L1195" s="6">
        <v>4196.6499999999996</v>
      </c>
      <c r="M1195" s="8">
        <v>6193.48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</row>
    <row r="1196" spans="1:35" x14ac:dyDescent="0.2">
      <c r="A1196" s="3" t="s">
        <v>515</v>
      </c>
      <c r="B1196" s="3" t="s">
        <v>515</v>
      </c>
      <c r="C1196" s="11" t="s">
        <v>4044</v>
      </c>
      <c r="D1196" s="4">
        <v>12340000037</v>
      </c>
      <c r="E1196" s="5">
        <v>15082</v>
      </c>
      <c r="F1196" s="4" t="s">
        <v>1503</v>
      </c>
      <c r="G1196" s="15">
        <f t="shared" si="72"/>
        <v>14154.5</v>
      </c>
      <c r="H1196" s="18">
        <f t="shared" si="73"/>
        <v>14154.5</v>
      </c>
      <c r="I1196" s="21">
        <f t="shared" si="74"/>
        <v>0</v>
      </c>
      <c r="J1196" s="24">
        <f t="shared" si="75"/>
        <v>0</v>
      </c>
      <c r="K1196" s="7">
        <v>6398.6</v>
      </c>
      <c r="L1196" s="6">
        <v>7755.9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0</v>
      </c>
      <c r="X1196" s="8">
        <v>0</v>
      </c>
      <c r="Y1196" s="8">
        <v>0</v>
      </c>
      <c r="Z1196" s="8">
        <v>0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0</v>
      </c>
      <c r="AH1196" s="8">
        <v>0</v>
      </c>
      <c r="AI1196" s="8">
        <v>0</v>
      </c>
    </row>
    <row r="1197" spans="1:35" x14ac:dyDescent="0.2">
      <c r="A1197" s="3" t="s">
        <v>515</v>
      </c>
      <c r="B1197" s="3" t="s">
        <v>168</v>
      </c>
      <c r="C1197" s="11" t="s">
        <v>4044</v>
      </c>
      <c r="D1197" s="4">
        <v>12350114715</v>
      </c>
      <c r="E1197" s="5">
        <v>15082</v>
      </c>
      <c r="F1197" s="4" t="s">
        <v>1608</v>
      </c>
      <c r="G1197" s="15">
        <f t="shared" si="72"/>
        <v>8671.93</v>
      </c>
      <c r="H1197" s="18">
        <f t="shared" si="73"/>
        <v>8671.93</v>
      </c>
      <c r="I1197" s="21">
        <f t="shared" si="74"/>
        <v>0</v>
      </c>
      <c r="J1197" s="24">
        <f t="shared" si="75"/>
        <v>0</v>
      </c>
      <c r="K1197" s="7">
        <v>3987.68</v>
      </c>
      <c r="L1197" s="6">
        <v>4684.25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0</v>
      </c>
    </row>
    <row r="1198" spans="1:35" x14ac:dyDescent="0.2">
      <c r="A1198" s="3" t="s">
        <v>515</v>
      </c>
      <c r="B1198" s="3" t="s">
        <v>215</v>
      </c>
      <c r="C1198" s="11" t="s">
        <v>4044</v>
      </c>
      <c r="D1198" s="4">
        <v>12470070447</v>
      </c>
      <c r="E1198" s="5">
        <v>15082</v>
      </c>
      <c r="F1198" s="4" t="s">
        <v>1726</v>
      </c>
      <c r="G1198" s="15">
        <f t="shared" si="72"/>
        <v>6054.17</v>
      </c>
      <c r="H1198" s="18">
        <f t="shared" si="73"/>
        <v>6054.17</v>
      </c>
      <c r="I1198" s="21">
        <f t="shared" si="74"/>
        <v>0</v>
      </c>
      <c r="J1198" s="24">
        <f t="shared" si="75"/>
        <v>0</v>
      </c>
      <c r="K1198" s="7">
        <v>0</v>
      </c>
      <c r="L1198" s="6">
        <v>6054.17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0</v>
      </c>
      <c r="AH1198" s="8">
        <v>0</v>
      </c>
      <c r="AI1198" s="8">
        <v>0</v>
      </c>
    </row>
    <row r="1199" spans="1:35" x14ac:dyDescent="0.2">
      <c r="A1199" s="3" t="s">
        <v>515</v>
      </c>
      <c r="B1199" s="3" t="s">
        <v>515</v>
      </c>
      <c r="C1199" s="11" t="s">
        <v>4044</v>
      </c>
      <c r="D1199" s="4">
        <v>12340095763</v>
      </c>
      <c r="E1199" s="5">
        <v>15082</v>
      </c>
      <c r="F1199" s="4" t="s">
        <v>1760</v>
      </c>
      <c r="G1199" s="15">
        <f t="shared" si="72"/>
        <v>5555.87</v>
      </c>
      <c r="H1199" s="18">
        <f t="shared" si="73"/>
        <v>5555.87</v>
      </c>
      <c r="I1199" s="21">
        <f t="shared" si="74"/>
        <v>0</v>
      </c>
      <c r="J1199" s="24">
        <f t="shared" si="75"/>
        <v>0</v>
      </c>
      <c r="K1199" s="7">
        <v>5555.87</v>
      </c>
      <c r="L1199" s="6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0</v>
      </c>
      <c r="AH1199" s="8">
        <v>0</v>
      </c>
      <c r="AI1199" s="8">
        <v>0</v>
      </c>
    </row>
    <row r="1200" spans="1:35" x14ac:dyDescent="0.2">
      <c r="A1200" s="3" t="s">
        <v>515</v>
      </c>
      <c r="B1200" s="3" t="s">
        <v>215</v>
      </c>
      <c r="C1200" s="11" t="s">
        <v>4044</v>
      </c>
      <c r="D1200" s="4">
        <v>12470046035</v>
      </c>
      <c r="E1200" s="5">
        <v>15082</v>
      </c>
      <c r="F1200" s="4" t="s">
        <v>1898</v>
      </c>
      <c r="G1200" s="15">
        <f t="shared" si="72"/>
        <v>3860.88</v>
      </c>
      <c r="H1200" s="18">
        <f t="shared" si="73"/>
        <v>3860.88</v>
      </c>
      <c r="I1200" s="21">
        <f t="shared" si="74"/>
        <v>0</v>
      </c>
      <c r="J1200" s="24">
        <f t="shared" si="75"/>
        <v>0</v>
      </c>
      <c r="K1200" s="7">
        <v>3860.88</v>
      </c>
      <c r="L1200" s="6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0</v>
      </c>
      <c r="AH1200" s="8">
        <v>0</v>
      </c>
      <c r="AI1200" s="8">
        <v>0</v>
      </c>
    </row>
    <row r="1201" spans="1:35" x14ac:dyDescent="0.2">
      <c r="A1201" s="3" t="s">
        <v>515</v>
      </c>
      <c r="B1201" s="3" t="s">
        <v>515</v>
      </c>
      <c r="C1201" s="11" t="s">
        <v>4044</v>
      </c>
      <c r="D1201" s="4">
        <v>12340000309</v>
      </c>
      <c r="E1201" s="5">
        <v>15082</v>
      </c>
      <c r="F1201" s="4" t="s">
        <v>2094</v>
      </c>
      <c r="G1201" s="15">
        <f t="shared" si="72"/>
        <v>2423.12</v>
      </c>
      <c r="H1201" s="18">
        <f t="shared" si="73"/>
        <v>2423.12</v>
      </c>
      <c r="I1201" s="21">
        <f t="shared" si="74"/>
        <v>0</v>
      </c>
      <c r="J1201" s="24">
        <f t="shared" si="75"/>
        <v>0</v>
      </c>
      <c r="K1201" s="7">
        <v>2423.12</v>
      </c>
      <c r="L1201" s="6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0</v>
      </c>
      <c r="AH1201" s="8">
        <v>0</v>
      </c>
      <c r="AI1201" s="8">
        <v>0</v>
      </c>
    </row>
    <row r="1202" spans="1:35" x14ac:dyDescent="0.2">
      <c r="A1202" s="3" t="s">
        <v>515</v>
      </c>
      <c r="B1202" s="3" t="s">
        <v>215</v>
      </c>
      <c r="C1202" s="11" t="s">
        <v>4044</v>
      </c>
      <c r="D1202" s="4">
        <v>12470086088</v>
      </c>
      <c r="E1202" s="5">
        <v>15082</v>
      </c>
      <c r="F1202" s="4" t="s">
        <v>2246</v>
      </c>
      <c r="G1202" s="15">
        <f t="shared" si="72"/>
        <v>1759.94</v>
      </c>
      <c r="H1202" s="18">
        <f t="shared" si="73"/>
        <v>1759.94</v>
      </c>
      <c r="I1202" s="21">
        <f t="shared" si="74"/>
        <v>0</v>
      </c>
      <c r="J1202" s="24">
        <f t="shared" si="75"/>
        <v>0</v>
      </c>
      <c r="K1202" s="7">
        <v>1759.94</v>
      </c>
      <c r="L1202" s="6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0</v>
      </c>
    </row>
    <row r="1203" spans="1:35" x14ac:dyDescent="0.2">
      <c r="A1203" s="3" t="s">
        <v>515</v>
      </c>
      <c r="B1203" s="3" t="s">
        <v>215</v>
      </c>
      <c r="C1203" s="11" t="s">
        <v>4044</v>
      </c>
      <c r="D1203" s="4">
        <v>12470081403</v>
      </c>
      <c r="E1203" s="5">
        <v>15082</v>
      </c>
      <c r="F1203" s="4" t="s">
        <v>1726</v>
      </c>
      <c r="G1203" s="15">
        <f t="shared" si="72"/>
        <v>1079.0999999999999</v>
      </c>
      <c r="H1203" s="18">
        <f t="shared" si="73"/>
        <v>1079.0999999999999</v>
      </c>
      <c r="I1203" s="21">
        <f t="shared" si="74"/>
        <v>0</v>
      </c>
      <c r="J1203" s="24">
        <f t="shared" si="75"/>
        <v>0</v>
      </c>
      <c r="K1203" s="7">
        <v>0</v>
      </c>
      <c r="L1203" s="6">
        <v>1079.0999999999999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v>0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0</v>
      </c>
      <c r="AH1203" s="8">
        <v>0</v>
      </c>
      <c r="AI1203" s="8">
        <v>0</v>
      </c>
    </row>
    <row r="1204" spans="1:35" x14ac:dyDescent="0.2">
      <c r="A1204" s="3" t="s">
        <v>515</v>
      </c>
      <c r="B1204" s="3" t="s">
        <v>215</v>
      </c>
      <c r="C1204" s="11" t="s">
        <v>4044</v>
      </c>
      <c r="D1204" s="4">
        <v>12470080855</v>
      </c>
      <c r="E1204" s="5">
        <v>15082</v>
      </c>
      <c r="F1204" s="4" t="s">
        <v>2578</v>
      </c>
      <c r="G1204" s="15">
        <f t="shared" si="72"/>
        <v>827.65</v>
      </c>
      <c r="H1204" s="18">
        <f t="shared" si="73"/>
        <v>827.65</v>
      </c>
      <c r="I1204" s="21">
        <f t="shared" si="74"/>
        <v>0</v>
      </c>
      <c r="J1204" s="24">
        <f t="shared" si="75"/>
        <v>0</v>
      </c>
      <c r="K1204" s="7">
        <v>827.65</v>
      </c>
      <c r="L1204" s="6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0</v>
      </c>
      <c r="AI1204" s="8">
        <v>0</v>
      </c>
    </row>
    <row r="1205" spans="1:35" x14ac:dyDescent="0.2">
      <c r="A1205" s="3" t="s">
        <v>515</v>
      </c>
      <c r="B1205" s="3" t="s">
        <v>215</v>
      </c>
      <c r="C1205" s="11" t="s">
        <v>4044</v>
      </c>
      <c r="D1205" s="4">
        <v>12470080864</v>
      </c>
      <c r="E1205" s="5">
        <v>15082</v>
      </c>
      <c r="F1205" s="4" t="s">
        <v>2589</v>
      </c>
      <c r="G1205" s="15">
        <f t="shared" si="72"/>
        <v>803.04</v>
      </c>
      <c r="H1205" s="18">
        <f t="shared" si="73"/>
        <v>803.04</v>
      </c>
      <c r="I1205" s="21">
        <f t="shared" si="74"/>
        <v>0</v>
      </c>
      <c r="J1205" s="24">
        <f t="shared" si="75"/>
        <v>0</v>
      </c>
      <c r="K1205" s="7">
        <v>803.04</v>
      </c>
      <c r="L1205" s="6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0</v>
      </c>
      <c r="AH1205" s="8">
        <v>0</v>
      </c>
      <c r="AI1205" s="8">
        <v>0</v>
      </c>
    </row>
    <row r="1206" spans="1:35" x14ac:dyDescent="0.2">
      <c r="A1206" s="3" t="s">
        <v>515</v>
      </c>
      <c r="B1206" s="3" t="s">
        <v>495</v>
      </c>
      <c r="C1206" s="11" t="s">
        <v>4044</v>
      </c>
      <c r="D1206" s="4">
        <v>12360010481</v>
      </c>
      <c r="E1206" s="5">
        <v>15082</v>
      </c>
      <c r="F1206" s="4" t="s">
        <v>950</v>
      </c>
      <c r="G1206" s="15">
        <f t="shared" si="72"/>
        <v>620.6</v>
      </c>
      <c r="H1206" s="18">
        <f t="shared" si="73"/>
        <v>620.6</v>
      </c>
      <c r="I1206" s="21">
        <f t="shared" si="74"/>
        <v>0</v>
      </c>
      <c r="J1206" s="24">
        <f t="shared" si="75"/>
        <v>0</v>
      </c>
      <c r="K1206" s="7">
        <v>620.6</v>
      </c>
      <c r="L1206" s="6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0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0</v>
      </c>
      <c r="AH1206" s="8">
        <v>0</v>
      </c>
      <c r="AI1206" s="8">
        <v>0</v>
      </c>
    </row>
    <row r="1207" spans="1:35" x14ac:dyDescent="0.2">
      <c r="A1207" s="3" t="s">
        <v>515</v>
      </c>
      <c r="B1207" s="3" t="s">
        <v>215</v>
      </c>
      <c r="C1207" s="11" t="s">
        <v>4044</v>
      </c>
      <c r="D1207" s="4">
        <v>12470142006</v>
      </c>
      <c r="E1207" s="5">
        <v>15082</v>
      </c>
      <c r="F1207" s="4" t="s">
        <v>2712</v>
      </c>
      <c r="G1207" s="15">
        <f t="shared" si="72"/>
        <v>599.20000000000005</v>
      </c>
      <c r="H1207" s="18">
        <f t="shared" si="73"/>
        <v>599.20000000000005</v>
      </c>
      <c r="I1207" s="21">
        <f t="shared" si="74"/>
        <v>0</v>
      </c>
      <c r="J1207" s="24">
        <f t="shared" si="75"/>
        <v>0</v>
      </c>
      <c r="K1207" s="7">
        <v>599.20000000000005</v>
      </c>
      <c r="L1207" s="6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0</v>
      </c>
      <c r="Z1207" s="8">
        <v>0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0</v>
      </c>
      <c r="AH1207" s="8">
        <v>0</v>
      </c>
      <c r="AI1207" s="8">
        <v>0</v>
      </c>
    </row>
    <row r="1208" spans="1:35" x14ac:dyDescent="0.2">
      <c r="A1208" s="3" t="s">
        <v>515</v>
      </c>
      <c r="B1208" s="3" t="s">
        <v>515</v>
      </c>
      <c r="C1208" s="11" t="s">
        <v>4044</v>
      </c>
      <c r="D1208" s="4">
        <v>12340110603</v>
      </c>
      <c r="E1208" s="5">
        <v>15082</v>
      </c>
      <c r="F1208" s="4" t="s">
        <v>979</v>
      </c>
      <c r="G1208" s="15">
        <f t="shared" si="72"/>
        <v>513.6</v>
      </c>
      <c r="H1208" s="18">
        <f t="shared" si="73"/>
        <v>513.6</v>
      </c>
      <c r="I1208" s="21">
        <f t="shared" si="74"/>
        <v>0</v>
      </c>
      <c r="J1208" s="24">
        <f t="shared" si="75"/>
        <v>0</v>
      </c>
      <c r="K1208" s="7">
        <v>513.6</v>
      </c>
      <c r="L1208" s="6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0</v>
      </c>
      <c r="X1208" s="8">
        <v>0</v>
      </c>
      <c r="Y1208" s="8">
        <v>0</v>
      </c>
      <c r="Z1208" s="8">
        <v>0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</v>
      </c>
      <c r="AH1208" s="8">
        <v>0</v>
      </c>
      <c r="AI1208" s="8">
        <v>0</v>
      </c>
    </row>
    <row r="1209" spans="1:35" x14ac:dyDescent="0.2">
      <c r="A1209" s="3" t="s">
        <v>515</v>
      </c>
      <c r="B1209" s="3" t="s">
        <v>515</v>
      </c>
      <c r="C1209" s="11" t="s">
        <v>4044</v>
      </c>
      <c r="D1209" s="4">
        <v>12340093400</v>
      </c>
      <c r="E1209" s="5">
        <v>15082</v>
      </c>
      <c r="F1209" s="4" t="s">
        <v>2873</v>
      </c>
      <c r="G1209" s="15">
        <f t="shared" si="72"/>
        <v>428</v>
      </c>
      <c r="H1209" s="18">
        <f t="shared" si="73"/>
        <v>428</v>
      </c>
      <c r="I1209" s="21">
        <f t="shared" si="74"/>
        <v>0</v>
      </c>
      <c r="J1209" s="24">
        <f t="shared" si="75"/>
        <v>0</v>
      </c>
      <c r="K1209" s="7">
        <v>428</v>
      </c>
      <c r="L1209" s="6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0</v>
      </c>
      <c r="AI1209" s="8">
        <v>0</v>
      </c>
    </row>
    <row r="1210" spans="1:35" x14ac:dyDescent="0.2">
      <c r="A1210" s="3" t="s">
        <v>515</v>
      </c>
      <c r="B1210" s="3" t="s">
        <v>215</v>
      </c>
      <c r="C1210" s="11" t="s">
        <v>4044</v>
      </c>
      <c r="D1210" s="4">
        <v>12470109049</v>
      </c>
      <c r="E1210" s="5">
        <v>15082</v>
      </c>
      <c r="F1210" s="4" t="s">
        <v>1025</v>
      </c>
      <c r="G1210" s="15">
        <f t="shared" si="72"/>
        <v>385.2</v>
      </c>
      <c r="H1210" s="18">
        <f t="shared" si="73"/>
        <v>385.2</v>
      </c>
      <c r="I1210" s="21">
        <f t="shared" si="74"/>
        <v>0</v>
      </c>
      <c r="J1210" s="24">
        <f t="shared" si="75"/>
        <v>0</v>
      </c>
      <c r="K1210" s="7">
        <v>192.6</v>
      </c>
      <c r="L1210" s="6">
        <v>192.6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0</v>
      </c>
      <c r="AH1210" s="8">
        <v>0</v>
      </c>
      <c r="AI1210" s="8">
        <v>0</v>
      </c>
    </row>
    <row r="1211" spans="1:35" x14ac:dyDescent="0.2">
      <c r="A1211" s="3" t="s">
        <v>515</v>
      </c>
      <c r="B1211" s="3" t="s">
        <v>215</v>
      </c>
      <c r="C1211" s="11" t="s">
        <v>4044</v>
      </c>
      <c r="D1211" s="4">
        <v>12470098441</v>
      </c>
      <c r="E1211" s="5">
        <v>15082</v>
      </c>
      <c r="F1211" s="4" t="s">
        <v>1027</v>
      </c>
      <c r="G1211" s="15">
        <f t="shared" si="72"/>
        <v>377.71</v>
      </c>
      <c r="H1211" s="18">
        <f t="shared" si="73"/>
        <v>377.71</v>
      </c>
      <c r="I1211" s="21">
        <f t="shared" si="74"/>
        <v>0</v>
      </c>
      <c r="J1211" s="24">
        <f t="shared" si="75"/>
        <v>0</v>
      </c>
      <c r="K1211" s="7">
        <v>377.71</v>
      </c>
      <c r="L1211" s="6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0</v>
      </c>
      <c r="AH1211" s="8">
        <v>0</v>
      </c>
      <c r="AI1211" s="8">
        <v>0</v>
      </c>
    </row>
    <row r="1212" spans="1:35" x14ac:dyDescent="0.2">
      <c r="A1212" s="3" t="s">
        <v>515</v>
      </c>
      <c r="B1212" s="3" t="s">
        <v>495</v>
      </c>
      <c r="C1212" s="11" t="s">
        <v>4044</v>
      </c>
      <c r="D1212" s="4">
        <v>12360048165</v>
      </c>
      <c r="E1212" s="5">
        <v>15082</v>
      </c>
      <c r="F1212" s="4" t="s">
        <v>3031</v>
      </c>
      <c r="G1212" s="15">
        <f t="shared" si="72"/>
        <v>304.95</v>
      </c>
      <c r="H1212" s="18">
        <f t="shared" si="73"/>
        <v>304.95</v>
      </c>
      <c r="I1212" s="21">
        <f t="shared" si="74"/>
        <v>0</v>
      </c>
      <c r="J1212" s="24">
        <f t="shared" si="75"/>
        <v>0</v>
      </c>
      <c r="K1212" s="7">
        <v>304.95</v>
      </c>
      <c r="L1212" s="6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0</v>
      </c>
      <c r="AI1212" s="8">
        <v>0</v>
      </c>
    </row>
    <row r="1213" spans="1:35" x14ac:dyDescent="0.2">
      <c r="A1213" s="3" t="s">
        <v>515</v>
      </c>
      <c r="B1213" s="3" t="s">
        <v>515</v>
      </c>
      <c r="C1213" s="11" t="s">
        <v>4044</v>
      </c>
      <c r="D1213" s="4">
        <v>12340143672</v>
      </c>
      <c r="E1213" s="5">
        <v>15082</v>
      </c>
      <c r="F1213" s="4" t="s">
        <v>3197</v>
      </c>
      <c r="G1213" s="15">
        <f t="shared" si="72"/>
        <v>214</v>
      </c>
      <c r="H1213" s="18">
        <f t="shared" si="73"/>
        <v>214</v>
      </c>
      <c r="I1213" s="21">
        <f t="shared" si="74"/>
        <v>0</v>
      </c>
      <c r="J1213" s="24">
        <f t="shared" si="75"/>
        <v>0</v>
      </c>
      <c r="K1213" s="7">
        <v>214</v>
      </c>
      <c r="L1213" s="6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0</v>
      </c>
      <c r="AI1213" s="8">
        <v>0</v>
      </c>
    </row>
    <row r="1214" spans="1:35" x14ac:dyDescent="0.2">
      <c r="A1214" s="3" t="s">
        <v>515</v>
      </c>
      <c r="B1214" s="3" t="s">
        <v>515</v>
      </c>
      <c r="C1214" s="11" t="s">
        <v>4044</v>
      </c>
      <c r="D1214" s="4">
        <v>12340000260</v>
      </c>
      <c r="E1214" s="5">
        <v>15082</v>
      </c>
      <c r="F1214" s="4" t="s">
        <v>3570</v>
      </c>
      <c r="G1214" s="15">
        <f t="shared" si="72"/>
        <v>192.6</v>
      </c>
      <c r="H1214" s="18">
        <f t="shared" si="73"/>
        <v>192.6</v>
      </c>
      <c r="I1214" s="21">
        <f t="shared" si="74"/>
        <v>0</v>
      </c>
      <c r="J1214" s="24">
        <f t="shared" si="75"/>
        <v>0</v>
      </c>
      <c r="K1214" s="7">
        <v>192.6</v>
      </c>
      <c r="L1214" s="6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0</v>
      </c>
      <c r="AH1214" s="8">
        <v>0</v>
      </c>
      <c r="AI1214" s="8">
        <v>0</v>
      </c>
    </row>
    <row r="1215" spans="1:35" x14ac:dyDescent="0.2">
      <c r="A1215" s="3" t="s">
        <v>515</v>
      </c>
      <c r="B1215" s="3" t="s">
        <v>495</v>
      </c>
      <c r="C1215" s="11" t="s">
        <v>4044</v>
      </c>
      <c r="D1215" s="4">
        <v>12360020684</v>
      </c>
      <c r="E1215" s="5">
        <v>15082</v>
      </c>
      <c r="F1215" s="4" t="s">
        <v>3031</v>
      </c>
      <c r="G1215" s="15">
        <f t="shared" si="72"/>
        <v>192.6</v>
      </c>
      <c r="H1215" s="18">
        <f t="shared" si="73"/>
        <v>192.6</v>
      </c>
      <c r="I1215" s="21">
        <f t="shared" si="74"/>
        <v>0</v>
      </c>
      <c r="J1215" s="24">
        <f t="shared" si="75"/>
        <v>0</v>
      </c>
      <c r="K1215" s="7">
        <v>192.6</v>
      </c>
      <c r="L1215" s="6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0</v>
      </c>
      <c r="AI1215" s="8">
        <v>0</v>
      </c>
    </row>
    <row r="1216" spans="1:35" x14ac:dyDescent="0.2">
      <c r="A1216" s="3" t="s">
        <v>515</v>
      </c>
      <c r="B1216" s="3" t="s">
        <v>495</v>
      </c>
      <c r="C1216" s="11" t="s">
        <v>4044</v>
      </c>
      <c r="D1216" s="4">
        <v>12360061155</v>
      </c>
      <c r="E1216" s="5">
        <v>15082</v>
      </c>
      <c r="F1216" s="4" t="s">
        <v>3571</v>
      </c>
      <c r="G1216" s="15">
        <f t="shared" si="72"/>
        <v>192.6</v>
      </c>
      <c r="H1216" s="18">
        <f t="shared" si="73"/>
        <v>192.6</v>
      </c>
      <c r="I1216" s="21">
        <f t="shared" si="74"/>
        <v>0</v>
      </c>
      <c r="J1216" s="24">
        <f t="shared" si="75"/>
        <v>0</v>
      </c>
      <c r="K1216" s="7">
        <v>192.6</v>
      </c>
      <c r="L1216" s="6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0</v>
      </c>
      <c r="AH1216" s="8">
        <v>0</v>
      </c>
      <c r="AI1216" s="8">
        <v>0</v>
      </c>
    </row>
    <row r="1217" spans="1:35" x14ac:dyDescent="0.2">
      <c r="A1217" s="3" t="s">
        <v>515</v>
      </c>
      <c r="B1217" s="3" t="s">
        <v>215</v>
      </c>
      <c r="C1217" s="11" t="s">
        <v>4044</v>
      </c>
      <c r="D1217" s="4">
        <v>12470006998</v>
      </c>
      <c r="E1217" s="5">
        <v>15082</v>
      </c>
      <c r="F1217" s="4" t="s">
        <v>1201</v>
      </c>
      <c r="G1217" s="15">
        <f t="shared" si="72"/>
        <v>192.6</v>
      </c>
      <c r="H1217" s="18">
        <f t="shared" si="73"/>
        <v>192.6</v>
      </c>
      <c r="I1217" s="21">
        <f t="shared" si="74"/>
        <v>0</v>
      </c>
      <c r="J1217" s="24">
        <f t="shared" si="75"/>
        <v>0</v>
      </c>
      <c r="K1217" s="7">
        <v>192.6</v>
      </c>
      <c r="L1217" s="6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0</v>
      </c>
      <c r="AI1217" s="8">
        <v>0</v>
      </c>
    </row>
    <row r="1218" spans="1:35" x14ac:dyDescent="0.2">
      <c r="A1218" s="3" t="s">
        <v>515</v>
      </c>
      <c r="B1218" s="3" t="s">
        <v>215</v>
      </c>
      <c r="C1218" s="11" t="s">
        <v>4044</v>
      </c>
      <c r="D1218" s="4">
        <v>12470068824</v>
      </c>
      <c r="E1218" s="5">
        <v>15082</v>
      </c>
      <c r="F1218" s="4" t="s">
        <v>1202</v>
      </c>
      <c r="G1218" s="15">
        <f t="shared" si="72"/>
        <v>192.6</v>
      </c>
      <c r="H1218" s="18">
        <f t="shared" si="73"/>
        <v>192.6</v>
      </c>
      <c r="I1218" s="21">
        <f t="shared" si="74"/>
        <v>0</v>
      </c>
      <c r="J1218" s="24">
        <f t="shared" si="75"/>
        <v>0</v>
      </c>
      <c r="K1218" s="7">
        <v>192.6</v>
      </c>
      <c r="L1218" s="6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0</v>
      </c>
      <c r="AI1218" s="8">
        <v>0</v>
      </c>
    </row>
    <row r="1219" spans="1:35" x14ac:dyDescent="0.2">
      <c r="A1219" s="3" t="s">
        <v>515</v>
      </c>
      <c r="B1219" s="3" t="s">
        <v>215</v>
      </c>
      <c r="C1219" s="11" t="s">
        <v>4044</v>
      </c>
      <c r="D1219" s="4">
        <v>12470083476</v>
      </c>
      <c r="E1219" s="5">
        <v>15082</v>
      </c>
      <c r="F1219" s="4" t="s">
        <v>3572</v>
      </c>
      <c r="G1219" s="15">
        <f t="shared" si="72"/>
        <v>192.6</v>
      </c>
      <c r="H1219" s="18">
        <f t="shared" si="73"/>
        <v>192.6</v>
      </c>
      <c r="I1219" s="21">
        <f t="shared" si="74"/>
        <v>0</v>
      </c>
      <c r="J1219" s="24">
        <f t="shared" si="75"/>
        <v>0</v>
      </c>
      <c r="K1219" s="7">
        <v>192.6</v>
      </c>
      <c r="L1219" s="6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v>0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0</v>
      </c>
      <c r="AH1219" s="8">
        <v>0</v>
      </c>
      <c r="AI1219" s="8">
        <v>0</v>
      </c>
    </row>
    <row r="1220" spans="1:35" x14ac:dyDescent="0.2">
      <c r="A1220" s="3" t="s">
        <v>515</v>
      </c>
      <c r="B1220" s="3" t="s">
        <v>168</v>
      </c>
      <c r="C1220" s="11" t="s">
        <v>4045</v>
      </c>
      <c r="D1220" s="4">
        <v>12350071611</v>
      </c>
      <c r="E1220" s="5">
        <v>15081</v>
      </c>
      <c r="F1220" s="4" t="s">
        <v>169</v>
      </c>
      <c r="G1220" s="15">
        <f t="shared" si="72"/>
        <v>2098.38</v>
      </c>
      <c r="H1220" s="18">
        <f t="shared" si="73"/>
        <v>2098.38</v>
      </c>
      <c r="I1220" s="21">
        <f t="shared" si="74"/>
        <v>0</v>
      </c>
      <c r="J1220" s="24">
        <f t="shared" si="75"/>
        <v>0</v>
      </c>
      <c r="K1220" s="7">
        <v>2098.38</v>
      </c>
      <c r="L1220" s="6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0</v>
      </c>
      <c r="X1220" s="8">
        <v>0</v>
      </c>
      <c r="Y1220" s="8">
        <v>0</v>
      </c>
      <c r="Z1220" s="8">
        <v>0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0</v>
      </c>
      <c r="AI1220" s="8">
        <v>0</v>
      </c>
    </row>
    <row r="1221" spans="1:35" x14ac:dyDescent="0.2">
      <c r="A1221" s="3" t="s">
        <v>515</v>
      </c>
      <c r="B1221" s="3" t="s">
        <v>215</v>
      </c>
      <c r="C1221" s="11" t="s">
        <v>4045</v>
      </c>
      <c r="D1221" s="4">
        <v>12470115000</v>
      </c>
      <c r="E1221" s="5">
        <v>15081</v>
      </c>
      <c r="F1221" s="4" t="s">
        <v>3812</v>
      </c>
      <c r="G1221" s="15">
        <f t="shared" si="72"/>
        <v>1219.3699999999999</v>
      </c>
      <c r="H1221" s="18">
        <f t="shared" si="73"/>
        <v>1219.3699999999999</v>
      </c>
      <c r="I1221" s="21">
        <f t="shared" si="74"/>
        <v>0</v>
      </c>
      <c r="J1221" s="24">
        <f t="shared" si="75"/>
        <v>0</v>
      </c>
      <c r="K1221" s="7">
        <v>1219.3699999999999</v>
      </c>
      <c r="L1221" s="6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0</v>
      </c>
      <c r="Y1221" s="8">
        <v>0</v>
      </c>
      <c r="Z1221" s="8">
        <v>0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0</v>
      </c>
      <c r="AH1221" s="8">
        <v>0</v>
      </c>
      <c r="AI1221" s="8">
        <v>0</v>
      </c>
    </row>
    <row r="1222" spans="1:35" x14ac:dyDescent="0.2">
      <c r="A1222" s="3" t="s">
        <v>515</v>
      </c>
      <c r="B1222" s="3" t="s">
        <v>215</v>
      </c>
      <c r="C1222" s="11" t="s">
        <v>4045</v>
      </c>
      <c r="D1222" s="4">
        <v>12470077095</v>
      </c>
      <c r="E1222" s="5">
        <v>15081</v>
      </c>
      <c r="F1222" s="4" t="s">
        <v>3814</v>
      </c>
      <c r="G1222" s="15">
        <f t="shared" ref="G1222:G1285" si="76">SUM(H1222:J1222)</f>
        <v>1196.26</v>
      </c>
      <c r="H1222" s="18">
        <f t="shared" ref="H1222:H1285" si="77">SUM(K1222:M1222)</f>
        <v>1196.26</v>
      </c>
      <c r="I1222" s="21">
        <f t="shared" ref="I1222:I1285" si="78">SUM(N1222:Y1222)</f>
        <v>0</v>
      </c>
      <c r="J1222" s="24">
        <f t="shared" ref="J1222:J1285" si="79">SUM(Z1222:AI1222)</f>
        <v>0</v>
      </c>
      <c r="K1222" s="7">
        <v>1196.26</v>
      </c>
      <c r="L1222" s="6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0</v>
      </c>
      <c r="AH1222" s="8">
        <v>0</v>
      </c>
      <c r="AI1222" s="8">
        <v>0</v>
      </c>
    </row>
    <row r="1223" spans="1:35" x14ac:dyDescent="0.2">
      <c r="A1223" s="3" t="s">
        <v>515</v>
      </c>
      <c r="B1223" s="3" t="s">
        <v>168</v>
      </c>
      <c r="C1223" s="11" t="s">
        <v>4045</v>
      </c>
      <c r="D1223" s="4">
        <v>12350034298</v>
      </c>
      <c r="E1223" s="5">
        <v>15081</v>
      </c>
      <c r="F1223" s="4" t="s">
        <v>3828</v>
      </c>
      <c r="G1223" s="15">
        <f t="shared" si="76"/>
        <v>1080.7</v>
      </c>
      <c r="H1223" s="18">
        <f t="shared" si="77"/>
        <v>1080.7</v>
      </c>
      <c r="I1223" s="21">
        <f t="shared" si="78"/>
        <v>0</v>
      </c>
      <c r="J1223" s="24">
        <f t="shared" si="79"/>
        <v>0</v>
      </c>
      <c r="K1223" s="7">
        <v>1080.7</v>
      </c>
      <c r="L1223" s="6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0</v>
      </c>
      <c r="AH1223" s="8">
        <v>0</v>
      </c>
      <c r="AI1223" s="8">
        <v>0</v>
      </c>
    </row>
    <row r="1224" spans="1:35" x14ac:dyDescent="0.2">
      <c r="A1224" s="3" t="s">
        <v>515</v>
      </c>
      <c r="B1224" s="3" t="s">
        <v>168</v>
      </c>
      <c r="C1224" s="11" t="s">
        <v>4045</v>
      </c>
      <c r="D1224" s="4">
        <v>12350057989</v>
      </c>
      <c r="E1224" s="5">
        <v>15081</v>
      </c>
      <c r="F1224" s="4" t="s">
        <v>220</v>
      </c>
      <c r="G1224" s="15">
        <f t="shared" si="76"/>
        <v>1079.0999999999999</v>
      </c>
      <c r="H1224" s="18">
        <f t="shared" si="77"/>
        <v>1079.0999999999999</v>
      </c>
      <c r="I1224" s="21">
        <f t="shared" si="78"/>
        <v>0</v>
      </c>
      <c r="J1224" s="24">
        <f t="shared" si="79"/>
        <v>0</v>
      </c>
      <c r="K1224" s="7">
        <v>1079.0999999999999</v>
      </c>
      <c r="L1224" s="6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0</v>
      </c>
      <c r="Y1224" s="8">
        <v>0</v>
      </c>
      <c r="Z1224" s="8">
        <v>0</v>
      </c>
      <c r="AA1224" s="8">
        <v>0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0</v>
      </c>
      <c r="AH1224" s="8">
        <v>0</v>
      </c>
      <c r="AI1224" s="8">
        <v>0</v>
      </c>
    </row>
    <row r="1225" spans="1:35" x14ac:dyDescent="0.2">
      <c r="A1225" s="3" t="s">
        <v>515</v>
      </c>
      <c r="B1225" s="3" t="s">
        <v>215</v>
      </c>
      <c r="C1225" s="11" t="s">
        <v>4045</v>
      </c>
      <c r="D1225" s="4">
        <v>12470104213</v>
      </c>
      <c r="E1225" s="5">
        <v>15081</v>
      </c>
      <c r="F1225" s="4" t="s">
        <v>288</v>
      </c>
      <c r="G1225" s="15">
        <f t="shared" si="76"/>
        <v>556.4</v>
      </c>
      <c r="H1225" s="18">
        <f t="shared" si="77"/>
        <v>556.4</v>
      </c>
      <c r="I1225" s="21">
        <f t="shared" si="78"/>
        <v>0</v>
      </c>
      <c r="J1225" s="24">
        <f t="shared" si="79"/>
        <v>0</v>
      </c>
      <c r="K1225" s="7">
        <v>556.4</v>
      </c>
      <c r="L1225" s="6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0</v>
      </c>
      <c r="AH1225" s="8">
        <v>0</v>
      </c>
      <c r="AI1225" s="8">
        <v>0</v>
      </c>
    </row>
    <row r="1226" spans="1:35" x14ac:dyDescent="0.2">
      <c r="A1226" s="3" t="s">
        <v>515</v>
      </c>
      <c r="B1226" s="3" t="s">
        <v>168</v>
      </c>
      <c r="C1226" s="11" t="s">
        <v>4045</v>
      </c>
      <c r="D1226" s="4">
        <v>12350057998</v>
      </c>
      <c r="E1226" s="5">
        <v>15081</v>
      </c>
      <c r="F1226" s="4" t="s">
        <v>3931</v>
      </c>
      <c r="G1226" s="15">
        <f t="shared" si="76"/>
        <v>264.29000000000002</v>
      </c>
      <c r="H1226" s="18">
        <f t="shared" si="77"/>
        <v>264.29000000000002</v>
      </c>
      <c r="I1226" s="21">
        <f t="shared" si="78"/>
        <v>0</v>
      </c>
      <c r="J1226" s="24">
        <f t="shared" si="79"/>
        <v>0</v>
      </c>
      <c r="K1226" s="7">
        <v>264.29000000000002</v>
      </c>
      <c r="L1226" s="6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0</v>
      </c>
      <c r="Y1226" s="8">
        <v>0</v>
      </c>
      <c r="Z1226" s="8">
        <v>0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0</v>
      </c>
      <c r="AH1226" s="8">
        <v>0</v>
      </c>
      <c r="AI1226" s="8">
        <v>0</v>
      </c>
    </row>
    <row r="1227" spans="1:35" x14ac:dyDescent="0.2">
      <c r="A1227" s="3" t="s">
        <v>515</v>
      </c>
      <c r="B1227" s="3" t="s">
        <v>168</v>
      </c>
      <c r="C1227" s="11" t="s">
        <v>4045</v>
      </c>
      <c r="D1227" s="4">
        <v>12350046286</v>
      </c>
      <c r="E1227" s="5">
        <v>15081</v>
      </c>
      <c r="F1227" s="4" t="s">
        <v>3828</v>
      </c>
      <c r="G1227" s="15">
        <f t="shared" si="76"/>
        <v>214</v>
      </c>
      <c r="H1227" s="18">
        <f t="shared" si="77"/>
        <v>214</v>
      </c>
      <c r="I1227" s="21">
        <f t="shared" si="78"/>
        <v>0</v>
      </c>
      <c r="J1227" s="24">
        <f t="shared" si="79"/>
        <v>0</v>
      </c>
      <c r="K1227" s="7">
        <v>214</v>
      </c>
      <c r="L1227" s="6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0</v>
      </c>
      <c r="X1227" s="8">
        <v>0</v>
      </c>
      <c r="Y1227" s="8">
        <v>0</v>
      </c>
      <c r="Z1227" s="8">
        <v>0</v>
      </c>
      <c r="AA1227" s="8">
        <v>0</v>
      </c>
      <c r="AB1227" s="8">
        <v>0</v>
      </c>
      <c r="AC1227" s="8">
        <v>0</v>
      </c>
      <c r="AD1227" s="8">
        <v>0</v>
      </c>
      <c r="AE1227" s="8">
        <v>0</v>
      </c>
      <c r="AF1227" s="8">
        <v>0</v>
      </c>
      <c r="AG1227" s="8">
        <v>0</v>
      </c>
      <c r="AH1227" s="8">
        <v>0</v>
      </c>
      <c r="AI1227" s="8">
        <v>0</v>
      </c>
    </row>
    <row r="1228" spans="1:35" x14ac:dyDescent="0.2">
      <c r="A1228" s="3" t="s">
        <v>515</v>
      </c>
      <c r="B1228" s="3" t="s">
        <v>168</v>
      </c>
      <c r="C1228" s="11" t="s">
        <v>4045</v>
      </c>
      <c r="D1228" s="4">
        <v>12350028406</v>
      </c>
      <c r="E1228" s="5">
        <v>15081</v>
      </c>
      <c r="F1228" s="4" t="s">
        <v>4025</v>
      </c>
      <c r="G1228" s="15">
        <f t="shared" si="76"/>
        <v>192.6</v>
      </c>
      <c r="H1228" s="18">
        <f t="shared" si="77"/>
        <v>192.6</v>
      </c>
      <c r="I1228" s="21">
        <f t="shared" si="78"/>
        <v>0</v>
      </c>
      <c r="J1228" s="24">
        <f t="shared" si="79"/>
        <v>0</v>
      </c>
      <c r="K1228" s="7">
        <v>192.6</v>
      </c>
      <c r="L1228" s="6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0</v>
      </c>
      <c r="X1228" s="8">
        <v>0</v>
      </c>
      <c r="Y1228" s="8">
        <v>0</v>
      </c>
      <c r="Z1228" s="8">
        <v>0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0</v>
      </c>
      <c r="AH1228" s="8">
        <v>0</v>
      </c>
      <c r="AI1228" s="8">
        <v>0</v>
      </c>
    </row>
    <row r="1229" spans="1:35" x14ac:dyDescent="0.2">
      <c r="A1229" s="3" t="s">
        <v>515</v>
      </c>
      <c r="B1229" s="3" t="s">
        <v>168</v>
      </c>
      <c r="C1229" s="11" t="s">
        <v>4045</v>
      </c>
      <c r="D1229" s="4">
        <v>12350045553</v>
      </c>
      <c r="E1229" s="5">
        <v>15081</v>
      </c>
      <c r="F1229" s="4" t="s">
        <v>469</v>
      </c>
      <c r="G1229" s="15">
        <f t="shared" si="76"/>
        <v>192.6</v>
      </c>
      <c r="H1229" s="18">
        <f t="shared" si="77"/>
        <v>192.6</v>
      </c>
      <c r="I1229" s="21">
        <f t="shared" si="78"/>
        <v>0</v>
      </c>
      <c r="J1229" s="24">
        <f t="shared" si="79"/>
        <v>0</v>
      </c>
      <c r="K1229" s="7">
        <v>192.6</v>
      </c>
      <c r="L1229" s="6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0</v>
      </c>
      <c r="AH1229" s="8">
        <v>0</v>
      </c>
      <c r="AI1229" s="8">
        <v>0</v>
      </c>
    </row>
    <row r="1230" spans="1:35" x14ac:dyDescent="0.2">
      <c r="A1230" s="3" t="s">
        <v>515</v>
      </c>
      <c r="B1230" s="3" t="s">
        <v>168</v>
      </c>
      <c r="C1230" s="11" t="s">
        <v>4045</v>
      </c>
      <c r="D1230" s="4">
        <v>12350119970</v>
      </c>
      <c r="E1230" s="5">
        <v>15081</v>
      </c>
      <c r="F1230" s="4" t="s">
        <v>3828</v>
      </c>
      <c r="G1230" s="15">
        <f t="shared" si="76"/>
        <v>192.6</v>
      </c>
      <c r="H1230" s="18">
        <f t="shared" si="77"/>
        <v>192.6</v>
      </c>
      <c r="I1230" s="21">
        <f t="shared" si="78"/>
        <v>0</v>
      </c>
      <c r="J1230" s="24">
        <f t="shared" si="79"/>
        <v>0</v>
      </c>
      <c r="K1230" s="7">
        <v>192.6</v>
      </c>
      <c r="L1230" s="6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0</v>
      </c>
      <c r="AI1230" s="8">
        <v>0</v>
      </c>
    </row>
    <row r="1231" spans="1:35" x14ac:dyDescent="0.2">
      <c r="A1231" s="3" t="s">
        <v>515</v>
      </c>
      <c r="B1231" s="3" t="s">
        <v>215</v>
      </c>
      <c r="C1231" s="11" t="s">
        <v>4045</v>
      </c>
      <c r="D1231" s="4">
        <v>12470035994</v>
      </c>
      <c r="E1231" s="5">
        <v>15081</v>
      </c>
      <c r="F1231" s="4" t="s">
        <v>3814</v>
      </c>
      <c r="G1231" s="15">
        <f t="shared" si="76"/>
        <v>192.6</v>
      </c>
      <c r="H1231" s="18">
        <f t="shared" si="77"/>
        <v>192.6</v>
      </c>
      <c r="I1231" s="21">
        <f t="shared" si="78"/>
        <v>0</v>
      </c>
      <c r="J1231" s="24">
        <f t="shared" si="79"/>
        <v>0</v>
      </c>
      <c r="K1231" s="7">
        <v>192.6</v>
      </c>
      <c r="L1231" s="6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0</v>
      </c>
      <c r="X1231" s="8">
        <v>0</v>
      </c>
      <c r="Y1231" s="8">
        <v>0</v>
      </c>
      <c r="Z1231" s="8">
        <v>0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0</v>
      </c>
      <c r="AH1231" s="8">
        <v>0</v>
      </c>
      <c r="AI1231" s="8">
        <v>0</v>
      </c>
    </row>
    <row r="1232" spans="1:35" x14ac:dyDescent="0.2">
      <c r="A1232" s="3" t="s">
        <v>515</v>
      </c>
      <c r="B1232" s="3" t="s">
        <v>215</v>
      </c>
      <c r="C1232" s="11" t="s">
        <v>4045</v>
      </c>
      <c r="D1232" s="4">
        <v>12470092085</v>
      </c>
      <c r="E1232" s="5">
        <v>15081</v>
      </c>
      <c r="F1232" s="4" t="s">
        <v>3814</v>
      </c>
      <c r="G1232" s="15">
        <f t="shared" si="76"/>
        <v>192.6</v>
      </c>
      <c r="H1232" s="18">
        <f t="shared" si="77"/>
        <v>192.6</v>
      </c>
      <c r="I1232" s="21">
        <f t="shared" si="78"/>
        <v>0</v>
      </c>
      <c r="J1232" s="24">
        <f t="shared" si="79"/>
        <v>0</v>
      </c>
      <c r="K1232" s="7">
        <v>192.6</v>
      </c>
      <c r="L1232" s="6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0</v>
      </c>
      <c r="X1232" s="8">
        <v>0</v>
      </c>
      <c r="Y1232" s="8">
        <v>0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0</v>
      </c>
      <c r="AH1232" s="8">
        <v>0</v>
      </c>
      <c r="AI1232" s="8">
        <v>0</v>
      </c>
    </row>
    <row r="1233" spans="1:35" x14ac:dyDescent="0.2">
      <c r="A1233" s="3" t="s">
        <v>515</v>
      </c>
      <c r="B1233" s="3" t="s">
        <v>215</v>
      </c>
      <c r="C1233" s="11" t="s">
        <v>4045</v>
      </c>
      <c r="D1233" s="4">
        <v>12470097606</v>
      </c>
      <c r="E1233" s="5">
        <v>15081</v>
      </c>
      <c r="F1233" s="4" t="s">
        <v>3814</v>
      </c>
      <c r="G1233" s="15">
        <f t="shared" si="76"/>
        <v>192.6</v>
      </c>
      <c r="H1233" s="18">
        <f t="shared" si="77"/>
        <v>192.6</v>
      </c>
      <c r="I1233" s="21">
        <f t="shared" si="78"/>
        <v>0</v>
      </c>
      <c r="J1233" s="24">
        <f t="shared" si="79"/>
        <v>0</v>
      </c>
      <c r="K1233" s="7">
        <v>192.6</v>
      </c>
      <c r="L1233" s="6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v>0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0</v>
      </c>
      <c r="AH1233" s="8">
        <v>0</v>
      </c>
      <c r="AI1233" s="8">
        <v>0</v>
      </c>
    </row>
    <row r="1234" spans="1:35" x14ac:dyDescent="0.2">
      <c r="A1234" s="3" t="s">
        <v>515</v>
      </c>
      <c r="B1234" s="3" t="s">
        <v>215</v>
      </c>
      <c r="C1234" s="11" t="s">
        <v>4045</v>
      </c>
      <c r="D1234" s="4">
        <v>12470104811</v>
      </c>
      <c r="E1234" s="5">
        <v>15081</v>
      </c>
      <c r="F1234" s="4" t="s">
        <v>4026</v>
      </c>
      <c r="G1234" s="15">
        <f t="shared" si="76"/>
        <v>192.6</v>
      </c>
      <c r="H1234" s="18">
        <f t="shared" si="77"/>
        <v>192.6</v>
      </c>
      <c r="I1234" s="21">
        <f t="shared" si="78"/>
        <v>0</v>
      </c>
      <c r="J1234" s="24">
        <f t="shared" si="79"/>
        <v>0</v>
      </c>
      <c r="K1234" s="7">
        <v>192.6</v>
      </c>
      <c r="L1234" s="6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0</v>
      </c>
      <c r="Y1234" s="8">
        <v>0</v>
      </c>
      <c r="Z1234" s="8">
        <v>0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0</v>
      </c>
      <c r="AG1234" s="8">
        <v>0</v>
      </c>
      <c r="AH1234" s="8">
        <v>0</v>
      </c>
      <c r="AI1234" s="8">
        <v>0</v>
      </c>
    </row>
    <row r="1235" spans="1:35" x14ac:dyDescent="0.2">
      <c r="A1235" s="3" t="s">
        <v>515</v>
      </c>
      <c r="B1235" s="3" t="s">
        <v>215</v>
      </c>
      <c r="C1235" s="11" t="s">
        <v>4045</v>
      </c>
      <c r="D1235" s="4">
        <v>12470105759</v>
      </c>
      <c r="E1235" s="5">
        <v>15081</v>
      </c>
      <c r="F1235" s="4" t="s">
        <v>4027</v>
      </c>
      <c r="G1235" s="15">
        <f t="shared" si="76"/>
        <v>192.6</v>
      </c>
      <c r="H1235" s="18">
        <f t="shared" si="77"/>
        <v>192.6</v>
      </c>
      <c r="I1235" s="21">
        <f t="shared" si="78"/>
        <v>0</v>
      </c>
      <c r="J1235" s="24">
        <f t="shared" si="79"/>
        <v>0</v>
      </c>
      <c r="K1235" s="7">
        <v>0</v>
      </c>
      <c r="L1235" s="6">
        <v>192.6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8">
        <v>0</v>
      </c>
      <c r="Z1235" s="8">
        <v>0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0</v>
      </c>
      <c r="AH1235" s="8">
        <v>0</v>
      </c>
      <c r="AI1235" s="8">
        <v>0</v>
      </c>
    </row>
    <row r="1236" spans="1:35" x14ac:dyDescent="0.2">
      <c r="A1236" s="3" t="s">
        <v>515</v>
      </c>
      <c r="B1236" s="3" t="s">
        <v>215</v>
      </c>
      <c r="C1236" s="11" t="s">
        <v>4045</v>
      </c>
      <c r="D1236" s="4">
        <v>12470106688</v>
      </c>
      <c r="E1236" s="5">
        <v>15081</v>
      </c>
      <c r="F1236" s="4" t="s">
        <v>470</v>
      </c>
      <c r="G1236" s="15">
        <f t="shared" si="76"/>
        <v>192.6</v>
      </c>
      <c r="H1236" s="18">
        <f t="shared" si="77"/>
        <v>192.6</v>
      </c>
      <c r="I1236" s="21">
        <f t="shared" si="78"/>
        <v>0</v>
      </c>
      <c r="J1236" s="24">
        <f t="shared" si="79"/>
        <v>0</v>
      </c>
      <c r="K1236" s="7">
        <v>192.6</v>
      </c>
      <c r="L1236" s="6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0</v>
      </c>
      <c r="W1236" s="8">
        <v>0</v>
      </c>
      <c r="X1236" s="8">
        <v>0</v>
      </c>
      <c r="Y1236" s="8">
        <v>0</v>
      </c>
      <c r="Z1236" s="8">
        <v>0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0</v>
      </c>
      <c r="AH1236" s="8">
        <v>0</v>
      </c>
      <c r="AI1236" s="8">
        <v>0</v>
      </c>
    </row>
    <row r="1237" spans="1:35" x14ac:dyDescent="0.2">
      <c r="A1237" s="3" t="s">
        <v>515</v>
      </c>
      <c r="B1237" s="3" t="s">
        <v>215</v>
      </c>
      <c r="C1237" s="11" t="s">
        <v>4045</v>
      </c>
      <c r="D1237" s="4">
        <v>12470113840</v>
      </c>
      <c r="E1237" s="5">
        <v>15081</v>
      </c>
      <c r="F1237" s="4" t="s">
        <v>471</v>
      </c>
      <c r="G1237" s="15">
        <f t="shared" si="76"/>
        <v>192.6</v>
      </c>
      <c r="H1237" s="18">
        <f t="shared" si="77"/>
        <v>192.6</v>
      </c>
      <c r="I1237" s="21">
        <f t="shared" si="78"/>
        <v>0</v>
      </c>
      <c r="J1237" s="24">
        <f t="shared" si="79"/>
        <v>0</v>
      </c>
      <c r="K1237" s="7">
        <v>192.6</v>
      </c>
      <c r="L1237" s="6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v>0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0</v>
      </c>
      <c r="AG1237" s="8">
        <v>0</v>
      </c>
      <c r="AH1237" s="8">
        <v>0</v>
      </c>
      <c r="AI1237" s="8">
        <v>0</v>
      </c>
    </row>
    <row r="1238" spans="1:35" x14ac:dyDescent="0.2">
      <c r="A1238" s="3" t="s">
        <v>515</v>
      </c>
      <c r="B1238" s="3" t="s">
        <v>215</v>
      </c>
      <c r="C1238" s="11" t="s">
        <v>4045</v>
      </c>
      <c r="D1238" s="4">
        <v>12470114993</v>
      </c>
      <c r="E1238" s="5">
        <v>15081</v>
      </c>
      <c r="F1238" s="4" t="s">
        <v>3812</v>
      </c>
      <c r="G1238" s="15">
        <f t="shared" si="76"/>
        <v>192.6</v>
      </c>
      <c r="H1238" s="18">
        <f t="shared" si="77"/>
        <v>192.6</v>
      </c>
      <c r="I1238" s="21">
        <f t="shared" si="78"/>
        <v>0</v>
      </c>
      <c r="J1238" s="24">
        <f t="shared" si="79"/>
        <v>0</v>
      </c>
      <c r="K1238" s="7">
        <v>192.6</v>
      </c>
      <c r="L1238" s="6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0</v>
      </c>
      <c r="AH1238" s="8">
        <v>0</v>
      </c>
      <c r="AI1238" s="8">
        <v>0</v>
      </c>
    </row>
    <row r="1239" spans="1:35" x14ac:dyDescent="0.2">
      <c r="A1239" s="3" t="s">
        <v>515</v>
      </c>
      <c r="B1239" s="3" t="s">
        <v>215</v>
      </c>
      <c r="C1239" s="11" t="s">
        <v>4045</v>
      </c>
      <c r="D1239" s="4">
        <v>12470120879</v>
      </c>
      <c r="E1239" s="5">
        <v>15081</v>
      </c>
      <c r="F1239" s="4" t="s">
        <v>472</v>
      </c>
      <c r="G1239" s="15">
        <f t="shared" si="76"/>
        <v>192.6</v>
      </c>
      <c r="H1239" s="18">
        <f t="shared" si="77"/>
        <v>192.6</v>
      </c>
      <c r="I1239" s="21">
        <f t="shared" si="78"/>
        <v>0</v>
      </c>
      <c r="J1239" s="24">
        <f t="shared" si="79"/>
        <v>0</v>
      </c>
      <c r="K1239" s="7">
        <v>0</v>
      </c>
      <c r="L1239" s="6">
        <v>192.6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0</v>
      </c>
      <c r="AH1239" s="8">
        <v>0</v>
      </c>
      <c r="AI1239" s="8">
        <v>0</v>
      </c>
    </row>
    <row r="1240" spans="1:35" x14ac:dyDescent="0.2">
      <c r="A1240" s="3" t="s">
        <v>91</v>
      </c>
      <c r="B1240" s="3" t="s">
        <v>91</v>
      </c>
      <c r="C1240" s="11" t="s">
        <v>4043</v>
      </c>
      <c r="D1240" s="4">
        <v>11170092003</v>
      </c>
      <c r="E1240" s="5">
        <v>15088</v>
      </c>
      <c r="F1240" s="4" t="s">
        <v>1247</v>
      </c>
      <c r="G1240" s="15">
        <f t="shared" si="76"/>
        <v>33427.870000000003</v>
      </c>
      <c r="H1240" s="18">
        <f t="shared" si="77"/>
        <v>33427.870000000003</v>
      </c>
      <c r="I1240" s="21">
        <f t="shared" si="78"/>
        <v>0</v>
      </c>
      <c r="J1240" s="24">
        <f t="shared" si="79"/>
        <v>0</v>
      </c>
      <c r="K1240" s="7">
        <v>33427.870000000003</v>
      </c>
      <c r="L1240" s="6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0</v>
      </c>
      <c r="AH1240" s="8">
        <v>0</v>
      </c>
      <c r="AI1240" s="8">
        <v>0</v>
      </c>
    </row>
    <row r="1241" spans="1:35" x14ac:dyDescent="0.2">
      <c r="A1241" s="3" t="s">
        <v>91</v>
      </c>
      <c r="B1241" s="3" t="s">
        <v>91</v>
      </c>
      <c r="C1241" s="11" t="s">
        <v>4043</v>
      </c>
      <c r="D1241" s="4">
        <v>11170141739</v>
      </c>
      <c r="E1241" s="5">
        <v>15088</v>
      </c>
      <c r="F1241" s="4" t="s">
        <v>1257</v>
      </c>
      <c r="G1241" s="15">
        <f t="shared" si="76"/>
        <v>8207.7000000000007</v>
      </c>
      <c r="H1241" s="18">
        <f t="shared" si="77"/>
        <v>8207.7000000000007</v>
      </c>
      <c r="I1241" s="21">
        <f t="shared" si="78"/>
        <v>0</v>
      </c>
      <c r="J1241" s="24">
        <f t="shared" si="79"/>
        <v>0</v>
      </c>
      <c r="K1241" s="7">
        <v>8207.7000000000007</v>
      </c>
      <c r="L1241" s="6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0</v>
      </c>
      <c r="AH1241" s="8">
        <v>0</v>
      </c>
      <c r="AI1241" s="8">
        <v>0</v>
      </c>
    </row>
    <row r="1242" spans="1:35" x14ac:dyDescent="0.2">
      <c r="A1242" s="3" t="s">
        <v>91</v>
      </c>
      <c r="B1242" s="3" t="s">
        <v>91</v>
      </c>
      <c r="C1242" s="11" t="s">
        <v>4043</v>
      </c>
      <c r="D1242" s="4">
        <v>11170239664</v>
      </c>
      <c r="E1242" s="5">
        <v>15088</v>
      </c>
      <c r="F1242" s="4" t="s">
        <v>1261</v>
      </c>
      <c r="G1242" s="15">
        <f t="shared" si="76"/>
        <v>6206</v>
      </c>
      <c r="H1242" s="18">
        <f t="shared" si="77"/>
        <v>6206</v>
      </c>
      <c r="I1242" s="21">
        <f t="shared" si="78"/>
        <v>0</v>
      </c>
      <c r="J1242" s="24">
        <f t="shared" si="79"/>
        <v>0</v>
      </c>
      <c r="K1242" s="7">
        <v>6206</v>
      </c>
      <c r="L1242" s="6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0</v>
      </c>
      <c r="AH1242" s="8">
        <v>0</v>
      </c>
      <c r="AI1242" s="8">
        <v>0</v>
      </c>
    </row>
    <row r="1243" spans="1:35" x14ac:dyDescent="0.2">
      <c r="A1243" s="3" t="s">
        <v>91</v>
      </c>
      <c r="B1243" s="3" t="s">
        <v>91</v>
      </c>
      <c r="C1243" s="11" t="s">
        <v>4043</v>
      </c>
      <c r="D1243" s="4">
        <v>11170156629</v>
      </c>
      <c r="E1243" s="5">
        <v>15088</v>
      </c>
      <c r="F1243" s="4" t="s">
        <v>1247</v>
      </c>
      <c r="G1243" s="15">
        <f t="shared" si="76"/>
        <v>3560.85</v>
      </c>
      <c r="H1243" s="18">
        <f t="shared" si="77"/>
        <v>3560.85</v>
      </c>
      <c r="I1243" s="21">
        <f t="shared" si="78"/>
        <v>0</v>
      </c>
      <c r="J1243" s="24">
        <f t="shared" si="79"/>
        <v>0</v>
      </c>
      <c r="K1243" s="7">
        <v>3560.85</v>
      </c>
      <c r="L1243" s="6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</row>
    <row r="1244" spans="1:35" x14ac:dyDescent="0.2">
      <c r="A1244" s="3" t="s">
        <v>91</v>
      </c>
      <c r="B1244" s="3" t="s">
        <v>91</v>
      </c>
      <c r="C1244" s="11" t="s">
        <v>4043</v>
      </c>
      <c r="D1244" s="4">
        <v>11170240161</v>
      </c>
      <c r="E1244" s="5">
        <v>15088</v>
      </c>
      <c r="F1244" s="4" t="s">
        <v>1278</v>
      </c>
      <c r="G1244" s="15">
        <f t="shared" si="76"/>
        <v>2096.61</v>
      </c>
      <c r="H1244" s="18">
        <f t="shared" si="77"/>
        <v>2096.61</v>
      </c>
      <c r="I1244" s="21">
        <f t="shared" si="78"/>
        <v>0</v>
      </c>
      <c r="J1244" s="24">
        <f t="shared" si="79"/>
        <v>0</v>
      </c>
      <c r="K1244" s="7">
        <v>2096.61</v>
      </c>
      <c r="L1244" s="6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0</v>
      </c>
      <c r="AH1244" s="8">
        <v>0</v>
      </c>
      <c r="AI1244" s="8">
        <v>0</v>
      </c>
    </row>
    <row r="1245" spans="1:35" x14ac:dyDescent="0.2">
      <c r="A1245" s="3" t="s">
        <v>91</v>
      </c>
      <c r="B1245" s="3" t="s">
        <v>91</v>
      </c>
      <c r="C1245" s="11" t="s">
        <v>4043</v>
      </c>
      <c r="D1245" s="4">
        <v>11170041272</v>
      </c>
      <c r="E1245" s="5">
        <v>15088</v>
      </c>
      <c r="F1245" s="4" t="s">
        <v>547</v>
      </c>
      <c r="G1245" s="15">
        <f t="shared" si="76"/>
        <v>1934.45</v>
      </c>
      <c r="H1245" s="18">
        <f t="shared" si="77"/>
        <v>1934.45</v>
      </c>
      <c r="I1245" s="21">
        <f t="shared" si="78"/>
        <v>0</v>
      </c>
      <c r="J1245" s="24">
        <f t="shared" si="79"/>
        <v>0</v>
      </c>
      <c r="K1245" s="7">
        <v>1934.45</v>
      </c>
      <c r="L1245" s="6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0</v>
      </c>
      <c r="AG1245" s="8">
        <v>0</v>
      </c>
      <c r="AH1245" s="8">
        <v>0</v>
      </c>
      <c r="AI1245" s="8">
        <v>0</v>
      </c>
    </row>
    <row r="1246" spans="1:35" x14ac:dyDescent="0.2">
      <c r="A1246" s="3" t="s">
        <v>91</v>
      </c>
      <c r="B1246" s="3" t="s">
        <v>91</v>
      </c>
      <c r="C1246" s="11" t="s">
        <v>4043</v>
      </c>
      <c r="D1246" s="4">
        <v>11170127708</v>
      </c>
      <c r="E1246" s="5">
        <v>15088</v>
      </c>
      <c r="F1246" s="4" t="s">
        <v>1281</v>
      </c>
      <c r="G1246" s="15">
        <f t="shared" si="76"/>
        <v>1795.46</v>
      </c>
      <c r="H1246" s="18">
        <f t="shared" si="77"/>
        <v>1795.46</v>
      </c>
      <c r="I1246" s="21">
        <f t="shared" si="78"/>
        <v>0</v>
      </c>
      <c r="J1246" s="24">
        <f t="shared" si="79"/>
        <v>0</v>
      </c>
      <c r="K1246" s="7">
        <v>1795.46</v>
      </c>
      <c r="L1246" s="6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0</v>
      </c>
      <c r="AH1246" s="8">
        <v>0</v>
      </c>
      <c r="AI1246" s="8">
        <v>0</v>
      </c>
    </row>
    <row r="1247" spans="1:35" x14ac:dyDescent="0.2">
      <c r="A1247" s="3" t="s">
        <v>91</v>
      </c>
      <c r="B1247" s="3" t="s">
        <v>91</v>
      </c>
      <c r="C1247" s="11" t="s">
        <v>4043</v>
      </c>
      <c r="D1247" s="4">
        <v>11170028161</v>
      </c>
      <c r="E1247" s="5">
        <v>15088</v>
      </c>
      <c r="F1247" s="4" t="s">
        <v>488</v>
      </c>
      <c r="G1247" s="15">
        <f t="shared" si="76"/>
        <v>295.32</v>
      </c>
      <c r="H1247" s="18">
        <f t="shared" si="77"/>
        <v>295.32</v>
      </c>
      <c r="I1247" s="21">
        <f t="shared" si="78"/>
        <v>0</v>
      </c>
      <c r="J1247" s="24">
        <f t="shared" si="79"/>
        <v>0</v>
      </c>
      <c r="K1247" s="7">
        <v>295.32</v>
      </c>
      <c r="L1247" s="6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0</v>
      </c>
      <c r="AH1247" s="8">
        <v>0</v>
      </c>
      <c r="AI1247" s="8">
        <v>0</v>
      </c>
    </row>
    <row r="1248" spans="1:35" x14ac:dyDescent="0.2">
      <c r="A1248" s="3" t="s">
        <v>91</v>
      </c>
      <c r="B1248" s="3" t="s">
        <v>91</v>
      </c>
      <c r="C1248" s="11" t="s">
        <v>4043</v>
      </c>
      <c r="D1248" s="4">
        <v>11170132867</v>
      </c>
      <c r="E1248" s="5">
        <v>15088</v>
      </c>
      <c r="F1248" s="4" t="s">
        <v>616</v>
      </c>
      <c r="G1248" s="15">
        <f t="shared" si="76"/>
        <v>192.6</v>
      </c>
      <c r="H1248" s="18">
        <f t="shared" si="77"/>
        <v>192.6</v>
      </c>
      <c r="I1248" s="21">
        <f t="shared" si="78"/>
        <v>0</v>
      </c>
      <c r="J1248" s="24">
        <f t="shared" si="79"/>
        <v>0</v>
      </c>
      <c r="K1248" s="7">
        <v>192.6</v>
      </c>
      <c r="L1248" s="6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0</v>
      </c>
      <c r="AG1248" s="8">
        <v>0</v>
      </c>
      <c r="AH1248" s="8">
        <v>0</v>
      </c>
      <c r="AI1248" s="8">
        <v>0</v>
      </c>
    </row>
    <row r="1249" spans="1:35" x14ac:dyDescent="0.2">
      <c r="A1249" s="3" t="s">
        <v>91</v>
      </c>
      <c r="B1249" s="3" t="s">
        <v>91</v>
      </c>
      <c r="C1249" s="11" t="s">
        <v>4043</v>
      </c>
      <c r="D1249" s="4">
        <v>11170150290</v>
      </c>
      <c r="E1249" s="5">
        <v>15088</v>
      </c>
      <c r="F1249" s="4" t="s">
        <v>1322</v>
      </c>
      <c r="G1249" s="15">
        <f t="shared" si="76"/>
        <v>192.6</v>
      </c>
      <c r="H1249" s="18">
        <f t="shared" si="77"/>
        <v>192.6</v>
      </c>
      <c r="I1249" s="21">
        <f t="shared" si="78"/>
        <v>0</v>
      </c>
      <c r="J1249" s="24">
        <f t="shared" si="79"/>
        <v>0</v>
      </c>
      <c r="K1249" s="7">
        <v>192.6</v>
      </c>
      <c r="L1249" s="6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0</v>
      </c>
      <c r="AH1249" s="8">
        <v>0</v>
      </c>
      <c r="AI1249" s="8">
        <v>0</v>
      </c>
    </row>
    <row r="1250" spans="1:35" x14ac:dyDescent="0.2">
      <c r="A1250" s="3" t="s">
        <v>91</v>
      </c>
      <c r="B1250" s="3" t="s">
        <v>91</v>
      </c>
      <c r="C1250" s="11" t="s">
        <v>4043</v>
      </c>
      <c r="D1250" s="4">
        <v>11170150357</v>
      </c>
      <c r="E1250" s="5">
        <v>15088</v>
      </c>
      <c r="F1250" s="4" t="s">
        <v>1322</v>
      </c>
      <c r="G1250" s="15">
        <f t="shared" si="76"/>
        <v>192.6</v>
      </c>
      <c r="H1250" s="18">
        <f t="shared" si="77"/>
        <v>192.6</v>
      </c>
      <c r="I1250" s="21">
        <f t="shared" si="78"/>
        <v>0</v>
      </c>
      <c r="J1250" s="24">
        <f t="shared" si="79"/>
        <v>0</v>
      </c>
      <c r="K1250" s="7">
        <v>192.6</v>
      </c>
      <c r="L1250" s="6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</row>
    <row r="1251" spans="1:35" x14ac:dyDescent="0.2">
      <c r="A1251" s="3" t="s">
        <v>91</v>
      </c>
      <c r="B1251" s="3" t="s">
        <v>91</v>
      </c>
      <c r="C1251" s="11" t="s">
        <v>4043</v>
      </c>
      <c r="D1251" s="4">
        <v>11170283155</v>
      </c>
      <c r="E1251" s="5">
        <v>15088</v>
      </c>
      <c r="F1251" s="4" t="s">
        <v>617</v>
      </c>
      <c r="G1251" s="15">
        <f t="shared" si="76"/>
        <v>192.6</v>
      </c>
      <c r="H1251" s="18">
        <f t="shared" si="77"/>
        <v>192.6</v>
      </c>
      <c r="I1251" s="21">
        <f t="shared" si="78"/>
        <v>0</v>
      </c>
      <c r="J1251" s="24">
        <f t="shared" si="79"/>
        <v>0</v>
      </c>
      <c r="K1251" s="7">
        <v>192.6</v>
      </c>
      <c r="L1251" s="6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</row>
    <row r="1252" spans="1:35" x14ac:dyDescent="0.2">
      <c r="A1252" s="3" t="s">
        <v>91</v>
      </c>
      <c r="B1252" s="3" t="s">
        <v>91</v>
      </c>
      <c r="C1252" s="11" t="s">
        <v>4043</v>
      </c>
      <c r="D1252" s="4">
        <v>11170132906</v>
      </c>
      <c r="E1252" s="5">
        <v>15088</v>
      </c>
      <c r="F1252" s="4" t="s">
        <v>616</v>
      </c>
      <c r="G1252" s="15">
        <f t="shared" si="76"/>
        <v>158.36000000000001</v>
      </c>
      <c r="H1252" s="18">
        <f t="shared" si="77"/>
        <v>158.36000000000001</v>
      </c>
      <c r="I1252" s="21">
        <f t="shared" si="78"/>
        <v>0</v>
      </c>
      <c r="J1252" s="24">
        <f t="shared" si="79"/>
        <v>0</v>
      </c>
      <c r="K1252" s="7">
        <v>158.36000000000001</v>
      </c>
      <c r="L1252" s="6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0</v>
      </c>
      <c r="AG1252" s="8">
        <v>0</v>
      </c>
      <c r="AH1252" s="8">
        <v>0</v>
      </c>
      <c r="AI1252" s="8">
        <v>0</v>
      </c>
    </row>
    <row r="1253" spans="1:35" x14ac:dyDescent="0.2">
      <c r="A1253" s="3" t="s">
        <v>91</v>
      </c>
      <c r="B1253" s="3" t="s">
        <v>91</v>
      </c>
      <c r="C1253" s="11" t="s">
        <v>4043</v>
      </c>
      <c r="D1253" s="4">
        <v>11170150254</v>
      </c>
      <c r="E1253" s="5">
        <v>15088</v>
      </c>
      <c r="F1253" s="4" t="s">
        <v>1322</v>
      </c>
      <c r="G1253" s="15">
        <f t="shared" si="76"/>
        <v>158.36000000000001</v>
      </c>
      <c r="H1253" s="18">
        <f t="shared" si="77"/>
        <v>158.36000000000001</v>
      </c>
      <c r="I1253" s="21">
        <f t="shared" si="78"/>
        <v>0</v>
      </c>
      <c r="J1253" s="24">
        <f t="shared" si="79"/>
        <v>0</v>
      </c>
      <c r="K1253" s="7">
        <v>158.36000000000001</v>
      </c>
      <c r="L1253" s="6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</row>
    <row r="1254" spans="1:35" x14ac:dyDescent="0.2">
      <c r="A1254" s="3" t="s">
        <v>91</v>
      </c>
      <c r="B1254" s="3" t="s">
        <v>628</v>
      </c>
      <c r="C1254" s="11" t="s">
        <v>4043</v>
      </c>
      <c r="D1254" s="4">
        <v>11180035462</v>
      </c>
      <c r="E1254" s="5">
        <v>15088</v>
      </c>
      <c r="F1254" s="4" t="s">
        <v>1247</v>
      </c>
      <c r="G1254" s="15">
        <f t="shared" si="76"/>
        <v>130.33000000000001</v>
      </c>
      <c r="H1254" s="18">
        <f t="shared" si="77"/>
        <v>130.33000000000001</v>
      </c>
      <c r="I1254" s="21">
        <f t="shared" si="78"/>
        <v>0</v>
      </c>
      <c r="J1254" s="24">
        <f t="shared" si="79"/>
        <v>0</v>
      </c>
      <c r="K1254" s="7">
        <v>130.33000000000001</v>
      </c>
      <c r="L1254" s="6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0</v>
      </c>
      <c r="AH1254" s="8">
        <v>0</v>
      </c>
      <c r="AI1254" s="8">
        <v>0</v>
      </c>
    </row>
    <row r="1255" spans="1:35" x14ac:dyDescent="0.2">
      <c r="A1255" s="3" t="s">
        <v>91</v>
      </c>
      <c r="B1255" s="3" t="s">
        <v>91</v>
      </c>
      <c r="C1255" s="11" t="s">
        <v>4043</v>
      </c>
      <c r="D1255" s="4">
        <v>11170098496</v>
      </c>
      <c r="E1255" s="5">
        <v>15088</v>
      </c>
      <c r="F1255" s="4" t="s">
        <v>488</v>
      </c>
      <c r="G1255" s="15">
        <f t="shared" si="76"/>
        <v>53.93</v>
      </c>
      <c r="H1255" s="18">
        <f t="shared" si="77"/>
        <v>53.93</v>
      </c>
      <c r="I1255" s="21">
        <f t="shared" si="78"/>
        <v>0</v>
      </c>
      <c r="J1255" s="24">
        <f t="shared" si="79"/>
        <v>0</v>
      </c>
      <c r="K1255" s="7">
        <v>53.93</v>
      </c>
      <c r="L1255" s="6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0</v>
      </c>
      <c r="AH1255" s="8">
        <v>0</v>
      </c>
      <c r="AI1255" s="8">
        <v>0</v>
      </c>
    </row>
    <row r="1256" spans="1:35" x14ac:dyDescent="0.2">
      <c r="A1256" s="3" t="s">
        <v>91</v>
      </c>
      <c r="B1256" s="3" t="s">
        <v>91</v>
      </c>
      <c r="C1256" s="11" t="s">
        <v>4043</v>
      </c>
      <c r="D1256" s="4">
        <v>11170132951</v>
      </c>
      <c r="E1256" s="5">
        <v>15088</v>
      </c>
      <c r="F1256" s="4" t="s">
        <v>616</v>
      </c>
      <c r="G1256" s="15">
        <f t="shared" si="76"/>
        <v>43.01</v>
      </c>
      <c r="H1256" s="18">
        <f t="shared" si="77"/>
        <v>43.01</v>
      </c>
      <c r="I1256" s="21">
        <f t="shared" si="78"/>
        <v>0</v>
      </c>
      <c r="J1256" s="24">
        <f t="shared" si="79"/>
        <v>0</v>
      </c>
      <c r="K1256" s="7">
        <v>43.01</v>
      </c>
      <c r="L1256" s="6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0</v>
      </c>
      <c r="AI1256" s="8">
        <v>0</v>
      </c>
    </row>
    <row r="1257" spans="1:35" x14ac:dyDescent="0.2">
      <c r="A1257" s="3" t="s">
        <v>91</v>
      </c>
      <c r="B1257" s="3" t="s">
        <v>91</v>
      </c>
      <c r="C1257" s="11" t="s">
        <v>4043</v>
      </c>
      <c r="D1257" s="4">
        <v>11170028134</v>
      </c>
      <c r="E1257" s="5">
        <v>15088</v>
      </c>
      <c r="F1257" s="4" t="s">
        <v>488</v>
      </c>
      <c r="G1257" s="15">
        <f t="shared" si="76"/>
        <v>32.1</v>
      </c>
      <c r="H1257" s="18">
        <f t="shared" si="77"/>
        <v>32.1</v>
      </c>
      <c r="I1257" s="21">
        <f t="shared" si="78"/>
        <v>0</v>
      </c>
      <c r="J1257" s="24">
        <f t="shared" si="79"/>
        <v>0</v>
      </c>
      <c r="K1257" s="7">
        <v>32.1</v>
      </c>
      <c r="L1257" s="6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0</v>
      </c>
      <c r="AH1257" s="8">
        <v>0</v>
      </c>
      <c r="AI1257" s="8">
        <v>0</v>
      </c>
    </row>
    <row r="1258" spans="1:35" x14ac:dyDescent="0.2">
      <c r="A1258" s="3" t="s">
        <v>91</v>
      </c>
      <c r="B1258" s="3" t="s">
        <v>91</v>
      </c>
      <c r="C1258" s="11" t="s">
        <v>4043</v>
      </c>
      <c r="D1258" s="4">
        <v>11170028152</v>
      </c>
      <c r="E1258" s="5">
        <v>15088</v>
      </c>
      <c r="F1258" s="4" t="s">
        <v>488</v>
      </c>
      <c r="G1258" s="15">
        <f t="shared" si="76"/>
        <v>32.1</v>
      </c>
      <c r="H1258" s="18">
        <f t="shared" si="77"/>
        <v>32.1</v>
      </c>
      <c r="I1258" s="21">
        <f t="shared" si="78"/>
        <v>0</v>
      </c>
      <c r="J1258" s="24">
        <f t="shared" si="79"/>
        <v>0</v>
      </c>
      <c r="K1258" s="7">
        <v>32.1</v>
      </c>
      <c r="L1258" s="6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0</v>
      </c>
      <c r="AH1258" s="8">
        <v>0</v>
      </c>
      <c r="AI1258" s="8">
        <v>0</v>
      </c>
    </row>
    <row r="1259" spans="1:35" x14ac:dyDescent="0.2">
      <c r="A1259" s="3" t="s">
        <v>91</v>
      </c>
      <c r="B1259" s="3" t="s">
        <v>628</v>
      </c>
      <c r="C1259" s="11" t="s">
        <v>4043</v>
      </c>
      <c r="D1259" s="4">
        <v>11180004176</v>
      </c>
      <c r="E1259" s="5">
        <v>15088</v>
      </c>
      <c r="F1259" s="4" t="s">
        <v>1336</v>
      </c>
      <c r="G1259" s="15">
        <f t="shared" si="76"/>
        <v>32.1</v>
      </c>
      <c r="H1259" s="18">
        <f t="shared" si="77"/>
        <v>32.1</v>
      </c>
      <c r="I1259" s="21">
        <f t="shared" si="78"/>
        <v>0</v>
      </c>
      <c r="J1259" s="24">
        <f t="shared" si="79"/>
        <v>0</v>
      </c>
      <c r="K1259" s="7">
        <v>32.1</v>
      </c>
      <c r="L1259" s="6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0</v>
      </c>
      <c r="AH1259" s="8">
        <v>0</v>
      </c>
      <c r="AI1259" s="8">
        <v>0</v>
      </c>
    </row>
    <row r="1260" spans="1:35" x14ac:dyDescent="0.2">
      <c r="A1260" s="3" t="s">
        <v>91</v>
      </c>
      <c r="B1260" s="3" t="s">
        <v>628</v>
      </c>
      <c r="C1260" s="11" t="s">
        <v>4043</v>
      </c>
      <c r="D1260" s="4">
        <v>11180004185</v>
      </c>
      <c r="E1260" s="5">
        <v>15088</v>
      </c>
      <c r="F1260" s="4" t="s">
        <v>1337</v>
      </c>
      <c r="G1260" s="15">
        <f t="shared" si="76"/>
        <v>32.1</v>
      </c>
      <c r="H1260" s="18">
        <f t="shared" si="77"/>
        <v>32.1</v>
      </c>
      <c r="I1260" s="21">
        <f t="shared" si="78"/>
        <v>0</v>
      </c>
      <c r="J1260" s="24">
        <f t="shared" si="79"/>
        <v>0</v>
      </c>
      <c r="K1260" s="7">
        <v>32.1</v>
      </c>
      <c r="L1260" s="6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</row>
    <row r="1261" spans="1:35" x14ac:dyDescent="0.2">
      <c r="A1261" s="3" t="s">
        <v>91</v>
      </c>
      <c r="B1261" s="3" t="s">
        <v>91</v>
      </c>
      <c r="C1261" s="11" t="s">
        <v>4044</v>
      </c>
      <c r="D1261" s="4">
        <v>11170041647</v>
      </c>
      <c r="E1261" s="5">
        <v>15082</v>
      </c>
      <c r="F1261" s="4" t="s">
        <v>1479</v>
      </c>
      <c r="G1261" s="15">
        <f t="shared" si="76"/>
        <v>17682.02</v>
      </c>
      <c r="H1261" s="18">
        <f t="shared" si="77"/>
        <v>17682.02</v>
      </c>
      <c r="I1261" s="21">
        <f t="shared" si="78"/>
        <v>0</v>
      </c>
      <c r="J1261" s="24">
        <f t="shared" si="79"/>
        <v>0</v>
      </c>
      <c r="K1261" s="7">
        <v>17682.02</v>
      </c>
      <c r="L1261" s="6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0</v>
      </c>
      <c r="AH1261" s="8">
        <v>0</v>
      </c>
      <c r="AI1261" s="8">
        <v>0</v>
      </c>
    </row>
    <row r="1262" spans="1:35" x14ac:dyDescent="0.2">
      <c r="A1262" s="3" t="s">
        <v>91</v>
      </c>
      <c r="B1262" s="3" t="s">
        <v>91</v>
      </c>
      <c r="C1262" s="11" t="s">
        <v>4044</v>
      </c>
      <c r="D1262" s="4">
        <v>11170187054</v>
      </c>
      <c r="E1262" s="5">
        <v>15082</v>
      </c>
      <c r="F1262" s="4" t="s">
        <v>1531</v>
      </c>
      <c r="G1262" s="15">
        <f t="shared" si="76"/>
        <v>12185.43</v>
      </c>
      <c r="H1262" s="18">
        <f t="shared" si="77"/>
        <v>12185.43</v>
      </c>
      <c r="I1262" s="21">
        <f t="shared" si="78"/>
        <v>0</v>
      </c>
      <c r="J1262" s="24">
        <f t="shared" si="79"/>
        <v>0</v>
      </c>
      <c r="K1262" s="7">
        <v>12185.43</v>
      </c>
      <c r="L1262" s="6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0</v>
      </c>
      <c r="AH1262" s="8">
        <v>0</v>
      </c>
      <c r="AI1262" s="8">
        <v>0</v>
      </c>
    </row>
    <row r="1263" spans="1:35" x14ac:dyDescent="0.2">
      <c r="A1263" s="3" t="s">
        <v>91</v>
      </c>
      <c r="B1263" s="3" t="s">
        <v>91</v>
      </c>
      <c r="C1263" s="11" t="s">
        <v>4044</v>
      </c>
      <c r="D1263" s="4">
        <v>11170041179</v>
      </c>
      <c r="E1263" s="5">
        <v>15082</v>
      </c>
      <c r="F1263" s="4" t="s">
        <v>1531</v>
      </c>
      <c r="G1263" s="15">
        <f t="shared" si="76"/>
        <v>10567.05</v>
      </c>
      <c r="H1263" s="18">
        <f t="shared" si="77"/>
        <v>10567.05</v>
      </c>
      <c r="I1263" s="21">
        <f t="shared" si="78"/>
        <v>0</v>
      </c>
      <c r="J1263" s="24">
        <f t="shared" si="79"/>
        <v>0</v>
      </c>
      <c r="K1263" s="7">
        <v>10567.05</v>
      </c>
      <c r="L1263" s="6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0</v>
      </c>
      <c r="AH1263" s="8">
        <v>0</v>
      </c>
      <c r="AI1263" s="8">
        <v>0</v>
      </c>
    </row>
    <row r="1264" spans="1:35" x14ac:dyDescent="0.2">
      <c r="A1264" s="3" t="s">
        <v>91</v>
      </c>
      <c r="B1264" s="3" t="s">
        <v>91</v>
      </c>
      <c r="C1264" s="11" t="s">
        <v>4044</v>
      </c>
      <c r="D1264" s="4">
        <v>11170140136</v>
      </c>
      <c r="E1264" s="5">
        <v>15082</v>
      </c>
      <c r="F1264" s="4" t="s">
        <v>1574</v>
      </c>
      <c r="G1264" s="15">
        <f t="shared" si="76"/>
        <v>9976.41</v>
      </c>
      <c r="H1264" s="18">
        <f t="shared" si="77"/>
        <v>9976.41</v>
      </c>
      <c r="I1264" s="21">
        <f t="shared" si="78"/>
        <v>0</v>
      </c>
      <c r="J1264" s="24">
        <f t="shared" si="79"/>
        <v>0</v>
      </c>
      <c r="K1264" s="7">
        <v>9976.41</v>
      </c>
      <c r="L1264" s="6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0</v>
      </c>
      <c r="AE1264" s="8">
        <v>0</v>
      </c>
      <c r="AF1264" s="8">
        <v>0</v>
      </c>
      <c r="AG1264" s="8">
        <v>0</v>
      </c>
      <c r="AH1264" s="8">
        <v>0</v>
      </c>
      <c r="AI1264" s="8">
        <v>0</v>
      </c>
    </row>
    <row r="1265" spans="1:35" x14ac:dyDescent="0.2">
      <c r="A1265" s="3" t="s">
        <v>91</v>
      </c>
      <c r="B1265" s="3" t="s">
        <v>91</v>
      </c>
      <c r="C1265" s="11" t="s">
        <v>4044</v>
      </c>
      <c r="D1265" s="4">
        <v>11170215606</v>
      </c>
      <c r="E1265" s="5">
        <v>15082</v>
      </c>
      <c r="F1265" s="4" t="s">
        <v>1531</v>
      </c>
      <c r="G1265" s="15">
        <f t="shared" si="76"/>
        <v>7509.53</v>
      </c>
      <c r="H1265" s="18">
        <f t="shared" si="77"/>
        <v>7509.53</v>
      </c>
      <c r="I1265" s="21">
        <f t="shared" si="78"/>
        <v>0</v>
      </c>
      <c r="J1265" s="24">
        <f t="shared" si="79"/>
        <v>0</v>
      </c>
      <c r="K1265" s="7">
        <v>7509.53</v>
      </c>
      <c r="L1265" s="6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0</v>
      </c>
      <c r="AH1265" s="8">
        <v>0</v>
      </c>
      <c r="AI1265" s="8">
        <v>0</v>
      </c>
    </row>
    <row r="1266" spans="1:35" x14ac:dyDescent="0.2">
      <c r="A1266" s="3" t="s">
        <v>91</v>
      </c>
      <c r="B1266" s="3" t="s">
        <v>91</v>
      </c>
      <c r="C1266" s="11" t="s">
        <v>4044</v>
      </c>
      <c r="D1266" s="4">
        <v>11170137947</v>
      </c>
      <c r="E1266" s="5">
        <v>15082</v>
      </c>
      <c r="F1266" s="4" t="s">
        <v>1531</v>
      </c>
      <c r="G1266" s="15">
        <f t="shared" si="76"/>
        <v>4693.0200000000004</v>
      </c>
      <c r="H1266" s="18">
        <f t="shared" si="77"/>
        <v>4693.0200000000004</v>
      </c>
      <c r="I1266" s="21">
        <f t="shared" si="78"/>
        <v>0</v>
      </c>
      <c r="J1266" s="24">
        <f t="shared" si="79"/>
        <v>0</v>
      </c>
      <c r="K1266" s="7">
        <v>4693.0200000000004</v>
      </c>
      <c r="L1266" s="6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0</v>
      </c>
      <c r="AH1266" s="8">
        <v>0</v>
      </c>
      <c r="AI1266" s="8">
        <v>0</v>
      </c>
    </row>
    <row r="1267" spans="1:35" x14ac:dyDescent="0.2">
      <c r="A1267" s="3" t="s">
        <v>91</v>
      </c>
      <c r="B1267" s="3" t="s">
        <v>91</v>
      </c>
      <c r="C1267" s="11" t="s">
        <v>4044</v>
      </c>
      <c r="D1267" s="4">
        <v>11170160112</v>
      </c>
      <c r="E1267" s="5">
        <v>15082</v>
      </c>
      <c r="F1267" s="4" t="s">
        <v>1906</v>
      </c>
      <c r="G1267" s="15">
        <f t="shared" si="76"/>
        <v>3698.35</v>
      </c>
      <c r="H1267" s="18">
        <f t="shared" si="77"/>
        <v>3698.35</v>
      </c>
      <c r="I1267" s="21">
        <f t="shared" si="78"/>
        <v>0</v>
      </c>
      <c r="J1267" s="24">
        <f t="shared" si="79"/>
        <v>0</v>
      </c>
      <c r="K1267" s="7">
        <v>3698.35</v>
      </c>
      <c r="L1267" s="6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0</v>
      </c>
      <c r="X1267" s="8">
        <v>0</v>
      </c>
      <c r="Y1267" s="8">
        <v>0</v>
      </c>
      <c r="Z1267" s="8">
        <v>0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0</v>
      </c>
      <c r="AH1267" s="8">
        <v>0</v>
      </c>
      <c r="AI1267" s="8">
        <v>0</v>
      </c>
    </row>
    <row r="1268" spans="1:35" x14ac:dyDescent="0.2">
      <c r="A1268" s="3" t="s">
        <v>91</v>
      </c>
      <c r="B1268" s="3" t="s">
        <v>91</v>
      </c>
      <c r="C1268" s="11" t="s">
        <v>4044</v>
      </c>
      <c r="D1268" s="4">
        <v>11170135723</v>
      </c>
      <c r="E1268" s="5">
        <v>15082</v>
      </c>
      <c r="F1268" s="4" t="s">
        <v>1926</v>
      </c>
      <c r="G1268" s="15">
        <f t="shared" si="76"/>
        <v>3578.19</v>
      </c>
      <c r="H1268" s="18">
        <f t="shared" si="77"/>
        <v>3578.19</v>
      </c>
      <c r="I1268" s="21">
        <f t="shared" si="78"/>
        <v>0</v>
      </c>
      <c r="J1268" s="24">
        <f t="shared" si="79"/>
        <v>0</v>
      </c>
      <c r="K1268" s="7">
        <v>3578.19</v>
      </c>
      <c r="L1268" s="6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0</v>
      </c>
      <c r="AH1268" s="8">
        <v>0</v>
      </c>
      <c r="AI1268" s="8">
        <v>0</v>
      </c>
    </row>
    <row r="1269" spans="1:35" x14ac:dyDescent="0.2">
      <c r="A1269" s="3" t="s">
        <v>91</v>
      </c>
      <c r="B1269" s="3" t="s">
        <v>91</v>
      </c>
      <c r="C1269" s="11" t="s">
        <v>4044</v>
      </c>
      <c r="D1269" s="4">
        <v>11170141337</v>
      </c>
      <c r="E1269" s="5">
        <v>15082</v>
      </c>
      <c r="F1269" s="4" t="s">
        <v>1479</v>
      </c>
      <c r="G1269" s="15">
        <f t="shared" si="76"/>
        <v>3419.72</v>
      </c>
      <c r="H1269" s="18">
        <f t="shared" si="77"/>
        <v>3419.72</v>
      </c>
      <c r="I1269" s="21">
        <f t="shared" si="78"/>
        <v>0</v>
      </c>
      <c r="J1269" s="24">
        <f t="shared" si="79"/>
        <v>0</v>
      </c>
      <c r="K1269" s="7">
        <v>3419.72</v>
      </c>
      <c r="L1269" s="6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0</v>
      </c>
      <c r="AH1269" s="8">
        <v>0</v>
      </c>
      <c r="AI1269" s="8">
        <v>0</v>
      </c>
    </row>
    <row r="1270" spans="1:35" x14ac:dyDescent="0.2">
      <c r="A1270" s="3" t="s">
        <v>91</v>
      </c>
      <c r="B1270" s="3" t="s">
        <v>91</v>
      </c>
      <c r="C1270" s="11" t="s">
        <v>4044</v>
      </c>
      <c r="D1270" s="4">
        <v>11170219259</v>
      </c>
      <c r="E1270" s="5">
        <v>15082</v>
      </c>
      <c r="F1270" s="4" t="s">
        <v>2075</v>
      </c>
      <c r="G1270" s="15">
        <f t="shared" si="76"/>
        <v>2539.2199999999998</v>
      </c>
      <c r="H1270" s="18">
        <f t="shared" si="77"/>
        <v>2539.2199999999998</v>
      </c>
      <c r="I1270" s="21">
        <f t="shared" si="78"/>
        <v>0</v>
      </c>
      <c r="J1270" s="24">
        <f t="shared" si="79"/>
        <v>0</v>
      </c>
      <c r="K1270" s="7">
        <v>2539.2199999999998</v>
      </c>
      <c r="L1270" s="6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0</v>
      </c>
      <c r="AC1270" s="8">
        <v>0</v>
      </c>
      <c r="AD1270" s="8">
        <v>0</v>
      </c>
      <c r="AE1270" s="8">
        <v>0</v>
      </c>
      <c r="AF1270" s="8">
        <v>0</v>
      </c>
      <c r="AG1270" s="8">
        <v>0</v>
      </c>
      <c r="AH1270" s="8">
        <v>0</v>
      </c>
      <c r="AI1270" s="8">
        <v>0</v>
      </c>
    </row>
    <row r="1271" spans="1:35" x14ac:dyDescent="0.2">
      <c r="A1271" s="3" t="s">
        <v>91</v>
      </c>
      <c r="B1271" s="3" t="s">
        <v>91</v>
      </c>
      <c r="C1271" s="11" t="s">
        <v>4044</v>
      </c>
      <c r="D1271" s="4">
        <v>11170201494</v>
      </c>
      <c r="E1271" s="5">
        <v>15082</v>
      </c>
      <c r="F1271" s="4" t="s">
        <v>2123</v>
      </c>
      <c r="G1271" s="15">
        <f t="shared" si="76"/>
        <v>2260.59</v>
      </c>
      <c r="H1271" s="18">
        <f t="shared" si="77"/>
        <v>2260.59</v>
      </c>
      <c r="I1271" s="21">
        <f t="shared" si="78"/>
        <v>0</v>
      </c>
      <c r="J1271" s="24">
        <f t="shared" si="79"/>
        <v>0</v>
      </c>
      <c r="K1271" s="7">
        <v>2260.59</v>
      </c>
      <c r="L1271" s="6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C1271" s="8">
        <v>0</v>
      </c>
      <c r="AD1271" s="8">
        <v>0</v>
      </c>
      <c r="AE1271" s="8">
        <v>0</v>
      </c>
      <c r="AF1271" s="8">
        <v>0</v>
      </c>
      <c r="AG1271" s="8">
        <v>0</v>
      </c>
      <c r="AH1271" s="8">
        <v>0</v>
      </c>
      <c r="AI1271" s="8">
        <v>0</v>
      </c>
    </row>
    <row r="1272" spans="1:35" x14ac:dyDescent="0.2">
      <c r="A1272" s="3" t="s">
        <v>91</v>
      </c>
      <c r="B1272" s="3" t="s">
        <v>91</v>
      </c>
      <c r="C1272" s="11" t="s">
        <v>4044</v>
      </c>
      <c r="D1272" s="4">
        <v>11170196832</v>
      </c>
      <c r="E1272" s="5">
        <v>15082</v>
      </c>
      <c r="F1272" s="4" t="s">
        <v>2192</v>
      </c>
      <c r="G1272" s="15">
        <f t="shared" si="76"/>
        <v>1982.55</v>
      </c>
      <c r="H1272" s="18">
        <f t="shared" si="77"/>
        <v>1982.55</v>
      </c>
      <c r="I1272" s="21">
        <f t="shared" si="78"/>
        <v>0</v>
      </c>
      <c r="J1272" s="24">
        <f t="shared" si="79"/>
        <v>0</v>
      </c>
      <c r="K1272" s="7">
        <v>1982.55</v>
      </c>
      <c r="L1272" s="6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0</v>
      </c>
      <c r="X1272" s="8">
        <v>0</v>
      </c>
      <c r="Y1272" s="8">
        <v>0</v>
      </c>
      <c r="Z1272" s="8">
        <v>0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0</v>
      </c>
      <c r="AG1272" s="8">
        <v>0</v>
      </c>
      <c r="AH1272" s="8">
        <v>0</v>
      </c>
      <c r="AI1272" s="8">
        <v>0</v>
      </c>
    </row>
    <row r="1273" spans="1:35" x14ac:dyDescent="0.2">
      <c r="A1273" s="3" t="s">
        <v>91</v>
      </c>
      <c r="B1273" s="3" t="s">
        <v>91</v>
      </c>
      <c r="C1273" s="11" t="s">
        <v>4044</v>
      </c>
      <c r="D1273" s="4">
        <v>11170140266</v>
      </c>
      <c r="E1273" s="5">
        <v>15082</v>
      </c>
      <c r="F1273" s="4" t="s">
        <v>2214</v>
      </c>
      <c r="G1273" s="15">
        <f t="shared" si="76"/>
        <v>1889.35</v>
      </c>
      <c r="H1273" s="18">
        <f t="shared" si="77"/>
        <v>1889.35</v>
      </c>
      <c r="I1273" s="21">
        <f t="shared" si="78"/>
        <v>0</v>
      </c>
      <c r="J1273" s="24">
        <f t="shared" si="79"/>
        <v>0</v>
      </c>
      <c r="K1273" s="7">
        <v>1889.35</v>
      </c>
      <c r="L1273" s="6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0</v>
      </c>
      <c r="AC1273" s="8">
        <v>0</v>
      </c>
      <c r="AD1273" s="8">
        <v>0</v>
      </c>
      <c r="AE1273" s="8">
        <v>0</v>
      </c>
      <c r="AF1273" s="8">
        <v>0</v>
      </c>
      <c r="AG1273" s="8">
        <v>0</v>
      </c>
      <c r="AH1273" s="8">
        <v>0</v>
      </c>
      <c r="AI1273" s="8">
        <v>0</v>
      </c>
    </row>
    <row r="1274" spans="1:35" x14ac:dyDescent="0.2">
      <c r="A1274" s="3" t="s">
        <v>91</v>
      </c>
      <c r="B1274" s="3" t="s">
        <v>91</v>
      </c>
      <c r="C1274" s="11" t="s">
        <v>4044</v>
      </c>
      <c r="D1274" s="4">
        <v>11170206060</v>
      </c>
      <c r="E1274" s="5">
        <v>15082</v>
      </c>
      <c r="F1274" s="4" t="s">
        <v>2221</v>
      </c>
      <c r="G1274" s="15">
        <f t="shared" si="76"/>
        <v>1841.79</v>
      </c>
      <c r="H1274" s="18">
        <f t="shared" si="77"/>
        <v>1841.79</v>
      </c>
      <c r="I1274" s="21">
        <f t="shared" si="78"/>
        <v>0</v>
      </c>
      <c r="J1274" s="24">
        <f t="shared" si="79"/>
        <v>0</v>
      </c>
      <c r="K1274" s="7">
        <v>1841.79</v>
      </c>
      <c r="L1274" s="6">
        <v>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0</v>
      </c>
      <c r="AH1274" s="8">
        <v>0</v>
      </c>
      <c r="AI1274" s="8">
        <v>0</v>
      </c>
    </row>
    <row r="1275" spans="1:35" x14ac:dyDescent="0.2">
      <c r="A1275" s="3" t="s">
        <v>91</v>
      </c>
      <c r="B1275" s="3" t="s">
        <v>91</v>
      </c>
      <c r="C1275" s="11" t="s">
        <v>4044</v>
      </c>
      <c r="D1275" s="4">
        <v>11170141560</v>
      </c>
      <c r="E1275" s="5">
        <v>15082</v>
      </c>
      <c r="F1275" s="4" t="s">
        <v>2293</v>
      </c>
      <c r="G1275" s="15">
        <f t="shared" si="76"/>
        <v>1564.34</v>
      </c>
      <c r="H1275" s="18">
        <f t="shared" si="77"/>
        <v>1564.34</v>
      </c>
      <c r="I1275" s="21">
        <f t="shared" si="78"/>
        <v>0</v>
      </c>
      <c r="J1275" s="24">
        <f t="shared" si="79"/>
        <v>0</v>
      </c>
      <c r="K1275" s="7">
        <v>1564.34</v>
      </c>
      <c r="L1275" s="6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  <c r="AC1275" s="8">
        <v>0</v>
      </c>
      <c r="AD1275" s="8">
        <v>0</v>
      </c>
      <c r="AE1275" s="8">
        <v>0</v>
      </c>
      <c r="AF1275" s="8">
        <v>0</v>
      </c>
      <c r="AG1275" s="8">
        <v>0</v>
      </c>
      <c r="AH1275" s="8">
        <v>0</v>
      </c>
      <c r="AI1275" s="8">
        <v>0</v>
      </c>
    </row>
    <row r="1276" spans="1:35" x14ac:dyDescent="0.2">
      <c r="A1276" s="3" t="s">
        <v>91</v>
      </c>
      <c r="B1276" s="3" t="s">
        <v>91</v>
      </c>
      <c r="C1276" s="11" t="s">
        <v>4044</v>
      </c>
      <c r="D1276" s="4">
        <v>11170206079</v>
      </c>
      <c r="E1276" s="5">
        <v>15082</v>
      </c>
      <c r="F1276" s="4" t="s">
        <v>2221</v>
      </c>
      <c r="G1276" s="15">
        <f t="shared" si="76"/>
        <v>1518.12</v>
      </c>
      <c r="H1276" s="18">
        <f t="shared" si="77"/>
        <v>1518.12</v>
      </c>
      <c r="I1276" s="21">
        <f t="shared" si="78"/>
        <v>0</v>
      </c>
      <c r="J1276" s="24">
        <f t="shared" si="79"/>
        <v>0</v>
      </c>
      <c r="K1276" s="7">
        <v>1518.12</v>
      </c>
      <c r="L1276" s="6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0</v>
      </c>
      <c r="AH1276" s="8">
        <v>0</v>
      </c>
      <c r="AI1276" s="8">
        <v>0</v>
      </c>
    </row>
    <row r="1277" spans="1:35" x14ac:dyDescent="0.2">
      <c r="A1277" s="3" t="s">
        <v>91</v>
      </c>
      <c r="B1277" s="3" t="s">
        <v>91</v>
      </c>
      <c r="C1277" s="11" t="s">
        <v>4044</v>
      </c>
      <c r="D1277" s="4">
        <v>11170172838</v>
      </c>
      <c r="E1277" s="5">
        <v>15082</v>
      </c>
      <c r="F1277" s="4" t="s">
        <v>2320</v>
      </c>
      <c r="G1277" s="15">
        <f t="shared" si="76"/>
        <v>1471.89</v>
      </c>
      <c r="H1277" s="18">
        <f t="shared" si="77"/>
        <v>1471.89</v>
      </c>
      <c r="I1277" s="21">
        <f t="shared" si="78"/>
        <v>0</v>
      </c>
      <c r="J1277" s="24">
        <f t="shared" si="79"/>
        <v>0</v>
      </c>
      <c r="K1277" s="7">
        <v>1471.89</v>
      </c>
      <c r="L1277" s="6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0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0</v>
      </c>
      <c r="AH1277" s="8">
        <v>0</v>
      </c>
      <c r="AI1277" s="8">
        <v>0</v>
      </c>
    </row>
    <row r="1278" spans="1:35" x14ac:dyDescent="0.2">
      <c r="A1278" s="3" t="s">
        <v>91</v>
      </c>
      <c r="B1278" s="3" t="s">
        <v>91</v>
      </c>
      <c r="C1278" s="11" t="s">
        <v>4044</v>
      </c>
      <c r="D1278" s="4">
        <v>11170204480</v>
      </c>
      <c r="E1278" s="5">
        <v>15082</v>
      </c>
      <c r="F1278" s="4" t="s">
        <v>2351</v>
      </c>
      <c r="G1278" s="15">
        <f t="shared" si="76"/>
        <v>1381.16</v>
      </c>
      <c r="H1278" s="18">
        <f t="shared" si="77"/>
        <v>1381.16</v>
      </c>
      <c r="I1278" s="21">
        <f t="shared" si="78"/>
        <v>0</v>
      </c>
      <c r="J1278" s="24">
        <f t="shared" si="79"/>
        <v>0</v>
      </c>
      <c r="K1278" s="7">
        <v>1381.16</v>
      </c>
      <c r="L1278" s="6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0</v>
      </c>
      <c r="AH1278" s="8">
        <v>0</v>
      </c>
      <c r="AI1278" s="8">
        <v>0</v>
      </c>
    </row>
    <row r="1279" spans="1:35" x14ac:dyDescent="0.2">
      <c r="A1279" s="3" t="s">
        <v>91</v>
      </c>
      <c r="B1279" s="3" t="s">
        <v>91</v>
      </c>
      <c r="C1279" s="11" t="s">
        <v>4044</v>
      </c>
      <c r="D1279" s="4">
        <v>11170061043</v>
      </c>
      <c r="E1279" s="5">
        <v>15082</v>
      </c>
      <c r="F1279" s="4" t="s">
        <v>1479</v>
      </c>
      <c r="G1279" s="15">
        <f t="shared" si="76"/>
        <v>1334.93</v>
      </c>
      <c r="H1279" s="18">
        <f t="shared" si="77"/>
        <v>1334.93</v>
      </c>
      <c r="I1279" s="21">
        <f t="shared" si="78"/>
        <v>0</v>
      </c>
      <c r="J1279" s="24">
        <f t="shared" si="79"/>
        <v>0</v>
      </c>
      <c r="K1279" s="7">
        <v>1334.93</v>
      </c>
      <c r="L1279" s="6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0</v>
      </c>
      <c r="X1279" s="8">
        <v>0</v>
      </c>
      <c r="Y1279" s="8">
        <v>0</v>
      </c>
      <c r="Z1279" s="8">
        <v>0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0</v>
      </c>
      <c r="AH1279" s="8">
        <v>0</v>
      </c>
      <c r="AI1279" s="8">
        <v>0</v>
      </c>
    </row>
    <row r="1280" spans="1:35" x14ac:dyDescent="0.2">
      <c r="A1280" s="3" t="s">
        <v>91</v>
      </c>
      <c r="B1280" s="3" t="s">
        <v>91</v>
      </c>
      <c r="C1280" s="11" t="s">
        <v>4044</v>
      </c>
      <c r="D1280" s="4">
        <v>11170143252</v>
      </c>
      <c r="E1280" s="5">
        <v>15082</v>
      </c>
      <c r="F1280" s="4" t="s">
        <v>2373</v>
      </c>
      <c r="G1280" s="15">
        <f t="shared" si="76"/>
        <v>1311.82</v>
      </c>
      <c r="H1280" s="18">
        <f t="shared" si="77"/>
        <v>1311.82</v>
      </c>
      <c r="I1280" s="21">
        <f t="shared" si="78"/>
        <v>0</v>
      </c>
      <c r="J1280" s="24">
        <f t="shared" si="79"/>
        <v>0</v>
      </c>
      <c r="K1280" s="7">
        <v>1311.82</v>
      </c>
      <c r="L1280" s="6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0</v>
      </c>
      <c r="AH1280" s="8">
        <v>0</v>
      </c>
      <c r="AI1280" s="8">
        <v>0</v>
      </c>
    </row>
    <row r="1281" spans="1:35" x14ac:dyDescent="0.2">
      <c r="A1281" s="3" t="s">
        <v>91</v>
      </c>
      <c r="B1281" s="3" t="s">
        <v>91</v>
      </c>
      <c r="C1281" s="11" t="s">
        <v>4044</v>
      </c>
      <c r="D1281" s="4">
        <v>11170141962</v>
      </c>
      <c r="E1281" s="5">
        <v>15082</v>
      </c>
      <c r="F1281" s="4" t="s">
        <v>1906</v>
      </c>
      <c r="G1281" s="15">
        <f t="shared" si="76"/>
        <v>1219.3699999999999</v>
      </c>
      <c r="H1281" s="18">
        <f t="shared" si="77"/>
        <v>1219.3699999999999</v>
      </c>
      <c r="I1281" s="21">
        <f t="shared" si="78"/>
        <v>0</v>
      </c>
      <c r="J1281" s="24">
        <f t="shared" si="79"/>
        <v>0</v>
      </c>
      <c r="K1281" s="7">
        <v>1219.3699999999999</v>
      </c>
      <c r="L1281" s="6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0</v>
      </c>
      <c r="X1281" s="8">
        <v>0</v>
      </c>
      <c r="Y1281" s="8">
        <v>0</v>
      </c>
      <c r="Z1281" s="8">
        <v>0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0</v>
      </c>
      <c r="AH1281" s="8">
        <v>0</v>
      </c>
      <c r="AI1281" s="8">
        <v>0</v>
      </c>
    </row>
    <row r="1282" spans="1:35" x14ac:dyDescent="0.2">
      <c r="A1282" s="3" t="s">
        <v>91</v>
      </c>
      <c r="B1282" s="3" t="s">
        <v>91</v>
      </c>
      <c r="C1282" s="11" t="s">
        <v>4044</v>
      </c>
      <c r="D1282" s="4">
        <v>11170292205</v>
      </c>
      <c r="E1282" s="5">
        <v>15082</v>
      </c>
      <c r="F1282" s="4" t="s">
        <v>2411</v>
      </c>
      <c r="G1282" s="15">
        <f t="shared" si="76"/>
        <v>1219.3699999999999</v>
      </c>
      <c r="H1282" s="18">
        <f t="shared" si="77"/>
        <v>1219.3699999999999</v>
      </c>
      <c r="I1282" s="21">
        <f t="shared" si="78"/>
        <v>0</v>
      </c>
      <c r="J1282" s="24">
        <f t="shared" si="79"/>
        <v>0</v>
      </c>
      <c r="K1282" s="7">
        <v>1219.3699999999999</v>
      </c>
      <c r="L1282" s="6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0</v>
      </c>
      <c r="AH1282" s="8">
        <v>0</v>
      </c>
      <c r="AI1282" s="8">
        <v>0</v>
      </c>
    </row>
    <row r="1283" spans="1:35" x14ac:dyDescent="0.2">
      <c r="A1283" s="3" t="s">
        <v>91</v>
      </c>
      <c r="B1283" s="3" t="s">
        <v>91</v>
      </c>
      <c r="C1283" s="11" t="s">
        <v>4044</v>
      </c>
      <c r="D1283" s="4">
        <v>11170239767</v>
      </c>
      <c r="E1283" s="5">
        <v>15082</v>
      </c>
      <c r="F1283" s="4" t="s">
        <v>2449</v>
      </c>
      <c r="G1283" s="15">
        <f t="shared" si="76"/>
        <v>1118.1500000000001</v>
      </c>
      <c r="H1283" s="18">
        <f t="shared" si="77"/>
        <v>1118.1500000000001</v>
      </c>
      <c r="I1283" s="21">
        <f t="shared" si="78"/>
        <v>0</v>
      </c>
      <c r="J1283" s="24">
        <f t="shared" si="79"/>
        <v>0</v>
      </c>
      <c r="K1283" s="7">
        <v>386.27</v>
      </c>
      <c r="L1283" s="6">
        <v>365.94</v>
      </c>
      <c r="M1283" s="8">
        <v>365.94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0</v>
      </c>
      <c r="X1283" s="8">
        <v>0</v>
      </c>
      <c r="Y1283" s="8">
        <v>0</v>
      </c>
      <c r="Z1283" s="8">
        <v>0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0</v>
      </c>
      <c r="AG1283" s="8">
        <v>0</v>
      </c>
      <c r="AH1283" s="8">
        <v>0</v>
      </c>
      <c r="AI1283" s="8">
        <v>0</v>
      </c>
    </row>
    <row r="1284" spans="1:35" x14ac:dyDescent="0.2">
      <c r="A1284" s="3" t="s">
        <v>91</v>
      </c>
      <c r="B1284" s="3" t="s">
        <v>91</v>
      </c>
      <c r="C1284" s="11" t="s">
        <v>4044</v>
      </c>
      <c r="D1284" s="4">
        <v>11170078559</v>
      </c>
      <c r="E1284" s="5">
        <v>15082</v>
      </c>
      <c r="F1284" s="4" t="s">
        <v>2503</v>
      </c>
      <c r="G1284" s="15">
        <f t="shared" si="76"/>
        <v>976.91000000000008</v>
      </c>
      <c r="H1284" s="18">
        <f t="shared" si="77"/>
        <v>976.91000000000008</v>
      </c>
      <c r="I1284" s="21">
        <f t="shared" si="78"/>
        <v>0</v>
      </c>
      <c r="J1284" s="24">
        <f t="shared" si="79"/>
        <v>0</v>
      </c>
      <c r="K1284" s="7">
        <v>712.62</v>
      </c>
      <c r="L1284" s="6">
        <v>264.29000000000002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0</v>
      </c>
      <c r="AG1284" s="8">
        <v>0</v>
      </c>
      <c r="AH1284" s="8">
        <v>0</v>
      </c>
      <c r="AI1284" s="8">
        <v>0</v>
      </c>
    </row>
    <row r="1285" spans="1:35" x14ac:dyDescent="0.2">
      <c r="A1285" s="3" t="s">
        <v>91</v>
      </c>
      <c r="B1285" s="3" t="s">
        <v>91</v>
      </c>
      <c r="C1285" s="11" t="s">
        <v>4044</v>
      </c>
      <c r="D1285" s="4">
        <v>11170065780</v>
      </c>
      <c r="E1285" s="5">
        <v>15082</v>
      </c>
      <c r="F1285" s="4" t="s">
        <v>890</v>
      </c>
      <c r="G1285" s="15">
        <f t="shared" si="76"/>
        <v>963</v>
      </c>
      <c r="H1285" s="18">
        <f t="shared" si="77"/>
        <v>963</v>
      </c>
      <c r="I1285" s="21">
        <f t="shared" si="78"/>
        <v>0</v>
      </c>
      <c r="J1285" s="24">
        <f t="shared" si="79"/>
        <v>0</v>
      </c>
      <c r="K1285" s="7">
        <v>963</v>
      </c>
      <c r="L1285" s="6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0</v>
      </c>
      <c r="AH1285" s="8">
        <v>0</v>
      </c>
      <c r="AI1285" s="8">
        <v>0</v>
      </c>
    </row>
    <row r="1286" spans="1:35" x14ac:dyDescent="0.2">
      <c r="A1286" s="3" t="s">
        <v>91</v>
      </c>
      <c r="B1286" s="3" t="s">
        <v>91</v>
      </c>
      <c r="C1286" s="11" t="s">
        <v>4044</v>
      </c>
      <c r="D1286" s="4">
        <v>11170106183</v>
      </c>
      <c r="E1286" s="5">
        <v>15082</v>
      </c>
      <c r="F1286" s="4" t="s">
        <v>897</v>
      </c>
      <c r="G1286" s="15">
        <f t="shared" ref="G1286:G1349" si="80">SUM(H1286:J1286)</f>
        <v>918.06</v>
      </c>
      <c r="H1286" s="18">
        <f t="shared" ref="H1286:H1349" si="81">SUM(K1286:M1286)</f>
        <v>918.06</v>
      </c>
      <c r="I1286" s="21">
        <f t="shared" ref="I1286:I1349" si="82">SUM(N1286:Y1286)</f>
        <v>0</v>
      </c>
      <c r="J1286" s="24">
        <f t="shared" ref="J1286:J1349" si="83">SUM(Z1286:AI1286)</f>
        <v>0</v>
      </c>
      <c r="K1286" s="7">
        <v>918.06</v>
      </c>
      <c r="L1286" s="6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v>0</v>
      </c>
      <c r="AA1286" s="8">
        <v>0</v>
      </c>
      <c r="AB1286" s="8">
        <v>0</v>
      </c>
      <c r="AC1286" s="8">
        <v>0</v>
      </c>
      <c r="AD1286" s="8">
        <v>0</v>
      </c>
      <c r="AE1286" s="8">
        <v>0</v>
      </c>
      <c r="AF1286" s="8">
        <v>0</v>
      </c>
      <c r="AG1286" s="8">
        <v>0</v>
      </c>
      <c r="AH1286" s="8">
        <v>0</v>
      </c>
      <c r="AI1286" s="8">
        <v>0</v>
      </c>
    </row>
    <row r="1287" spans="1:35" x14ac:dyDescent="0.2">
      <c r="A1287" s="3" t="s">
        <v>91</v>
      </c>
      <c r="B1287" s="3" t="s">
        <v>91</v>
      </c>
      <c r="C1287" s="11" t="s">
        <v>4044</v>
      </c>
      <c r="D1287" s="4">
        <v>11170239785</v>
      </c>
      <c r="E1287" s="5">
        <v>15082</v>
      </c>
      <c r="F1287" s="4" t="s">
        <v>2533</v>
      </c>
      <c r="G1287" s="15">
        <f t="shared" si="80"/>
        <v>914.85000000000014</v>
      </c>
      <c r="H1287" s="18">
        <f t="shared" si="81"/>
        <v>914.85000000000014</v>
      </c>
      <c r="I1287" s="21">
        <f t="shared" si="82"/>
        <v>0</v>
      </c>
      <c r="J1287" s="24">
        <f t="shared" si="83"/>
        <v>0</v>
      </c>
      <c r="K1287" s="7">
        <v>264.29000000000002</v>
      </c>
      <c r="L1287" s="6">
        <v>345.61</v>
      </c>
      <c r="M1287" s="8">
        <v>304.95</v>
      </c>
      <c r="N1287" s="8">
        <v>0</v>
      </c>
      <c r="O1287" s="8">
        <v>0</v>
      </c>
      <c r="P1287" s="8">
        <v>0</v>
      </c>
      <c r="Q1287" s="8">
        <v>0</v>
      </c>
      <c r="R1287" s="8">
        <v>0</v>
      </c>
      <c r="S1287" s="8">
        <v>0</v>
      </c>
      <c r="T1287" s="8">
        <v>0</v>
      </c>
      <c r="U1287" s="8">
        <v>0</v>
      </c>
      <c r="V1287" s="8">
        <v>0</v>
      </c>
      <c r="W1287" s="8">
        <v>0</v>
      </c>
      <c r="X1287" s="8">
        <v>0</v>
      </c>
      <c r="Y1287" s="8">
        <v>0</v>
      </c>
      <c r="Z1287" s="8">
        <v>0</v>
      </c>
      <c r="AA1287" s="8">
        <v>0</v>
      </c>
      <c r="AB1287" s="8">
        <v>0</v>
      </c>
      <c r="AC1287" s="8">
        <v>0</v>
      </c>
      <c r="AD1287" s="8">
        <v>0</v>
      </c>
      <c r="AE1287" s="8">
        <v>0</v>
      </c>
      <c r="AF1287" s="8">
        <v>0</v>
      </c>
      <c r="AG1287" s="8">
        <v>0</v>
      </c>
      <c r="AH1287" s="8">
        <v>0</v>
      </c>
      <c r="AI1287" s="8">
        <v>0</v>
      </c>
    </row>
    <row r="1288" spans="1:35" x14ac:dyDescent="0.2">
      <c r="A1288" s="3" t="s">
        <v>91</v>
      </c>
      <c r="B1288" s="3" t="s">
        <v>91</v>
      </c>
      <c r="C1288" s="11" t="s">
        <v>4044</v>
      </c>
      <c r="D1288" s="4">
        <v>11170041731</v>
      </c>
      <c r="E1288" s="5">
        <v>15082</v>
      </c>
      <c r="F1288" s="4" t="s">
        <v>1531</v>
      </c>
      <c r="G1288" s="15">
        <f t="shared" si="80"/>
        <v>850.65</v>
      </c>
      <c r="H1288" s="18">
        <f t="shared" si="81"/>
        <v>850.65</v>
      </c>
      <c r="I1288" s="21">
        <f t="shared" si="82"/>
        <v>0</v>
      </c>
      <c r="J1288" s="24">
        <f t="shared" si="83"/>
        <v>0</v>
      </c>
      <c r="K1288" s="7">
        <v>850.65</v>
      </c>
      <c r="L1288" s="6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8">
        <v>0</v>
      </c>
      <c r="AB1288" s="8">
        <v>0</v>
      </c>
      <c r="AC1288" s="8">
        <v>0</v>
      </c>
      <c r="AD1288" s="8">
        <v>0</v>
      </c>
      <c r="AE1288" s="8">
        <v>0</v>
      </c>
      <c r="AF1288" s="8">
        <v>0</v>
      </c>
      <c r="AG1288" s="8">
        <v>0</v>
      </c>
      <c r="AH1288" s="8">
        <v>0</v>
      </c>
      <c r="AI1288" s="8">
        <v>0</v>
      </c>
    </row>
    <row r="1289" spans="1:35" x14ac:dyDescent="0.2">
      <c r="A1289" s="3" t="s">
        <v>91</v>
      </c>
      <c r="B1289" s="3" t="s">
        <v>91</v>
      </c>
      <c r="C1289" s="11" t="s">
        <v>4044</v>
      </c>
      <c r="D1289" s="4">
        <v>11170206042</v>
      </c>
      <c r="E1289" s="5">
        <v>15082</v>
      </c>
      <c r="F1289" s="4" t="s">
        <v>2221</v>
      </c>
      <c r="G1289" s="15">
        <f t="shared" si="80"/>
        <v>849.05</v>
      </c>
      <c r="H1289" s="18">
        <f t="shared" si="81"/>
        <v>849.05</v>
      </c>
      <c r="I1289" s="21">
        <f t="shared" si="82"/>
        <v>0</v>
      </c>
      <c r="J1289" s="24">
        <f t="shared" si="83"/>
        <v>0</v>
      </c>
      <c r="K1289" s="7">
        <v>849.05</v>
      </c>
      <c r="L1289" s="6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v>0</v>
      </c>
      <c r="AA1289" s="8">
        <v>0</v>
      </c>
      <c r="AB1289" s="8">
        <v>0</v>
      </c>
      <c r="AC1289" s="8">
        <v>0</v>
      </c>
      <c r="AD1289" s="8">
        <v>0</v>
      </c>
      <c r="AE1289" s="8">
        <v>0</v>
      </c>
      <c r="AF1289" s="8">
        <v>0</v>
      </c>
      <c r="AG1289" s="8">
        <v>0</v>
      </c>
      <c r="AH1289" s="8">
        <v>0</v>
      </c>
      <c r="AI1289" s="8">
        <v>0</v>
      </c>
    </row>
    <row r="1290" spans="1:35" x14ac:dyDescent="0.2">
      <c r="A1290" s="3" t="s">
        <v>91</v>
      </c>
      <c r="B1290" s="3" t="s">
        <v>91</v>
      </c>
      <c r="C1290" s="11" t="s">
        <v>4044</v>
      </c>
      <c r="D1290" s="4">
        <v>11170122002</v>
      </c>
      <c r="E1290" s="5">
        <v>15082</v>
      </c>
      <c r="F1290" s="4" t="s">
        <v>2576</v>
      </c>
      <c r="G1290" s="15">
        <f t="shared" si="80"/>
        <v>827.65</v>
      </c>
      <c r="H1290" s="18">
        <f t="shared" si="81"/>
        <v>827.65</v>
      </c>
      <c r="I1290" s="21">
        <f t="shared" si="82"/>
        <v>0</v>
      </c>
      <c r="J1290" s="24">
        <f t="shared" si="83"/>
        <v>0</v>
      </c>
      <c r="K1290" s="7">
        <v>827.65</v>
      </c>
      <c r="L1290" s="6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0</v>
      </c>
      <c r="AG1290" s="8">
        <v>0</v>
      </c>
      <c r="AH1290" s="8">
        <v>0</v>
      </c>
      <c r="AI1290" s="8">
        <v>0</v>
      </c>
    </row>
    <row r="1291" spans="1:35" x14ac:dyDescent="0.2">
      <c r="A1291" s="3" t="s">
        <v>91</v>
      </c>
      <c r="B1291" s="3" t="s">
        <v>91</v>
      </c>
      <c r="C1291" s="11" t="s">
        <v>4044</v>
      </c>
      <c r="D1291" s="4">
        <v>11170106138</v>
      </c>
      <c r="E1291" s="5">
        <v>15082</v>
      </c>
      <c r="F1291" s="4" t="s">
        <v>2293</v>
      </c>
      <c r="G1291" s="15">
        <f t="shared" si="80"/>
        <v>665.01</v>
      </c>
      <c r="H1291" s="18">
        <f t="shared" si="81"/>
        <v>665.01</v>
      </c>
      <c r="I1291" s="21">
        <f t="shared" si="82"/>
        <v>0</v>
      </c>
      <c r="J1291" s="24">
        <f t="shared" si="83"/>
        <v>0</v>
      </c>
      <c r="K1291" s="7">
        <v>665.01</v>
      </c>
      <c r="L1291" s="6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0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0</v>
      </c>
      <c r="AH1291" s="8">
        <v>0</v>
      </c>
      <c r="AI1291" s="8">
        <v>0</v>
      </c>
    </row>
    <row r="1292" spans="1:35" x14ac:dyDescent="0.2">
      <c r="A1292" s="3" t="s">
        <v>91</v>
      </c>
      <c r="B1292" s="3" t="s">
        <v>91</v>
      </c>
      <c r="C1292" s="11" t="s">
        <v>4044</v>
      </c>
      <c r="D1292" s="4">
        <v>11170291228</v>
      </c>
      <c r="E1292" s="5">
        <v>15082</v>
      </c>
      <c r="F1292" s="4" t="s">
        <v>2667</v>
      </c>
      <c r="G1292" s="15">
        <f t="shared" si="80"/>
        <v>665.01</v>
      </c>
      <c r="H1292" s="18">
        <f t="shared" si="81"/>
        <v>665.01</v>
      </c>
      <c r="I1292" s="21">
        <f t="shared" si="82"/>
        <v>0</v>
      </c>
      <c r="J1292" s="24">
        <f t="shared" si="83"/>
        <v>0</v>
      </c>
      <c r="K1292" s="7">
        <v>665.01</v>
      </c>
      <c r="L1292" s="6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0</v>
      </c>
      <c r="AA1292" s="8">
        <v>0</v>
      </c>
      <c r="AB1292" s="8">
        <v>0</v>
      </c>
      <c r="AC1292" s="8">
        <v>0</v>
      </c>
      <c r="AD1292" s="8">
        <v>0</v>
      </c>
      <c r="AE1292" s="8">
        <v>0</v>
      </c>
      <c r="AF1292" s="8">
        <v>0</v>
      </c>
      <c r="AG1292" s="8">
        <v>0</v>
      </c>
      <c r="AH1292" s="8">
        <v>0</v>
      </c>
      <c r="AI1292" s="8">
        <v>0</v>
      </c>
    </row>
    <row r="1293" spans="1:35" x14ac:dyDescent="0.2">
      <c r="A1293" s="3" t="s">
        <v>91</v>
      </c>
      <c r="B1293" s="3" t="s">
        <v>91</v>
      </c>
      <c r="C1293" s="11" t="s">
        <v>4044</v>
      </c>
      <c r="D1293" s="4">
        <v>11170090562</v>
      </c>
      <c r="E1293" s="5">
        <v>15082</v>
      </c>
      <c r="F1293" s="4" t="s">
        <v>1906</v>
      </c>
      <c r="G1293" s="15">
        <f t="shared" si="80"/>
        <v>599.20000000000005</v>
      </c>
      <c r="H1293" s="18">
        <f t="shared" si="81"/>
        <v>599.20000000000005</v>
      </c>
      <c r="I1293" s="21">
        <f t="shared" si="82"/>
        <v>0</v>
      </c>
      <c r="J1293" s="24">
        <f t="shared" si="83"/>
        <v>0</v>
      </c>
      <c r="K1293" s="7">
        <v>599.20000000000005</v>
      </c>
      <c r="L1293" s="6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8">
        <v>0</v>
      </c>
      <c r="Z1293" s="8">
        <v>0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0</v>
      </c>
      <c r="AH1293" s="8">
        <v>0</v>
      </c>
      <c r="AI1293" s="8">
        <v>0</v>
      </c>
    </row>
    <row r="1294" spans="1:35" x14ac:dyDescent="0.2">
      <c r="A1294" s="3" t="s">
        <v>91</v>
      </c>
      <c r="B1294" s="3" t="s">
        <v>91</v>
      </c>
      <c r="C1294" s="11" t="s">
        <v>4044</v>
      </c>
      <c r="D1294" s="4">
        <v>11170041450</v>
      </c>
      <c r="E1294" s="5">
        <v>15082</v>
      </c>
      <c r="F1294" s="4" t="s">
        <v>2747</v>
      </c>
      <c r="G1294" s="15">
        <f t="shared" si="80"/>
        <v>556.4</v>
      </c>
      <c r="H1294" s="18">
        <f t="shared" si="81"/>
        <v>556.4</v>
      </c>
      <c r="I1294" s="21">
        <f t="shared" si="82"/>
        <v>0</v>
      </c>
      <c r="J1294" s="24">
        <f t="shared" si="83"/>
        <v>0</v>
      </c>
      <c r="K1294" s="7">
        <v>556.4</v>
      </c>
      <c r="L1294" s="6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0</v>
      </c>
      <c r="AH1294" s="8">
        <v>0</v>
      </c>
      <c r="AI1294" s="8">
        <v>0</v>
      </c>
    </row>
    <row r="1295" spans="1:35" x14ac:dyDescent="0.2">
      <c r="A1295" s="3" t="s">
        <v>91</v>
      </c>
      <c r="B1295" s="3" t="s">
        <v>91</v>
      </c>
      <c r="C1295" s="11" t="s">
        <v>4044</v>
      </c>
      <c r="D1295" s="4">
        <v>11170076362</v>
      </c>
      <c r="E1295" s="5">
        <v>15082</v>
      </c>
      <c r="F1295" s="4" t="s">
        <v>988</v>
      </c>
      <c r="G1295" s="15">
        <f t="shared" si="80"/>
        <v>428</v>
      </c>
      <c r="H1295" s="18">
        <f t="shared" si="81"/>
        <v>428</v>
      </c>
      <c r="I1295" s="21">
        <f t="shared" si="82"/>
        <v>0</v>
      </c>
      <c r="J1295" s="24">
        <f t="shared" si="83"/>
        <v>0</v>
      </c>
      <c r="K1295" s="7">
        <v>428</v>
      </c>
      <c r="L1295" s="6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0</v>
      </c>
      <c r="AG1295" s="8">
        <v>0</v>
      </c>
      <c r="AH1295" s="8">
        <v>0</v>
      </c>
      <c r="AI1295" s="8">
        <v>0</v>
      </c>
    </row>
    <row r="1296" spans="1:35" x14ac:dyDescent="0.2">
      <c r="A1296" s="3" t="s">
        <v>91</v>
      </c>
      <c r="B1296" s="3" t="s">
        <v>91</v>
      </c>
      <c r="C1296" s="11" t="s">
        <v>4044</v>
      </c>
      <c r="D1296" s="4">
        <v>11170140752</v>
      </c>
      <c r="E1296" s="5">
        <v>15082</v>
      </c>
      <c r="F1296" s="4" t="s">
        <v>1006</v>
      </c>
      <c r="G1296" s="15">
        <f t="shared" si="80"/>
        <v>386.27</v>
      </c>
      <c r="H1296" s="18">
        <f t="shared" si="81"/>
        <v>386.27</v>
      </c>
      <c r="I1296" s="21">
        <f t="shared" si="82"/>
        <v>0</v>
      </c>
      <c r="J1296" s="24">
        <f t="shared" si="83"/>
        <v>0</v>
      </c>
      <c r="K1296" s="7">
        <v>386.27</v>
      </c>
      <c r="L1296" s="6">
        <v>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0</v>
      </c>
      <c r="X1296" s="8">
        <v>0</v>
      </c>
      <c r="Y1296" s="8">
        <v>0</v>
      </c>
      <c r="Z1296" s="8">
        <v>0</v>
      </c>
      <c r="AA1296" s="8">
        <v>0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0</v>
      </c>
      <c r="AH1296" s="8">
        <v>0</v>
      </c>
      <c r="AI1296" s="8">
        <v>0</v>
      </c>
    </row>
    <row r="1297" spans="1:35" x14ac:dyDescent="0.2">
      <c r="A1297" s="3" t="s">
        <v>91</v>
      </c>
      <c r="B1297" s="3" t="s">
        <v>91</v>
      </c>
      <c r="C1297" s="11" t="s">
        <v>4044</v>
      </c>
      <c r="D1297" s="4">
        <v>11170041405</v>
      </c>
      <c r="E1297" s="5">
        <v>15082</v>
      </c>
      <c r="F1297" s="4" t="s">
        <v>1479</v>
      </c>
      <c r="G1297" s="15">
        <f t="shared" si="80"/>
        <v>374.5</v>
      </c>
      <c r="H1297" s="18">
        <f t="shared" si="81"/>
        <v>374.5</v>
      </c>
      <c r="I1297" s="21">
        <f t="shared" si="82"/>
        <v>0</v>
      </c>
      <c r="J1297" s="24">
        <f t="shared" si="83"/>
        <v>0</v>
      </c>
      <c r="K1297" s="7">
        <v>374.5</v>
      </c>
      <c r="L1297" s="6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0</v>
      </c>
      <c r="AI1297" s="8">
        <v>0</v>
      </c>
    </row>
    <row r="1298" spans="1:35" x14ac:dyDescent="0.2">
      <c r="A1298" s="3" t="s">
        <v>91</v>
      </c>
      <c r="B1298" s="3" t="s">
        <v>91</v>
      </c>
      <c r="C1298" s="11" t="s">
        <v>4044</v>
      </c>
      <c r="D1298" s="4">
        <v>11170206051</v>
      </c>
      <c r="E1298" s="5">
        <v>15082</v>
      </c>
      <c r="F1298" s="4" t="s">
        <v>2221</v>
      </c>
      <c r="G1298" s="15">
        <f t="shared" si="80"/>
        <v>326.35000000000002</v>
      </c>
      <c r="H1298" s="18">
        <f t="shared" si="81"/>
        <v>326.35000000000002</v>
      </c>
      <c r="I1298" s="21">
        <f t="shared" si="82"/>
        <v>0</v>
      </c>
      <c r="J1298" s="24">
        <f t="shared" si="83"/>
        <v>0</v>
      </c>
      <c r="K1298" s="7">
        <v>326.35000000000002</v>
      </c>
      <c r="L1298" s="6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8">
        <v>0</v>
      </c>
      <c r="Z1298" s="8">
        <v>0</v>
      </c>
      <c r="AA1298" s="8">
        <v>0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0</v>
      </c>
      <c r="AH1298" s="8">
        <v>0</v>
      </c>
      <c r="AI1298" s="8">
        <v>0</v>
      </c>
    </row>
    <row r="1299" spans="1:35" x14ac:dyDescent="0.2">
      <c r="A1299" s="3" t="s">
        <v>91</v>
      </c>
      <c r="B1299" s="3" t="s">
        <v>91</v>
      </c>
      <c r="C1299" s="11" t="s">
        <v>4044</v>
      </c>
      <c r="D1299" s="4">
        <v>11170074782</v>
      </c>
      <c r="E1299" s="5">
        <v>15082</v>
      </c>
      <c r="F1299" s="4" t="s">
        <v>1574</v>
      </c>
      <c r="G1299" s="15">
        <f t="shared" si="80"/>
        <v>245.03</v>
      </c>
      <c r="H1299" s="18">
        <f t="shared" si="81"/>
        <v>245.03</v>
      </c>
      <c r="I1299" s="21">
        <f t="shared" si="82"/>
        <v>0</v>
      </c>
      <c r="J1299" s="24">
        <f t="shared" si="83"/>
        <v>0</v>
      </c>
      <c r="K1299" s="7">
        <v>245.03</v>
      </c>
      <c r="L1299" s="6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0</v>
      </c>
      <c r="W1299" s="8">
        <v>0</v>
      </c>
      <c r="X1299" s="8">
        <v>0</v>
      </c>
      <c r="Y1299" s="8">
        <v>0</v>
      </c>
      <c r="Z1299" s="8">
        <v>0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0</v>
      </c>
      <c r="AG1299" s="8">
        <v>0</v>
      </c>
      <c r="AH1299" s="8">
        <v>0</v>
      </c>
      <c r="AI1299" s="8">
        <v>0</v>
      </c>
    </row>
    <row r="1300" spans="1:35" x14ac:dyDescent="0.2">
      <c r="A1300" s="3" t="s">
        <v>91</v>
      </c>
      <c r="B1300" s="3" t="s">
        <v>91</v>
      </c>
      <c r="C1300" s="11" t="s">
        <v>4044</v>
      </c>
      <c r="D1300" s="4">
        <v>11170106192</v>
      </c>
      <c r="E1300" s="5">
        <v>15082</v>
      </c>
      <c r="F1300" s="4" t="s">
        <v>3167</v>
      </c>
      <c r="G1300" s="15">
        <f t="shared" si="80"/>
        <v>214</v>
      </c>
      <c r="H1300" s="18">
        <f t="shared" si="81"/>
        <v>214</v>
      </c>
      <c r="I1300" s="21">
        <f t="shared" si="82"/>
        <v>0</v>
      </c>
      <c r="J1300" s="24">
        <f t="shared" si="83"/>
        <v>0</v>
      </c>
      <c r="K1300" s="7">
        <v>214</v>
      </c>
      <c r="L1300" s="6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0</v>
      </c>
      <c r="AC1300" s="8">
        <v>0</v>
      </c>
      <c r="AD1300" s="8">
        <v>0</v>
      </c>
      <c r="AE1300" s="8">
        <v>0</v>
      </c>
      <c r="AF1300" s="8">
        <v>0</v>
      </c>
      <c r="AG1300" s="8">
        <v>0</v>
      </c>
      <c r="AH1300" s="8">
        <v>0</v>
      </c>
      <c r="AI1300" s="8">
        <v>0</v>
      </c>
    </row>
    <row r="1301" spans="1:35" x14ac:dyDescent="0.2">
      <c r="A1301" s="3" t="s">
        <v>91</v>
      </c>
      <c r="B1301" s="3" t="s">
        <v>91</v>
      </c>
      <c r="C1301" s="11" t="s">
        <v>4044</v>
      </c>
      <c r="D1301" s="4">
        <v>11170173767</v>
      </c>
      <c r="E1301" s="5">
        <v>15082</v>
      </c>
      <c r="F1301" s="4" t="s">
        <v>2293</v>
      </c>
      <c r="G1301" s="15">
        <f t="shared" si="80"/>
        <v>214</v>
      </c>
      <c r="H1301" s="18">
        <f t="shared" si="81"/>
        <v>214</v>
      </c>
      <c r="I1301" s="21">
        <f t="shared" si="82"/>
        <v>0</v>
      </c>
      <c r="J1301" s="24">
        <f t="shared" si="83"/>
        <v>0</v>
      </c>
      <c r="K1301" s="7">
        <v>214</v>
      </c>
      <c r="L1301" s="6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0</v>
      </c>
      <c r="W1301" s="8">
        <v>0</v>
      </c>
      <c r="X1301" s="8">
        <v>0</v>
      </c>
      <c r="Y1301" s="8">
        <v>0</v>
      </c>
      <c r="Z1301" s="8">
        <v>0</v>
      </c>
      <c r="AA1301" s="8">
        <v>0</v>
      </c>
      <c r="AB1301" s="8">
        <v>0</v>
      </c>
      <c r="AC1301" s="8">
        <v>0</v>
      </c>
      <c r="AD1301" s="8">
        <v>0</v>
      </c>
      <c r="AE1301" s="8">
        <v>0</v>
      </c>
      <c r="AF1301" s="8">
        <v>0</v>
      </c>
      <c r="AG1301" s="8">
        <v>0</v>
      </c>
      <c r="AH1301" s="8">
        <v>0</v>
      </c>
      <c r="AI1301" s="8">
        <v>0</v>
      </c>
    </row>
    <row r="1302" spans="1:35" x14ac:dyDescent="0.2">
      <c r="A1302" s="3" t="s">
        <v>91</v>
      </c>
      <c r="B1302" s="3" t="s">
        <v>91</v>
      </c>
      <c r="C1302" s="11" t="s">
        <v>4044</v>
      </c>
      <c r="D1302" s="4">
        <v>11170180545</v>
      </c>
      <c r="E1302" s="5">
        <v>15082</v>
      </c>
      <c r="F1302" s="4" t="s">
        <v>1531</v>
      </c>
      <c r="G1302" s="15">
        <f t="shared" si="80"/>
        <v>214</v>
      </c>
      <c r="H1302" s="18">
        <f t="shared" si="81"/>
        <v>214</v>
      </c>
      <c r="I1302" s="21">
        <f t="shared" si="82"/>
        <v>0</v>
      </c>
      <c r="J1302" s="24">
        <f t="shared" si="83"/>
        <v>0</v>
      </c>
      <c r="K1302" s="7">
        <v>214</v>
      </c>
      <c r="L1302" s="6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0</v>
      </c>
      <c r="AG1302" s="8">
        <v>0</v>
      </c>
      <c r="AH1302" s="8">
        <v>0</v>
      </c>
      <c r="AI1302" s="8">
        <v>0</v>
      </c>
    </row>
    <row r="1303" spans="1:35" x14ac:dyDescent="0.2">
      <c r="A1303" s="3" t="s">
        <v>91</v>
      </c>
      <c r="B1303" s="3" t="s">
        <v>91</v>
      </c>
      <c r="C1303" s="11" t="s">
        <v>4044</v>
      </c>
      <c r="D1303" s="4">
        <v>11170200015</v>
      </c>
      <c r="E1303" s="5">
        <v>15082</v>
      </c>
      <c r="F1303" s="4" t="s">
        <v>1090</v>
      </c>
      <c r="G1303" s="15">
        <f t="shared" si="80"/>
        <v>214</v>
      </c>
      <c r="H1303" s="18">
        <f t="shared" si="81"/>
        <v>214</v>
      </c>
      <c r="I1303" s="21">
        <f t="shared" si="82"/>
        <v>0</v>
      </c>
      <c r="J1303" s="24">
        <f t="shared" si="83"/>
        <v>0</v>
      </c>
      <c r="K1303" s="7">
        <v>214</v>
      </c>
      <c r="L1303" s="6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v>0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0</v>
      </c>
      <c r="AG1303" s="8">
        <v>0</v>
      </c>
      <c r="AH1303" s="8">
        <v>0</v>
      </c>
      <c r="AI1303" s="8">
        <v>0</v>
      </c>
    </row>
    <row r="1304" spans="1:35" x14ac:dyDescent="0.2">
      <c r="A1304" s="3" t="s">
        <v>91</v>
      </c>
      <c r="B1304" s="3" t="s">
        <v>91</v>
      </c>
      <c r="C1304" s="11" t="s">
        <v>4044</v>
      </c>
      <c r="D1304" s="4">
        <v>11170040080</v>
      </c>
      <c r="E1304" s="5">
        <v>15082</v>
      </c>
      <c r="F1304" s="4" t="s">
        <v>3399</v>
      </c>
      <c r="G1304" s="15">
        <f t="shared" si="80"/>
        <v>192.6</v>
      </c>
      <c r="H1304" s="18">
        <f t="shared" si="81"/>
        <v>192.6</v>
      </c>
      <c r="I1304" s="21">
        <f t="shared" si="82"/>
        <v>0</v>
      </c>
      <c r="J1304" s="24">
        <f t="shared" si="83"/>
        <v>0</v>
      </c>
      <c r="K1304" s="7">
        <v>192.6</v>
      </c>
      <c r="L1304" s="6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0</v>
      </c>
      <c r="X1304" s="8">
        <v>0</v>
      </c>
      <c r="Y1304" s="8">
        <v>0</v>
      </c>
      <c r="Z1304" s="8">
        <v>0</v>
      </c>
      <c r="AA1304" s="8">
        <v>0</v>
      </c>
      <c r="AB1304" s="8">
        <v>0</v>
      </c>
      <c r="AC1304" s="8">
        <v>0</v>
      </c>
      <c r="AD1304" s="8">
        <v>0</v>
      </c>
      <c r="AE1304" s="8">
        <v>0</v>
      </c>
      <c r="AF1304" s="8">
        <v>0</v>
      </c>
      <c r="AG1304" s="8">
        <v>0</v>
      </c>
      <c r="AH1304" s="8">
        <v>0</v>
      </c>
      <c r="AI1304" s="8">
        <v>0</v>
      </c>
    </row>
    <row r="1305" spans="1:35" x14ac:dyDescent="0.2">
      <c r="A1305" s="3" t="s">
        <v>91</v>
      </c>
      <c r="B1305" s="3" t="s">
        <v>91</v>
      </c>
      <c r="C1305" s="11" t="s">
        <v>4044</v>
      </c>
      <c r="D1305" s="4">
        <v>11170040101</v>
      </c>
      <c r="E1305" s="5">
        <v>15082</v>
      </c>
      <c r="F1305" s="4" t="s">
        <v>3400</v>
      </c>
      <c r="G1305" s="15">
        <f t="shared" si="80"/>
        <v>192.6</v>
      </c>
      <c r="H1305" s="18">
        <f t="shared" si="81"/>
        <v>192.6</v>
      </c>
      <c r="I1305" s="21">
        <f t="shared" si="82"/>
        <v>0</v>
      </c>
      <c r="J1305" s="24">
        <f t="shared" si="83"/>
        <v>0</v>
      </c>
      <c r="K1305" s="7">
        <v>192.6</v>
      </c>
      <c r="L1305" s="6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v>0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0</v>
      </c>
      <c r="AH1305" s="8">
        <v>0</v>
      </c>
      <c r="AI1305" s="8">
        <v>0</v>
      </c>
    </row>
    <row r="1306" spans="1:35" x14ac:dyDescent="0.2">
      <c r="A1306" s="3" t="s">
        <v>91</v>
      </c>
      <c r="B1306" s="3" t="s">
        <v>91</v>
      </c>
      <c r="C1306" s="11" t="s">
        <v>4044</v>
      </c>
      <c r="D1306" s="4">
        <v>11170101133</v>
      </c>
      <c r="E1306" s="5">
        <v>15082</v>
      </c>
      <c r="F1306" s="4" t="s">
        <v>3401</v>
      </c>
      <c r="G1306" s="15">
        <f t="shared" si="80"/>
        <v>192.6</v>
      </c>
      <c r="H1306" s="18">
        <f t="shared" si="81"/>
        <v>192.6</v>
      </c>
      <c r="I1306" s="21">
        <f t="shared" si="82"/>
        <v>0</v>
      </c>
      <c r="J1306" s="24">
        <f t="shared" si="83"/>
        <v>0</v>
      </c>
      <c r="K1306" s="7">
        <v>192.6</v>
      </c>
      <c r="L1306" s="6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v>0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0</v>
      </c>
      <c r="AH1306" s="8">
        <v>0</v>
      </c>
      <c r="AI1306" s="8">
        <v>0</v>
      </c>
    </row>
    <row r="1307" spans="1:35" x14ac:dyDescent="0.2">
      <c r="A1307" s="3" t="s">
        <v>91</v>
      </c>
      <c r="B1307" s="3" t="s">
        <v>91</v>
      </c>
      <c r="C1307" s="11" t="s">
        <v>4044</v>
      </c>
      <c r="D1307" s="4">
        <v>11170102071</v>
      </c>
      <c r="E1307" s="5">
        <v>15082</v>
      </c>
      <c r="F1307" s="4" t="s">
        <v>1170</v>
      </c>
      <c r="G1307" s="15">
        <f t="shared" si="80"/>
        <v>192.6</v>
      </c>
      <c r="H1307" s="18">
        <f t="shared" si="81"/>
        <v>192.6</v>
      </c>
      <c r="I1307" s="21">
        <f t="shared" si="82"/>
        <v>0</v>
      </c>
      <c r="J1307" s="24">
        <f t="shared" si="83"/>
        <v>0</v>
      </c>
      <c r="K1307" s="7">
        <v>192.6</v>
      </c>
      <c r="L1307" s="6">
        <v>0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0</v>
      </c>
      <c r="X1307" s="8">
        <v>0</v>
      </c>
      <c r="Y1307" s="8">
        <v>0</v>
      </c>
      <c r="Z1307" s="8">
        <v>0</v>
      </c>
      <c r="AA1307" s="8">
        <v>0</v>
      </c>
      <c r="AB1307" s="8">
        <v>0</v>
      </c>
      <c r="AC1307" s="8">
        <v>0</v>
      </c>
      <c r="AD1307" s="8">
        <v>0</v>
      </c>
      <c r="AE1307" s="8">
        <v>0</v>
      </c>
      <c r="AF1307" s="8">
        <v>0</v>
      </c>
      <c r="AG1307" s="8">
        <v>0</v>
      </c>
      <c r="AH1307" s="8">
        <v>0</v>
      </c>
      <c r="AI1307" s="8">
        <v>0</v>
      </c>
    </row>
    <row r="1308" spans="1:35" x14ac:dyDescent="0.2">
      <c r="A1308" s="3" t="s">
        <v>91</v>
      </c>
      <c r="B1308" s="3" t="s">
        <v>91</v>
      </c>
      <c r="C1308" s="11" t="s">
        <v>4044</v>
      </c>
      <c r="D1308" s="4">
        <v>11170114920</v>
      </c>
      <c r="E1308" s="5">
        <v>15082</v>
      </c>
      <c r="F1308" s="4" t="s">
        <v>3402</v>
      </c>
      <c r="G1308" s="15">
        <f t="shared" si="80"/>
        <v>192.6</v>
      </c>
      <c r="H1308" s="18">
        <f t="shared" si="81"/>
        <v>192.6</v>
      </c>
      <c r="I1308" s="21">
        <f t="shared" si="82"/>
        <v>0</v>
      </c>
      <c r="J1308" s="24">
        <f t="shared" si="83"/>
        <v>0</v>
      </c>
      <c r="K1308" s="7">
        <v>192.6</v>
      </c>
      <c r="L1308" s="6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0</v>
      </c>
      <c r="W1308" s="8">
        <v>0</v>
      </c>
      <c r="X1308" s="8">
        <v>0</v>
      </c>
      <c r="Y1308" s="8">
        <v>0</v>
      </c>
      <c r="Z1308" s="8">
        <v>0</v>
      </c>
      <c r="AA1308" s="8">
        <v>0</v>
      </c>
      <c r="AB1308" s="8">
        <v>0</v>
      </c>
      <c r="AC1308" s="8">
        <v>0</v>
      </c>
      <c r="AD1308" s="8">
        <v>0</v>
      </c>
      <c r="AE1308" s="8">
        <v>0</v>
      </c>
      <c r="AF1308" s="8">
        <v>0</v>
      </c>
      <c r="AG1308" s="8">
        <v>0</v>
      </c>
      <c r="AH1308" s="8">
        <v>0</v>
      </c>
      <c r="AI1308" s="8">
        <v>0</v>
      </c>
    </row>
    <row r="1309" spans="1:35" x14ac:dyDescent="0.2">
      <c r="A1309" s="3" t="s">
        <v>91</v>
      </c>
      <c r="B1309" s="3" t="s">
        <v>91</v>
      </c>
      <c r="C1309" s="11" t="s">
        <v>4044</v>
      </c>
      <c r="D1309" s="4">
        <v>11170122178</v>
      </c>
      <c r="E1309" s="5">
        <v>15082</v>
      </c>
      <c r="F1309" s="4" t="s">
        <v>3403</v>
      </c>
      <c r="G1309" s="15">
        <f t="shared" si="80"/>
        <v>192.6</v>
      </c>
      <c r="H1309" s="18">
        <f t="shared" si="81"/>
        <v>192.6</v>
      </c>
      <c r="I1309" s="21">
        <f t="shared" si="82"/>
        <v>0</v>
      </c>
      <c r="J1309" s="24">
        <f t="shared" si="83"/>
        <v>0</v>
      </c>
      <c r="K1309" s="7">
        <v>192.6</v>
      </c>
      <c r="L1309" s="6">
        <v>0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0</v>
      </c>
      <c r="Y1309" s="8">
        <v>0</v>
      </c>
      <c r="Z1309" s="8">
        <v>0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0</v>
      </c>
      <c r="AH1309" s="8">
        <v>0</v>
      </c>
      <c r="AI1309" s="8">
        <v>0</v>
      </c>
    </row>
    <row r="1310" spans="1:35" x14ac:dyDescent="0.2">
      <c r="A1310" s="3" t="s">
        <v>91</v>
      </c>
      <c r="B1310" s="3" t="s">
        <v>91</v>
      </c>
      <c r="C1310" s="11" t="s">
        <v>4044</v>
      </c>
      <c r="D1310" s="4">
        <v>11170136214</v>
      </c>
      <c r="E1310" s="5">
        <v>15082</v>
      </c>
      <c r="F1310" s="4" t="s">
        <v>1906</v>
      </c>
      <c r="G1310" s="15">
        <f t="shared" si="80"/>
        <v>192.6</v>
      </c>
      <c r="H1310" s="18">
        <f t="shared" si="81"/>
        <v>192.6</v>
      </c>
      <c r="I1310" s="21">
        <f t="shared" si="82"/>
        <v>0</v>
      </c>
      <c r="J1310" s="24">
        <f t="shared" si="83"/>
        <v>0</v>
      </c>
      <c r="K1310" s="7">
        <v>192.6</v>
      </c>
      <c r="L1310" s="6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0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  <c r="AC1310" s="8">
        <v>0</v>
      </c>
      <c r="AD1310" s="8">
        <v>0</v>
      </c>
      <c r="AE1310" s="8">
        <v>0</v>
      </c>
      <c r="AF1310" s="8">
        <v>0</v>
      </c>
      <c r="AG1310" s="8">
        <v>0</v>
      </c>
      <c r="AH1310" s="8">
        <v>0</v>
      </c>
      <c r="AI1310" s="8">
        <v>0</v>
      </c>
    </row>
    <row r="1311" spans="1:35" x14ac:dyDescent="0.2">
      <c r="A1311" s="3" t="s">
        <v>91</v>
      </c>
      <c r="B1311" s="3" t="s">
        <v>91</v>
      </c>
      <c r="C1311" s="11" t="s">
        <v>4044</v>
      </c>
      <c r="D1311" s="4">
        <v>11170136755</v>
      </c>
      <c r="E1311" s="5">
        <v>15082</v>
      </c>
      <c r="F1311" s="4" t="s">
        <v>3404</v>
      </c>
      <c r="G1311" s="15">
        <f t="shared" si="80"/>
        <v>192.6</v>
      </c>
      <c r="H1311" s="18">
        <f t="shared" si="81"/>
        <v>192.6</v>
      </c>
      <c r="I1311" s="21">
        <f t="shared" si="82"/>
        <v>0</v>
      </c>
      <c r="J1311" s="24">
        <f t="shared" si="83"/>
        <v>0</v>
      </c>
      <c r="K1311" s="7">
        <v>192.6</v>
      </c>
      <c r="L1311" s="6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0</v>
      </c>
      <c r="AG1311" s="8">
        <v>0</v>
      </c>
      <c r="AH1311" s="8">
        <v>0</v>
      </c>
      <c r="AI1311" s="8">
        <v>0</v>
      </c>
    </row>
    <row r="1312" spans="1:35" x14ac:dyDescent="0.2">
      <c r="A1312" s="3" t="s">
        <v>91</v>
      </c>
      <c r="B1312" s="3" t="s">
        <v>91</v>
      </c>
      <c r="C1312" s="11" t="s">
        <v>4044</v>
      </c>
      <c r="D1312" s="4">
        <v>11170140471</v>
      </c>
      <c r="E1312" s="5">
        <v>15082</v>
      </c>
      <c r="F1312" s="4" t="s">
        <v>3405</v>
      </c>
      <c r="G1312" s="15">
        <f t="shared" si="80"/>
        <v>192.6</v>
      </c>
      <c r="H1312" s="18">
        <f t="shared" si="81"/>
        <v>192.6</v>
      </c>
      <c r="I1312" s="21">
        <f t="shared" si="82"/>
        <v>0</v>
      </c>
      <c r="J1312" s="24">
        <f t="shared" si="83"/>
        <v>0</v>
      </c>
      <c r="K1312" s="7">
        <v>192.6</v>
      </c>
      <c r="L1312" s="6">
        <v>0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0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0</v>
      </c>
      <c r="AH1312" s="8">
        <v>0</v>
      </c>
      <c r="AI1312" s="8">
        <v>0</v>
      </c>
    </row>
    <row r="1313" spans="1:35" x14ac:dyDescent="0.2">
      <c r="A1313" s="3" t="s">
        <v>91</v>
      </c>
      <c r="B1313" s="3" t="s">
        <v>91</v>
      </c>
      <c r="C1313" s="11" t="s">
        <v>4044</v>
      </c>
      <c r="D1313" s="4">
        <v>11170140800</v>
      </c>
      <c r="E1313" s="5">
        <v>15082</v>
      </c>
      <c r="F1313" s="4" t="s">
        <v>3406</v>
      </c>
      <c r="G1313" s="15">
        <f t="shared" si="80"/>
        <v>192.6</v>
      </c>
      <c r="H1313" s="18">
        <f t="shared" si="81"/>
        <v>192.6</v>
      </c>
      <c r="I1313" s="21">
        <f t="shared" si="82"/>
        <v>0</v>
      </c>
      <c r="J1313" s="24">
        <f t="shared" si="83"/>
        <v>0</v>
      </c>
      <c r="K1313" s="7">
        <v>192.6</v>
      </c>
      <c r="L1313" s="6">
        <v>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0</v>
      </c>
      <c r="AH1313" s="8">
        <v>0</v>
      </c>
      <c r="AI1313" s="8">
        <v>0</v>
      </c>
    </row>
    <row r="1314" spans="1:35" x14ac:dyDescent="0.2">
      <c r="A1314" s="3" t="s">
        <v>91</v>
      </c>
      <c r="B1314" s="3" t="s">
        <v>91</v>
      </c>
      <c r="C1314" s="11" t="s">
        <v>4044</v>
      </c>
      <c r="D1314" s="4">
        <v>11170141917</v>
      </c>
      <c r="E1314" s="5">
        <v>15082</v>
      </c>
      <c r="F1314" s="4" t="s">
        <v>3407</v>
      </c>
      <c r="G1314" s="15">
        <f t="shared" si="80"/>
        <v>192.6</v>
      </c>
      <c r="H1314" s="18">
        <f t="shared" si="81"/>
        <v>192.6</v>
      </c>
      <c r="I1314" s="21">
        <f t="shared" si="82"/>
        <v>0</v>
      </c>
      <c r="J1314" s="24">
        <f t="shared" si="83"/>
        <v>0</v>
      </c>
      <c r="K1314" s="7">
        <v>192.6</v>
      </c>
      <c r="L1314" s="6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v>0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0</v>
      </c>
      <c r="AH1314" s="8">
        <v>0</v>
      </c>
      <c r="AI1314" s="8">
        <v>0</v>
      </c>
    </row>
    <row r="1315" spans="1:35" x14ac:dyDescent="0.2">
      <c r="A1315" s="3" t="s">
        <v>91</v>
      </c>
      <c r="B1315" s="3" t="s">
        <v>91</v>
      </c>
      <c r="C1315" s="11" t="s">
        <v>4044</v>
      </c>
      <c r="D1315" s="4">
        <v>11170157932</v>
      </c>
      <c r="E1315" s="5">
        <v>15082</v>
      </c>
      <c r="F1315" s="4" t="s">
        <v>3403</v>
      </c>
      <c r="G1315" s="15">
        <f t="shared" si="80"/>
        <v>192.6</v>
      </c>
      <c r="H1315" s="18">
        <f t="shared" si="81"/>
        <v>192.6</v>
      </c>
      <c r="I1315" s="21">
        <f t="shared" si="82"/>
        <v>0</v>
      </c>
      <c r="J1315" s="24">
        <f t="shared" si="83"/>
        <v>0</v>
      </c>
      <c r="K1315" s="7">
        <v>192.6</v>
      </c>
      <c r="L1315" s="6">
        <v>0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0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0</v>
      </c>
      <c r="AH1315" s="8">
        <v>0</v>
      </c>
      <c r="AI1315" s="8">
        <v>0</v>
      </c>
    </row>
    <row r="1316" spans="1:35" x14ac:dyDescent="0.2">
      <c r="A1316" s="3" t="s">
        <v>91</v>
      </c>
      <c r="B1316" s="3" t="s">
        <v>91</v>
      </c>
      <c r="C1316" s="11" t="s">
        <v>4044</v>
      </c>
      <c r="D1316" s="4">
        <v>11170163742</v>
      </c>
      <c r="E1316" s="5">
        <v>15082</v>
      </c>
      <c r="F1316" s="4" t="s">
        <v>3408</v>
      </c>
      <c r="G1316" s="15">
        <f t="shared" si="80"/>
        <v>192.6</v>
      </c>
      <c r="H1316" s="18">
        <f t="shared" si="81"/>
        <v>192.6</v>
      </c>
      <c r="I1316" s="21">
        <f t="shared" si="82"/>
        <v>0</v>
      </c>
      <c r="J1316" s="24">
        <f t="shared" si="83"/>
        <v>0</v>
      </c>
      <c r="K1316" s="7">
        <v>192.6</v>
      </c>
      <c r="L1316" s="6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v>0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0</v>
      </c>
      <c r="AH1316" s="8">
        <v>0</v>
      </c>
      <c r="AI1316" s="8">
        <v>0</v>
      </c>
    </row>
    <row r="1317" spans="1:35" x14ac:dyDescent="0.2">
      <c r="A1317" s="3" t="s">
        <v>91</v>
      </c>
      <c r="B1317" s="3" t="s">
        <v>91</v>
      </c>
      <c r="C1317" s="11" t="s">
        <v>4044</v>
      </c>
      <c r="D1317" s="4">
        <v>11170176025</v>
      </c>
      <c r="E1317" s="5">
        <v>15082</v>
      </c>
      <c r="F1317" s="4" t="s">
        <v>1171</v>
      </c>
      <c r="G1317" s="15">
        <f t="shared" si="80"/>
        <v>192.6</v>
      </c>
      <c r="H1317" s="18">
        <f t="shared" si="81"/>
        <v>192.6</v>
      </c>
      <c r="I1317" s="21">
        <f t="shared" si="82"/>
        <v>0</v>
      </c>
      <c r="J1317" s="24">
        <f t="shared" si="83"/>
        <v>0</v>
      </c>
      <c r="K1317" s="7">
        <v>192.6</v>
      </c>
      <c r="L1317" s="6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v>0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0</v>
      </c>
      <c r="AH1317" s="8">
        <v>0</v>
      </c>
      <c r="AI1317" s="8">
        <v>0</v>
      </c>
    </row>
    <row r="1318" spans="1:35" x14ac:dyDescent="0.2">
      <c r="A1318" s="3" t="s">
        <v>91</v>
      </c>
      <c r="B1318" s="3" t="s">
        <v>91</v>
      </c>
      <c r="C1318" s="11" t="s">
        <v>4044</v>
      </c>
      <c r="D1318" s="4">
        <v>11170178342</v>
      </c>
      <c r="E1318" s="5">
        <v>15082</v>
      </c>
      <c r="F1318" s="4" t="s">
        <v>988</v>
      </c>
      <c r="G1318" s="15">
        <f t="shared" si="80"/>
        <v>192.6</v>
      </c>
      <c r="H1318" s="18">
        <f t="shared" si="81"/>
        <v>192.6</v>
      </c>
      <c r="I1318" s="21">
        <f t="shared" si="82"/>
        <v>0</v>
      </c>
      <c r="J1318" s="24">
        <f t="shared" si="83"/>
        <v>0</v>
      </c>
      <c r="K1318" s="7">
        <v>192.6</v>
      </c>
      <c r="L1318" s="6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0</v>
      </c>
      <c r="W1318" s="8">
        <v>0</v>
      </c>
      <c r="X1318" s="8">
        <v>0</v>
      </c>
      <c r="Y1318" s="8">
        <v>0</v>
      </c>
      <c r="Z1318" s="8">
        <v>0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0</v>
      </c>
      <c r="AH1318" s="8">
        <v>0</v>
      </c>
      <c r="AI1318" s="8">
        <v>0</v>
      </c>
    </row>
    <row r="1319" spans="1:35" x14ac:dyDescent="0.2">
      <c r="A1319" s="3" t="s">
        <v>91</v>
      </c>
      <c r="B1319" s="3" t="s">
        <v>91</v>
      </c>
      <c r="C1319" s="11" t="s">
        <v>4044</v>
      </c>
      <c r="D1319" s="4">
        <v>11170185326</v>
      </c>
      <c r="E1319" s="5">
        <v>15082</v>
      </c>
      <c r="F1319" s="4" t="s">
        <v>3409</v>
      </c>
      <c r="G1319" s="15">
        <f t="shared" si="80"/>
        <v>192.6</v>
      </c>
      <c r="H1319" s="18">
        <f t="shared" si="81"/>
        <v>192.6</v>
      </c>
      <c r="I1319" s="21">
        <f t="shared" si="82"/>
        <v>0</v>
      </c>
      <c r="J1319" s="24">
        <f t="shared" si="83"/>
        <v>0</v>
      </c>
      <c r="K1319" s="7">
        <v>192.6</v>
      </c>
      <c r="L1319" s="6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v>0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0</v>
      </c>
      <c r="AH1319" s="8">
        <v>0</v>
      </c>
      <c r="AI1319" s="8">
        <v>0</v>
      </c>
    </row>
    <row r="1320" spans="1:35" x14ac:dyDescent="0.2">
      <c r="A1320" s="3" t="s">
        <v>91</v>
      </c>
      <c r="B1320" s="3" t="s">
        <v>91</v>
      </c>
      <c r="C1320" s="11" t="s">
        <v>4044</v>
      </c>
      <c r="D1320" s="4">
        <v>11170240200</v>
      </c>
      <c r="E1320" s="5">
        <v>15082</v>
      </c>
      <c r="F1320" s="4" t="s">
        <v>3410</v>
      </c>
      <c r="G1320" s="15">
        <f t="shared" si="80"/>
        <v>192.6</v>
      </c>
      <c r="H1320" s="18">
        <f t="shared" si="81"/>
        <v>192.6</v>
      </c>
      <c r="I1320" s="21">
        <f t="shared" si="82"/>
        <v>0</v>
      </c>
      <c r="J1320" s="24">
        <f t="shared" si="83"/>
        <v>0</v>
      </c>
      <c r="K1320" s="7">
        <v>192.6</v>
      </c>
      <c r="L1320" s="6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</v>
      </c>
      <c r="AH1320" s="8">
        <v>0</v>
      </c>
      <c r="AI1320" s="8">
        <v>0</v>
      </c>
    </row>
    <row r="1321" spans="1:35" x14ac:dyDescent="0.2">
      <c r="A1321" s="3" t="s">
        <v>91</v>
      </c>
      <c r="B1321" s="3" t="s">
        <v>91</v>
      </c>
      <c r="C1321" s="11" t="s">
        <v>4044</v>
      </c>
      <c r="D1321" s="4">
        <v>11170010696</v>
      </c>
      <c r="E1321" s="5">
        <v>15082</v>
      </c>
      <c r="F1321" s="4" t="s">
        <v>1479</v>
      </c>
      <c r="G1321" s="15">
        <f t="shared" si="80"/>
        <v>184.26</v>
      </c>
      <c r="H1321" s="18">
        <f t="shared" si="81"/>
        <v>184.26</v>
      </c>
      <c r="I1321" s="21">
        <f t="shared" si="82"/>
        <v>0</v>
      </c>
      <c r="J1321" s="24">
        <f t="shared" si="83"/>
        <v>0</v>
      </c>
      <c r="K1321" s="7">
        <v>108.5</v>
      </c>
      <c r="L1321" s="6">
        <v>75.760000000000005</v>
      </c>
      <c r="M1321" s="8">
        <v>0</v>
      </c>
      <c r="N1321" s="8"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0</v>
      </c>
      <c r="X1321" s="8">
        <v>0</v>
      </c>
      <c r="Y1321" s="8">
        <v>0</v>
      </c>
      <c r="Z1321" s="8">
        <v>0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0</v>
      </c>
      <c r="AG1321" s="8">
        <v>0</v>
      </c>
      <c r="AH1321" s="8">
        <v>0</v>
      </c>
      <c r="AI1321" s="8">
        <v>0</v>
      </c>
    </row>
    <row r="1322" spans="1:35" x14ac:dyDescent="0.2">
      <c r="A1322" s="3" t="s">
        <v>91</v>
      </c>
      <c r="B1322" s="3" t="s">
        <v>91</v>
      </c>
      <c r="C1322" s="11" t="s">
        <v>4044</v>
      </c>
      <c r="D1322" s="4">
        <v>11170108866</v>
      </c>
      <c r="E1322" s="5">
        <v>15082</v>
      </c>
      <c r="F1322" s="4" t="s">
        <v>1531</v>
      </c>
      <c r="G1322" s="15">
        <f t="shared" si="80"/>
        <v>118.77000000000001</v>
      </c>
      <c r="H1322" s="18">
        <f t="shared" si="81"/>
        <v>118.77000000000001</v>
      </c>
      <c r="I1322" s="21">
        <f t="shared" si="82"/>
        <v>0</v>
      </c>
      <c r="J1322" s="24">
        <f t="shared" si="83"/>
        <v>0</v>
      </c>
      <c r="K1322" s="7">
        <v>53.93</v>
      </c>
      <c r="L1322" s="6">
        <v>64.84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0</v>
      </c>
      <c r="AH1322" s="8">
        <v>0</v>
      </c>
      <c r="AI1322" s="8">
        <v>0</v>
      </c>
    </row>
    <row r="1323" spans="1:35" x14ac:dyDescent="0.2">
      <c r="A1323" s="3" t="s">
        <v>91</v>
      </c>
      <c r="B1323" s="3" t="s">
        <v>91</v>
      </c>
      <c r="C1323" s="11" t="s">
        <v>4044</v>
      </c>
      <c r="D1323" s="4">
        <v>11170010717</v>
      </c>
      <c r="E1323" s="5">
        <v>15082</v>
      </c>
      <c r="F1323" s="4" t="s">
        <v>1479</v>
      </c>
      <c r="G1323" s="15">
        <f t="shared" si="80"/>
        <v>96.300000000000011</v>
      </c>
      <c r="H1323" s="18">
        <f t="shared" si="81"/>
        <v>96.300000000000011</v>
      </c>
      <c r="I1323" s="21">
        <f t="shared" si="82"/>
        <v>0</v>
      </c>
      <c r="J1323" s="24">
        <f t="shared" si="83"/>
        <v>0</v>
      </c>
      <c r="K1323" s="7">
        <v>32.1</v>
      </c>
      <c r="L1323" s="6">
        <v>32.1</v>
      </c>
      <c r="M1323" s="8">
        <v>32.1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0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0</v>
      </c>
      <c r="AH1323" s="8">
        <v>0</v>
      </c>
      <c r="AI1323" s="8">
        <v>0</v>
      </c>
    </row>
    <row r="1324" spans="1:35" x14ac:dyDescent="0.2">
      <c r="A1324" s="3" t="s">
        <v>91</v>
      </c>
      <c r="B1324" s="3" t="s">
        <v>91</v>
      </c>
      <c r="C1324" s="11" t="s">
        <v>4044</v>
      </c>
      <c r="D1324" s="4">
        <v>11170100914</v>
      </c>
      <c r="E1324" s="5">
        <v>15082</v>
      </c>
      <c r="F1324" s="4" t="s">
        <v>1906</v>
      </c>
      <c r="G1324" s="15">
        <f t="shared" si="80"/>
        <v>96.300000000000011</v>
      </c>
      <c r="H1324" s="18">
        <f t="shared" si="81"/>
        <v>96.300000000000011</v>
      </c>
      <c r="I1324" s="21">
        <f t="shared" si="82"/>
        <v>0</v>
      </c>
      <c r="J1324" s="24">
        <f t="shared" si="83"/>
        <v>0</v>
      </c>
      <c r="K1324" s="7">
        <v>32.1</v>
      </c>
      <c r="L1324" s="6">
        <v>32.1</v>
      </c>
      <c r="M1324" s="8">
        <v>32.1</v>
      </c>
      <c r="N1324" s="8">
        <v>0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0</v>
      </c>
      <c r="AH1324" s="8">
        <v>0</v>
      </c>
      <c r="AI1324" s="8">
        <v>0</v>
      </c>
    </row>
    <row r="1325" spans="1:35" x14ac:dyDescent="0.2">
      <c r="A1325" s="3" t="s">
        <v>91</v>
      </c>
      <c r="B1325" s="3" t="s">
        <v>91</v>
      </c>
      <c r="C1325" s="11" t="s">
        <v>4044</v>
      </c>
      <c r="D1325" s="4">
        <v>11170010641</v>
      </c>
      <c r="E1325" s="5">
        <v>15082</v>
      </c>
      <c r="F1325" s="4" t="s">
        <v>1479</v>
      </c>
      <c r="G1325" s="15">
        <f t="shared" si="80"/>
        <v>32.1</v>
      </c>
      <c r="H1325" s="18">
        <f t="shared" si="81"/>
        <v>32.1</v>
      </c>
      <c r="I1325" s="21">
        <f t="shared" si="82"/>
        <v>0</v>
      </c>
      <c r="J1325" s="24">
        <f t="shared" si="83"/>
        <v>0</v>
      </c>
      <c r="K1325" s="7">
        <v>32.1</v>
      </c>
      <c r="L1325" s="6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0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0</v>
      </c>
      <c r="AH1325" s="8">
        <v>0</v>
      </c>
      <c r="AI1325" s="8">
        <v>0</v>
      </c>
    </row>
    <row r="1326" spans="1:35" x14ac:dyDescent="0.2">
      <c r="A1326" s="3" t="s">
        <v>91</v>
      </c>
      <c r="B1326" s="3" t="s">
        <v>91</v>
      </c>
      <c r="C1326" s="11" t="s">
        <v>4045</v>
      </c>
      <c r="D1326" s="4">
        <v>11170129744</v>
      </c>
      <c r="E1326" s="5">
        <v>15081</v>
      </c>
      <c r="F1326" s="4" t="s">
        <v>3692</v>
      </c>
      <c r="G1326" s="15">
        <f t="shared" si="80"/>
        <v>11054.07</v>
      </c>
      <c r="H1326" s="18">
        <f t="shared" si="81"/>
        <v>11054.07</v>
      </c>
      <c r="I1326" s="21">
        <f t="shared" si="82"/>
        <v>0</v>
      </c>
      <c r="J1326" s="24">
        <f t="shared" si="83"/>
        <v>0</v>
      </c>
      <c r="K1326" s="7">
        <v>4164.55</v>
      </c>
      <c r="L1326" s="6">
        <v>3862.7</v>
      </c>
      <c r="M1326" s="8">
        <v>3026.82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0</v>
      </c>
      <c r="AH1326" s="8">
        <v>0</v>
      </c>
      <c r="AI1326" s="8">
        <v>0</v>
      </c>
    </row>
    <row r="1327" spans="1:35" x14ac:dyDescent="0.2">
      <c r="A1327" s="3" t="s">
        <v>91</v>
      </c>
      <c r="B1327" s="3" t="s">
        <v>91</v>
      </c>
      <c r="C1327" s="11" t="s">
        <v>4045</v>
      </c>
      <c r="D1327" s="4">
        <v>11170240714</v>
      </c>
      <c r="E1327" s="5">
        <v>15081</v>
      </c>
      <c r="F1327" s="4" t="s">
        <v>3715</v>
      </c>
      <c r="G1327" s="15">
        <f t="shared" si="80"/>
        <v>4243.09</v>
      </c>
      <c r="H1327" s="18">
        <f t="shared" si="81"/>
        <v>4243.09</v>
      </c>
      <c r="I1327" s="21">
        <f t="shared" si="82"/>
        <v>0</v>
      </c>
      <c r="J1327" s="24">
        <f t="shared" si="83"/>
        <v>0</v>
      </c>
      <c r="K1327" s="7">
        <v>4243.09</v>
      </c>
      <c r="L1327" s="6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0</v>
      </c>
      <c r="X1327" s="8">
        <v>0</v>
      </c>
      <c r="Y1327" s="8">
        <v>0</v>
      </c>
      <c r="Z1327" s="8">
        <v>0</v>
      </c>
      <c r="AA1327" s="8">
        <v>0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0</v>
      </c>
      <c r="AH1327" s="8">
        <v>0</v>
      </c>
      <c r="AI1327" s="8">
        <v>0</v>
      </c>
    </row>
    <row r="1328" spans="1:35" x14ac:dyDescent="0.2">
      <c r="A1328" s="3" t="s">
        <v>91</v>
      </c>
      <c r="B1328" s="3" t="s">
        <v>91</v>
      </c>
      <c r="C1328" s="11" t="s">
        <v>4045</v>
      </c>
      <c r="D1328" s="4">
        <v>11170277466</v>
      </c>
      <c r="E1328" s="5">
        <v>15081</v>
      </c>
      <c r="F1328" s="4" t="s">
        <v>369</v>
      </c>
      <c r="G1328" s="15">
        <f t="shared" si="80"/>
        <v>284.62</v>
      </c>
      <c r="H1328" s="18">
        <f t="shared" si="81"/>
        <v>284.62</v>
      </c>
      <c r="I1328" s="21">
        <f t="shared" si="82"/>
        <v>0</v>
      </c>
      <c r="J1328" s="24">
        <f t="shared" si="83"/>
        <v>0</v>
      </c>
      <c r="K1328" s="7">
        <v>284.62</v>
      </c>
      <c r="L1328" s="6">
        <v>0</v>
      </c>
      <c r="M1328" s="8">
        <v>0</v>
      </c>
      <c r="N1328" s="8">
        <v>0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8">
        <v>0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0</v>
      </c>
      <c r="AH1328" s="8">
        <v>0</v>
      </c>
      <c r="AI1328" s="8">
        <v>0</v>
      </c>
    </row>
    <row r="1329" spans="1:35" x14ac:dyDescent="0.2">
      <c r="A1329" s="3" t="s">
        <v>91</v>
      </c>
      <c r="B1329" s="3" t="s">
        <v>91</v>
      </c>
      <c r="C1329" s="11" t="s">
        <v>4045</v>
      </c>
      <c r="D1329" s="4">
        <v>11170080752</v>
      </c>
      <c r="E1329" s="5">
        <v>15081</v>
      </c>
      <c r="F1329" s="4" t="s">
        <v>3993</v>
      </c>
      <c r="G1329" s="15">
        <f t="shared" si="80"/>
        <v>192.6</v>
      </c>
      <c r="H1329" s="18">
        <f t="shared" si="81"/>
        <v>192.6</v>
      </c>
      <c r="I1329" s="21">
        <f t="shared" si="82"/>
        <v>0</v>
      </c>
      <c r="J1329" s="24">
        <f t="shared" si="83"/>
        <v>0</v>
      </c>
      <c r="K1329" s="7">
        <v>192.6</v>
      </c>
      <c r="L1329" s="6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0</v>
      </c>
      <c r="AG1329" s="8">
        <v>0</v>
      </c>
      <c r="AH1329" s="8">
        <v>0</v>
      </c>
      <c r="AI1329" s="8">
        <v>0</v>
      </c>
    </row>
    <row r="1330" spans="1:35" x14ac:dyDescent="0.2">
      <c r="A1330" s="3" t="s">
        <v>91</v>
      </c>
      <c r="B1330" s="3" t="s">
        <v>91</v>
      </c>
      <c r="C1330" s="11" t="s">
        <v>4045</v>
      </c>
      <c r="D1330" s="4">
        <v>11170120794</v>
      </c>
      <c r="E1330" s="5">
        <v>15081</v>
      </c>
      <c r="F1330" s="4" t="s">
        <v>3994</v>
      </c>
      <c r="G1330" s="15">
        <f t="shared" si="80"/>
        <v>192.6</v>
      </c>
      <c r="H1330" s="18">
        <f t="shared" si="81"/>
        <v>192.6</v>
      </c>
      <c r="I1330" s="21">
        <f t="shared" si="82"/>
        <v>0</v>
      </c>
      <c r="J1330" s="24">
        <f t="shared" si="83"/>
        <v>0</v>
      </c>
      <c r="K1330" s="7">
        <v>192.6</v>
      </c>
      <c r="L1330" s="6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v>0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0</v>
      </c>
      <c r="AH1330" s="8">
        <v>0</v>
      </c>
      <c r="AI1330" s="8">
        <v>0</v>
      </c>
    </row>
    <row r="1331" spans="1:35" x14ac:dyDescent="0.2">
      <c r="A1331" s="3" t="s">
        <v>91</v>
      </c>
      <c r="B1331" s="3" t="s">
        <v>91</v>
      </c>
      <c r="C1331" s="11" t="s">
        <v>4045</v>
      </c>
      <c r="D1331" s="4">
        <v>11170168550</v>
      </c>
      <c r="E1331" s="5">
        <v>15081</v>
      </c>
      <c r="F1331" s="4" t="s">
        <v>441</v>
      </c>
      <c r="G1331" s="15">
        <f t="shared" si="80"/>
        <v>192.6</v>
      </c>
      <c r="H1331" s="18">
        <f t="shared" si="81"/>
        <v>192.6</v>
      </c>
      <c r="I1331" s="21">
        <f t="shared" si="82"/>
        <v>0</v>
      </c>
      <c r="J1331" s="24">
        <f t="shared" si="83"/>
        <v>0</v>
      </c>
      <c r="K1331" s="7">
        <v>192.6</v>
      </c>
      <c r="L1331" s="6">
        <v>0</v>
      </c>
      <c r="M1331" s="8">
        <v>0</v>
      </c>
      <c r="N1331" s="8">
        <v>0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0</v>
      </c>
      <c r="AH1331" s="8">
        <v>0</v>
      </c>
      <c r="AI1331" s="8">
        <v>0</v>
      </c>
    </row>
    <row r="1332" spans="1:35" x14ac:dyDescent="0.2">
      <c r="A1332" s="3" t="s">
        <v>91</v>
      </c>
      <c r="B1332" s="3" t="s">
        <v>91</v>
      </c>
      <c r="C1332" s="11" t="s">
        <v>4045</v>
      </c>
      <c r="D1332" s="4">
        <v>11170267197</v>
      </c>
      <c r="E1332" s="5">
        <v>15081</v>
      </c>
      <c r="F1332" s="4" t="s">
        <v>442</v>
      </c>
      <c r="G1332" s="15">
        <f t="shared" si="80"/>
        <v>192.6</v>
      </c>
      <c r="H1332" s="18">
        <f t="shared" si="81"/>
        <v>192.6</v>
      </c>
      <c r="I1332" s="21">
        <f t="shared" si="82"/>
        <v>0</v>
      </c>
      <c r="J1332" s="24">
        <f t="shared" si="83"/>
        <v>0</v>
      </c>
      <c r="K1332" s="7">
        <v>192.6</v>
      </c>
      <c r="L1332" s="6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0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0</v>
      </c>
      <c r="AH1332" s="8">
        <v>0</v>
      </c>
      <c r="AI1332" s="8">
        <v>0</v>
      </c>
    </row>
    <row r="1333" spans="1:35" x14ac:dyDescent="0.2">
      <c r="A1333" s="3" t="s">
        <v>91</v>
      </c>
      <c r="B1333" s="3" t="s">
        <v>91</v>
      </c>
      <c r="C1333" s="11" t="s">
        <v>4045</v>
      </c>
      <c r="D1333" s="4">
        <v>11170277411</v>
      </c>
      <c r="E1333" s="5">
        <v>15081</v>
      </c>
      <c r="F1333" s="4" t="s">
        <v>443</v>
      </c>
      <c r="G1333" s="15">
        <f t="shared" si="80"/>
        <v>192.6</v>
      </c>
      <c r="H1333" s="18">
        <f t="shared" si="81"/>
        <v>192.6</v>
      </c>
      <c r="I1333" s="21">
        <f t="shared" si="82"/>
        <v>0</v>
      </c>
      <c r="J1333" s="24">
        <f t="shared" si="83"/>
        <v>0</v>
      </c>
      <c r="K1333" s="7">
        <v>192.6</v>
      </c>
      <c r="L1333" s="6">
        <v>0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v>0</v>
      </c>
      <c r="AA1333" s="8">
        <v>0</v>
      </c>
      <c r="AB1333" s="8">
        <v>0</v>
      </c>
      <c r="AC1333" s="8">
        <v>0</v>
      </c>
      <c r="AD1333" s="8">
        <v>0</v>
      </c>
      <c r="AE1333" s="8">
        <v>0</v>
      </c>
      <c r="AF1333" s="8">
        <v>0</v>
      </c>
      <c r="AG1333" s="8">
        <v>0</v>
      </c>
      <c r="AH1333" s="8">
        <v>0</v>
      </c>
      <c r="AI1333" s="8">
        <v>0</v>
      </c>
    </row>
    <row r="1334" spans="1:35" x14ac:dyDescent="0.2">
      <c r="A1334" s="3" t="s">
        <v>154</v>
      </c>
      <c r="B1334" s="3" t="s">
        <v>154</v>
      </c>
      <c r="C1334" s="11" t="s">
        <v>4043</v>
      </c>
      <c r="D1334" s="4">
        <v>10400179123</v>
      </c>
      <c r="E1334" s="5">
        <v>15088</v>
      </c>
      <c r="F1334" s="4" t="s">
        <v>1240</v>
      </c>
      <c r="G1334" s="15">
        <f t="shared" si="80"/>
        <v>59280.57</v>
      </c>
      <c r="H1334" s="18">
        <f t="shared" si="81"/>
        <v>59280.57</v>
      </c>
      <c r="I1334" s="21">
        <f t="shared" si="82"/>
        <v>0</v>
      </c>
      <c r="J1334" s="24">
        <f t="shared" si="83"/>
        <v>0</v>
      </c>
      <c r="K1334" s="7">
        <v>59280.57</v>
      </c>
      <c r="L1334" s="6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0</v>
      </c>
      <c r="AH1334" s="8">
        <v>0</v>
      </c>
      <c r="AI1334" s="8">
        <v>0</v>
      </c>
    </row>
    <row r="1335" spans="1:35" x14ac:dyDescent="0.2">
      <c r="A1335" s="3" t="s">
        <v>154</v>
      </c>
      <c r="B1335" s="3" t="s">
        <v>154</v>
      </c>
      <c r="C1335" s="11" t="s">
        <v>4043</v>
      </c>
      <c r="D1335" s="4">
        <v>10400004363</v>
      </c>
      <c r="E1335" s="5">
        <v>15088</v>
      </c>
      <c r="F1335" s="4" t="s">
        <v>1240</v>
      </c>
      <c r="G1335" s="15">
        <f t="shared" si="80"/>
        <v>22249.85</v>
      </c>
      <c r="H1335" s="18">
        <f t="shared" si="81"/>
        <v>22249.85</v>
      </c>
      <c r="I1335" s="21">
        <f t="shared" si="82"/>
        <v>0</v>
      </c>
      <c r="J1335" s="24">
        <f t="shared" si="83"/>
        <v>0</v>
      </c>
      <c r="K1335" s="7">
        <v>22249.85</v>
      </c>
      <c r="L1335" s="6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v>0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0</v>
      </c>
      <c r="AG1335" s="8">
        <v>0</v>
      </c>
      <c r="AH1335" s="8">
        <v>0</v>
      </c>
      <c r="AI1335" s="8">
        <v>0</v>
      </c>
    </row>
    <row r="1336" spans="1:35" x14ac:dyDescent="0.2">
      <c r="A1336" s="3" t="s">
        <v>154</v>
      </c>
      <c r="B1336" s="3" t="s">
        <v>154</v>
      </c>
      <c r="C1336" s="11" t="s">
        <v>4043</v>
      </c>
      <c r="D1336" s="4">
        <v>10400235477</v>
      </c>
      <c r="E1336" s="5">
        <v>15088</v>
      </c>
      <c r="F1336" s="4" t="s">
        <v>1254</v>
      </c>
      <c r="G1336" s="15">
        <f t="shared" si="80"/>
        <v>12815.66</v>
      </c>
      <c r="H1336" s="18">
        <f t="shared" si="81"/>
        <v>12815.66</v>
      </c>
      <c r="I1336" s="21">
        <f t="shared" si="82"/>
        <v>0</v>
      </c>
      <c r="J1336" s="24">
        <f t="shared" si="83"/>
        <v>0</v>
      </c>
      <c r="K1336" s="7">
        <v>12815.66</v>
      </c>
      <c r="L1336" s="6">
        <v>0</v>
      </c>
      <c r="M1336" s="8">
        <v>0</v>
      </c>
      <c r="N1336" s="8">
        <v>0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0</v>
      </c>
      <c r="AH1336" s="8">
        <v>0</v>
      </c>
      <c r="AI1336" s="8">
        <v>0</v>
      </c>
    </row>
    <row r="1337" spans="1:35" x14ac:dyDescent="0.2">
      <c r="A1337" s="3" t="s">
        <v>154</v>
      </c>
      <c r="B1337" s="3" t="s">
        <v>154</v>
      </c>
      <c r="C1337" s="11" t="s">
        <v>4043</v>
      </c>
      <c r="D1337" s="4">
        <v>10400260585</v>
      </c>
      <c r="E1337" s="5">
        <v>15088</v>
      </c>
      <c r="F1337" s="4" t="s">
        <v>1296</v>
      </c>
      <c r="G1337" s="15">
        <f t="shared" si="80"/>
        <v>918.06</v>
      </c>
      <c r="H1337" s="18">
        <f t="shared" si="81"/>
        <v>918.06</v>
      </c>
      <c r="I1337" s="21">
        <f t="shared" si="82"/>
        <v>0</v>
      </c>
      <c r="J1337" s="24">
        <f t="shared" si="83"/>
        <v>0</v>
      </c>
      <c r="K1337" s="7">
        <v>918.06</v>
      </c>
      <c r="L1337" s="6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0</v>
      </c>
      <c r="AH1337" s="8">
        <v>0</v>
      </c>
      <c r="AI1337" s="8">
        <v>0</v>
      </c>
    </row>
    <row r="1338" spans="1:35" x14ac:dyDescent="0.2">
      <c r="A1338" s="3" t="s">
        <v>154</v>
      </c>
      <c r="B1338" s="3" t="s">
        <v>154</v>
      </c>
      <c r="C1338" s="11" t="s">
        <v>4043</v>
      </c>
      <c r="D1338" s="4">
        <v>10400213491</v>
      </c>
      <c r="E1338" s="5">
        <v>15088</v>
      </c>
      <c r="F1338" s="4" t="s">
        <v>1297</v>
      </c>
      <c r="G1338" s="15">
        <f t="shared" si="80"/>
        <v>712.62</v>
      </c>
      <c r="H1338" s="18">
        <f t="shared" si="81"/>
        <v>712.62</v>
      </c>
      <c r="I1338" s="21">
        <f t="shared" si="82"/>
        <v>0</v>
      </c>
      <c r="J1338" s="24">
        <f t="shared" si="83"/>
        <v>0</v>
      </c>
      <c r="K1338" s="7">
        <v>712.62</v>
      </c>
      <c r="L1338" s="6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8">
        <v>0</v>
      </c>
      <c r="Z1338" s="8">
        <v>0</v>
      </c>
      <c r="AA1338" s="8">
        <v>0</v>
      </c>
      <c r="AB1338" s="8">
        <v>0</v>
      </c>
      <c r="AC1338" s="8">
        <v>0</v>
      </c>
      <c r="AD1338" s="8">
        <v>0</v>
      </c>
      <c r="AE1338" s="8">
        <v>0</v>
      </c>
      <c r="AF1338" s="8">
        <v>0</v>
      </c>
      <c r="AG1338" s="8">
        <v>0</v>
      </c>
      <c r="AH1338" s="8">
        <v>0</v>
      </c>
      <c r="AI1338" s="8">
        <v>0</v>
      </c>
    </row>
    <row r="1339" spans="1:35" x14ac:dyDescent="0.2">
      <c r="A1339" s="3" t="s">
        <v>154</v>
      </c>
      <c r="B1339" s="3" t="s">
        <v>154</v>
      </c>
      <c r="C1339" s="11" t="s">
        <v>4043</v>
      </c>
      <c r="D1339" s="4">
        <v>10400271804</v>
      </c>
      <c r="E1339" s="5">
        <v>15088</v>
      </c>
      <c r="F1339" s="4" t="s">
        <v>587</v>
      </c>
      <c r="G1339" s="15">
        <f t="shared" si="80"/>
        <v>386.27</v>
      </c>
      <c r="H1339" s="18">
        <f t="shared" si="81"/>
        <v>386.27</v>
      </c>
      <c r="I1339" s="21">
        <f t="shared" si="82"/>
        <v>0</v>
      </c>
      <c r="J1339" s="24">
        <f t="shared" si="83"/>
        <v>0</v>
      </c>
      <c r="K1339" s="7">
        <v>386.27</v>
      </c>
      <c r="L1339" s="6">
        <v>0</v>
      </c>
      <c r="M1339" s="8">
        <v>0</v>
      </c>
      <c r="N1339" s="8">
        <v>0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v>0</v>
      </c>
      <c r="AA1339" s="8">
        <v>0</v>
      </c>
      <c r="AB1339" s="8">
        <v>0</v>
      </c>
      <c r="AC1339" s="8">
        <v>0</v>
      </c>
      <c r="AD1339" s="8">
        <v>0</v>
      </c>
      <c r="AE1339" s="8">
        <v>0</v>
      </c>
      <c r="AF1339" s="8">
        <v>0</v>
      </c>
      <c r="AG1339" s="8">
        <v>0</v>
      </c>
      <c r="AH1339" s="8">
        <v>0</v>
      </c>
      <c r="AI1339" s="8">
        <v>0</v>
      </c>
    </row>
    <row r="1340" spans="1:35" x14ac:dyDescent="0.2">
      <c r="A1340" s="3" t="s">
        <v>154</v>
      </c>
      <c r="B1340" s="3" t="s">
        <v>49</v>
      </c>
      <c r="C1340" s="11" t="s">
        <v>4043</v>
      </c>
      <c r="D1340" s="4">
        <v>10410224055</v>
      </c>
      <c r="E1340" s="5">
        <v>15088</v>
      </c>
      <c r="F1340" s="4" t="s">
        <v>1240</v>
      </c>
      <c r="G1340" s="15">
        <f t="shared" si="80"/>
        <v>192.6</v>
      </c>
      <c r="H1340" s="18">
        <f t="shared" si="81"/>
        <v>192.6</v>
      </c>
      <c r="I1340" s="21">
        <f t="shared" si="82"/>
        <v>0</v>
      </c>
      <c r="J1340" s="24">
        <f t="shared" si="83"/>
        <v>0</v>
      </c>
      <c r="K1340" s="7">
        <v>192.6</v>
      </c>
      <c r="L1340" s="6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0</v>
      </c>
      <c r="X1340" s="8">
        <v>0</v>
      </c>
      <c r="Y1340" s="8">
        <v>0</v>
      </c>
      <c r="Z1340" s="8">
        <v>0</v>
      </c>
      <c r="AA1340" s="8">
        <v>0</v>
      </c>
      <c r="AB1340" s="8">
        <v>0</v>
      </c>
      <c r="AC1340" s="8">
        <v>0</v>
      </c>
      <c r="AD1340" s="8">
        <v>0</v>
      </c>
      <c r="AE1340" s="8">
        <v>0</v>
      </c>
      <c r="AF1340" s="8">
        <v>0</v>
      </c>
      <c r="AG1340" s="8">
        <v>0</v>
      </c>
      <c r="AH1340" s="8">
        <v>0</v>
      </c>
      <c r="AI1340" s="8">
        <v>0</v>
      </c>
    </row>
    <row r="1341" spans="1:35" x14ac:dyDescent="0.2">
      <c r="A1341" s="3" t="s">
        <v>154</v>
      </c>
      <c r="B1341" s="3" t="s">
        <v>154</v>
      </c>
      <c r="C1341" s="11" t="s">
        <v>4044</v>
      </c>
      <c r="D1341" s="4">
        <v>10400099594</v>
      </c>
      <c r="E1341" s="5">
        <v>15082</v>
      </c>
      <c r="F1341" s="4" t="s">
        <v>1364</v>
      </c>
      <c r="G1341" s="15">
        <f t="shared" si="80"/>
        <v>963</v>
      </c>
      <c r="H1341" s="18">
        <f t="shared" si="81"/>
        <v>577.79999999999995</v>
      </c>
      <c r="I1341" s="21">
        <f t="shared" si="82"/>
        <v>385.2</v>
      </c>
      <c r="J1341" s="24">
        <f t="shared" si="83"/>
        <v>0</v>
      </c>
      <c r="K1341" s="7">
        <v>192.6</v>
      </c>
      <c r="L1341" s="6">
        <v>192.6</v>
      </c>
      <c r="M1341" s="8">
        <v>192.6</v>
      </c>
      <c r="N1341" s="8">
        <v>192.6</v>
      </c>
      <c r="O1341" s="8">
        <v>192.6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8">
        <v>0</v>
      </c>
      <c r="Z1341" s="8">
        <v>0</v>
      </c>
      <c r="AA1341" s="8">
        <v>0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0</v>
      </c>
      <c r="AH1341" s="8">
        <v>0</v>
      </c>
      <c r="AI1341" s="8">
        <v>0</v>
      </c>
    </row>
    <row r="1342" spans="1:35" x14ac:dyDescent="0.2">
      <c r="A1342" s="3" t="s">
        <v>154</v>
      </c>
      <c r="B1342" s="3" t="s">
        <v>154</v>
      </c>
      <c r="C1342" s="11" t="s">
        <v>4044</v>
      </c>
      <c r="D1342" s="4">
        <v>10400114247</v>
      </c>
      <c r="E1342" s="5">
        <v>15082</v>
      </c>
      <c r="F1342" s="4" t="s">
        <v>1452</v>
      </c>
      <c r="G1342" s="15">
        <f t="shared" si="80"/>
        <v>21721.53</v>
      </c>
      <c r="H1342" s="18">
        <f t="shared" si="81"/>
        <v>21721.53</v>
      </c>
      <c r="I1342" s="21">
        <f t="shared" si="82"/>
        <v>0</v>
      </c>
      <c r="J1342" s="24">
        <f t="shared" si="83"/>
        <v>0</v>
      </c>
      <c r="K1342" s="7">
        <v>10721.13</v>
      </c>
      <c r="L1342" s="6">
        <v>11000.4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8">
        <v>0</v>
      </c>
      <c r="Z1342" s="8">
        <v>0</v>
      </c>
      <c r="AA1342" s="8">
        <v>0</v>
      </c>
      <c r="AB1342" s="8">
        <v>0</v>
      </c>
      <c r="AC1342" s="8">
        <v>0</v>
      </c>
      <c r="AD1342" s="8">
        <v>0</v>
      </c>
      <c r="AE1342" s="8">
        <v>0</v>
      </c>
      <c r="AF1342" s="8">
        <v>0</v>
      </c>
      <c r="AG1342" s="8">
        <v>0</v>
      </c>
      <c r="AH1342" s="8">
        <v>0</v>
      </c>
      <c r="AI1342" s="8">
        <v>0</v>
      </c>
    </row>
    <row r="1343" spans="1:35" x14ac:dyDescent="0.2">
      <c r="A1343" s="3" t="s">
        <v>154</v>
      </c>
      <c r="B1343" s="3" t="s">
        <v>154</v>
      </c>
      <c r="C1343" s="11" t="s">
        <v>4044</v>
      </c>
      <c r="D1343" s="4">
        <v>10400003078</v>
      </c>
      <c r="E1343" s="5">
        <v>15082</v>
      </c>
      <c r="F1343" s="4" t="s">
        <v>1599</v>
      </c>
      <c r="G1343" s="15">
        <f t="shared" si="80"/>
        <v>8973.82</v>
      </c>
      <c r="H1343" s="18">
        <f t="shared" si="81"/>
        <v>8973.82</v>
      </c>
      <c r="I1343" s="21">
        <f t="shared" si="82"/>
        <v>0</v>
      </c>
      <c r="J1343" s="24">
        <f t="shared" si="83"/>
        <v>0</v>
      </c>
      <c r="K1343" s="7">
        <v>8973.82</v>
      </c>
      <c r="L1343" s="6">
        <v>0</v>
      </c>
      <c r="M1343" s="8">
        <v>0</v>
      </c>
      <c r="N1343" s="8">
        <v>0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0</v>
      </c>
      <c r="X1343" s="8">
        <v>0</v>
      </c>
      <c r="Y1343" s="8">
        <v>0</v>
      </c>
      <c r="Z1343" s="8">
        <v>0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0</v>
      </c>
      <c r="AG1343" s="8">
        <v>0</v>
      </c>
      <c r="AH1343" s="8">
        <v>0</v>
      </c>
      <c r="AI1343" s="8">
        <v>0</v>
      </c>
    </row>
    <row r="1344" spans="1:35" x14ac:dyDescent="0.2">
      <c r="A1344" s="3" t="s">
        <v>154</v>
      </c>
      <c r="B1344" s="3" t="s">
        <v>49</v>
      </c>
      <c r="C1344" s="11" t="s">
        <v>4044</v>
      </c>
      <c r="D1344" s="4">
        <v>10410289182</v>
      </c>
      <c r="E1344" s="5">
        <v>15082</v>
      </c>
      <c r="F1344" s="4" t="s">
        <v>1601</v>
      </c>
      <c r="G1344" s="15">
        <f t="shared" si="80"/>
        <v>8904.01</v>
      </c>
      <c r="H1344" s="18">
        <f t="shared" si="81"/>
        <v>8904.01</v>
      </c>
      <c r="I1344" s="21">
        <f t="shared" si="82"/>
        <v>0</v>
      </c>
      <c r="J1344" s="24">
        <f t="shared" si="83"/>
        <v>0</v>
      </c>
      <c r="K1344" s="7">
        <v>8904.01</v>
      </c>
      <c r="L1344" s="6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8">
        <v>0</v>
      </c>
      <c r="AB1344" s="8">
        <v>0</v>
      </c>
      <c r="AC1344" s="8">
        <v>0</v>
      </c>
      <c r="AD1344" s="8">
        <v>0</v>
      </c>
      <c r="AE1344" s="8">
        <v>0</v>
      </c>
      <c r="AF1344" s="8">
        <v>0</v>
      </c>
      <c r="AG1344" s="8">
        <v>0</v>
      </c>
      <c r="AH1344" s="8">
        <v>0</v>
      </c>
      <c r="AI1344" s="8">
        <v>0</v>
      </c>
    </row>
    <row r="1345" spans="1:35" x14ac:dyDescent="0.2">
      <c r="A1345" s="3" t="s">
        <v>154</v>
      </c>
      <c r="B1345" s="3" t="s">
        <v>154</v>
      </c>
      <c r="C1345" s="11" t="s">
        <v>4044</v>
      </c>
      <c r="D1345" s="4">
        <v>10400081654</v>
      </c>
      <c r="E1345" s="5">
        <v>15082</v>
      </c>
      <c r="F1345" s="4" t="s">
        <v>1609</v>
      </c>
      <c r="G1345" s="15">
        <f t="shared" si="80"/>
        <v>8671.2800000000007</v>
      </c>
      <c r="H1345" s="18">
        <f t="shared" si="81"/>
        <v>8671.2800000000007</v>
      </c>
      <c r="I1345" s="21">
        <f t="shared" si="82"/>
        <v>0</v>
      </c>
      <c r="J1345" s="24">
        <f t="shared" si="83"/>
        <v>0</v>
      </c>
      <c r="K1345" s="7">
        <v>8671.2800000000007</v>
      </c>
      <c r="L1345" s="6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v>0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0</v>
      </c>
      <c r="AG1345" s="8">
        <v>0</v>
      </c>
      <c r="AH1345" s="8">
        <v>0</v>
      </c>
      <c r="AI1345" s="8">
        <v>0</v>
      </c>
    </row>
    <row r="1346" spans="1:35" x14ac:dyDescent="0.2">
      <c r="A1346" s="3" t="s">
        <v>154</v>
      </c>
      <c r="B1346" s="3" t="s">
        <v>49</v>
      </c>
      <c r="C1346" s="11" t="s">
        <v>4044</v>
      </c>
      <c r="D1346" s="4">
        <v>10410050238</v>
      </c>
      <c r="E1346" s="5">
        <v>15082</v>
      </c>
      <c r="F1346" s="4" t="s">
        <v>1638</v>
      </c>
      <c r="G1346" s="15">
        <f t="shared" si="80"/>
        <v>7812.07</v>
      </c>
      <c r="H1346" s="18">
        <f t="shared" si="81"/>
        <v>7812.07</v>
      </c>
      <c r="I1346" s="21">
        <f t="shared" si="82"/>
        <v>0</v>
      </c>
      <c r="J1346" s="24">
        <f t="shared" si="83"/>
        <v>0</v>
      </c>
      <c r="K1346" s="7">
        <v>7812.07</v>
      </c>
      <c r="L1346" s="6">
        <v>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v>0</v>
      </c>
      <c r="AA1346" s="8">
        <v>0</v>
      </c>
      <c r="AB1346" s="8">
        <v>0</v>
      </c>
      <c r="AC1346" s="8">
        <v>0</v>
      </c>
      <c r="AD1346" s="8">
        <v>0</v>
      </c>
      <c r="AE1346" s="8">
        <v>0</v>
      </c>
      <c r="AF1346" s="8">
        <v>0</v>
      </c>
      <c r="AG1346" s="8">
        <v>0</v>
      </c>
      <c r="AH1346" s="8">
        <v>0</v>
      </c>
      <c r="AI1346" s="8">
        <v>0</v>
      </c>
    </row>
    <row r="1347" spans="1:35" x14ac:dyDescent="0.2">
      <c r="A1347" s="3" t="s">
        <v>154</v>
      </c>
      <c r="B1347" s="3" t="s">
        <v>154</v>
      </c>
      <c r="C1347" s="11" t="s">
        <v>4044</v>
      </c>
      <c r="D1347" s="4">
        <v>10400235413</v>
      </c>
      <c r="E1347" s="5">
        <v>15082</v>
      </c>
      <c r="F1347" s="4" t="s">
        <v>1674</v>
      </c>
      <c r="G1347" s="15">
        <f t="shared" si="80"/>
        <v>7113.9</v>
      </c>
      <c r="H1347" s="18">
        <f t="shared" si="81"/>
        <v>7113.9</v>
      </c>
      <c r="I1347" s="21">
        <f t="shared" si="82"/>
        <v>0</v>
      </c>
      <c r="J1347" s="24">
        <f t="shared" si="83"/>
        <v>0</v>
      </c>
      <c r="K1347" s="7">
        <v>7113.9</v>
      </c>
      <c r="L1347" s="6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0</v>
      </c>
      <c r="X1347" s="8">
        <v>0</v>
      </c>
      <c r="Y1347" s="8">
        <v>0</v>
      </c>
      <c r="Z1347" s="8">
        <v>0</v>
      </c>
      <c r="AA1347" s="8">
        <v>0</v>
      </c>
      <c r="AB1347" s="8">
        <v>0</v>
      </c>
      <c r="AC1347" s="8">
        <v>0</v>
      </c>
      <c r="AD1347" s="8">
        <v>0</v>
      </c>
      <c r="AE1347" s="8">
        <v>0</v>
      </c>
      <c r="AF1347" s="8">
        <v>0</v>
      </c>
      <c r="AG1347" s="8">
        <v>0</v>
      </c>
      <c r="AH1347" s="8">
        <v>0</v>
      </c>
      <c r="AI1347" s="8">
        <v>0</v>
      </c>
    </row>
    <row r="1348" spans="1:35" x14ac:dyDescent="0.2">
      <c r="A1348" s="3" t="s">
        <v>154</v>
      </c>
      <c r="B1348" s="3" t="s">
        <v>154</v>
      </c>
      <c r="C1348" s="11" t="s">
        <v>4044</v>
      </c>
      <c r="D1348" s="4">
        <v>10400003014</v>
      </c>
      <c r="E1348" s="5">
        <v>15082</v>
      </c>
      <c r="F1348" s="4" t="s">
        <v>1679</v>
      </c>
      <c r="G1348" s="15">
        <f t="shared" si="80"/>
        <v>7015.19</v>
      </c>
      <c r="H1348" s="18">
        <f t="shared" si="81"/>
        <v>7015.19</v>
      </c>
      <c r="I1348" s="21">
        <f t="shared" si="82"/>
        <v>0</v>
      </c>
      <c r="J1348" s="24">
        <f t="shared" si="83"/>
        <v>0</v>
      </c>
      <c r="K1348" s="7">
        <v>7015.19</v>
      </c>
      <c r="L1348" s="6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v>0</v>
      </c>
      <c r="AA1348" s="8">
        <v>0</v>
      </c>
      <c r="AB1348" s="8">
        <v>0</v>
      </c>
      <c r="AC1348" s="8">
        <v>0</v>
      </c>
      <c r="AD1348" s="8">
        <v>0</v>
      </c>
      <c r="AE1348" s="8">
        <v>0</v>
      </c>
      <c r="AF1348" s="8">
        <v>0</v>
      </c>
      <c r="AG1348" s="8">
        <v>0</v>
      </c>
      <c r="AH1348" s="8">
        <v>0</v>
      </c>
      <c r="AI1348" s="8">
        <v>0</v>
      </c>
    </row>
    <row r="1349" spans="1:35" x14ac:dyDescent="0.2">
      <c r="A1349" s="3" t="s">
        <v>154</v>
      </c>
      <c r="B1349" s="3" t="s">
        <v>154</v>
      </c>
      <c r="C1349" s="11" t="s">
        <v>4044</v>
      </c>
      <c r="D1349" s="4">
        <v>10400002680</v>
      </c>
      <c r="E1349" s="5">
        <v>15082</v>
      </c>
      <c r="F1349" s="4" t="s">
        <v>1687</v>
      </c>
      <c r="G1349" s="15">
        <f t="shared" si="80"/>
        <v>6857.95</v>
      </c>
      <c r="H1349" s="18">
        <f t="shared" si="81"/>
        <v>6857.95</v>
      </c>
      <c r="I1349" s="21">
        <f t="shared" si="82"/>
        <v>0</v>
      </c>
      <c r="J1349" s="24">
        <f t="shared" si="83"/>
        <v>0</v>
      </c>
      <c r="K1349" s="7">
        <v>6857.95</v>
      </c>
      <c r="L1349" s="6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0</v>
      </c>
      <c r="X1349" s="8">
        <v>0</v>
      </c>
      <c r="Y1349" s="8">
        <v>0</v>
      </c>
      <c r="Z1349" s="8">
        <v>0</v>
      </c>
      <c r="AA1349" s="8">
        <v>0</v>
      </c>
      <c r="AB1349" s="8">
        <v>0</v>
      </c>
      <c r="AC1349" s="8">
        <v>0</v>
      </c>
      <c r="AD1349" s="8">
        <v>0</v>
      </c>
      <c r="AE1349" s="8">
        <v>0</v>
      </c>
      <c r="AF1349" s="8">
        <v>0</v>
      </c>
      <c r="AG1349" s="8">
        <v>0</v>
      </c>
      <c r="AH1349" s="8">
        <v>0</v>
      </c>
      <c r="AI1349" s="8">
        <v>0</v>
      </c>
    </row>
    <row r="1350" spans="1:35" x14ac:dyDescent="0.2">
      <c r="A1350" s="3" t="s">
        <v>154</v>
      </c>
      <c r="B1350" s="3" t="s">
        <v>154</v>
      </c>
      <c r="C1350" s="11" t="s">
        <v>4044</v>
      </c>
      <c r="D1350" s="4">
        <v>10400115738</v>
      </c>
      <c r="E1350" s="5">
        <v>15082</v>
      </c>
      <c r="F1350" s="4" t="s">
        <v>1708</v>
      </c>
      <c r="G1350" s="15">
        <f t="shared" ref="G1350:G1413" si="84">SUM(H1350:J1350)</f>
        <v>6461.03</v>
      </c>
      <c r="H1350" s="18">
        <f t="shared" ref="H1350:H1413" si="85">SUM(K1350:M1350)</f>
        <v>6461.03</v>
      </c>
      <c r="I1350" s="21">
        <f t="shared" ref="I1350:I1413" si="86">SUM(N1350:Y1350)</f>
        <v>0</v>
      </c>
      <c r="J1350" s="24">
        <f t="shared" ref="J1350:J1413" si="87">SUM(Z1350:AI1350)</f>
        <v>0</v>
      </c>
      <c r="K1350" s="7">
        <v>2368.71</v>
      </c>
      <c r="L1350" s="6">
        <v>2526.27</v>
      </c>
      <c r="M1350" s="8">
        <v>1566.05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0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0</v>
      </c>
      <c r="AH1350" s="8">
        <v>0</v>
      </c>
      <c r="AI1350" s="8">
        <v>0</v>
      </c>
    </row>
    <row r="1351" spans="1:35" x14ac:dyDescent="0.2">
      <c r="A1351" s="3" t="s">
        <v>154</v>
      </c>
      <c r="B1351" s="3" t="s">
        <v>154</v>
      </c>
      <c r="C1351" s="11" t="s">
        <v>4044</v>
      </c>
      <c r="D1351" s="4">
        <v>10400003041</v>
      </c>
      <c r="E1351" s="5">
        <v>15082</v>
      </c>
      <c r="F1351" s="4" t="s">
        <v>1710</v>
      </c>
      <c r="G1351" s="15">
        <f t="shared" si="84"/>
        <v>6448.89</v>
      </c>
      <c r="H1351" s="18">
        <f t="shared" si="85"/>
        <v>6448.89</v>
      </c>
      <c r="I1351" s="21">
        <f t="shared" si="86"/>
        <v>0</v>
      </c>
      <c r="J1351" s="24">
        <f t="shared" si="87"/>
        <v>0</v>
      </c>
      <c r="K1351" s="7">
        <v>6448.89</v>
      </c>
      <c r="L1351" s="6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v>0</v>
      </c>
      <c r="AA1351" s="8">
        <v>0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0</v>
      </c>
      <c r="AH1351" s="8">
        <v>0</v>
      </c>
      <c r="AI1351" s="8">
        <v>0</v>
      </c>
    </row>
    <row r="1352" spans="1:35" x14ac:dyDescent="0.2">
      <c r="A1352" s="3" t="s">
        <v>154</v>
      </c>
      <c r="B1352" s="3" t="s">
        <v>154</v>
      </c>
      <c r="C1352" s="11" t="s">
        <v>4044</v>
      </c>
      <c r="D1352" s="4">
        <v>10400118760</v>
      </c>
      <c r="E1352" s="5">
        <v>15082</v>
      </c>
      <c r="F1352" s="4" t="s">
        <v>1756</v>
      </c>
      <c r="G1352" s="15">
        <f t="shared" si="84"/>
        <v>5627.34</v>
      </c>
      <c r="H1352" s="18">
        <f t="shared" si="85"/>
        <v>5627.34</v>
      </c>
      <c r="I1352" s="21">
        <f t="shared" si="86"/>
        <v>0</v>
      </c>
      <c r="J1352" s="24">
        <f t="shared" si="87"/>
        <v>0</v>
      </c>
      <c r="K1352" s="7">
        <v>5627.34</v>
      </c>
      <c r="L1352" s="6">
        <v>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0</v>
      </c>
      <c r="X1352" s="8">
        <v>0</v>
      </c>
      <c r="Y1352" s="8">
        <v>0</v>
      </c>
      <c r="Z1352" s="8">
        <v>0</v>
      </c>
      <c r="AA1352" s="8">
        <v>0</v>
      </c>
      <c r="AB1352" s="8">
        <v>0</v>
      </c>
      <c r="AC1352" s="8">
        <v>0</v>
      </c>
      <c r="AD1352" s="8">
        <v>0</v>
      </c>
      <c r="AE1352" s="8">
        <v>0</v>
      </c>
      <c r="AF1352" s="8">
        <v>0</v>
      </c>
      <c r="AG1352" s="8">
        <v>0</v>
      </c>
      <c r="AH1352" s="8">
        <v>0</v>
      </c>
      <c r="AI1352" s="8">
        <v>0</v>
      </c>
    </row>
    <row r="1353" spans="1:35" x14ac:dyDescent="0.2">
      <c r="A1353" s="3" t="s">
        <v>154</v>
      </c>
      <c r="B1353" s="3" t="s">
        <v>154</v>
      </c>
      <c r="C1353" s="11" t="s">
        <v>4044</v>
      </c>
      <c r="D1353" s="4">
        <v>10400106080</v>
      </c>
      <c r="E1353" s="5">
        <v>15082</v>
      </c>
      <c r="F1353" s="4" t="s">
        <v>1789</v>
      </c>
      <c r="G1353" s="15">
        <f t="shared" si="84"/>
        <v>5078.43</v>
      </c>
      <c r="H1353" s="18">
        <f t="shared" si="85"/>
        <v>5078.43</v>
      </c>
      <c r="I1353" s="21">
        <f t="shared" si="86"/>
        <v>0</v>
      </c>
      <c r="J1353" s="24">
        <f t="shared" si="87"/>
        <v>0</v>
      </c>
      <c r="K1353" s="7">
        <v>2446.34</v>
      </c>
      <c r="L1353" s="6">
        <v>2632.09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v>0</v>
      </c>
      <c r="AA1353" s="8">
        <v>0</v>
      </c>
      <c r="AB1353" s="8">
        <v>0</v>
      </c>
      <c r="AC1353" s="8">
        <v>0</v>
      </c>
      <c r="AD1353" s="8">
        <v>0</v>
      </c>
      <c r="AE1353" s="8">
        <v>0</v>
      </c>
      <c r="AF1353" s="8">
        <v>0</v>
      </c>
      <c r="AG1353" s="8">
        <v>0</v>
      </c>
      <c r="AH1353" s="8">
        <v>0</v>
      </c>
      <c r="AI1353" s="8">
        <v>0</v>
      </c>
    </row>
    <row r="1354" spans="1:35" x14ac:dyDescent="0.2">
      <c r="A1354" s="3" t="s">
        <v>154</v>
      </c>
      <c r="B1354" s="3" t="s">
        <v>49</v>
      </c>
      <c r="C1354" s="11" t="s">
        <v>4044</v>
      </c>
      <c r="D1354" s="4">
        <v>10410071200</v>
      </c>
      <c r="E1354" s="5">
        <v>15082</v>
      </c>
      <c r="F1354" s="4" t="s">
        <v>1802</v>
      </c>
      <c r="G1354" s="15">
        <f t="shared" si="84"/>
        <v>4905.74</v>
      </c>
      <c r="H1354" s="18">
        <f t="shared" si="85"/>
        <v>4905.74</v>
      </c>
      <c r="I1354" s="21">
        <f t="shared" si="86"/>
        <v>0</v>
      </c>
      <c r="J1354" s="24">
        <f t="shared" si="87"/>
        <v>0</v>
      </c>
      <c r="K1354" s="7">
        <v>4905.74</v>
      </c>
      <c r="L1354" s="6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0</v>
      </c>
      <c r="X1354" s="8">
        <v>0</v>
      </c>
      <c r="Y1354" s="8">
        <v>0</v>
      </c>
      <c r="Z1354" s="8">
        <v>0</v>
      </c>
      <c r="AA1354" s="8">
        <v>0</v>
      </c>
      <c r="AB1354" s="8">
        <v>0</v>
      </c>
      <c r="AC1354" s="8">
        <v>0</v>
      </c>
      <c r="AD1354" s="8">
        <v>0</v>
      </c>
      <c r="AE1354" s="8">
        <v>0</v>
      </c>
      <c r="AF1354" s="8">
        <v>0</v>
      </c>
      <c r="AG1354" s="8">
        <v>0</v>
      </c>
      <c r="AH1354" s="8">
        <v>0</v>
      </c>
      <c r="AI1354" s="8">
        <v>0</v>
      </c>
    </row>
    <row r="1355" spans="1:35" x14ac:dyDescent="0.2">
      <c r="A1355" s="3" t="s">
        <v>154</v>
      </c>
      <c r="B1355" s="3" t="s">
        <v>49</v>
      </c>
      <c r="C1355" s="11" t="s">
        <v>4044</v>
      </c>
      <c r="D1355" s="4">
        <v>10410132849</v>
      </c>
      <c r="E1355" s="5">
        <v>15082</v>
      </c>
      <c r="F1355" s="4" t="s">
        <v>1867</v>
      </c>
      <c r="G1355" s="15">
        <f t="shared" si="84"/>
        <v>4187.7700000000004</v>
      </c>
      <c r="H1355" s="18">
        <f t="shared" si="85"/>
        <v>4187.7700000000004</v>
      </c>
      <c r="I1355" s="21">
        <f t="shared" si="86"/>
        <v>0</v>
      </c>
      <c r="J1355" s="24">
        <f t="shared" si="87"/>
        <v>0</v>
      </c>
      <c r="K1355" s="7">
        <v>4187.7700000000004</v>
      </c>
      <c r="L1355" s="6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0</v>
      </c>
      <c r="AH1355" s="8">
        <v>0</v>
      </c>
      <c r="AI1355" s="8">
        <v>0</v>
      </c>
    </row>
    <row r="1356" spans="1:35" x14ac:dyDescent="0.2">
      <c r="A1356" s="3" t="s">
        <v>154</v>
      </c>
      <c r="B1356" s="3" t="s">
        <v>154</v>
      </c>
      <c r="C1356" s="11" t="s">
        <v>4044</v>
      </c>
      <c r="D1356" s="4">
        <v>10400096731</v>
      </c>
      <c r="E1356" s="5">
        <v>15082</v>
      </c>
      <c r="F1356" s="4" t="s">
        <v>1905</v>
      </c>
      <c r="G1356" s="15">
        <f t="shared" si="84"/>
        <v>3746.2799999999997</v>
      </c>
      <c r="H1356" s="18">
        <f t="shared" si="85"/>
        <v>3746.2799999999997</v>
      </c>
      <c r="I1356" s="21">
        <f t="shared" si="86"/>
        <v>0</v>
      </c>
      <c r="J1356" s="24">
        <f t="shared" si="87"/>
        <v>0</v>
      </c>
      <c r="K1356" s="7">
        <v>1471.89</v>
      </c>
      <c r="L1356" s="6">
        <v>918.06</v>
      </c>
      <c r="M1356" s="8">
        <v>1356.33</v>
      </c>
      <c r="N1356" s="8">
        <v>0</v>
      </c>
      <c r="O1356" s="8">
        <v>0</v>
      </c>
      <c r="P1356" s="8">
        <v>0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0</v>
      </c>
      <c r="X1356" s="8">
        <v>0</v>
      </c>
      <c r="Y1356" s="8">
        <v>0</v>
      </c>
      <c r="Z1356" s="8">
        <v>0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0</v>
      </c>
      <c r="AH1356" s="8">
        <v>0</v>
      </c>
      <c r="AI1356" s="8">
        <v>0</v>
      </c>
    </row>
    <row r="1357" spans="1:35" x14ac:dyDescent="0.2">
      <c r="A1357" s="3" t="s">
        <v>154</v>
      </c>
      <c r="B1357" s="3" t="s">
        <v>154</v>
      </c>
      <c r="C1357" s="11" t="s">
        <v>4044</v>
      </c>
      <c r="D1357" s="4">
        <v>10400122422</v>
      </c>
      <c r="E1357" s="5">
        <v>15082</v>
      </c>
      <c r="F1357" s="4" t="s">
        <v>1789</v>
      </c>
      <c r="G1357" s="15">
        <f t="shared" si="84"/>
        <v>3730.45</v>
      </c>
      <c r="H1357" s="18">
        <f t="shared" si="85"/>
        <v>3730.45</v>
      </c>
      <c r="I1357" s="21">
        <f t="shared" si="86"/>
        <v>0</v>
      </c>
      <c r="J1357" s="24">
        <f t="shared" si="87"/>
        <v>0</v>
      </c>
      <c r="K1357" s="7">
        <v>2166.11</v>
      </c>
      <c r="L1357" s="6">
        <v>1564.34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0</v>
      </c>
      <c r="AH1357" s="8">
        <v>0</v>
      </c>
      <c r="AI1357" s="8">
        <v>0</v>
      </c>
    </row>
    <row r="1358" spans="1:35" x14ac:dyDescent="0.2">
      <c r="A1358" s="3" t="s">
        <v>154</v>
      </c>
      <c r="B1358" s="3" t="s">
        <v>154</v>
      </c>
      <c r="C1358" s="11" t="s">
        <v>4044</v>
      </c>
      <c r="D1358" s="4">
        <v>10400167005</v>
      </c>
      <c r="E1358" s="5">
        <v>15082</v>
      </c>
      <c r="F1358" s="4" t="s">
        <v>754</v>
      </c>
      <c r="G1358" s="15">
        <f t="shared" si="84"/>
        <v>3676.95</v>
      </c>
      <c r="H1358" s="18">
        <f t="shared" si="85"/>
        <v>3676.95</v>
      </c>
      <c r="I1358" s="21">
        <f t="shared" si="86"/>
        <v>0</v>
      </c>
      <c r="J1358" s="24">
        <f t="shared" si="87"/>
        <v>0</v>
      </c>
      <c r="K1358" s="7">
        <v>3676.95</v>
      </c>
      <c r="L1358" s="6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0</v>
      </c>
      <c r="AC1358" s="8">
        <v>0</v>
      </c>
      <c r="AD1358" s="8">
        <v>0</v>
      </c>
      <c r="AE1358" s="8">
        <v>0</v>
      </c>
      <c r="AF1358" s="8">
        <v>0</v>
      </c>
      <c r="AG1358" s="8">
        <v>0</v>
      </c>
      <c r="AH1358" s="8">
        <v>0</v>
      </c>
      <c r="AI1358" s="8">
        <v>0</v>
      </c>
    </row>
    <row r="1359" spans="1:35" x14ac:dyDescent="0.2">
      <c r="A1359" s="3" t="s">
        <v>154</v>
      </c>
      <c r="B1359" s="3" t="s">
        <v>154</v>
      </c>
      <c r="C1359" s="11" t="s">
        <v>4044</v>
      </c>
      <c r="D1359" s="4">
        <v>10400122365</v>
      </c>
      <c r="E1359" s="5">
        <v>15082</v>
      </c>
      <c r="F1359" s="4" t="s">
        <v>1970</v>
      </c>
      <c r="G1359" s="15">
        <f t="shared" si="84"/>
        <v>3224.61</v>
      </c>
      <c r="H1359" s="18">
        <f t="shared" si="85"/>
        <v>3224.61</v>
      </c>
      <c r="I1359" s="21">
        <f t="shared" si="86"/>
        <v>0</v>
      </c>
      <c r="J1359" s="24">
        <f t="shared" si="87"/>
        <v>0</v>
      </c>
      <c r="K1359" s="7">
        <v>1427.38</v>
      </c>
      <c r="L1359" s="6">
        <v>1797.23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0</v>
      </c>
      <c r="AA1359" s="8">
        <v>0</v>
      </c>
      <c r="AB1359" s="8">
        <v>0</v>
      </c>
      <c r="AC1359" s="8">
        <v>0</v>
      </c>
      <c r="AD1359" s="8">
        <v>0</v>
      </c>
      <c r="AE1359" s="8">
        <v>0</v>
      </c>
      <c r="AF1359" s="8">
        <v>0</v>
      </c>
      <c r="AG1359" s="8">
        <v>0</v>
      </c>
      <c r="AH1359" s="8">
        <v>0</v>
      </c>
      <c r="AI1359" s="8">
        <v>0</v>
      </c>
    </row>
    <row r="1360" spans="1:35" x14ac:dyDescent="0.2">
      <c r="A1360" s="3" t="s">
        <v>154</v>
      </c>
      <c r="B1360" s="3" t="s">
        <v>154</v>
      </c>
      <c r="C1360" s="11" t="s">
        <v>4044</v>
      </c>
      <c r="D1360" s="4">
        <v>10400132643</v>
      </c>
      <c r="E1360" s="5">
        <v>15082</v>
      </c>
      <c r="F1360" s="4" t="s">
        <v>1986</v>
      </c>
      <c r="G1360" s="15">
        <f t="shared" si="84"/>
        <v>3132.11</v>
      </c>
      <c r="H1360" s="18">
        <f t="shared" si="85"/>
        <v>3132.11</v>
      </c>
      <c r="I1360" s="21">
        <f t="shared" si="86"/>
        <v>0</v>
      </c>
      <c r="J1360" s="24">
        <f t="shared" si="87"/>
        <v>0</v>
      </c>
      <c r="K1360" s="7">
        <v>1381.16</v>
      </c>
      <c r="L1360" s="6">
        <v>1750.95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0</v>
      </c>
      <c r="AA1360" s="8">
        <v>0</v>
      </c>
      <c r="AB1360" s="8">
        <v>0</v>
      </c>
      <c r="AC1360" s="8">
        <v>0</v>
      </c>
      <c r="AD1360" s="8">
        <v>0</v>
      </c>
      <c r="AE1360" s="8">
        <v>0</v>
      </c>
      <c r="AF1360" s="8">
        <v>0</v>
      </c>
      <c r="AG1360" s="8">
        <v>0</v>
      </c>
      <c r="AH1360" s="8">
        <v>0</v>
      </c>
      <c r="AI1360" s="8">
        <v>0</v>
      </c>
    </row>
    <row r="1361" spans="1:35" x14ac:dyDescent="0.2">
      <c r="A1361" s="3" t="s">
        <v>154</v>
      </c>
      <c r="B1361" s="3" t="s">
        <v>154</v>
      </c>
      <c r="C1361" s="11" t="s">
        <v>4044</v>
      </c>
      <c r="D1361" s="4">
        <v>10400002484</v>
      </c>
      <c r="E1361" s="5">
        <v>15082</v>
      </c>
      <c r="F1361" s="4" t="s">
        <v>2009</v>
      </c>
      <c r="G1361" s="15">
        <f t="shared" si="84"/>
        <v>2957.16</v>
      </c>
      <c r="H1361" s="18">
        <f t="shared" si="85"/>
        <v>2957.16</v>
      </c>
      <c r="I1361" s="21">
        <f t="shared" si="86"/>
        <v>0</v>
      </c>
      <c r="J1361" s="24">
        <f t="shared" si="87"/>
        <v>0</v>
      </c>
      <c r="K1361" s="7">
        <v>2957.16</v>
      </c>
      <c r="L1361" s="6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v>0</v>
      </c>
      <c r="AA1361" s="8">
        <v>0</v>
      </c>
      <c r="AB1361" s="8">
        <v>0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0</v>
      </c>
      <c r="AI1361" s="8">
        <v>0</v>
      </c>
    </row>
    <row r="1362" spans="1:35" x14ac:dyDescent="0.2">
      <c r="A1362" s="3" t="s">
        <v>154</v>
      </c>
      <c r="B1362" s="3" t="s">
        <v>154</v>
      </c>
      <c r="C1362" s="11" t="s">
        <v>4044</v>
      </c>
      <c r="D1362" s="4">
        <v>10400004233</v>
      </c>
      <c r="E1362" s="5">
        <v>15082</v>
      </c>
      <c r="F1362" s="4" t="s">
        <v>2116</v>
      </c>
      <c r="G1362" s="15">
        <f t="shared" si="84"/>
        <v>2305.21</v>
      </c>
      <c r="H1362" s="18">
        <f t="shared" si="85"/>
        <v>2305.21</v>
      </c>
      <c r="I1362" s="21">
        <f t="shared" si="86"/>
        <v>0</v>
      </c>
      <c r="J1362" s="24">
        <f t="shared" si="87"/>
        <v>0</v>
      </c>
      <c r="K1362" s="7">
        <v>2305.21</v>
      </c>
      <c r="L1362" s="6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v>0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0</v>
      </c>
      <c r="AG1362" s="8">
        <v>0</v>
      </c>
      <c r="AH1362" s="8">
        <v>0</v>
      </c>
      <c r="AI1362" s="8">
        <v>0</v>
      </c>
    </row>
    <row r="1363" spans="1:35" x14ac:dyDescent="0.2">
      <c r="A1363" s="3" t="s">
        <v>154</v>
      </c>
      <c r="B1363" s="3" t="s">
        <v>154</v>
      </c>
      <c r="C1363" s="11" t="s">
        <v>4044</v>
      </c>
      <c r="D1363" s="4">
        <v>10400266688</v>
      </c>
      <c r="E1363" s="5">
        <v>15082</v>
      </c>
      <c r="F1363" s="4" t="s">
        <v>2128</v>
      </c>
      <c r="G1363" s="15">
        <f t="shared" si="84"/>
        <v>2243.52</v>
      </c>
      <c r="H1363" s="18">
        <f t="shared" si="85"/>
        <v>2243.52</v>
      </c>
      <c r="I1363" s="21">
        <f t="shared" si="86"/>
        <v>0</v>
      </c>
      <c r="J1363" s="24">
        <f t="shared" si="87"/>
        <v>0</v>
      </c>
      <c r="K1363" s="7">
        <v>2243.52</v>
      </c>
      <c r="L1363" s="6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v>0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0</v>
      </c>
      <c r="AG1363" s="8">
        <v>0</v>
      </c>
      <c r="AH1363" s="8">
        <v>0</v>
      </c>
      <c r="AI1363" s="8">
        <v>0</v>
      </c>
    </row>
    <row r="1364" spans="1:35" x14ac:dyDescent="0.2">
      <c r="A1364" s="3" t="s">
        <v>154</v>
      </c>
      <c r="B1364" s="3" t="s">
        <v>154</v>
      </c>
      <c r="C1364" s="11" t="s">
        <v>4044</v>
      </c>
      <c r="D1364" s="4">
        <v>10400296960</v>
      </c>
      <c r="E1364" s="5">
        <v>15082</v>
      </c>
      <c r="F1364" s="4" t="s">
        <v>2149</v>
      </c>
      <c r="G1364" s="15">
        <f t="shared" si="84"/>
        <v>2162.15</v>
      </c>
      <c r="H1364" s="18">
        <f t="shared" si="85"/>
        <v>2162.15</v>
      </c>
      <c r="I1364" s="21">
        <f t="shared" si="86"/>
        <v>0</v>
      </c>
      <c r="J1364" s="24">
        <f t="shared" si="87"/>
        <v>0</v>
      </c>
      <c r="K1364" s="7">
        <v>1242.48</v>
      </c>
      <c r="L1364" s="6">
        <v>919.67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v>0</v>
      </c>
      <c r="AA1364" s="8">
        <v>0</v>
      </c>
      <c r="AB1364" s="8">
        <v>0</v>
      </c>
      <c r="AC1364" s="8">
        <v>0</v>
      </c>
      <c r="AD1364" s="8">
        <v>0</v>
      </c>
      <c r="AE1364" s="8">
        <v>0</v>
      </c>
      <c r="AF1364" s="8">
        <v>0</v>
      </c>
      <c r="AG1364" s="8">
        <v>0</v>
      </c>
      <c r="AH1364" s="8">
        <v>0</v>
      </c>
      <c r="AI1364" s="8">
        <v>0</v>
      </c>
    </row>
    <row r="1365" spans="1:35" x14ac:dyDescent="0.2">
      <c r="A1365" s="3" t="s">
        <v>154</v>
      </c>
      <c r="B1365" s="3" t="s">
        <v>154</v>
      </c>
      <c r="C1365" s="11" t="s">
        <v>4044</v>
      </c>
      <c r="D1365" s="4">
        <v>10400159978</v>
      </c>
      <c r="E1365" s="5">
        <v>15082</v>
      </c>
      <c r="F1365" s="4" t="s">
        <v>2190</v>
      </c>
      <c r="G1365" s="15">
        <f t="shared" si="84"/>
        <v>1992.3400000000001</v>
      </c>
      <c r="H1365" s="18">
        <f t="shared" si="85"/>
        <v>1992.3400000000001</v>
      </c>
      <c r="I1365" s="21">
        <f t="shared" si="86"/>
        <v>0</v>
      </c>
      <c r="J1365" s="24">
        <f t="shared" si="87"/>
        <v>0</v>
      </c>
      <c r="K1365" s="7">
        <v>449.4</v>
      </c>
      <c r="L1365" s="6">
        <v>1542.94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0</v>
      </c>
      <c r="Y1365" s="8">
        <v>0</v>
      </c>
      <c r="Z1365" s="8">
        <v>0</v>
      </c>
      <c r="AA1365" s="8">
        <v>0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0</v>
      </c>
      <c r="AH1365" s="8">
        <v>0</v>
      </c>
      <c r="AI1365" s="8">
        <v>0</v>
      </c>
    </row>
    <row r="1366" spans="1:35" x14ac:dyDescent="0.2">
      <c r="A1366" s="3" t="s">
        <v>154</v>
      </c>
      <c r="B1366" s="3" t="s">
        <v>154</v>
      </c>
      <c r="C1366" s="11" t="s">
        <v>4044</v>
      </c>
      <c r="D1366" s="4">
        <v>10400152021</v>
      </c>
      <c r="E1366" s="5">
        <v>15082</v>
      </c>
      <c r="F1366" s="4" t="s">
        <v>2261</v>
      </c>
      <c r="G1366" s="15">
        <f t="shared" si="84"/>
        <v>1704.72</v>
      </c>
      <c r="H1366" s="18">
        <f t="shared" si="85"/>
        <v>1704.72</v>
      </c>
      <c r="I1366" s="21">
        <f t="shared" si="86"/>
        <v>0</v>
      </c>
      <c r="J1366" s="24">
        <f t="shared" si="87"/>
        <v>0</v>
      </c>
      <c r="K1366" s="7">
        <v>1704.72</v>
      </c>
      <c r="L1366" s="6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0</v>
      </c>
      <c r="AH1366" s="8">
        <v>0</v>
      </c>
      <c r="AI1366" s="8">
        <v>0</v>
      </c>
    </row>
    <row r="1367" spans="1:35" x14ac:dyDescent="0.2">
      <c r="A1367" s="3" t="s">
        <v>154</v>
      </c>
      <c r="B1367" s="3" t="s">
        <v>154</v>
      </c>
      <c r="C1367" s="11" t="s">
        <v>4044</v>
      </c>
      <c r="D1367" s="4">
        <v>10400098991</v>
      </c>
      <c r="E1367" s="5">
        <v>15082</v>
      </c>
      <c r="F1367" s="4" t="s">
        <v>2348</v>
      </c>
      <c r="G1367" s="15">
        <f t="shared" si="84"/>
        <v>1381.16</v>
      </c>
      <c r="H1367" s="18">
        <f t="shared" si="85"/>
        <v>1381.16</v>
      </c>
      <c r="I1367" s="21">
        <f t="shared" si="86"/>
        <v>0</v>
      </c>
      <c r="J1367" s="24">
        <f t="shared" si="87"/>
        <v>0</v>
      </c>
      <c r="K1367" s="7">
        <v>1381.16</v>
      </c>
      <c r="L1367" s="6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0</v>
      </c>
      <c r="Y1367" s="8">
        <v>0</v>
      </c>
      <c r="Z1367" s="8">
        <v>0</v>
      </c>
      <c r="AA1367" s="8">
        <v>0</v>
      </c>
      <c r="AB1367" s="8">
        <v>0</v>
      </c>
      <c r="AC1367" s="8">
        <v>0</v>
      </c>
      <c r="AD1367" s="8">
        <v>0</v>
      </c>
      <c r="AE1367" s="8">
        <v>0</v>
      </c>
      <c r="AF1367" s="8">
        <v>0</v>
      </c>
      <c r="AG1367" s="8">
        <v>0</v>
      </c>
      <c r="AH1367" s="8">
        <v>0</v>
      </c>
      <c r="AI1367" s="8">
        <v>0</v>
      </c>
    </row>
    <row r="1368" spans="1:35" x14ac:dyDescent="0.2">
      <c r="A1368" s="3" t="s">
        <v>154</v>
      </c>
      <c r="B1368" s="3" t="s">
        <v>49</v>
      </c>
      <c r="C1368" s="11" t="s">
        <v>4044</v>
      </c>
      <c r="D1368" s="4">
        <v>10410211286</v>
      </c>
      <c r="E1368" s="5">
        <v>15082</v>
      </c>
      <c r="F1368" s="4" t="s">
        <v>853</v>
      </c>
      <c r="G1368" s="15">
        <f t="shared" si="84"/>
        <v>1379.44</v>
      </c>
      <c r="H1368" s="18">
        <f t="shared" si="85"/>
        <v>1379.44</v>
      </c>
      <c r="I1368" s="21">
        <f t="shared" si="86"/>
        <v>0</v>
      </c>
      <c r="J1368" s="24">
        <f t="shared" si="87"/>
        <v>0</v>
      </c>
      <c r="K1368" s="7">
        <v>1379.44</v>
      </c>
      <c r="L1368" s="6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v>0</v>
      </c>
      <c r="AA1368" s="8">
        <v>0</v>
      </c>
      <c r="AB1368" s="8">
        <v>0</v>
      </c>
      <c r="AC1368" s="8">
        <v>0</v>
      </c>
      <c r="AD1368" s="8">
        <v>0</v>
      </c>
      <c r="AE1368" s="8">
        <v>0</v>
      </c>
      <c r="AF1368" s="8">
        <v>0</v>
      </c>
      <c r="AG1368" s="8">
        <v>0</v>
      </c>
      <c r="AH1368" s="8">
        <v>0</v>
      </c>
      <c r="AI1368" s="8">
        <v>0</v>
      </c>
    </row>
    <row r="1369" spans="1:35" x14ac:dyDescent="0.2">
      <c r="A1369" s="3" t="s">
        <v>154</v>
      </c>
      <c r="B1369" s="3" t="s">
        <v>49</v>
      </c>
      <c r="C1369" s="11" t="s">
        <v>4044</v>
      </c>
      <c r="D1369" s="4">
        <v>10410201597</v>
      </c>
      <c r="E1369" s="5">
        <v>15082</v>
      </c>
      <c r="F1369" s="4" t="s">
        <v>2458</v>
      </c>
      <c r="G1369" s="15">
        <f t="shared" si="84"/>
        <v>1080.7</v>
      </c>
      <c r="H1369" s="18">
        <f t="shared" si="85"/>
        <v>1080.7</v>
      </c>
      <c r="I1369" s="21">
        <f t="shared" si="86"/>
        <v>0</v>
      </c>
      <c r="J1369" s="24">
        <f t="shared" si="87"/>
        <v>0</v>
      </c>
      <c r="K1369" s="7">
        <v>1080.7</v>
      </c>
      <c r="L1369" s="6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8">
        <v>0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0</v>
      </c>
      <c r="AH1369" s="8">
        <v>0</v>
      </c>
      <c r="AI1369" s="8">
        <v>0</v>
      </c>
    </row>
    <row r="1370" spans="1:35" x14ac:dyDescent="0.2">
      <c r="A1370" s="3" t="s">
        <v>154</v>
      </c>
      <c r="B1370" s="3" t="s">
        <v>49</v>
      </c>
      <c r="C1370" s="11" t="s">
        <v>4044</v>
      </c>
      <c r="D1370" s="4">
        <v>10410154106</v>
      </c>
      <c r="E1370" s="5">
        <v>15082</v>
      </c>
      <c r="F1370" s="4" t="s">
        <v>2511</v>
      </c>
      <c r="G1370" s="15">
        <f t="shared" si="84"/>
        <v>965.68</v>
      </c>
      <c r="H1370" s="18">
        <f t="shared" si="85"/>
        <v>965.68</v>
      </c>
      <c r="I1370" s="21">
        <f t="shared" si="86"/>
        <v>0</v>
      </c>
      <c r="J1370" s="24">
        <f t="shared" si="87"/>
        <v>0</v>
      </c>
      <c r="K1370" s="7">
        <v>965.68</v>
      </c>
      <c r="L1370" s="6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0</v>
      </c>
      <c r="AC1370" s="8">
        <v>0</v>
      </c>
      <c r="AD1370" s="8">
        <v>0</v>
      </c>
      <c r="AE1370" s="8">
        <v>0</v>
      </c>
      <c r="AF1370" s="8">
        <v>0</v>
      </c>
      <c r="AG1370" s="8">
        <v>0</v>
      </c>
      <c r="AH1370" s="8">
        <v>0</v>
      </c>
      <c r="AI1370" s="8">
        <v>0</v>
      </c>
    </row>
    <row r="1371" spans="1:35" x14ac:dyDescent="0.2">
      <c r="A1371" s="3" t="s">
        <v>154</v>
      </c>
      <c r="B1371" s="3" t="s">
        <v>154</v>
      </c>
      <c r="C1371" s="11" t="s">
        <v>4044</v>
      </c>
      <c r="D1371" s="4">
        <v>10400172584</v>
      </c>
      <c r="E1371" s="5">
        <v>15082</v>
      </c>
      <c r="F1371" s="4" t="s">
        <v>2522</v>
      </c>
      <c r="G1371" s="15">
        <f t="shared" si="84"/>
        <v>942.67</v>
      </c>
      <c r="H1371" s="18">
        <f t="shared" si="85"/>
        <v>942.67</v>
      </c>
      <c r="I1371" s="21">
        <f t="shared" si="86"/>
        <v>0</v>
      </c>
      <c r="J1371" s="24">
        <f t="shared" si="87"/>
        <v>0</v>
      </c>
      <c r="K1371" s="7">
        <v>942.67</v>
      </c>
      <c r="L1371" s="6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0</v>
      </c>
      <c r="AC1371" s="8">
        <v>0</v>
      </c>
      <c r="AD1371" s="8">
        <v>0</v>
      </c>
      <c r="AE1371" s="8">
        <v>0</v>
      </c>
      <c r="AF1371" s="8">
        <v>0</v>
      </c>
      <c r="AG1371" s="8">
        <v>0</v>
      </c>
      <c r="AH1371" s="8">
        <v>0</v>
      </c>
      <c r="AI1371" s="8">
        <v>0</v>
      </c>
    </row>
    <row r="1372" spans="1:35" x14ac:dyDescent="0.2">
      <c r="A1372" s="3" t="s">
        <v>154</v>
      </c>
      <c r="B1372" s="3" t="s">
        <v>154</v>
      </c>
      <c r="C1372" s="11" t="s">
        <v>4044</v>
      </c>
      <c r="D1372" s="4">
        <v>10400280619</v>
      </c>
      <c r="E1372" s="5">
        <v>15082</v>
      </c>
      <c r="F1372" s="4" t="s">
        <v>2584</v>
      </c>
      <c r="G1372" s="15">
        <f t="shared" si="84"/>
        <v>804.64</v>
      </c>
      <c r="H1372" s="18">
        <f t="shared" si="85"/>
        <v>804.64</v>
      </c>
      <c r="I1372" s="21">
        <f t="shared" si="86"/>
        <v>0</v>
      </c>
      <c r="J1372" s="24">
        <f t="shared" si="87"/>
        <v>0</v>
      </c>
      <c r="K1372" s="7">
        <v>804.64</v>
      </c>
      <c r="L1372" s="6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</v>
      </c>
      <c r="AG1372" s="8">
        <v>0</v>
      </c>
      <c r="AH1372" s="8">
        <v>0</v>
      </c>
      <c r="AI1372" s="8">
        <v>0</v>
      </c>
    </row>
    <row r="1373" spans="1:35" x14ac:dyDescent="0.2">
      <c r="A1373" s="3" t="s">
        <v>154</v>
      </c>
      <c r="B1373" s="3" t="s">
        <v>154</v>
      </c>
      <c r="C1373" s="11" t="s">
        <v>4044</v>
      </c>
      <c r="D1373" s="4">
        <v>10400156508</v>
      </c>
      <c r="E1373" s="5">
        <v>15082</v>
      </c>
      <c r="F1373" s="4" t="s">
        <v>2634</v>
      </c>
      <c r="G1373" s="15">
        <f t="shared" si="84"/>
        <v>710.48</v>
      </c>
      <c r="H1373" s="18">
        <f t="shared" si="85"/>
        <v>710.48</v>
      </c>
      <c r="I1373" s="21">
        <f t="shared" si="86"/>
        <v>0</v>
      </c>
      <c r="J1373" s="24">
        <f t="shared" si="87"/>
        <v>0</v>
      </c>
      <c r="K1373" s="7">
        <v>325.27999999999997</v>
      </c>
      <c r="L1373" s="6">
        <v>192.6</v>
      </c>
      <c r="M1373" s="8">
        <v>192.6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8">
        <v>0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0</v>
      </c>
      <c r="AH1373" s="8">
        <v>0</v>
      </c>
      <c r="AI1373" s="8">
        <v>0</v>
      </c>
    </row>
    <row r="1374" spans="1:35" x14ac:dyDescent="0.2">
      <c r="A1374" s="3" t="s">
        <v>154</v>
      </c>
      <c r="B1374" s="3" t="s">
        <v>154</v>
      </c>
      <c r="C1374" s="11" t="s">
        <v>4044</v>
      </c>
      <c r="D1374" s="4">
        <v>10400099772</v>
      </c>
      <c r="E1374" s="5">
        <v>15082</v>
      </c>
      <c r="F1374" s="4" t="s">
        <v>1452</v>
      </c>
      <c r="G1374" s="15">
        <f t="shared" si="84"/>
        <v>558.54</v>
      </c>
      <c r="H1374" s="18">
        <f t="shared" si="85"/>
        <v>558.54</v>
      </c>
      <c r="I1374" s="21">
        <f t="shared" si="86"/>
        <v>0</v>
      </c>
      <c r="J1374" s="24">
        <f t="shared" si="87"/>
        <v>0</v>
      </c>
      <c r="K1374" s="7">
        <v>192.6</v>
      </c>
      <c r="L1374" s="6">
        <v>365.94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0</v>
      </c>
      <c r="AH1374" s="8">
        <v>0</v>
      </c>
      <c r="AI1374" s="8">
        <v>0</v>
      </c>
    </row>
    <row r="1375" spans="1:35" x14ac:dyDescent="0.2">
      <c r="A1375" s="3" t="s">
        <v>154</v>
      </c>
      <c r="B1375" s="3" t="s">
        <v>49</v>
      </c>
      <c r="C1375" s="11" t="s">
        <v>4044</v>
      </c>
      <c r="D1375" s="4">
        <v>10410232520</v>
      </c>
      <c r="E1375" s="5">
        <v>15082</v>
      </c>
      <c r="F1375" s="4" t="s">
        <v>2760</v>
      </c>
      <c r="G1375" s="15">
        <f t="shared" si="84"/>
        <v>535</v>
      </c>
      <c r="H1375" s="18">
        <f t="shared" si="85"/>
        <v>535</v>
      </c>
      <c r="I1375" s="21">
        <f t="shared" si="86"/>
        <v>0</v>
      </c>
      <c r="J1375" s="24">
        <f t="shared" si="87"/>
        <v>0</v>
      </c>
      <c r="K1375" s="7">
        <v>535</v>
      </c>
      <c r="L1375" s="6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0</v>
      </c>
      <c r="AI1375" s="8">
        <v>0</v>
      </c>
    </row>
    <row r="1376" spans="1:35" x14ac:dyDescent="0.2">
      <c r="A1376" s="3" t="s">
        <v>154</v>
      </c>
      <c r="B1376" s="3" t="s">
        <v>154</v>
      </c>
      <c r="C1376" s="11" t="s">
        <v>4044</v>
      </c>
      <c r="D1376" s="4">
        <v>10400101692</v>
      </c>
      <c r="E1376" s="5">
        <v>15082</v>
      </c>
      <c r="F1376" s="4" t="s">
        <v>2799</v>
      </c>
      <c r="G1376" s="15">
        <f t="shared" si="84"/>
        <v>492.2</v>
      </c>
      <c r="H1376" s="18">
        <f t="shared" si="85"/>
        <v>492.2</v>
      </c>
      <c r="I1376" s="21">
        <f t="shared" si="86"/>
        <v>0</v>
      </c>
      <c r="J1376" s="24">
        <f t="shared" si="87"/>
        <v>0</v>
      </c>
      <c r="K1376" s="7">
        <v>492.2</v>
      </c>
      <c r="L1376" s="6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0</v>
      </c>
      <c r="AI1376" s="8">
        <v>0</v>
      </c>
    </row>
    <row r="1377" spans="1:35" x14ac:dyDescent="0.2">
      <c r="A1377" s="3" t="s">
        <v>154</v>
      </c>
      <c r="B1377" s="3" t="s">
        <v>154</v>
      </c>
      <c r="C1377" s="11" t="s">
        <v>4044</v>
      </c>
      <c r="D1377" s="4">
        <v>10400003050</v>
      </c>
      <c r="E1377" s="5">
        <v>15082</v>
      </c>
      <c r="F1377" s="4" t="s">
        <v>2815</v>
      </c>
      <c r="G1377" s="15">
        <f t="shared" si="84"/>
        <v>470.8</v>
      </c>
      <c r="H1377" s="18">
        <f t="shared" si="85"/>
        <v>470.8</v>
      </c>
      <c r="I1377" s="21">
        <f t="shared" si="86"/>
        <v>0</v>
      </c>
      <c r="J1377" s="24">
        <f t="shared" si="87"/>
        <v>0</v>
      </c>
      <c r="K1377" s="7">
        <v>470.8</v>
      </c>
      <c r="L1377" s="6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0</v>
      </c>
      <c r="AH1377" s="8">
        <v>0</v>
      </c>
      <c r="AI1377" s="8">
        <v>0</v>
      </c>
    </row>
    <row r="1378" spans="1:35" x14ac:dyDescent="0.2">
      <c r="A1378" s="3" t="s">
        <v>154</v>
      </c>
      <c r="B1378" s="3" t="s">
        <v>154</v>
      </c>
      <c r="C1378" s="11" t="s">
        <v>4044</v>
      </c>
      <c r="D1378" s="4">
        <v>10400149476</v>
      </c>
      <c r="E1378" s="5">
        <v>15082</v>
      </c>
      <c r="F1378" s="4" t="s">
        <v>2878</v>
      </c>
      <c r="G1378" s="15">
        <f t="shared" si="84"/>
        <v>426.93</v>
      </c>
      <c r="H1378" s="18">
        <f t="shared" si="85"/>
        <v>426.93</v>
      </c>
      <c r="I1378" s="21">
        <f t="shared" si="86"/>
        <v>0</v>
      </c>
      <c r="J1378" s="24">
        <f t="shared" si="87"/>
        <v>0</v>
      </c>
      <c r="K1378" s="7">
        <v>223.63</v>
      </c>
      <c r="L1378" s="6">
        <v>203.3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0</v>
      </c>
      <c r="AI1378" s="8">
        <v>0</v>
      </c>
    </row>
    <row r="1379" spans="1:35" x14ac:dyDescent="0.2">
      <c r="A1379" s="3" t="s">
        <v>154</v>
      </c>
      <c r="B1379" s="3" t="s">
        <v>154</v>
      </c>
      <c r="C1379" s="11" t="s">
        <v>4044</v>
      </c>
      <c r="D1379" s="4">
        <v>10400184107</v>
      </c>
      <c r="E1379" s="5">
        <v>15082</v>
      </c>
      <c r="F1379" s="4" t="s">
        <v>2881</v>
      </c>
      <c r="G1379" s="15">
        <f t="shared" si="84"/>
        <v>416.23</v>
      </c>
      <c r="H1379" s="18">
        <f t="shared" si="85"/>
        <v>416.23</v>
      </c>
      <c r="I1379" s="21">
        <f t="shared" si="86"/>
        <v>0</v>
      </c>
      <c r="J1379" s="24">
        <f t="shared" si="87"/>
        <v>0</v>
      </c>
      <c r="K1379" s="7">
        <v>192.6</v>
      </c>
      <c r="L1379" s="6">
        <v>223.63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0</v>
      </c>
      <c r="AH1379" s="8">
        <v>0</v>
      </c>
      <c r="AI1379" s="8">
        <v>0</v>
      </c>
    </row>
    <row r="1380" spans="1:35" x14ac:dyDescent="0.2">
      <c r="A1380" s="3" t="s">
        <v>154</v>
      </c>
      <c r="B1380" s="3" t="s">
        <v>49</v>
      </c>
      <c r="C1380" s="11" t="s">
        <v>4044</v>
      </c>
      <c r="D1380" s="4">
        <v>10410190869</v>
      </c>
      <c r="E1380" s="5">
        <v>15082</v>
      </c>
      <c r="F1380" s="4" t="s">
        <v>1000</v>
      </c>
      <c r="G1380" s="15">
        <f t="shared" si="84"/>
        <v>393.76</v>
      </c>
      <c r="H1380" s="18">
        <f t="shared" si="85"/>
        <v>393.76</v>
      </c>
      <c r="I1380" s="21">
        <f t="shared" si="86"/>
        <v>0</v>
      </c>
      <c r="J1380" s="24">
        <f t="shared" si="87"/>
        <v>0</v>
      </c>
      <c r="K1380" s="7">
        <v>393.76</v>
      </c>
      <c r="L1380" s="6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0</v>
      </c>
      <c r="AI1380" s="8">
        <v>0</v>
      </c>
    </row>
    <row r="1381" spans="1:35" x14ac:dyDescent="0.2">
      <c r="A1381" s="3" t="s">
        <v>154</v>
      </c>
      <c r="B1381" s="3" t="s">
        <v>154</v>
      </c>
      <c r="C1381" s="11" t="s">
        <v>4044</v>
      </c>
      <c r="D1381" s="4">
        <v>10400244022</v>
      </c>
      <c r="E1381" s="5">
        <v>15082</v>
      </c>
      <c r="F1381" s="4" t="s">
        <v>1003</v>
      </c>
      <c r="G1381" s="15">
        <f t="shared" si="84"/>
        <v>386.27</v>
      </c>
      <c r="H1381" s="18">
        <f t="shared" si="85"/>
        <v>386.27</v>
      </c>
      <c r="I1381" s="21">
        <f t="shared" si="86"/>
        <v>0</v>
      </c>
      <c r="J1381" s="24">
        <f t="shared" si="87"/>
        <v>0</v>
      </c>
      <c r="K1381" s="7">
        <v>386.27</v>
      </c>
      <c r="L1381" s="6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0</v>
      </c>
      <c r="AH1381" s="8">
        <v>0</v>
      </c>
      <c r="AI1381" s="8">
        <v>0</v>
      </c>
    </row>
    <row r="1382" spans="1:35" x14ac:dyDescent="0.2">
      <c r="A1382" s="3" t="s">
        <v>154</v>
      </c>
      <c r="B1382" s="3" t="s">
        <v>154</v>
      </c>
      <c r="C1382" s="11" t="s">
        <v>4044</v>
      </c>
      <c r="D1382" s="4">
        <v>10400148855</v>
      </c>
      <c r="E1382" s="5">
        <v>15082</v>
      </c>
      <c r="F1382" s="4" t="s">
        <v>2908</v>
      </c>
      <c r="G1382" s="15">
        <f t="shared" si="84"/>
        <v>385.2</v>
      </c>
      <c r="H1382" s="18">
        <f t="shared" si="85"/>
        <v>385.2</v>
      </c>
      <c r="I1382" s="21">
        <f t="shared" si="86"/>
        <v>0</v>
      </c>
      <c r="J1382" s="24">
        <f t="shared" si="87"/>
        <v>0</v>
      </c>
      <c r="K1382" s="7">
        <v>192.6</v>
      </c>
      <c r="L1382" s="6">
        <v>192.6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0</v>
      </c>
      <c r="AC1382" s="8">
        <v>0</v>
      </c>
      <c r="AD1382" s="8">
        <v>0</v>
      </c>
      <c r="AE1382" s="8">
        <v>0</v>
      </c>
      <c r="AF1382" s="8">
        <v>0</v>
      </c>
      <c r="AG1382" s="8">
        <v>0</v>
      </c>
      <c r="AH1382" s="8">
        <v>0</v>
      </c>
      <c r="AI1382" s="8">
        <v>0</v>
      </c>
    </row>
    <row r="1383" spans="1:35" x14ac:dyDescent="0.2">
      <c r="A1383" s="3" t="s">
        <v>154</v>
      </c>
      <c r="B1383" s="3" t="s">
        <v>154</v>
      </c>
      <c r="C1383" s="11" t="s">
        <v>4044</v>
      </c>
      <c r="D1383" s="4">
        <v>10400161939</v>
      </c>
      <c r="E1383" s="5">
        <v>15082</v>
      </c>
      <c r="F1383" s="4" t="s">
        <v>2909</v>
      </c>
      <c r="G1383" s="15">
        <f t="shared" si="84"/>
        <v>385.2</v>
      </c>
      <c r="H1383" s="18">
        <f t="shared" si="85"/>
        <v>385.2</v>
      </c>
      <c r="I1383" s="21">
        <f t="shared" si="86"/>
        <v>0</v>
      </c>
      <c r="J1383" s="24">
        <f t="shared" si="87"/>
        <v>0</v>
      </c>
      <c r="K1383" s="7">
        <v>192.6</v>
      </c>
      <c r="L1383" s="6">
        <v>192.6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8">
        <v>0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0</v>
      </c>
      <c r="AI1383" s="8">
        <v>0</v>
      </c>
    </row>
    <row r="1384" spans="1:35" x14ac:dyDescent="0.2">
      <c r="A1384" s="3" t="s">
        <v>154</v>
      </c>
      <c r="B1384" s="3" t="s">
        <v>154</v>
      </c>
      <c r="C1384" s="11" t="s">
        <v>4044</v>
      </c>
      <c r="D1384" s="4">
        <v>10400161948</v>
      </c>
      <c r="E1384" s="5">
        <v>15082</v>
      </c>
      <c r="F1384" s="4" t="s">
        <v>2910</v>
      </c>
      <c r="G1384" s="15">
        <f t="shared" si="84"/>
        <v>385.2</v>
      </c>
      <c r="H1384" s="18">
        <f t="shared" si="85"/>
        <v>385.2</v>
      </c>
      <c r="I1384" s="21">
        <f t="shared" si="86"/>
        <v>0</v>
      </c>
      <c r="J1384" s="24">
        <f t="shared" si="87"/>
        <v>0</v>
      </c>
      <c r="K1384" s="7">
        <v>192.6</v>
      </c>
      <c r="L1384" s="6">
        <v>192.6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8">
        <v>0</v>
      </c>
      <c r="AB1384" s="8">
        <v>0</v>
      </c>
      <c r="AC1384" s="8">
        <v>0</v>
      </c>
      <c r="AD1384" s="8">
        <v>0</v>
      </c>
      <c r="AE1384" s="8">
        <v>0</v>
      </c>
      <c r="AF1384" s="8">
        <v>0</v>
      </c>
      <c r="AG1384" s="8">
        <v>0</v>
      </c>
      <c r="AH1384" s="8">
        <v>0</v>
      </c>
      <c r="AI1384" s="8">
        <v>0</v>
      </c>
    </row>
    <row r="1385" spans="1:35" x14ac:dyDescent="0.2">
      <c r="A1385" s="3" t="s">
        <v>154</v>
      </c>
      <c r="B1385" s="3" t="s">
        <v>154</v>
      </c>
      <c r="C1385" s="11" t="s">
        <v>4044</v>
      </c>
      <c r="D1385" s="4">
        <v>10400169265</v>
      </c>
      <c r="E1385" s="5">
        <v>15082</v>
      </c>
      <c r="F1385" s="4" t="s">
        <v>2911</v>
      </c>
      <c r="G1385" s="15">
        <f t="shared" si="84"/>
        <v>385.2</v>
      </c>
      <c r="H1385" s="18">
        <f t="shared" si="85"/>
        <v>385.2</v>
      </c>
      <c r="I1385" s="21">
        <f t="shared" si="86"/>
        <v>0</v>
      </c>
      <c r="J1385" s="24">
        <f t="shared" si="87"/>
        <v>0</v>
      </c>
      <c r="K1385" s="7">
        <v>192.6</v>
      </c>
      <c r="L1385" s="6">
        <v>192.6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0</v>
      </c>
      <c r="AG1385" s="8">
        <v>0</v>
      </c>
      <c r="AH1385" s="8">
        <v>0</v>
      </c>
      <c r="AI1385" s="8">
        <v>0</v>
      </c>
    </row>
    <row r="1386" spans="1:35" x14ac:dyDescent="0.2">
      <c r="A1386" s="3" t="s">
        <v>154</v>
      </c>
      <c r="B1386" s="3" t="s">
        <v>154</v>
      </c>
      <c r="C1386" s="11" t="s">
        <v>4044</v>
      </c>
      <c r="D1386" s="4">
        <v>10400216124</v>
      </c>
      <c r="E1386" s="5">
        <v>15082</v>
      </c>
      <c r="F1386" s="4" t="s">
        <v>1009</v>
      </c>
      <c r="G1386" s="15">
        <f t="shared" si="84"/>
        <v>385.2</v>
      </c>
      <c r="H1386" s="18">
        <f t="shared" si="85"/>
        <v>385.2</v>
      </c>
      <c r="I1386" s="21">
        <f t="shared" si="86"/>
        <v>0</v>
      </c>
      <c r="J1386" s="24">
        <f t="shared" si="87"/>
        <v>0</v>
      </c>
      <c r="K1386" s="7">
        <v>192.6</v>
      </c>
      <c r="L1386" s="6">
        <v>192.6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0</v>
      </c>
      <c r="AG1386" s="8">
        <v>0</v>
      </c>
      <c r="AH1386" s="8">
        <v>0</v>
      </c>
      <c r="AI1386" s="8">
        <v>0</v>
      </c>
    </row>
    <row r="1387" spans="1:35" x14ac:dyDescent="0.2">
      <c r="A1387" s="3" t="s">
        <v>154</v>
      </c>
      <c r="B1387" s="3" t="s">
        <v>49</v>
      </c>
      <c r="C1387" s="11" t="s">
        <v>4044</v>
      </c>
      <c r="D1387" s="4">
        <v>10410070175</v>
      </c>
      <c r="E1387" s="5">
        <v>15082</v>
      </c>
      <c r="F1387" s="4" t="s">
        <v>2912</v>
      </c>
      <c r="G1387" s="15">
        <f t="shared" si="84"/>
        <v>385.2</v>
      </c>
      <c r="H1387" s="18">
        <f t="shared" si="85"/>
        <v>385.2</v>
      </c>
      <c r="I1387" s="21">
        <f t="shared" si="86"/>
        <v>0</v>
      </c>
      <c r="J1387" s="24">
        <f t="shared" si="87"/>
        <v>0</v>
      </c>
      <c r="K1387" s="7">
        <v>192.6</v>
      </c>
      <c r="L1387" s="6">
        <v>192.6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8">
        <v>0</v>
      </c>
      <c r="AB1387" s="8">
        <v>0</v>
      </c>
      <c r="AC1387" s="8">
        <v>0</v>
      </c>
      <c r="AD1387" s="8">
        <v>0</v>
      </c>
      <c r="AE1387" s="8">
        <v>0</v>
      </c>
      <c r="AF1387" s="8">
        <v>0</v>
      </c>
      <c r="AG1387" s="8">
        <v>0</v>
      </c>
      <c r="AH1387" s="8">
        <v>0</v>
      </c>
      <c r="AI1387" s="8">
        <v>0</v>
      </c>
    </row>
    <row r="1388" spans="1:35" x14ac:dyDescent="0.2">
      <c r="A1388" s="3" t="s">
        <v>154</v>
      </c>
      <c r="B1388" s="3" t="s">
        <v>154</v>
      </c>
      <c r="C1388" s="11" t="s">
        <v>4044</v>
      </c>
      <c r="D1388" s="4">
        <v>10400208707</v>
      </c>
      <c r="E1388" s="5">
        <v>15082</v>
      </c>
      <c r="F1388" s="4" t="s">
        <v>3004</v>
      </c>
      <c r="G1388" s="15">
        <f t="shared" si="84"/>
        <v>325.27999999999997</v>
      </c>
      <c r="H1388" s="18">
        <f t="shared" si="85"/>
        <v>325.27999999999997</v>
      </c>
      <c r="I1388" s="21">
        <f t="shared" si="86"/>
        <v>0</v>
      </c>
      <c r="J1388" s="24">
        <f t="shared" si="87"/>
        <v>0</v>
      </c>
      <c r="K1388" s="7">
        <v>325.27999999999997</v>
      </c>
      <c r="L1388" s="6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0</v>
      </c>
      <c r="AA1388" s="8">
        <v>0</v>
      </c>
      <c r="AB1388" s="8">
        <v>0</v>
      </c>
      <c r="AC1388" s="8">
        <v>0</v>
      </c>
      <c r="AD1388" s="8">
        <v>0</v>
      </c>
      <c r="AE1388" s="8">
        <v>0</v>
      </c>
      <c r="AF1388" s="8">
        <v>0</v>
      </c>
      <c r="AG1388" s="8">
        <v>0</v>
      </c>
      <c r="AH1388" s="8">
        <v>0</v>
      </c>
      <c r="AI1388" s="8">
        <v>0</v>
      </c>
    </row>
    <row r="1389" spans="1:35" x14ac:dyDescent="0.2">
      <c r="A1389" s="3" t="s">
        <v>154</v>
      </c>
      <c r="B1389" s="3" t="s">
        <v>154</v>
      </c>
      <c r="C1389" s="11" t="s">
        <v>4044</v>
      </c>
      <c r="D1389" s="4">
        <v>10400003032</v>
      </c>
      <c r="E1389" s="5">
        <v>15082</v>
      </c>
      <c r="F1389" s="4" t="s">
        <v>3247</v>
      </c>
      <c r="G1389" s="15">
        <f t="shared" si="84"/>
        <v>192.6</v>
      </c>
      <c r="H1389" s="18">
        <f t="shared" si="85"/>
        <v>192.6</v>
      </c>
      <c r="I1389" s="21">
        <f t="shared" si="86"/>
        <v>0</v>
      </c>
      <c r="J1389" s="24">
        <f t="shared" si="87"/>
        <v>0</v>
      </c>
      <c r="K1389" s="7">
        <v>192.6</v>
      </c>
      <c r="L1389" s="6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0</v>
      </c>
      <c r="AG1389" s="8">
        <v>0</v>
      </c>
      <c r="AH1389" s="8">
        <v>0</v>
      </c>
      <c r="AI1389" s="8">
        <v>0</v>
      </c>
    </row>
    <row r="1390" spans="1:35" x14ac:dyDescent="0.2">
      <c r="A1390" s="3" t="s">
        <v>154</v>
      </c>
      <c r="B1390" s="3" t="s">
        <v>154</v>
      </c>
      <c r="C1390" s="11" t="s">
        <v>4044</v>
      </c>
      <c r="D1390" s="4">
        <v>10400097174</v>
      </c>
      <c r="E1390" s="5">
        <v>15082</v>
      </c>
      <c r="F1390" s="4" t="s">
        <v>3248</v>
      </c>
      <c r="G1390" s="15">
        <f t="shared" si="84"/>
        <v>192.6</v>
      </c>
      <c r="H1390" s="18">
        <f t="shared" si="85"/>
        <v>192.6</v>
      </c>
      <c r="I1390" s="21">
        <f t="shared" si="86"/>
        <v>0</v>
      </c>
      <c r="J1390" s="24">
        <f t="shared" si="87"/>
        <v>0</v>
      </c>
      <c r="K1390" s="7">
        <v>192.6</v>
      </c>
      <c r="L1390" s="6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8">
        <v>0</v>
      </c>
      <c r="AB1390" s="8">
        <v>0</v>
      </c>
      <c r="AC1390" s="8">
        <v>0</v>
      </c>
      <c r="AD1390" s="8">
        <v>0</v>
      </c>
      <c r="AE1390" s="8">
        <v>0</v>
      </c>
      <c r="AF1390" s="8">
        <v>0</v>
      </c>
      <c r="AG1390" s="8">
        <v>0</v>
      </c>
      <c r="AH1390" s="8">
        <v>0</v>
      </c>
      <c r="AI1390" s="8">
        <v>0</v>
      </c>
    </row>
    <row r="1391" spans="1:35" x14ac:dyDescent="0.2">
      <c r="A1391" s="3" t="s">
        <v>154</v>
      </c>
      <c r="B1391" s="3" t="s">
        <v>154</v>
      </c>
      <c r="C1391" s="11" t="s">
        <v>4044</v>
      </c>
      <c r="D1391" s="4">
        <v>10400114881</v>
      </c>
      <c r="E1391" s="5">
        <v>15082</v>
      </c>
      <c r="F1391" s="4" t="s">
        <v>3249</v>
      </c>
      <c r="G1391" s="15">
        <f t="shared" si="84"/>
        <v>192.6</v>
      </c>
      <c r="H1391" s="18">
        <f t="shared" si="85"/>
        <v>192.6</v>
      </c>
      <c r="I1391" s="21">
        <f t="shared" si="86"/>
        <v>0</v>
      </c>
      <c r="J1391" s="24">
        <f t="shared" si="87"/>
        <v>0</v>
      </c>
      <c r="K1391" s="7">
        <v>192.6</v>
      </c>
      <c r="L1391" s="6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8">
        <v>0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0</v>
      </c>
      <c r="AH1391" s="8">
        <v>0</v>
      </c>
      <c r="AI1391" s="8">
        <v>0</v>
      </c>
    </row>
    <row r="1392" spans="1:35" x14ac:dyDescent="0.2">
      <c r="A1392" s="3" t="s">
        <v>154</v>
      </c>
      <c r="B1392" s="3" t="s">
        <v>154</v>
      </c>
      <c r="C1392" s="11" t="s">
        <v>4044</v>
      </c>
      <c r="D1392" s="4">
        <v>10400146341</v>
      </c>
      <c r="E1392" s="5">
        <v>15082</v>
      </c>
      <c r="F1392" s="4" t="s">
        <v>3250</v>
      </c>
      <c r="G1392" s="15">
        <f t="shared" si="84"/>
        <v>192.6</v>
      </c>
      <c r="H1392" s="18">
        <f t="shared" si="85"/>
        <v>192.6</v>
      </c>
      <c r="I1392" s="21">
        <f t="shared" si="86"/>
        <v>0</v>
      </c>
      <c r="J1392" s="24">
        <f t="shared" si="87"/>
        <v>0</v>
      </c>
      <c r="K1392" s="7">
        <v>192.6</v>
      </c>
      <c r="L1392" s="6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8">
        <v>0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0</v>
      </c>
      <c r="AH1392" s="8">
        <v>0</v>
      </c>
      <c r="AI1392" s="8">
        <v>0</v>
      </c>
    </row>
    <row r="1393" spans="1:35" x14ac:dyDescent="0.2">
      <c r="A1393" s="3" t="s">
        <v>154</v>
      </c>
      <c r="B1393" s="3" t="s">
        <v>154</v>
      </c>
      <c r="C1393" s="11" t="s">
        <v>4044</v>
      </c>
      <c r="D1393" s="4">
        <v>10400147926</v>
      </c>
      <c r="E1393" s="5">
        <v>15082</v>
      </c>
      <c r="F1393" s="4" t="s">
        <v>3251</v>
      </c>
      <c r="G1393" s="15">
        <f t="shared" si="84"/>
        <v>192.6</v>
      </c>
      <c r="H1393" s="18">
        <f t="shared" si="85"/>
        <v>192.6</v>
      </c>
      <c r="I1393" s="21">
        <f t="shared" si="86"/>
        <v>0</v>
      </c>
      <c r="J1393" s="24">
        <f t="shared" si="87"/>
        <v>0</v>
      </c>
      <c r="K1393" s="7">
        <v>192.6</v>
      </c>
      <c r="L1393" s="6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0</v>
      </c>
      <c r="AH1393" s="8">
        <v>0</v>
      </c>
      <c r="AI1393" s="8">
        <v>0</v>
      </c>
    </row>
    <row r="1394" spans="1:35" x14ac:dyDescent="0.2">
      <c r="A1394" s="3" t="s">
        <v>154</v>
      </c>
      <c r="B1394" s="3" t="s">
        <v>154</v>
      </c>
      <c r="C1394" s="11" t="s">
        <v>4044</v>
      </c>
      <c r="D1394" s="4">
        <v>10400152012</v>
      </c>
      <c r="E1394" s="5">
        <v>15082</v>
      </c>
      <c r="F1394" s="4" t="s">
        <v>3252</v>
      </c>
      <c r="G1394" s="15">
        <f t="shared" si="84"/>
        <v>192.6</v>
      </c>
      <c r="H1394" s="18">
        <f t="shared" si="85"/>
        <v>192.6</v>
      </c>
      <c r="I1394" s="21">
        <f t="shared" si="86"/>
        <v>0</v>
      </c>
      <c r="J1394" s="24">
        <f t="shared" si="87"/>
        <v>0</v>
      </c>
      <c r="K1394" s="7">
        <v>192.6</v>
      </c>
      <c r="L1394" s="6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0</v>
      </c>
      <c r="AG1394" s="8">
        <v>0</v>
      </c>
      <c r="AH1394" s="8">
        <v>0</v>
      </c>
      <c r="AI1394" s="8">
        <v>0</v>
      </c>
    </row>
    <row r="1395" spans="1:35" x14ac:dyDescent="0.2">
      <c r="A1395" s="3" t="s">
        <v>154</v>
      </c>
      <c r="B1395" s="3" t="s">
        <v>154</v>
      </c>
      <c r="C1395" s="11" t="s">
        <v>4044</v>
      </c>
      <c r="D1395" s="4">
        <v>10400212405</v>
      </c>
      <c r="E1395" s="5">
        <v>15082</v>
      </c>
      <c r="F1395" s="4" t="s">
        <v>3253</v>
      </c>
      <c r="G1395" s="15">
        <f t="shared" si="84"/>
        <v>192.6</v>
      </c>
      <c r="H1395" s="18">
        <f t="shared" si="85"/>
        <v>192.6</v>
      </c>
      <c r="I1395" s="21">
        <f t="shared" si="86"/>
        <v>0</v>
      </c>
      <c r="J1395" s="24">
        <f t="shared" si="87"/>
        <v>0</v>
      </c>
      <c r="K1395" s="7">
        <v>192.6</v>
      </c>
      <c r="L1395" s="6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0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0</v>
      </c>
      <c r="AG1395" s="8">
        <v>0</v>
      </c>
      <c r="AH1395" s="8">
        <v>0</v>
      </c>
      <c r="AI1395" s="8">
        <v>0</v>
      </c>
    </row>
    <row r="1396" spans="1:35" x14ac:dyDescent="0.2">
      <c r="A1396" s="3" t="s">
        <v>154</v>
      </c>
      <c r="B1396" s="3" t="s">
        <v>154</v>
      </c>
      <c r="C1396" s="11" t="s">
        <v>4044</v>
      </c>
      <c r="D1396" s="4">
        <v>10400275514</v>
      </c>
      <c r="E1396" s="5">
        <v>15082</v>
      </c>
      <c r="F1396" s="4" t="s">
        <v>2584</v>
      </c>
      <c r="G1396" s="15">
        <f t="shared" si="84"/>
        <v>192.6</v>
      </c>
      <c r="H1396" s="18">
        <f t="shared" si="85"/>
        <v>192.6</v>
      </c>
      <c r="I1396" s="21">
        <f t="shared" si="86"/>
        <v>0</v>
      </c>
      <c r="J1396" s="24">
        <f t="shared" si="87"/>
        <v>0</v>
      </c>
      <c r="K1396" s="7">
        <v>192.6</v>
      </c>
      <c r="L1396" s="6">
        <v>0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0</v>
      </c>
      <c r="AI1396" s="8">
        <v>0</v>
      </c>
    </row>
    <row r="1397" spans="1:35" x14ac:dyDescent="0.2">
      <c r="A1397" s="3" t="s">
        <v>154</v>
      </c>
      <c r="B1397" s="3" t="s">
        <v>49</v>
      </c>
      <c r="C1397" s="11" t="s">
        <v>4044</v>
      </c>
      <c r="D1397" s="4">
        <v>10410104174</v>
      </c>
      <c r="E1397" s="5">
        <v>15082</v>
      </c>
      <c r="F1397" s="4" t="s">
        <v>272</v>
      </c>
      <c r="G1397" s="15">
        <f t="shared" si="84"/>
        <v>192.6</v>
      </c>
      <c r="H1397" s="18">
        <f t="shared" si="85"/>
        <v>192.6</v>
      </c>
      <c r="I1397" s="21">
        <f t="shared" si="86"/>
        <v>0</v>
      </c>
      <c r="J1397" s="24">
        <f t="shared" si="87"/>
        <v>0</v>
      </c>
      <c r="K1397" s="7">
        <v>192.6</v>
      </c>
      <c r="L1397" s="6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0</v>
      </c>
      <c r="AI1397" s="8">
        <v>0</v>
      </c>
    </row>
    <row r="1398" spans="1:35" x14ac:dyDescent="0.2">
      <c r="A1398" s="3" t="s">
        <v>154</v>
      </c>
      <c r="B1398" s="3" t="s">
        <v>49</v>
      </c>
      <c r="C1398" s="11" t="s">
        <v>4044</v>
      </c>
      <c r="D1398" s="4">
        <v>10410132830</v>
      </c>
      <c r="E1398" s="5">
        <v>15082</v>
      </c>
      <c r="F1398" s="4" t="s">
        <v>3254</v>
      </c>
      <c r="G1398" s="15">
        <f t="shared" si="84"/>
        <v>192.6</v>
      </c>
      <c r="H1398" s="18">
        <f t="shared" si="85"/>
        <v>192.6</v>
      </c>
      <c r="I1398" s="21">
        <f t="shared" si="86"/>
        <v>0</v>
      </c>
      <c r="J1398" s="24">
        <f t="shared" si="87"/>
        <v>0</v>
      </c>
      <c r="K1398" s="7">
        <v>192.6</v>
      </c>
      <c r="L1398" s="6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0</v>
      </c>
      <c r="AI1398" s="8">
        <v>0</v>
      </c>
    </row>
    <row r="1399" spans="1:35" x14ac:dyDescent="0.2">
      <c r="A1399" s="3" t="s">
        <v>154</v>
      </c>
      <c r="B1399" s="3" t="s">
        <v>49</v>
      </c>
      <c r="C1399" s="11" t="s">
        <v>4045</v>
      </c>
      <c r="D1399" s="4">
        <v>10410120972</v>
      </c>
      <c r="E1399" s="5">
        <v>15081</v>
      </c>
      <c r="F1399" s="4" t="s">
        <v>50</v>
      </c>
      <c r="G1399" s="15">
        <f t="shared" si="84"/>
        <v>8000</v>
      </c>
      <c r="H1399" s="18">
        <f t="shared" si="85"/>
        <v>0</v>
      </c>
      <c r="I1399" s="21">
        <f t="shared" si="86"/>
        <v>8000</v>
      </c>
      <c r="J1399" s="24">
        <f t="shared" si="87"/>
        <v>0</v>
      </c>
      <c r="K1399" s="7">
        <v>0</v>
      </c>
      <c r="L1399" s="6">
        <v>0</v>
      </c>
      <c r="M1399" s="8">
        <v>0</v>
      </c>
      <c r="N1399" s="8">
        <v>8000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0</v>
      </c>
      <c r="AH1399" s="8">
        <v>0</v>
      </c>
      <c r="AI1399" s="8">
        <v>0</v>
      </c>
    </row>
    <row r="1400" spans="1:35" x14ac:dyDescent="0.2">
      <c r="A1400" s="3" t="s">
        <v>154</v>
      </c>
      <c r="B1400" s="3" t="s">
        <v>49</v>
      </c>
      <c r="C1400" s="11" t="s">
        <v>4045</v>
      </c>
      <c r="D1400" s="4">
        <v>10410108875</v>
      </c>
      <c r="E1400" s="5">
        <v>15081</v>
      </c>
      <c r="F1400" s="4" t="s">
        <v>94</v>
      </c>
      <c r="G1400" s="15">
        <f t="shared" si="84"/>
        <v>10463.26</v>
      </c>
      <c r="H1400" s="18">
        <f t="shared" si="85"/>
        <v>10463.26</v>
      </c>
      <c r="I1400" s="21">
        <f t="shared" si="86"/>
        <v>0</v>
      </c>
      <c r="J1400" s="24">
        <f t="shared" si="87"/>
        <v>0</v>
      </c>
      <c r="K1400" s="7">
        <v>10463.26</v>
      </c>
      <c r="L1400" s="6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0</v>
      </c>
      <c r="AI1400" s="8">
        <v>0</v>
      </c>
    </row>
    <row r="1401" spans="1:35" x14ac:dyDescent="0.2">
      <c r="A1401" s="3" t="s">
        <v>154</v>
      </c>
      <c r="B1401" s="3" t="s">
        <v>154</v>
      </c>
      <c r="C1401" s="11" t="s">
        <v>4045</v>
      </c>
      <c r="D1401" s="4">
        <v>10400128075</v>
      </c>
      <c r="E1401" s="5">
        <v>15081</v>
      </c>
      <c r="F1401" s="4" t="s">
        <v>155</v>
      </c>
      <c r="G1401" s="15">
        <f t="shared" si="84"/>
        <v>2585.66</v>
      </c>
      <c r="H1401" s="18">
        <f t="shared" si="85"/>
        <v>2585.66</v>
      </c>
      <c r="I1401" s="21">
        <f t="shared" si="86"/>
        <v>0</v>
      </c>
      <c r="J1401" s="24">
        <f t="shared" si="87"/>
        <v>0</v>
      </c>
      <c r="K1401" s="7">
        <v>2585.66</v>
      </c>
      <c r="L1401" s="6">
        <v>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0</v>
      </c>
      <c r="AC1401" s="8">
        <v>0</v>
      </c>
      <c r="AD1401" s="8">
        <v>0</v>
      </c>
      <c r="AE1401" s="8">
        <v>0</v>
      </c>
      <c r="AF1401" s="8">
        <v>0</v>
      </c>
      <c r="AG1401" s="8">
        <v>0</v>
      </c>
      <c r="AH1401" s="8">
        <v>0</v>
      </c>
      <c r="AI1401" s="8">
        <v>0</v>
      </c>
    </row>
    <row r="1402" spans="1:35" x14ac:dyDescent="0.2">
      <c r="A1402" s="3" t="s">
        <v>154</v>
      </c>
      <c r="B1402" s="3" t="s">
        <v>154</v>
      </c>
      <c r="C1402" s="11" t="s">
        <v>4045</v>
      </c>
      <c r="D1402" s="4">
        <v>10400280002</v>
      </c>
      <c r="E1402" s="5">
        <v>15081</v>
      </c>
      <c r="F1402" s="4" t="s">
        <v>157</v>
      </c>
      <c r="G1402" s="15">
        <f t="shared" si="84"/>
        <v>2490.96</v>
      </c>
      <c r="H1402" s="18">
        <f t="shared" si="85"/>
        <v>2490.96</v>
      </c>
      <c r="I1402" s="21">
        <f t="shared" si="86"/>
        <v>0</v>
      </c>
      <c r="J1402" s="24">
        <f t="shared" si="87"/>
        <v>0</v>
      </c>
      <c r="K1402" s="7">
        <v>2490.96</v>
      </c>
      <c r="L1402" s="6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v>0</v>
      </c>
      <c r="AA1402" s="8">
        <v>0</v>
      </c>
      <c r="AB1402" s="8">
        <v>0</v>
      </c>
      <c r="AC1402" s="8">
        <v>0</v>
      </c>
      <c r="AD1402" s="8">
        <v>0</v>
      </c>
      <c r="AE1402" s="8">
        <v>0</v>
      </c>
      <c r="AF1402" s="8">
        <v>0</v>
      </c>
      <c r="AG1402" s="8">
        <v>0</v>
      </c>
      <c r="AH1402" s="8">
        <v>0</v>
      </c>
      <c r="AI1402" s="8">
        <v>0</v>
      </c>
    </row>
    <row r="1403" spans="1:35" x14ac:dyDescent="0.2">
      <c r="A1403" s="3" t="s">
        <v>154</v>
      </c>
      <c r="B1403" s="3" t="s">
        <v>154</v>
      </c>
      <c r="C1403" s="11" t="s">
        <v>4045</v>
      </c>
      <c r="D1403" s="4">
        <v>10400002475</v>
      </c>
      <c r="E1403" s="5">
        <v>15081</v>
      </c>
      <c r="F1403" s="4" t="s">
        <v>177</v>
      </c>
      <c r="G1403" s="15">
        <f t="shared" si="84"/>
        <v>1866.72</v>
      </c>
      <c r="H1403" s="18">
        <f t="shared" si="85"/>
        <v>1866.72</v>
      </c>
      <c r="I1403" s="21">
        <f t="shared" si="86"/>
        <v>0</v>
      </c>
      <c r="J1403" s="24">
        <f t="shared" si="87"/>
        <v>0</v>
      </c>
      <c r="K1403" s="7">
        <v>1866.72</v>
      </c>
      <c r="L1403" s="6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8">
        <v>0</v>
      </c>
      <c r="AB1403" s="8">
        <v>0</v>
      </c>
      <c r="AC1403" s="8">
        <v>0</v>
      </c>
      <c r="AD1403" s="8">
        <v>0</v>
      </c>
      <c r="AE1403" s="8">
        <v>0</v>
      </c>
      <c r="AF1403" s="8">
        <v>0</v>
      </c>
      <c r="AG1403" s="8">
        <v>0</v>
      </c>
      <c r="AH1403" s="8">
        <v>0</v>
      </c>
      <c r="AI1403" s="8">
        <v>0</v>
      </c>
    </row>
    <row r="1404" spans="1:35" x14ac:dyDescent="0.2">
      <c r="A1404" s="3" t="s">
        <v>154</v>
      </c>
      <c r="B1404" s="3" t="s">
        <v>49</v>
      </c>
      <c r="C1404" s="11" t="s">
        <v>4045</v>
      </c>
      <c r="D1404" s="4">
        <v>10410001117</v>
      </c>
      <c r="E1404" s="5">
        <v>15081</v>
      </c>
      <c r="F1404" s="4" t="s">
        <v>196</v>
      </c>
      <c r="G1404" s="15">
        <f t="shared" si="84"/>
        <v>1519.83</v>
      </c>
      <c r="H1404" s="18">
        <f t="shared" si="85"/>
        <v>1519.83</v>
      </c>
      <c r="I1404" s="21">
        <f t="shared" si="86"/>
        <v>0</v>
      </c>
      <c r="J1404" s="24">
        <f t="shared" si="87"/>
        <v>0</v>
      </c>
      <c r="K1404" s="7">
        <v>1519.83</v>
      </c>
      <c r="L1404" s="6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v>0</v>
      </c>
      <c r="AA1404" s="8">
        <v>0</v>
      </c>
      <c r="AB1404" s="8">
        <v>0</v>
      </c>
      <c r="AC1404" s="8">
        <v>0</v>
      </c>
      <c r="AD1404" s="8">
        <v>0</v>
      </c>
      <c r="AE1404" s="8">
        <v>0</v>
      </c>
      <c r="AF1404" s="8">
        <v>0</v>
      </c>
      <c r="AG1404" s="8">
        <v>0</v>
      </c>
      <c r="AH1404" s="8">
        <v>0</v>
      </c>
      <c r="AI1404" s="8">
        <v>0</v>
      </c>
    </row>
    <row r="1405" spans="1:35" x14ac:dyDescent="0.2">
      <c r="A1405" s="3" t="s">
        <v>154</v>
      </c>
      <c r="B1405" s="3" t="s">
        <v>154</v>
      </c>
      <c r="C1405" s="11" t="s">
        <v>4045</v>
      </c>
      <c r="D1405" s="4">
        <v>10400124507</v>
      </c>
      <c r="E1405" s="5">
        <v>15081</v>
      </c>
      <c r="F1405" s="4" t="s">
        <v>206</v>
      </c>
      <c r="G1405" s="15">
        <f t="shared" si="84"/>
        <v>1359.44</v>
      </c>
      <c r="H1405" s="18">
        <f t="shared" si="85"/>
        <v>1359.44</v>
      </c>
      <c r="I1405" s="21">
        <f t="shared" si="86"/>
        <v>0</v>
      </c>
      <c r="J1405" s="24">
        <f t="shared" si="87"/>
        <v>0</v>
      </c>
      <c r="K1405" s="7">
        <v>781.64</v>
      </c>
      <c r="L1405" s="6">
        <v>577.79999999999995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0</v>
      </c>
      <c r="AI1405" s="8">
        <v>0</v>
      </c>
    </row>
    <row r="1406" spans="1:35" x14ac:dyDescent="0.2">
      <c r="A1406" s="3" t="s">
        <v>154</v>
      </c>
      <c r="B1406" s="3" t="s">
        <v>154</v>
      </c>
      <c r="C1406" s="11" t="s">
        <v>4045</v>
      </c>
      <c r="D1406" s="4">
        <v>10400154339</v>
      </c>
      <c r="E1406" s="5">
        <v>15081</v>
      </c>
      <c r="F1406" s="4" t="s">
        <v>3824</v>
      </c>
      <c r="G1406" s="15">
        <f t="shared" si="84"/>
        <v>1103.81</v>
      </c>
      <c r="H1406" s="18">
        <f t="shared" si="85"/>
        <v>1103.81</v>
      </c>
      <c r="I1406" s="21">
        <f t="shared" si="86"/>
        <v>0</v>
      </c>
      <c r="J1406" s="24">
        <f t="shared" si="87"/>
        <v>0</v>
      </c>
      <c r="K1406" s="7">
        <v>1103.81</v>
      </c>
      <c r="L1406" s="6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0</v>
      </c>
      <c r="AG1406" s="8">
        <v>0</v>
      </c>
      <c r="AH1406" s="8">
        <v>0</v>
      </c>
      <c r="AI1406" s="8">
        <v>0</v>
      </c>
    </row>
    <row r="1407" spans="1:35" x14ac:dyDescent="0.2">
      <c r="A1407" s="3" t="s">
        <v>154</v>
      </c>
      <c r="B1407" s="3" t="s">
        <v>154</v>
      </c>
      <c r="C1407" s="11" t="s">
        <v>4045</v>
      </c>
      <c r="D1407" s="4">
        <v>10400002233</v>
      </c>
      <c r="E1407" s="5">
        <v>15081</v>
      </c>
      <c r="F1407" s="4" t="s">
        <v>3843</v>
      </c>
      <c r="G1407" s="15">
        <f t="shared" si="84"/>
        <v>856</v>
      </c>
      <c r="H1407" s="18">
        <f t="shared" si="85"/>
        <v>856</v>
      </c>
      <c r="I1407" s="21">
        <f t="shared" si="86"/>
        <v>0</v>
      </c>
      <c r="J1407" s="24">
        <f t="shared" si="87"/>
        <v>0</v>
      </c>
      <c r="K1407" s="7">
        <v>856</v>
      </c>
      <c r="L1407" s="6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0</v>
      </c>
      <c r="AA1407" s="8">
        <v>0</v>
      </c>
      <c r="AB1407" s="8">
        <v>0</v>
      </c>
      <c r="AC1407" s="8">
        <v>0</v>
      </c>
      <c r="AD1407" s="8">
        <v>0</v>
      </c>
      <c r="AE1407" s="8">
        <v>0</v>
      </c>
      <c r="AF1407" s="8">
        <v>0</v>
      </c>
      <c r="AG1407" s="8">
        <v>0</v>
      </c>
      <c r="AH1407" s="8">
        <v>0</v>
      </c>
      <c r="AI1407" s="8">
        <v>0</v>
      </c>
    </row>
    <row r="1408" spans="1:35" x14ac:dyDescent="0.2">
      <c r="A1408" s="3" t="s">
        <v>154</v>
      </c>
      <c r="B1408" s="3" t="s">
        <v>154</v>
      </c>
      <c r="C1408" s="11" t="s">
        <v>4045</v>
      </c>
      <c r="D1408" s="4">
        <v>10400139769</v>
      </c>
      <c r="E1408" s="5">
        <v>15081</v>
      </c>
      <c r="F1408" s="4" t="s">
        <v>3876</v>
      </c>
      <c r="G1408" s="15">
        <f t="shared" si="84"/>
        <v>577.79999999999995</v>
      </c>
      <c r="H1408" s="18">
        <f t="shared" si="85"/>
        <v>577.79999999999995</v>
      </c>
      <c r="I1408" s="21">
        <f t="shared" si="86"/>
        <v>0</v>
      </c>
      <c r="J1408" s="24">
        <f t="shared" si="87"/>
        <v>0</v>
      </c>
      <c r="K1408" s="7">
        <v>192.6</v>
      </c>
      <c r="L1408" s="6">
        <v>192.6</v>
      </c>
      <c r="M1408" s="8">
        <v>192.6</v>
      </c>
      <c r="N1408" s="8">
        <v>0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v>0</v>
      </c>
      <c r="AA1408" s="8">
        <v>0</v>
      </c>
      <c r="AB1408" s="8">
        <v>0</v>
      </c>
      <c r="AC1408" s="8">
        <v>0</v>
      </c>
      <c r="AD1408" s="8">
        <v>0</v>
      </c>
      <c r="AE1408" s="8">
        <v>0</v>
      </c>
      <c r="AF1408" s="8">
        <v>0</v>
      </c>
      <c r="AG1408" s="8">
        <v>0</v>
      </c>
      <c r="AH1408" s="8">
        <v>0</v>
      </c>
      <c r="AI1408" s="8">
        <v>0</v>
      </c>
    </row>
    <row r="1409" spans="1:35" x14ac:dyDescent="0.2">
      <c r="A1409" s="3" t="s">
        <v>154</v>
      </c>
      <c r="B1409" s="3" t="s">
        <v>49</v>
      </c>
      <c r="C1409" s="11" t="s">
        <v>4045</v>
      </c>
      <c r="D1409" s="4">
        <v>10410243915</v>
      </c>
      <c r="E1409" s="5">
        <v>15081</v>
      </c>
      <c r="F1409" s="4" t="s">
        <v>94</v>
      </c>
      <c r="G1409" s="15">
        <f t="shared" si="84"/>
        <v>325.27999999999997</v>
      </c>
      <c r="H1409" s="18">
        <f t="shared" si="85"/>
        <v>325.27999999999997</v>
      </c>
      <c r="I1409" s="21">
        <f t="shared" si="86"/>
        <v>0</v>
      </c>
      <c r="J1409" s="24">
        <f t="shared" si="87"/>
        <v>0</v>
      </c>
      <c r="K1409" s="7">
        <v>325.27999999999997</v>
      </c>
      <c r="L1409" s="6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0</v>
      </c>
      <c r="X1409" s="8">
        <v>0</v>
      </c>
      <c r="Y1409" s="8">
        <v>0</v>
      </c>
      <c r="Z1409" s="8">
        <v>0</v>
      </c>
      <c r="AA1409" s="8">
        <v>0</v>
      </c>
      <c r="AB1409" s="8">
        <v>0</v>
      </c>
      <c r="AC1409" s="8">
        <v>0</v>
      </c>
      <c r="AD1409" s="8">
        <v>0</v>
      </c>
      <c r="AE1409" s="8">
        <v>0</v>
      </c>
      <c r="AF1409" s="8">
        <v>0</v>
      </c>
      <c r="AG1409" s="8">
        <v>0</v>
      </c>
      <c r="AH1409" s="8">
        <v>0</v>
      </c>
      <c r="AI1409" s="8">
        <v>0</v>
      </c>
    </row>
    <row r="1410" spans="1:35" x14ac:dyDescent="0.2">
      <c r="A1410" s="3" t="s">
        <v>154</v>
      </c>
      <c r="B1410" s="3" t="s">
        <v>154</v>
      </c>
      <c r="C1410" s="11" t="s">
        <v>4045</v>
      </c>
      <c r="D1410" s="4">
        <v>10400097035</v>
      </c>
      <c r="E1410" s="5">
        <v>15081</v>
      </c>
      <c r="F1410" s="4" t="s">
        <v>3958</v>
      </c>
      <c r="G1410" s="15">
        <f t="shared" si="84"/>
        <v>203.3</v>
      </c>
      <c r="H1410" s="18">
        <f t="shared" si="85"/>
        <v>203.3</v>
      </c>
      <c r="I1410" s="21">
        <f t="shared" si="86"/>
        <v>0</v>
      </c>
      <c r="J1410" s="24">
        <f t="shared" si="87"/>
        <v>0</v>
      </c>
      <c r="K1410" s="7">
        <v>203.3</v>
      </c>
      <c r="L1410" s="6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0</v>
      </c>
      <c r="AI1410" s="8">
        <v>0</v>
      </c>
    </row>
    <row r="1411" spans="1:35" x14ac:dyDescent="0.2">
      <c r="A1411" s="3" t="s">
        <v>154</v>
      </c>
      <c r="B1411" s="3" t="s">
        <v>154</v>
      </c>
      <c r="C1411" s="11" t="s">
        <v>4045</v>
      </c>
      <c r="D1411" s="4">
        <v>10400114096</v>
      </c>
      <c r="E1411" s="5">
        <v>15081</v>
      </c>
      <c r="F1411" s="4" t="s">
        <v>3966</v>
      </c>
      <c r="G1411" s="15">
        <f t="shared" si="84"/>
        <v>192.6</v>
      </c>
      <c r="H1411" s="18">
        <f t="shared" si="85"/>
        <v>192.6</v>
      </c>
      <c r="I1411" s="21">
        <f t="shared" si="86"/>
        <v>0</v>
      </c>
      <c r="J1411" s="24">
        <f t="shared" si="87"/>
        <v>0</v>
      </c>
      <c r="K1411" s="7">
        <v>192.6</v>
      </c>
      <c r="L1411" s="6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0</v>
      </c>
      <c r="AG1411" s="8">
        <v>0</v>
      </c>
      <c r="AH1411" s="8">
        <v>0</v>
      </c>
      <c r="AI1411" s="8">
        <v>0</v>
      </c>
    </row>
    <row r="1412" spans="1:35" x14ac:dyDescent="0.2">
      <c r="A1412" s="3" t="s">
        <v>154</v>
      </c>
      <c r="B1412" s="3" t="s">
        <v>154</v>
      </c>
      <c r="C1412" s="11" t="s">
        <v>4045</v>
      </c>
      <c r="D1412" s="4">
        <v>10400117635</v>
      </c>
      <c r="E1412" s="5">
        <v>15081</v>
      </c>
      <c r="F1412" s="4" t="s">
        <v>3824</v>
      </c>
      <c r="G1412" s="15">
        <f t="shared" si="84"/>
        <v>192.6</v>
      </c>
      <c r="H1412" s="18">
        <f t="shared" si="85"/>
        <v>192.6</v>
      </c>
      <c r="I1412" s="21">
        <f t="shared" si="86"/>
        <v>0</v>
      </c>
      <c r="J1412" s="24">
        <f t="shared" si="87"/>
        <v>0</v>
      </c>
      <c r="K1412" s="7">
        <v>192.6</v>
      </c>
      <c r="L1412" s="6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0</v>
      </c>
      <c r="AD1412" s="8">
        <v>0</v>
      </c>
      <c r="AE1412" s="8">
        <v>0</v>
      </c>
      <c r="AF1412" s="8">
        <v>0</v>
      </c>
      <c r="AG1412" s="8">
        <v>0</v>
      </c>
      <c r="AH1412" s="8">
        <v>0</v>
      </c>
      <c r="AI1412" s="8">
        <v>0</v>
      </c>
    </row>
    <row r="1413" spans="1:35" x14ac:dyDescent="0.2">
      <c r="A1413" s="3" t="s">
        <v>154</v>
      </c>
      <c r="B1413" s="3" t="s">
        <v>154</v>
      </c>
      <c r="C1413" s="11" t="s">
        <v>4045</v>
      </c>
      <c r="D1413" s="4">
        <v>10400117644</v>
      </c>
      <c r="E1413" s="5">
        <v>15081</v>
      </c>
      <c r="F1413" s="4" t="s">
        <v>3824</v>
      </c>
      <c r="G1413" s="15">
        <f t="shared" si="84"/>
        <v>192.6</v>
      </c>
      <c r="H1413" s="18">
        <f t="shared" si="85"/>
        <v>192.6</v>
      </c>
      <c r="I1413" s="21">
        <f t="shared" si="86"/>
        <v>0</v>
      </c>
      <c r="J1413" s="24">
        <f t="shared" si="87"/>
        <v>0</v>
      </c>
      <c r="K1413" s="7">
        <v>192.6</v>
      </c>
      <c r="L1413" s="6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8">
        <v>0</v>
      </c>
      <c r="AB1413" s="8">
        <v>0</v>
      </c>
      <c r="AC1413" s="8">
        <v>0</v>
      </c>
      <c r="AD1413" s="8">
        <v>0</v>
      </c>
      <c r="AE1413" s="8">
        <v>0</v>
      </c>
      <c r="AF1413" s="8">
        <v>0</v>
      </c>
      <c r="AG1413" s="8">
        <v>0</v>
      </c>
      <c r="AH1413" s="8">
        <v>0</v>
      </c>
      <c r="AI1413" s="8">
        <v>0</v>
      </c>
    </row>
    <row r="1414" spans="1:35" x14ac:dyDescent="0.2">
      <c r="A1414" s="3" t="s">
        <v>154</v>
      </c>
      <c r="B1414" s="3" t="s">
        <v>154</v>
      </c>
      <c r="C1414" s="11" t="s">
        <v>4045</v>
      </c>
      <c r="D1414" s="4">
        <v>10400117653</v>
      </c>
      <c r="E1414" s="5">
        <v>15081</v>
      </c>
      <c r="F1414" s="4" t="s">
        <v>3824</v>
      </c>
      <c r="G1414" s="15">
        <f t="shared" ref="G1414:G1477" si="88">SUM(H1414:J1414)</f>
        <v>192.6</v>
      </c>
      <c r="H1414" s="18">
        <f t="shared" ref="H1414:H1477" si="89">SUM(K1414:M1414)</f>
        <v>192.6</v>
      </c>
      <c r="I1414" s="21">
        <f t="shared" ref="I1414:I1477" si="90">SUM(N1414:Y1414)</f>
        <v>0</v>
      </c>
      <c r="J1414" s="24">
        <f t="shared" ref="J1414:J1477" si="91">SUM(Z1414:AI1414)</f>
        <v>0</v>
      </c>
      <c r="K1414" s="7">
        <v>192.6</v>
      </c>
      <c r="L1414" s="6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0</v>
      </c>
      <c r="AI1414" s="8">
        <v>0</v>
      </c>
    </row>
    <row r="1415" spans="1:35" x14ac:dyDescent="0.2">
      <c r="A1415" s="3" t="s">
        <v>154</v>
      </c>
      <c r="B1415" s="3" t="s">
        <v>154</v>
      </c>
      <c r="C1415" s="11" t="s">
        <v>4045</v>
      </c>
      <c r="D1415" s="4">
        <v>10400242376</v>
      </c>
      <c r="E1415" s="5">
        <v>15081</v>
      </c>
      <c r="F1415" s="4" t="s">
        <v>3824</v>
      </c>
      <c r="G1415" s="15">
        <f t="shared" si="88"/>
        <v>192.6</v>
      </c>
      <c r="H1415" s="18">
        <f t="shared" si="89"/>
        <v>192.6</v>
      </c>
      <c r="I1415" s="21">
        <f t="shared" si="90"/>
        <v>0</v>
      </c>
      <c r="J1415" s="24">
        <f t="shared" si="91"/>
        <v>0</v>
      </c>
      <c r="K1415" s="7">
        <v>192.6</v>
      </c>
      <c r="L1415" s="6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0</v>
      </c>
      <c r="AH1415" s="8">
        <v>0</v>
      </c>
      <c r="AI1415" s="8">
        <v>0</v>
      </c>
    </row>
    <row r="1416" spans="1:35" x14ac:dyDescent="0.2">
      <c r="A1416" s="3" t="s">
        <v>154</v>
      </c>
      <c r="B1416" s="3" t="s">
        <v>154</v>
      </c>
      <c r="C1416" s="11" t="s">
        <v>4045</v>
      </c>
      <c r="D1416" s="4">
        <v>10400299648</v>
      </c>
      <c r="E1416" s="5">
        <v>15081</v>
      </c>
      <c r="F1416" s="4" t="s">
        <v>3967</v>
      </c>
      <c r="G1416" s="15">
        <f t="shared" si="88"/>
        <v>192.6</v>
      </c>
      <c r="H1416" s="18">
        <f t="shared" si="89"/>
        <v>192.6</v>
      </c>
      <c r="I1416" s="21">
        <f t="shared" si="90"/>
        <v>0</v>
      </c>
      <c r="J1416" s="24">
        <f t="shared" si="91"/>
        <v>0</v>
      </c>
      <c r="K1416" s="7">
        <v>192.6</v>
      </c>
      <c r="L1416" s="6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0</v>
      </c>
      <c r="AH1416" s="8">
        <v>0</v>
      </c>
      <c r="AI1416" s="8">
        <v>0</v>
      </c>
    </row>
    <row r="1417" spans="1:35" x14ac:dyDescent="0.2">
      <c r="A1417" s="3" t="s">
        <v>154</v>
      </c>
      <c r="B1417" s="3" t="s">
        <v>49</v>
      </c>
      <c r="C1417" s="11" t="s">
        <v>4045</v>
      </c>
      <c r="D1417" s="4">
        <v>10410211231</v>
      </c>
      <c r="E1417" s="5">
        <v>15081</v>
      </c>
      <c r="F1417" s="4" t="s">
        <v>3968</v>
      </c>
      <c r="G1417" s="15">
        <f t="shared" si="88"/>
        <v>192.6</v>
      </c>
      <c r="H1417" s="18">
        <f t="shared" si="89"/>
        <v>192.6</v>
      </c>
      <c r="I1417" s="21">
        <f t="shared" si="90"/>
        <v>0</v>
      </c>
      <c r="J1417" s="24">
        <f t="shared" si="91"/>
        <v>0</v>
      </c>
      <c r="K1417" s="7">
        <v>192.6</v>
      </c>
      <c r="L1417" s="6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  <c r="AC1417" s="8">
        <v>0</v>
      </c>
      <c r="AD1417" s="8">
        <v>0</v>
      </c>
      <c r="AE1417" s="8">
        <v>0</v>
      </c>
      <c r="AF1417" s="8">
        <v>0</v>
      </c>
      <c r="AG1417" s="8">
        <v>0</v>
      </c>
      <c r="AH1417" s="8">
        <v>0</v>
      </c>
      <c r="AI1417" s="8">
        <v>0</v>
      </c>
    </row>
    <row r="1418" spans="1:35" x14ac:dyDescent="0.2">
      <c r="A1418" s="3" t="s">
        <v>691</v>
      </c>
      <c r="B1418" s="3" t="s">
        <v>691</v>
      </c>
      <c r="C1418" s="11" t="s">
        <v>4044</v>
      </c>
      <c r="D1418" s="4">
        <v>11660036702</v>
      </c>
      <c r="E1418" s="5">
        <v>15082</v>
      </c>
      <c r="F1418" s="4" t="s">
        <v>1556</v>
      </c>
      <c r="G1418" s="15">
        <f t="shared" si="88"/>
        <v>10583.37</v>
      </c>
      <c r="H1418" s="18">
        <f t="shared" si="89"/>
        <v>10583.37</v>
      </c>
      <c r="I1418" s="21">
        <f t="shared" si="90"/>
        <v>0</v>
      </c>
      <c r="J1418" s="24">
        <f t="shared" si="91"/>
        <v>0</v>
      </c>
      <c r="K1418" s="7">
        <v>10583.37</v>
      </c>
      <c r="L1418" s="6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0</v>
      </c>
      <c r="AI1418" s="8">
        <v>0</v>
      </c>
    </row>
    <row r="1419" spans="1:35" x14ac:dyDescent="0.2">
      <c r="A1419" s="3" t="s">
        <v>691</v>
      </c>
      <c r="B1419" s="3" t="s">
        <v>691</v>
      </c>
      <c r="C1419" s="11" t="s">
        <v>4044</v>
      </c>
      <c r="D1419" s="4">
        <v>11660062440</v>
      </c>
      <c r="E1419" s="5">
        <v>15082</v>
      </c>
      <c r="F1419" s="4" t="s">
        <v>1557</v>
      </c>
      <c r="G1419" s="15">
        <f t="shared" si="88"/>
        <v>10581.5</v>
      </c>
      <c r="H1419" s="18">
        <f t="shared" si="89"/>
        <v>10581.5</v>
      </c>
      <c r="I1419" s="21">
        <f t="shared" si="90"/>
        <v>0</v>
      </c>
      <c r="J1419" s="24">
        <f t="shared" si="91"/>
        <v>0</v>
      </c>
      <c r="K1419" s="7">
        <v>10581.5</v>
      </c>
      <c r="L1419" s="6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0</v>
      </c>
      <c r="AI1419" s="8">
        <v>0</v>
      </c>
    </row>
    <row r="1420" spans="1:35" x14ac:dyDescent="0.2">
      <c r="A1420" s="3" t="s">
        <v>691</v>
      </c>
      <c r="B1420" s="3" t="s">
        <v>81</v>
      </c>
      <c r="C1420" s="11" t="s">
        <v>4044</v>
      </c>
      <c r="D1420" s="4">
        <v>11670030038</v>
      </c>
      <c r="E1420" s="5">
        <v>15082</v>
      </c>
      <c r="F1420" s="4" t="s">
        <v>1713</v>
      </c>
      <c r="G1420" s="15">
        <f t="shared" si="88"/>
        <v>6414.97</v>
      </c>
      <c r="H1420" s="18">
        <f t="shared" si="89"/>
        <v>6414.97</v>
      </c>
      <c r="I1420" s="21">
        <f t="shared" si="90"/>
        <v>0</v>
      </c>
      <c r="J1420" s="24">
        <f t="shared" si="91"/>
        <v>0</v>
      </c>
      <c r="K1420" s="7">
        <v>6414.97</v>
      </c>
      <c r="L1420" s="6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0</v>
      </c>
      <c r="AI1420" s="8">
        <v>0</v>
      </c>
    </row>
    <row r="1421" spans="1:35" x14ac:dyDescent="0.2">
      <c r="A1421" s="3" t="s">
        <v>691</v>
      </c>
      <c r="B1421" s="3" t="s">
        <v>691</v>
      </c>
      <c r="C1421" s="11" t="s">
        <v>4044</v>
      </c>
      <c r="D1421" s="4">
        <v>11660117895</v>
      </c>
      <c r="E1421" s="5">
        <v>15082</v>
      </c>
      <c r="F1421" s="4" t="s">
        <v>1850</v>
      </c>
      <c r="G1421" s="15">
        <f t="shared" si="88"/>
        <v>4419.96</v>
      </c>
      <c r="H1421" s="18">
        <f t="shared" si="89"/>
        <v>4419.96</v>
      </c>
      <c r="I1421" s="21">
        <f t="shared" si="90"/>
        <v>0</v>
      </c>
      <c r="J1421" s="24">
        <f t="shared" si="91"/>
        <v>0</v>
      </c>
      <c r="K1421" s="7">
        <v>4419.96</v>
      </c>
      <c r="L1421" s="6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0</v>
      </c>
      <c r="AI1421" s="8">
        <v>0</v>
      </c>
    </row>
    <row r="1422" spans="1:35" x14ac:dyDescent="0.2">
      <c r="A1422" s="3" t="s">
        <v>691</v>
      </c>
      <c r="B1422" s="3" t="s">
        <v>691</v>
      </c>
      <c r="C1422" s="11" t="s">
        <v>4044</v>
      </c>
      <c r="D1422" s="4">
        <v>11660000251</v>
      </c>
      <c r="E1422" s="5">
        <v>15082</v>
      </c>
      <c r="F1422" s="4" t="s">
        <v>771</v>
      </c>
      <c r="G1422" s="15">
        <f t="shared" si="88"/>
        <v>3048.22</v>
      </c>
      <c r="H1422" s="18">
        <f t="shared" si="89"/>
        <v>3048.22</v>
      </c>
      <c r="I1422" s="21">
        <f t="shared" si="90"/>
        <v>0</v>
      </c>
      <c r="J1422" s="24">
        <f t="shared" si="91"/>
        <v>0</v>
      </c>
      <c r="K1422" s="7">
        <v>3048.22</v>
      </c>
      <c r="L1422" s="6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0</v>
      </c>
      <c r="X1422" s="8">
        <v>0</v>
      </c>
      <c r="Y1422" s="8">
        <v>0</v>
      </c>
      <c r="Z1422" s="8">
        <v>0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0</v>
      </c>
      <c r="AH1422" s="8">
        <v>0</v>
      </c>
      <c r="AI1422" s="8">
        <v>0</v>
      </c>
    </row>
    <row r="1423" spans="1:35" x14ac:dyDescent="0.2">
      <c r="A1423" s="3" t="s">
        <v>691</v>
      </c>
      <c r="B1423" s="3" t="s">
        <v>81</v>
      </c>
      <c r="C1423" s="11" t="s">
        <v>4044</v>
      </c>
      <c r="D1423" s="4">
        <v>11670054041</v>
      </c>
      <c r="E1423" s="5">
        <v>15082</v>
      </c>
      <c r="F1423" s="4" t="s">
        <v>772</v>
      </c>
      <c r="G1423" s="15">
        <f t="shared" si="88"/>
        <v>3026.82</v>
      </c>
      <c r="H1423" s="18">
        <f t="shared" si="89"/>
        <v>3026.82</v>
      </c>
      <c r="I1423" s="21">
        <f t="shared" si="90"/>
        <v>0</v>
      </c>
      <c r="J1423" s="24">
        <f t="shared" si="91"/>
        <v>0</v>
      </c>
      <c r="K1423" s="7">
        <v>3026.82</v>
      </c>
      <c r="L1423" s="6">
        <v>0</v>
      </c>
      <c r="M1423" s="8">
        <v>0</v>
      </c>
      <c r="N1423" s="8">
        <v>0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0</v>
      </c>
      <c r="AG1423" s="8">
        <v>0</v>
      </c>
      <c r="AH1423" s="8">
        <v>0</v>
      </c>
      <c r="AI1423" s="8">
        <v>0</v>
      </c>
    </row>
    <row r="1424" spans="1:35" x14ac:dyDescent="0.2">
      <c r="A1424" s="3" t="s">
        <v>691</v>
      </c>
      <c r="B1424" s="3" t="s">
        <v>81</v>
      </c>
      <c r="C1424" s="11" t="s">
        <v>4044</v>
      </c>
      <c r="D1424" s="4">
        <v>11670035145</v>
      </c>
      <c r="E1424" s="5">
        <v>15082</v>
      </c>
      <c r="F1424" s="4" t="s">
        <v>2038</v>
      </c>
      <c r="G1424" s="15">
        <f t="shared" si="88"/>
        <v>2794.63</v>
      </c>
      <c r="H1424" s="18">
        <f t="shared" si="89"/>
        <v>2794.63</v>
      </c>
      <c r="I1424" s="21">
        <f t="shared" si="90"/>
        <v>0</v>
      </c>
      <c r="J1424" s="24">
        <f t="shared" si="91"/>
        <v>0</v>
      </c>
      <c r="K1424" s="7">
        <v>2794.63</v>
      </c>
      <c r="L1424" s="6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0</v>
      </c>
      <c r="AI1424" s="8">
        <v>0</v>
      </c>
    </row>
    <row r="1425" spans="1:35" x14ac:dyDescent="0.2">
      <c r="A1425" s="3" t="s">
        <v>691</v>
      </c>
      <c r="B1425" s="3" t="s">
        <v>691</v>
      </c>
      <c r="C1425" s="11" t="s">
        <v>4044</v>
      </c>
      <c r="D1425" s="4">
        <v>11660000233</v>
      </c>
      <c r="E1425" s="5">
        <v>15082</v>
      </c>
      <c r="F1425" s="4" t="s">
        <v>783</v>
      </c>
      <c r="G1425" s="15">
        <f t="shared" si="88"/>
        <v>2724.97</v>
      </c>
      <c r="H1425" s="18">
        <f t="shared" si="89"/>
        <v>2724.97</v>
      </c>
      <c r="I1425" s="21">
        <f t="shared" si="90"/>
        <v>0</v>
      </c>
      <c r="J1425" s="24">
        <f t="shared" si="91"/>
        <v>0</v>
      </c>
      <c r="K1425" s="7">
        <v>2724.97</v>
      </c>
      <c r="L1425" s="6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0</v>
      </c>
      <c r="AI1425" s="8">
        <v>0</v>
      </c>
    </row>
    <row r="1426" spans="1:35" x14ac:dyDescent="0.2">
      <c r="A1426" s="3" t="s">
        <v>691</v>
      </c>
      <c r="B1426" s="3" t="s">
        <v>691</v>
      </c>
      <c r="C1426" s="11" t="s">
        <v>4044</v>
      </c>
      <c r="D1426" s="4">
        <v>11660000224</v>
      </c>
      <c r="E1426" s="5">
        <v>15082</v>
      </c>
      <c r="F1426" s="4" t="s">
        <v>2249</v>
      </c>
      <c r="G1426" s="15">
        <f t="shared" si="88"/>
        <v>1750.95</v>
      </c>
      <c r="H1426" s="18">
        <f t="shared" si="89"/>
        <v>1750.95</v>
      </c>
      <c r="I1426" s="21">
        <f t="shared" si="90"/>
        <v>0</v>
      </c>
      <c r="J1426" s="24">
        <f t="shared" si="91"/>
        <v>0</v>
      </c>
      <c r="K1426" s="7">
        <v>1750.95</v>
      </c>
      <c r="L1426" s="6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0</v>
      </c>
      <c r="AI1426" s="8">
        <v>0</v>
      </c>
    </row>
    <row r="1427" spans="1:35" x14ac:dyDescent="0.2">
      <c r="A1427" s="3" t="s">
        <v>691</v>
      </c>
      <c r="B1427" s="3" t="s">
        <v>81</v>
      </c>
      <c r="C1427" s="11" t="s">
        <v>4044</v>
      </c>
      <c r="D1427" s="4">
        <v>11670035499</v>
      </c>
      <c r="E1427" s="5">
        <v>15082</v>
      </c>
      <c r="F1427" s="4" t="s">
        <v>2452</v>
      </c>
      <c r="G1427" s="15">
        <f t="shared" si="88"/>
        <v>1103.81</v>
      </c>
      <c r="H1427" s="18">
        <f t="shared" si="89"/>
        <v>1103.81</v>
      </c>
      <c r="I1427" s="21">
        <f t="shared" si="90"/>
        <v>0</v>
      </c>
      <c r="J1427" s="24">
        <f t="shared" si="91"/>
        <v>0</v>
      </c>
      <c r="K1427" s="7">
        <v>1103.81</v>
      </c>
      <c r="L1427" s="6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0</v>
      </c>
      <c r="AA1427" s="8">
        <v>0</v>
      </c>
      <c r="AB1427" s="8">
        <v>0</v>
      </c>
      <c r="AC1427" s="8">
        <v>0</v>
      </c>
      <c r="AD1427" s="8">
        <v>0</v>
      </c>
      <c r="AE1427" s="8">
        <v>0</v>
      </c>
      <c r="AF1427" s="8">
        <v>0</v>
      </c>
      <c r="AG1427" s="8">
        <v>0</v>
      </c>
      <c r="AH1427" s="8">
        <v>0</v>
      </c>
      <c r="AI1427" s="8">
        <v>0</v>
      </c>
    </row>
    <row r="1428" spans="1:35" x14ac:dyDescent="0.2">
      <c r="A1428" s="3" t="s">
        <v>691</v>
      </c>
      <c r="B1428" s="3" t="s">
        <v>81</v>
      </c>
      <c r="C1428" s="11" t="s">
        <v>4044</v>
      </c>
      <c r="D1428" s="4">
        <v>11670025214</v>
      </c>
      <c r="E1428" s="5">
        <v>15082</v>
      </c>
      <c r="F1428" s="4" t="s">
        <v>2502</v>
      </c>
      <c r="G1428" s="15">
        <f t="shared" si="88"/>
        <v>987.08</v>
      </c>
      <c r="H1428" s="18">
        <f t="shared" si="89"/>
        <v>987.08</v>
      </c>
      <c r="I1428" s="21">
        <f t="shared" si="90"/>
        <v>0</v>
      </c>
      <c r="J1428" s="24">
        <f t="shared" si="91"/>
        <v>0</v>
      </c>
      <c r="K1428" s="7">
        <v>987.08</v>
      </c>
      <c r="L1428" s="6">
        <v>0</v>
      </c>
      <c r="M1428" s="8">
        <v>0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v>0</v>
      </c>
      <c r="AA1428" s="8">
        <v>0</v>
      </c>
      <c r="AB1428" s="8">
        <v>0</v>
      </c>
      <c r="AC1428" s="8">
        <v>0</v>
      </c>
      <c r="AD1428" s="8">
        <v>0</v>
      </c>
      <c r="AE1428" s="8">
        <v>0</v>
      </c>
      <c r="AF1428" s="8">
        <v>0</v>
      </c>
      <c r="AG1428" s="8">
        <v>0</v>
      </c>
      <c r="AH1428" s="8">
        <v>0</v>
      </c>
      <c r="AI1428" s="8">
        <v>0</v>
      </c>
    </row>
    <row r="1429" spans="1:35" x14ac:dyDescent="0.2">
      <c r="A1429" s="3" t="s">
        <v>691</v>
      </c>
      <c r="B1429" s="3" t="s">
        <v>691</v>
      </c>
      <c r="C1429" s="11" t="s">
        <v>4044</v>
      </c>
      <c r="D1429" s="4">
        <v>11660077956</v>
      </c>
      <c r="E1429" s="5">
        <v>15082</v>
      </c>
      <c r="F1429" s="4" t="s">
        <v>1557</v>
      </c>
      <c r="G1429" s="15">
        <f t="shared" si="88"/>
        <v>548.91</v>
      </c>
      <c r="H1429" s="18">
        <f t="shared" si="89"/>
        <v>548.91</v>
      </c>
      <c r="I1429" s="21">
        <f t="shared" si="90"/>
        <v>0</v>
      </c>
      <c r="J1429" s="24">
        <f t="shared" si="91"/>
        <v>0</v>
      </c>
      <c r="K1429" s="7">
        <v>243.96</v>
      </c>
      <c r="L1429" s="6">
        <v>304.95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0</v>
      </c>
      <c r="AH1429" s="8">
        <v>0</v>
      </c>
      <c r="AI1429" s="8">
        <v>0</v>
      </c>
    </row>
    <row r="1430" spans="1:35" x14ac:dyDescent="0.2">
      <c r="A1430" s="3" t="s">
        <v>691</v>
      </c>
      <c r="B1430" s="3" t="s">
        <v>691</v>
      </c>
      <c r="C1430" s="11" t="s">
        <v>4044</v>
      </c>
      <c r="D1430" s="4">
        <v>11660150450</v>
      </c>
      <c r="E1430" s="5">
        <v>15082</v>
      </c>
      <c r="F1430" s="4" t="s">
        <v>974</v>
      </c>
      <c r="G1430" s="15">
        <f t="shared" si="88"/>
        <v>535</v>
      </c>
      <c r="H1430" s="18">
        <f t="shared" si="89"/>
        <v>535</v>
      </c>
      <c r="I1430" s="21">
        <f t="shared" si="90"/>
        <v>0</v>
      </c>
      <c r="J1430" s="24">
        <f t="shared" si="91"/>
        <v>0</v>
      </c>
      <c r="K1430" s="7">
        <v>535</v>
      </c>
      <c r="L1430" s="6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0</v>
      </c>
      <c r="AI1430" s="8">
        <v>0</v>
      </c>
    </row>
    <row r="1431" spans="1:35" x14ac:dyDescent="0.2">
      <c r="A1431" s="3" t="s">
        <v>691</v>
      </c>
      <c r="B1431" s="3" t="s">
        <v>691</v>
      </c>
      <c r="C1431" s="11" t="s">
        <v>4044</v>
      </c>
      <c r="D1431" s="4">
        <v>11660000260</v>
      </c>
      <c r="E1431" s="5">
        <v>15082</v>
      </c>
      <c r="F1431" s="4" t="s">
        <v>1190</v>
      </c>
      <c r="G1431" s="15">
        <f t="shared" si="88"/>
        <v>192.6</v>
      </c>
      <c r="H1431" s="18">
        <f t="shared" si="89"/>
        <v>192.6</v>
      </c>
      <c r="I1431" s="21">
        <f t="shared" si="90"/>
        <v>0</v>
      </c>
      <c r="J1431" s="24">
        <f t="shared" si="91"/>
        <v>0</v>
      </c>
      <c r="K1431" s="7">
        <v>192.6</v>
      </c>
      <c r="L1431" s="6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0</v>
      </c>
      <c r="AI1431" s="8">
        <v>0</v>
      </c>
    </row>
    <row r="1432" spans="1:35" x14ac:dyDescent="0.2">
      <c r="A1432" s="3" t="s">
        <v>691</v>
      </c>
      <c r="B1432" s="3" t="s">
        <v>691</v>
      </c>
      <c r="C1432" s="11" t="s">
        <v>4044</v>
      </c>
      <c r="D1432" s="4">
        <v>11660077965</v>
      </c>
      <c r="E1432" s="5">
        <v>15082</v>
      </c>
      <c r="F1432" s="4" t="s">
        <v>3469</v>
      </c>
      <c r="G1432" s="15">
        <f t="shared" si="88"/>
        <v>192.6</v>
      </c>
      <c r="H1432" s="18">
        <f t="shared" si="89"/>
        <v>192.6</v>
      </c>
      <c r="I1432" s="21">
        <f t="shared" si="90"/>
        <v>0</v>
      </c>
      <c r="J1432" s="24">
        <f t="shared" si="91"/>
        <v>0</v>
      </c>
      <c r="K1432" s="7">
        <v>192.6</v>
      </c>
      <c r="L1432" s="6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0</v>
      </c>
      <c r="AI1432" s="8">
        <v>0</v>
      </c>
    </row>
    <row r="1433" spans="1:35" x14ac:dyDescent="0.2">
      <c r="A1433" s="3" t="s">
        <v>691</v>
      </c>
      <c r="B1433" s="3" t="s">
        <v>691</v>
      </c>
      <c r="C1433" s="11" t="s">
        <v>4044</v>
      </c>
      <c r="D1433" s="4">
        <v>11660154647</v>
      </c>
      <c r="E1433" s="5">
        <v>15082</v>
      </c>
      <c r="F1433" s="4" t="s">
        <v>3470</v>
      </c>
      <c r="G1433" s="15">
        <f t="shared" si="88"/>
        <v>192.6</v>
      </c>
      <c r="H1433" s="18">
        <f t="shared" si="89"/>
        <v>192.6</v>
      </c>
      <c r="I1433" s="21">
        <f t="shared" si="90"/>
        <v>0</v>
      </c>
      <c r="J1433" s="24">
        <f t="shared" si="91"/>
        <v>0</v>
      </c>
      <c r="K1433" s="7">
        <v>192.6</v>
      </c>
      <c r="L1433" s="6">
        <v>0</v>
      </c>
      <c r="M1433" s="8">
        <v>0</v>
      </c>
      <c r="N1433" s="8">
        <v>0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0</v>
      </c>
      <c r="AI1433" s="8">
        <v>0</v>
      </c>
    </row>
    <row r="1434" spans="1:35" x14ac:dyDescent="0.2">
      <c r="A1434" s="3" t="s">
        <v>691</v>
      </c>
      <c r="B1434" s="3" t="s">
        <v>81</v>
      </c>
      <c r="C1434" s="11" t="s">
        <v>4045</v>
      </c>
      <c r="D1434" s="4">
        <v>11670088396</v>
      </c>
      <c r="E1434" s="5">
        <v>15081</v>
      </c>
      <c r="F1434" s="4" t="s">
        <v>3683</v>
      </c>
      <c r="G1434" s="15">
        <f t="shared" si="88"/>
        <v>37673.199999999997</v>
      </c>
      <c r="H1434" s="18">
        <f t="shared" si="89"/>
        <v>37673.199999999997</v>
      </c>
      <c r="I1434" s="21">
        <f t="shared" si="90"/>
        <v>0</v>
      </c>
      <c r="J1434" s="24">
        <f t="shared" si="91"/>
        <v>0</v>
      </c>
      <c r="K1434" s="7">
        <v>37673.199999999997</v>
      </c>
      <c r="L1434" s="6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0</v>
      </c>
      <c r="AH1434" s="8">
        <v>0</v>
      </c>
      <c r="AI1434" s="8">
        <v>0</v>
      </c>
    </row>
    <row r="1435" spans="1:35" x14ac:dyDescent="0.2">
      <c r="A1435" s="3" t="s">
        <v>691</v>
      </c>
      <c r="B1435" s="3" t="s">
        <v>81</v>
      </c>
      <c r="C1435" s="11" t="s">
        <v>4045</v>
      </c>
      <c r="D1435" s="4">
        <v>11670061052</v>
      </c>
      <c r="E1435" s="5">
        <v>15081</v>
      </c>
      <c r="F1435" s="4" t="s">
        <v>3714</v>
      </c>
      <c r="G1435" s="15">
        <f t="shared" si="88"/>
        <v>4483.7299999999996</v>
      </c>
      <c r="H1435" s="18">
        <f t="shared" si="89"/>
        <v>4483.7299999999996</v>
      </c>
      <c r="I1435" s="21">
        <f t="shared" si="90"/>
        <v>0</v>
      </c>
      <c r="J1435" s="24">
        <f t="shared" si="91"/>
        <v>0</v>
      </c>
      <c r="K1435" s="7">
        <v>4483.7299999999996</v>
      </c>
      <c r="L1435" s="6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0</v>
      </c>
      <c r="AI1435" s="8">
        <v>0</v>
      </c>
    </row>
    <row r="1436" spans="1:35" x14ac:dyDescent="0.2">
      <c r="A1436" s="3" t="s">
        <v>691</v>
      </c>
      <c r="B1436" s="3" t="s">
        <v>81</v>
      </c>
      <c r="C1436" s="11" t="s">
        <v>4045</v>
      </c>
      <c r="D1436" s="4">
        <v>11670072009</v>
      </c>
      <c r="E1436" s="5">
        <v>15081</v>
      </c>
      <c r="F1436" s="4" t="s">
        <v>3714</v>
      </c>
      <c r="G1436" s="15">
        <f t="shared" si="88"/>
        <v>1866.72</v>
      </c>
      <c r="H1436" s="18">
        <f t="shared" si="89"/>
        <v>1866.72</v>
      </c>
      <c r="I1436" s="21">
        <f t="shared" si="90"/>
        <v>0</v>
      </c>
      <c r="J1436" s="24">
        <f t="shared" si="91"/>
        <v>0</v>
      </c>
      <c r="K1436" s="7">
        <v>1866.72</v>
      </c>
      <c r="L1436" s="6">
        <v>0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v>0</v>
      </c>
      <c r="AA1436" s="8">
        <v>0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0</v>
      </c>
      <c r="AI1436" s="8">
        <v>0</v>
      </c>
    </row>
    <row r="1437" spans="1:35" x14ac:dyDescent="0.2">
      <c r="A1437" s="3" t="s">
        <v>691</v>
      </c>
      <c r="B1437" s="3" t="s">
        <v>81</v>
      </c>
      <c r="C1437" s="11" t="s">
        <v>4045</v>
      </c>
      <c r="D1437" s="4">
        <v>11670108857</v>
      </c>
      <c r="E1437" s="5">
        <v>15081</v>
      </c>
      <c r="F1437" s="4" t="s">
        <v>4010</v>
      </c>
      <c r="G1437" s="15">
        <f t="shared" si="88"/>
        <v>192.6</v>
      </c>
      <c r="H1437" s="18">
        <f t="shared" si="89"/>
        <v>192.6</v>
      </c>
      <c r="I1437" s="21">
        <f t="shared" si="90"/>
        <v>0</v>
      </c>
      <c r="J1437" s="24">
        <f t="shared" si="91"/>
        <v>0</v>
      </c>
      <c r="K1437" s="7">
        <v>192.6</v>
      </c>
      <c r="L1437" s="6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0</v>
      </c>
      <c r="AC1437" s="8">
        <v>0</v>
      </c>
      <c r="AD1437" s="8">
        <v>0</v>
      </c>
      <c r="AE1437" s="8">
        <v>0</v>
      </c>
      <c r="AF1437" s="8">
        <v>0</v>
      </c>
      <c r="AG1437" s="8">
        <v>0</v>
      </c>
      <c r="AH1437" s="8">
        <v>0</v>
      </c>
      <c r="AI1437" s="8">
        <v>0</v>
      </c>
    </row>
    <row r="1438" spans="1:35" x14ac:dyDescent="0.2">
      <c r="A1438" s="3" t="s">
        <v>1049</v>
      </c>
      <c r="B1438" s="3" t="s">
        <v>1049</v>
      </c>
      <c r="C1438" s="11" t="s">
        <v>4044</v>
      </c>
      <c r="D1438" s="4">
        <v>12540061164</v>
      </c>
      <c r="E1438" s="5">
        <v>15082</v>
      </c>
      <c r="F1438" s="4" t="s">
        <v>3034</v>
      </c>
      <c r="G1438" s="15">
        <f t="shared" si="88"/>
        <v>299.60000000000002</v>
      </c>
      <c r="H1438" s="18">
        <f t="shared" si="89"/>
        <v>299.60000000000002</v>
      </c>
      <c r="I1438" s="21">
        <f t="shared" si="90"/>
        <v>0</v>
      </c>
      <c r="J1438" s="24">
        <f t="shared" si="91"/>
        <v>0</v>
      </c>
      <c r="K1438" s="7">
        <v>299.60000000000002</v>
      </c>
      <c r="L1438" s="6">
        <v>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0</v>
      </c>
      <c r="AH1438" s="8">
        <v>0</v>
      </c>
      <c r="AI1438" s="8">
        <v>0</v>
      </c>
    </row>
    <row r="1439" spans="1:35" x14ac:dyDescent="0.2">
      <c r="A1439" s="3" t="s">
        <v>1049</v>
      </c>
      <c r="B1439" s="3" t="s">
        <v>1049</v>
      </c>
      <c r="C1439" s="11" t="s">
        <v>4044</v>
      </c>
      <c r="D1439" s="4">
        <v>12540061838</v>
      </c>
      <c r="E1439" s="5">
        <v>15082</v>
      </c>
      <c r="F1439" s="4" t="s">
        <v>3653</v>
      </c>
      <c r="G1439" s="15">
        <f t="shared" si="88"/>
        <v>32.1</v>
      </c>
      <c r="H1439" s="18">
        <f t="shared" si="89"/>
        <v>32.1</v>
      </c>
      <c r="I1439" s="21">
        <f t="shared" si="90"/>
        <v>0</v>
      </c>
      <c r="J1439" s="24">
        <f t="shared" si="91"/>
        <v>0</v>
      </c>
      <c r="K1439" s="7">
        <v>32.1</v>
      </c>
      <c r="L1439" s="6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0</v>
      </c>
      <c r="AI1439" s="8">
        <v>0</v>
      </c>
    </row>
    <row r="1440" spans="1:35" x14ac:dyDescent="0.2">
      <c r="A1440" s="3" t="s">
        <v>1049</v>
      </c>
      <c r="B1440" s="3" t="s">
        <v>643</v>
      </c>
      <c r="C1440" s="11" t="s">
        <v>4044</v>
      </c>
      <c r="D1440" s="4">
        <v>11850217884</v>
      </c>
      <c r="E1440" s="5">
        <v>15082</v>
      </c>
      <c r="F1440" s="4" t="s">
        <v>1343</v>
      </c>
      <c r="G1440" s="15">
        <f t="shared" si="88"/>
        <v>577.79999999999995</v>
      </c>
      <c r="H1440" s="18">
        <f t="shared" si="89"/>
        <v>0</v>
      </c>
      <c r="I1440" s="21">
        <f t="shared" si="90"/>
        <v>0</v>
      </c>
      <c r="J1440" s="24">
        <f t="shared" si="91"/>
        <v>577.79999999999995</v>
      </c>
      <c r="K1440" s="7">
        <v>0</v>
      </c>
      <c r="L1440" s="6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0</v>
      </c>
      <c r="AC1440" s="8">
        <v>0</v>
      </c>
      <c r="AD1440" s="8">
        <v>192.6</v>
      </c>
      <c r="AE1440" s="8">
        <v>192.6</v>
      </c>
      <c r="AF1440" s="8">
        <v>192.6</v>
      </c>
      <c r="AG1440" s="8">
        <v>0</v>
      </c>
      <c r="AH1440" s="8">
        <v>0</v>
      </c>
      <c r="AI1440" s="8">
        <v>0</v>
      </c>
    </row>
    <row r="1441" spans="1:35" x14ac:dyDescent="0.2">
      <c r="A1441" s="3" t="s">
        <v>1049</v>
      </c>
      <c r="B1441" s="3" t="s">
        <v>643</v>
      </c>
      <c r="C1441" s="11" t="s">
        <v>4044</v>
      </c>
      <c r="D1441" s="4">
        <v>11850594665</v>
      </c>
      <c r="E1441" s="5">
        <v>15082</v>
      </c>
      <c r="F1441" s="4" t="s">
        <v>1428</v>
      </c>
      <c r="G1441" s="15">
        <f t="shared" si="88"/>
        <v>27445.5</v>
      </c>
      <c r="H1441" s="18">
        <f t="shared" si="89"/>
        <v>27445.5</v>
      </c>
      <c r="I1441" s="21">
        <f t="shared" si="90"/>
        <v>0</v>
      </c>
      <c r="J1441" s="24">
        <f t="shared" si="91"/>
        <v>0</v>
      </c>
      <c r="K1441" s="7">
        <v>27445.5</v>
      </c>
      <c r="L1441" s="6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0</v>
      </c>
      <c r="AC1441" s="8">
        <v>0</v>
      </c>
      <c r="AD1441" s="8">
        <v>0</v>
      </c>
      <c r="AE1441" s="8">
        <v>0</v>
      </c>
      <c r="AF1441" s="8">
        <v>0</v>
      </c>
      <c r="AG1441" s="8">
        <v>0</v>
      </c>
      <c r="AH1441" s="8">
        <v>0</v>
      </c>
      <c r="AI1441" s="8">
        <v>0</v>
      </c>
    </row>
    <row r="1442" spans="1:35" x14ac:dyDescent="0.2">
      <c r="A1442" s="3" t="s">
        <v>1049</v>
      </c>
      <c r="B1442" s="3" t="s">
        <v>643</v>
      </c>
      <c r="C1442" s="11" t="s">
        <v>4044</v>
      </c>
      <c r="D1442" s="4">
        <v>11850155222</v>
      </c>
      <c r="E1442" s="5">
        <v>15082</v>
      </c>
      <c r="F1442" s="4" t="s">
        <v>1460</v>
      </c>
      <c r="G1442" s="15">
        <f t="shared" si="88"/>
        <v>20498.53</v>
      </c>
      <c r="H1442" s="18">
        <f t="shared" si="89"/>
        <v>20498.53</v>
      </c>
      <c r="I1442" s="21">
        <f t="shared" si="90"/>
        <v>0</v>
      </c>
      <c r="J1442" s="24">
        <f t="shared" si="91"/>
        <v>0</v>
      </c>
      <c r="K1442" s="7">
        <v>20498.53</v>
      </c>
      <c r="L1442" s="6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  <c r="AC1442" s="8">
        <v>0</v>
      </c>
      <c r="AD1442" s="8">
        <v>0</v>
      </c>
      <c r="AE1442" s="8">
        <v>0</v>
      </c>
      <c r="AF1442" s="8">
        <v>0</v>
      </c>
      <c r="AG1442" s="8">
        <v>0</v>
      </c>
      <c r="AH1442" s="8">
        <v>0</v>
      </c>
      <c r="AI1442" s="8">
        <v>0</v>
      </c>
    </row>
    <row r="1443" spans="1:35" x14ac:dyDescent="0.2">
      <c r="A1443" s="3" t="s">
        <v>1049</v>
      </c>
      <c r="B1443" s="3" t="s">
        <v>643</v>
      </c>
      <c r="C1443" s="11" t="s">
        <v>4044</v>
      </c>
      <c r="D1443" s="4">
        <v>11850149935</v>
      </c>
      <c r="E1443" s="5">
        <v>15082</v>
      </c>
      <c r="F1443" s="4" t="s">
        <v>1477</v>
      </c>
      <c r="G1443" s="15">
        <f t="shared" si="88"/>
        <v>18115.099999999999</v>
      </c>
      <c r="H1443" s="18">
        <f t="shared" si="89"/>
        <v>18115.099999999999</v>
      </c>
      <c r="I1443" s="21">
        <f t="shared" si="90"/>
        <v>0</v>
      </c>
      <c r="J1443" s="24">
        <f t="shared" si="91"/>
        <v>0</v>
      </c>
      <c r="K1443" s="7">
        <v>18115.099999999999</v>
      </c>
      <c r="L1443" s="6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0</v>
      </c>
      <c r="AI1443" s="8">
        <v>0</v>
      </c>
    </row>
    <row r="1444" spans="1:35" x14ac:dyDescent="0.2">
      <c r="A1444" s="3" t="s">
        <v>1049</v>
      </c>
      <c r="B1444" s="3" t="s">
        <v>643</v>
      </c>
      <c r="C1444" s="11" t="s">
        <v>4044</v>
      </c>
      <c r="D1444" s="4">
        <v>11850388260</v>
      </c>
      <c r="E1444" s="5">
        <v>15082</v>
      </c>
      <c r="F1444" s="4" t="s">
        <v>1485</v>
      </c>
      <c r="G1444" s="15">
        <f t="shared" si="88"/>
        <v>16705.38</v>
      </c>
      <c r="H1444" s="18">
        <f t="shared" si="89"/>
        <v>16705.38</v>
      </c>
      <c r="I1444" s="21">
        <f t="shared" si="90"/>
        <v>0</v>
      </c>
      <c r="J1444" s="24">
        <f t="shared" si="91"/>
        <v>0</v>
      </c>
      <c r="K1444" s="7">
        <v>16705.38</v>
      </c>
      <c r="L1444" s="6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8">
        <v>0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0</v>
      </c>
      <c r="AI1444" s="8">
        <v>0</v>
      </c>
    </row>
    <row r="1445" spans="1:35" x14ac:dyDescent="0.2">
      <c r="A1445" s="3" t="s">
        <v>1049</v>
      </c>
      <c r="B1445" s="3" t="s">
        <v>643</v>
      </c>
      <c r="C1445" s="11" t="s">
        <v>4044</v>
      </c>
      <c r="D1445" s="4">
        <v>11850221881</v>
      </c>
      <c r="E1445" s="5">
        <v>15082</v>
      </c>
      <c r="F1445" s="4" t="s">
        <v>1511</v>
      </c>
      <c r="G1445" s="15">
        <f t="shared" si="88"/>
        <v>13615.75</v>
      </c>
      <c r="H1445" s="18">
        <f t="shared" si="89"/>
        <v>13615.75</v>
      </c>
      <c r="I1445" s="21">
        <f t="shared" si="90"/>
        <v>0</v>
      </c>
      <c r="J1445" s="24">
        <f t="shared" si="91"/>
        <v>0</v>
      </c>
      <c r="K1445" s="7">
        <v>13615.75</v>
      </c>
      <c r="L1445" s="6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0</v>
      </c>
      <c r="AG1445" s="8">
        <v>0</v>
      </c>
      <c r="AH1445" s="8">
        <v>0</v>
      </c>
      <c r="AI1445" s="8">
        <v>0</v>
      </c>
    </row>
    <row r="1446" spans="1:35" x14ac:dyDescent="0.2">
      <c r="A1446" s="3" t="s">
        <v>1049</v>
      </c>
      <c r="B1446" s="3" t="s">
        <v>643</v>
      </c>
      <c r="C1446" s="11" t="s">
        <v>4044</v>
      </c>
      <c r="D1446" s="4">
        <v>11850562468</v>
      </c>
      <c r="E1446" s="5">
        <v>15082</v>
      </c>
      <c r="F1446" s="4" t="s">
        <v>1571</v>
      </c>
      <c r="G1446" s="15">
        <f t="shared" si="88"/>
        <v>10084.75</v>
      </c>
      <c r="H1446" s="18">
        <f t="shared" si="89"/>
        <v>10084.75</v>
      </c>
      <c r="I1446" s="21">
        <f t="shared" si="90"/>
        <v>0</v>
      </c>
      <c r="J1446" s="24">
        <f t="shared" si="91"/>
        <v>0</v>
      </c>
      <c r="K1446" s="7">
        <v>10084.75</v>
      </c>
      <c r="L1446" s="6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v>0</v>
      </c>
      <c r="AA1446" s="8">
        <v>0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0</v>
      </c>
      <c r="AI1446" s="8">
        <v>0</v>
      </c>
    </row>
    <row r="1447" spans="1:35" x14ac:dyDescent="0.2">
      <c r="A1447" s="3" t="s">
        <v>1049</v>
      </c>
      <c r="B1447" s="3" t="s">
        <v>643</v>
      </c>
      <c r="C1447" s="11" t="s">
        <v>4044</v>
      </c>
      <c r="D1447" s="4">
        <v>11850454539</v>
      </c>
      <c r="E1447" s="5">
        <v>15082</v>
      </c>
      <c r="F1447" s="4" t="s">
        <v>1655</v>
      </c>
      <c r="G1447" s="15">
        <f t="shared" si="88"/>
        <v>7410.18</v>
      </c>
      <c r="H1447" s="18">
        <f t="shared" si="89"/>
        <v>7410.18</v>
      </c>
      <c r="I1447" s="21">
        <f t="shared" si="90"/>
        <v>0</v>
      </c>
      <c r="J1447" s="24">
        <f t="shared" si="91"/>
        <v>0</v>
      </c>
      <c r="K1447" s="7">
        <v>7410.18</v>
      </c>
      <c r="L1447" s="6">
        <v>0</v>
      </c>
      <c r="M1447" s="8">
        <v>0</v>
      </c>
      <c r="N1447" s="8">
        <v>0</v>
      </c>
      <c r="O1447" s="8">
        <v>0</v>
      </c>
      <c r="P1447" s="8">
        <v>0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>
        <v>0</v>
      </c>
      <c r="W1447" s="8">
        <v>0</v>
      </c>
      <c r="X1447" s="8">
        <v>0</v>
      </c>
      <c r="Y1447" s="8">
        <v>0</v>
      </c>
      <c r="Z1447" s="8">
        <v>0</v>
      </c>
      <c r="AA1447" s="8">
        <v>0</v>
      </c>
      <c r="AB1447" s="8">
        <v>0</v>
      </c>
      <c r="AC1447" s="8">
        <v>0</v>
      </c>
      <c r="AD1447" s="8">
        <v>0</v>
      </c>
      <c r="AE1447" s="8">
        <v>0</v>
      </c>
      <c r="AF1447" s="8">
        <v>0</v>
      </c>
      <c r="AG1447" s="8">
        <v>0</v>
      </c>
      <c r="AH1447" s="8">
        <v>0</v>
      </c>
      <c r="AI1447" s="8">
        <v>0</v>
      </c>
    </row>
    <row r="1448" spans="1:35" x14ac:dyDescent="0.2">
      <c r="A1448" s="3" t="s">
        <v>1049</v>
      </c>
      <c r="B1448" s="3" t="s">
        <v>643</v>
      </c>
      <c r="C1448" s="11" t="s">
        <v>4044</v>
      </c>
      <c r="D1448" s="4">
        <v>11850539903</v>
      </c>
      <c r="E1448" s="5">
        <v>15082</v>
      </c>
      <c r="F1448" s="4" t="s">
        <v>1856</v>
      </c>
      <c r="G1448" s="15">
        <f t="shared" si="88"/>
        <v>4331.79</v>
      </c>
      <c r="H1448" s="18">
        <f t="shared" si="89"/>
        <v>4331.79</v>
      </c>
      <c r="I1448" s="21">
        <f t="shared" si="90"/>
        <v>0</v>
      </c>
      <c r="J1448" s="24">
        <f t="shared" si="91"/>
        <v>0</v>
      </c>
      <c r="K1448" s="7">
        <v>4331.79</v>
      </c>
      <c r="L1448" s="6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0</v>
      </c>
      <c r="AA1448" s="8">
        <v>0</v>
      </c>
      <c r="AB1448" s="8">
        <v>0</v>
      </c>
      <c r="AC1448" s="8">
        <v>0</v>
      </c>
      <c r="AD1448" s="8">
        <v>0</v>
      </c>
      <c r="AE1448" s="8">
        <v>0</v>
      </c>
      <c r="AF1448" s="8">
        <v>0</v>
      </c>
      <c r="AG1448" s="8">
        <v>0</v>
      </c>
      <c r="AH1448" s="8">
        <v>0</v>
      </c>
      <c r="AI1448" s="8">
        <v>0</v>
      </c>
    </row>
    <row r="1449" spans="1:35" x14ac:dyDescent="0.2">
      <c r="A1449" s="3" t="s">
        <v>1049</v>
      </c>
      <c r="B1449" s="3" t="s">
        <v>643</v>
      </c>
      <c r="C1449" s="11" t="s">
        <v>4044</v>
      </c>
      <c r="D1449" s="4">
        <v>11850652049</v>
      </c>
      <c r="E1449" s="5">
        <v>15082</v>
      </c>
      <c r="F1449" s="4" t="s">
        <v>1940</v>
      </c>
      <c r="G1449" s="15">
        <f t="shared" si="88"/>
        <v>3481.57</v>
      </c>
      <c r="H1449" s="18">
        <f t="shared" si="89"/>
        <v>3481.57</v>
      </c>
      <c r="I1449" s="21">
        <f t="shared" si="90"/>
        <v>0</v>
      </c>
      <c r="J1449" s="24">
        <f t="shared" si="91"/>
        <v>0</v>
      </c>
      <c r="K1449" s="7">
        <v>3481.57</v>
      </c>
      <c r="L1449" s="6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0</v>
      </c>
      <c r="AI1449" s="8">
        <v>0</v>
      </c>
    </row>
    <row r="1450" spans="1:35" x14ac:dyDescent="0.2">
      <c r="A1450" s="3" t="s">
        <v>1049</v>
      </c>
      <c r="B1450" s="3" t="s">
        <v>643</v>
      </c>
      <c r="C1450" s="11" t="s">
        <v>4044</v>
      </c>
      <c r="D1450" s="4">
        <v>11850574205</v>
      </c>
      <c r="E1450" s="5">
        <v>15082</v>
      </c>
      <c r="F1450" s="4" t="s">
        <v>2148</v>
      </c>
      <c r="G1450" s="15">
        <f t="shared" si="88"/>
        <v>2165.6799999999998</v>
      </c>
      <c r="H1450" s="18">
        <f t="shared" si="89"/>
        <v>2165.6799999999998</v>
      </c>
      <c r="I1450" s="21">
        <f t="shared" si="90"/>
        <v>0</v>
      </c>
      <c r="J1450" s="24">
        <f t="shared" si="91"/>
        <v>0</v>
      </c>
      <c r="K1450" s="7">
        <v>2165.6799999999998</v>
      </c>
      <c r="L1450" s="6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0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0</v>
      </c>
      <c r="AI1450" s="8">
        <v>0</v>
      </c>
    </row>
    <row r="1451" spans="1:35" x14ac:dyDescent="0.2">
      <c r="A1451" s="3" t="s">
        <v>1049</v>
      </c>
      <c r="B1451" s="3" t="s">
        <v>643</v>
      </c>
      <c r="C1451" s="11" t="s">
        <v>4044</v>
      </c>
      <c r="D1451" s="4">
        <v>11850358371</v>
      </c>
      <c r="E1451" s="5">
        <v>15082</v>
      </c>
      <c r="F1451" s="4" t="s">
        <v>1477</v>
      </c>
      <c r="G1451" s="15">
        <f t="shared" si="88"/>
        <v>2118.6</v>
      </c>
      <c r="H1451" s="18">
        <f t="shared" si="89"/>
        <v>2118.6</v>
      </c>
      <c r="I1451" s="21">
        <f t="shared" si="90"/>
        <v>0</v>
      </c>
      <c r="J1451" s="24">
        <f t="shared" si="91"/>
        <v>0</v>
      </c>
      <c r="K1451" s="7">
        <v>2118.6</v>
      </c>
      <c r="L1451" s="6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0</v>
      </c>
      <c r="AA1451" s="8">
        <v>0</v>
      </c>
      <c r="AB1451" s="8">
        <v>0</v>
      </c>
      <c r="AC1451" s="8">
        <v>0</v>
      </c>
      <c r="AD1451" s="8">
        <v>0</v>
      </c>
      <c r="AE1451" s="8">
        <v>0</v>
      </c>
      <c r="AF1451" s="8">
        <v>0</v>
      </c>
      <c r="AG1451" s="8">
        <v>0</v>
      </c>
      <c r="AH1451" s="8">
        <v>0</v>
      </c>
      <c r="AI1451" s="8">
        <v>0</v>
      </c>
    </row>
    <row r="1452" spans="1:35" x14ac:dyDescent="0.2">
      <c r="A1452" s="3" t="s">
        <v>1049</v>
      </c>
      <c r="B1452" s="3" t="s">
        <v>643</v>
      </c>
      <c r="C1452" s="11" t="s">
        <v>4044</v>
      </c>
      <c r="D1452" s="4">
        <v>11850673525</v>
      </c>
      <c r="E1452" s="5">
        <v>15082</v>
      </c>
      <c r="F1452" s="4" t="s">
        <v>2195</v>
      </c>
      <c r="G1452" s="15">
        <f t="shared" si="88"/>
        <v>1964.52</v>
      </c>
      <c r="H1452" s="18">
        <f t="shared" si="89"/>
        <v>1964.52</v>
      </c>
      <c r="I1452" s="21">
        <f t="shared" si="90"/>
        <v>0</v>
      </c>
      <c r="J1452" s="24">
        <f t="shared" si="91"/>
        <v>0</v>
      </c>
      <c r="K1452" s="7">
        <v>1964.52</v>
      </c>
      <c r="L1452" s="6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0</v>
      </c>
      <c r="AH1452" s="8">
        <v>0</v>
      </c>
      <c r="AI1452" s="8">
        <v>0</v>
      </c>
    </row>
    <row r="1453" spans="1:35" x14ac:dyDescent="0.2">
      <c r="A1453" s="3" t="s">
        <v>1049</v>
      </c>
      <c r="B1453" s="3" t="s">
        <v>891</v>
      </c>
      <c r="C1453" s="11" t="s">
        <v>4044</v>
      </c>
      <c r="D1453" s="4">
        <v>11860254270</v>
      </c>
      <c r="E1453" s="5">
        <v>15082</v>
      </c>
      <c r="F1453" s="4" t="s">
        <v>2520</v>
      </c>
      <c r="G1453" s="15">
        <f t="shared" si="88"/>
        <v>956.58</v>
      </c>
      <c r="H1453" s="18">
        <f t="shared" si="89"/>
        <v>956.58</v>
      </c>
      <c r="I1453" s="21">
        <f t="shared" si="90"/>
        <v>0</v>
      </c>
      <c r="J1453" s="24">
        <f t="shared" si="91"/>
        <v>0</v>
      </c>
      <c r="K1453" s="7">
        <v>956.58</v>
      </c>
      <c r="L1453" s="6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0</v>
      </c>
      <c r="AH1453" s="8">
        <v>0</v>
      </c>
      <c r="AI1453" s="8">
        <v>0</v>
      </c>
    </row>
    <row r="1454" spans="1:35" x14ac:dyDescent="0.2">
      <c r="A1454" s="3" t="s">
        <v>1049</v>
      </c>
      <c r="B1454" s="3" t="s">
        <v>891</v>
      </c>
      <c r="C1454" s="11" t="s">
        <v>4044</v>
      </c>
      <c r="D1454" s="4">
        <v>11860579433</v>
      </c>
      <c r="E1454" s="5">
        <v>15082</v>
      </c>
      <c r="F1454" s="4" t="s">
        <v>2521</v>
      </c>
      <c r="G1454" s="15">
        <f t="shared" si="88"/>
        <v>943.74</v>
      </c>
      <c r="H1454" s="18">
        <f t="shared" si="89"/>
        <v>943.74</v>
      </c>
      <c r="I1454" s="21">
        <f t="shared" si="90"/>
        <v>0</v>
      </c>
      <c r="J1454" s="24">
        <f t="shared" si="91"/>
        <v>0</v>
      </c>
      <c r="K1454" s="7">
        <v>943.74</v>
      </c>
      <c r="L1454" s="6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0</v>
      </c>
      <c r="AI1454" s="8">
        <v>0</v>
      </c>
    </row>
    <row r="1455" spans="1:35" x14ac:dyDescent="0.2">
      <c r="A1455" s="3" t="s">
        <v>1049</v>
      </c>
      <c r="B1455" s="3" t="s">
        <v>643</v>
      </c>
      <c r="C1455" s="11" t="s">
        <v>4044</v>
      </c>
      <c r="D1455" s="4">
        <v>11850571442</v>
      </c>
      <c r="E1455" s="5">
        <v>15082</v>
      </c>
      <c r="F1455" s="4" t="s">
        <v>2528</v>
      </c>
      <c r="G1455" s="15">
        <f t="shared" si="88"/>
        <v>935.18</v>
      </c>
      <c r="H1455" s="18">
        <f t="shared" si="89"/>
        <v>935.18</v>
      </c>
      <c r="I1455" s="21">
        <f t="shared" si="90"/>
        <v>0</v>
      </c>
      <c r="J1455" s="24">
        <f t="shared" si="91"/>
        <v>0</v>
      </c>
      <c r="K1455" s="7">
        <v>935.18</v>
      </c>
      <c r="L1455" s="6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8">
        <v>0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0</v>
      </c>
      <c r="AI1455" s="8">
        <v>0</v>
      </c>
    </row>
    <row r="1456" spans="1:35" x14ac:dyDescent="0.2">
      <c r="A1456" s="3" t="s">
        <v>1049</v>
      </c>
      <c r="B1456" s="3" t="s">
        <v>891</v>
      </c>
      <c r="C1456" s="11" t="s">
        <v>4044</v>
      </c>
      <c r="D1456" s="4">
        <v>11860073143</v>
      </c>
      <c r="E1456" s="5">
        <v>15082</v>
      </c>
      <c r="F1456" s="4" t="s">
        <v>927</v>
      </c>
      <c r="G1456" s="15">
        <f t="shared" si="88"/>
        <v>770.4</v>
      </c>
      <c r="H1456" s="18">
        <f t="shared" si="89"/>
        <v>770.4</v>
      </c>
      <c r="I1456" s="21">
        <f t="shared" si="90"/>
        <v>0</v>
      </c>
      <c r="J1456" s="24">
        <f t="shared" si="91"/>
        <v>0</v>
      </c>
      <c r="K1456" s="7">
        <v>770.4</v>
      </c>
      <c r="L1456" s="6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v>0</v>
      </c>
      <c r="AA1456" s="8">
        <v>0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0</v>
      </c>
      <c r="AI1456" s="8">
        <v>0</v>
      </c>
    </row>
    <row r="1457" spans="1:35" x14ac:dyDescent="0.2">
      <c r="A1457" s="3" t="s">
        <v>1049</v>
      </c>
      <c r="B1457" s="3" t="s">
        <v>643</v>
      </c>
      <c r="C1457" s="11" t="s">
        <v>4044</v>
      </c>
      <c r="D1457" s="4">
        <v>11850324240</v>
      </c>
      <c r="E1457" s="5">
        <v>15082</v>
      </c>
      <c r="F1457" s="4" t="s">
        <v>2671</v>
      </c>
      <c r="G1457" s="15">
        <f t="shared" si="88"/>
        <v>651.63</v>
      </c>
      <c r="H1457" s="18">
        <f t="shared" si="89"/>
        <v>651.63</v>
      </c>
      <c r="I1457" s="21">
        <f t="shared" si="90"/>
        <v>0</v>
      </c>
      <c r="J1457" s="24">
        <f t="shared" si="91"/>
        <v>0</v>
      </c>
      <c r="K1457" s="7">
        <v>651.63</v>
      </c>
      <c r="L1457" s="6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0</v>
      </c>
      <c r="X1457" s="8">
        <v>0</v>
      </c>
      <c r="Y1457" s="8">
        <v>0</v>
      </c>
      <c r="Z1457" s="8">
        <v>0</v>
      </c>
      <c r="AA1457" s="8">
        <v>0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0</v>
      </c>
      <c r="AH1457" s="8">
        <v>0</v>
      </c>
      <c r="AI1457" s="8">
        <v>0</v>
      </c>
    </row>
    <row r="1458" spans="1:35" x14ac:dyDescent="0.2">
      <c r="A1458" s="3" t="s">
        <v>1049</v>
      </c>
      <c r="B1458" s="3" t="s">
        <v>643</v>
      </c>
      <c r="C1458" s="11" t="s">
        <v>4044</v>
      </c>
      <c r="D1458" s="4">
        <v>11850173404</v>
      </c>
      <c r="E1458" s="5">
        <v>15082</v>
      </c>
      <c r="F1458" s="4" t="s">
        <v>2782</v>
      </c>
      <c r="G1458" s="15">
        <f t="shared" si="88"/>
        <v>516.80999999999995</v>
      </c>
      <c r="H1458" s="18">
        <f t="shared" si="89"/>
        <v>516.80999999999995</v>
      </c>
      <c r="I1458" s="21">
        <f t="shared" si="90"/>
        <v>0</v>
      </c>
      <c r="J1458" s="24">
        <f t="shared" si="91"/>
        <v>0</v>
      </c>
      <c r="K1458" s="7">
        <v>516.80999999999995</v>
      </c>
      <c r="L1458" s="6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8">
        <v>0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0</v>
      </c>
      <c r="AH1458" s="8">
        <v>0</v>
      </c>
      <c r="AI1458" s="8">
        <v>0</v>
      </c>
    </row>
    <row r="1459" spans="1:35" x14ac:dyDescent="0.2">
      <c r="A1459" s="3" t="s">
        <v>1049</v>
      </c>
      <c r="B1459" s="3" t="s">
        <v>643</v>
      </c>
      <c r="C1459" s="11" t="s">
        <v>4044</v>
      </c>
      <c r="D1459" s="4">
        <v>11850501171</v>
      </c>
      <c r="E1459" s="5">
        <v>15082</v>
      </c>
      <c r="F1459" s="4" t="s">
        <v>2974</v>
      </c>
      <c r="G1459" s="15">
        <f t="shared" si="88"/>
        <v>363.8</v>
      </c>
      <c r="H1459" s="18">
        <f t="shared" si="89"/>
        <v>363.8</v>
      </c>
      <c r="I1459" s="21">
        <f t="shared" si="90"/>
        <v>0</v>
      </c>
      <c r="J1459" s="24">
        <f t="shared" si="91"/>
        <v>0</v>
      </c>
      <c r="K1459" s="7">
        <v>363.8</v>
      </c>
      <c r="L1459" s="6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0</v>
      </c>
      <c r="AI1459" s="8">
        <v>0</v>
      </c>
    </row>
    <row r="1460" spans="1:35" x14ac:dyDescent="0.2">
      <c r="A1460" s="3" t="s">
        <v>1049</v>
      </c>
      <c r="B1460" s="3" t="s">
        <v>891</v>
      </c>
      <c r="C1460" s="11" t="s">
        <v>4044</v>
      </c>
      <c r="D1460" s="4">
        <v>11860053103</v>
      </c>
      <c r="E1460" s="5">
        <v>15082</v>
      </c>
      <c r="F1460" s="4" t="s">
        <v>3033</v>
      </c>
      <c r="G1460" s="15">
        <f t="shared" si="88"/>
        <v>299.60000000000002</v>
      </c>
      <c r="H1460" s="18">
        <f t="shared" si="89"/>
        <v>299.60000000000002</v>
      </c>
      <c r="I1460" s="21">
        <f t="shared" si="90"/>
        <v>0</v>
      </c>
      <c r="J1460" s="24">
        <f t="shared" si="91"/>
        <v>0</v>
      </c>
      <c r="K1460" s="7">
        <v>158.36000000000001</v>
      </c>
      <c r="L1460" s="6">
        <v>141.24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8">
        <v>0</v>
      </c>
      <c r="AB1460" s="8">
        <v>0</v>
      </c>
      <c r="AC1460" s="8">
        <v>0</v>
      </c>
      <c r="AD1460" s="8">
        <v>0</v>
      </c>
      <c r="AE1460" s="8">
        <v>0</v>
      </c>
      <c r="AF1460" s="8">
        <v>0</v>
      </c>
      <c r="AG1460" s="8">
        <v>0</v>
      </c>
      <c r="AH1460" s="8">
        <v>0</v>
      </c>
      <c r="AI1460" s="8">
        <v>0</v>
      </c>
    </row>
    <row r="1461" spans="1:35" x14ac:dyDescent="0.2">
      <c r="A1461" s="3" t="s">
        <v>1049</v>
      </c>
      <c r="B1461" s="3" t="s">
        <v>643</v>
      </c>
      <c r="C1461" s="11" t="s">
        <v>4044</v>
      </c>
      <c r="D1461" s="4">
        <v>11850443658</v>
      </c>
      <c r="E1461" s="5">
        <v>15082</v>
      </c>
      <c r="F1461" s="4" t="s">
        <v>3188</v>
      </c>
      <c r="G1461" s="15">
        <f t="shared" si="88"/>
        <v>214</v>
      </c>
      <c r="H1461" s="18">
        <f t="shared" si="89"/>
        <v>214</v>
      </c>
      <c r="I1461" s="21">
        <f t="shared" si="90"/>
        <v>0</v>
      </c>
      <c r="J1461" s="24">
        <f t="shared" si="91"/>
        <v>0</v>
      </c>
      <c r="K1461" s="7">
        <v>214</v>
      </c>
      <c r="L1461" s="6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v>0</v>
      </c>
      <c r="AA1461" s="8">
        <v>0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0</v>
      </c>
      <c r="AI1461" s="8">
        <v>0</v>
      </c>
    </row>
    <row r="1462" spans="1:35" x14ac:dyDescent="0.2">
      <c r="A1462" s="3" t="s">
        <v>1049</v>
      </c>
      <c r="B1462" s="3" t="s">
        <v>643</v>
      </c>
      <c r="C1462" s="11" t="s">
        <v>4044</v>
      </c>
      <c r="D1462" s="4">
        <v>11850596629</v>
      </c>
      <c r="E1462" s="5">
        <v>15082</v>
      </c>
      <c r="F1462" s="4" t="s">
        <v>3189</v>
      </c>
      <c r="G1462" s="15">
        <f t="shared" si="88"/>
        <v>214</v>
      </c>
      <c r="H1462" s="18">
        <f t="shared" si="89"/>
        <v>214</v>
      </c>
      <c r="I1462" s="21">
        <f t="shared" si="90"/>
        <v>0</v>
      </c>
      <c r="J1462" s="24">
        <f t="shared" si="91"/>
        <v>0</v>
      </c>
      <c r="K1462" s="7">
        <v>214</v>
      </c>
      <c r="L1462" s="6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0</v>
      </c>
      <c r="AI1462" s="8">
        <v>0</v>
      </c>
    </row>
    <row r="1463" spans="1:35" x14ac:dyDescent="0.2">
      <c r="A1463" s="3" t="s">
        <v>1049</v>
      </c>
      <c r="B1463" s="3" t="s">
        <v>643</v>
      </c>
      <c r="C1463" s="11" t="s">
        <v>4044</v>
      </c>
      <c r="D1463" s="4">
        <v>11850739655</v>
      </c>
      <c r="E1463" s="5">
        <v>15082</v>
      </c>
      <c r="F1463" s="4" t="s">
        <v>3190</v>
      </c>
      <c r="G1463" s="15">
        <f t="shared" si="88"/>
        <v>214</v>
      </c>
      <c r="H1463" s="18">
        <f t="shared" si="89"/>
        <v>214</v>
      </c>
      <c r="I1463" s="21">
        <f t="shared" si="90"/>
        <v>0</v>
      </c>
      <c r="J1463" s="24">
        <f t="shared" si="91"/>
        <v>0</v>
      </c>
      <c r="K1463" s="7">
        <v>214</v>
      </c>
      <c r="L1463" s="6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0</v>
      </c>
      <c r="AI1463" s="8">
        <v>0</v>
      </c>
    </row>
    <row r="1464" spans="1:35" x14ac:dyDescent="0.2">
      <c r="A1464" s="3" t="s">
        <v>1049</v>
      </c>
      <c r="B1464" s="3" t="s">
        <v>891</v>
      </c>
      <c r="C1464" s="11" t="s">
        <v>4044</v>
      </c>
      <c r="D1464" s="4">
        <v>11860053000</v>
      </c>
      <c r="E1464" s="5">
        <v>15082</v>
      </c>
      <c r="F1464" s="4" t="s">
        <v>3033</v>
      </c>
      <c r="G1464" s="15">
        <f t="shared" si="88"/>
        <v>64.84</v>
      </c>
      <c r="H1464" s="18">
        <f t="shared" si="89"/>
        <v>64.84</v>
      </c>
      <c r="I1464" s="21">
        <f t="shared" si="90"/>
        <v>0</v>
      </c>
      <c r="J1464" s="24">
        <f t="shared" si="91"/>
        <v>0</v>
      </c>
      <c r="K1464" s="7">
        <v>64.84</v>
      </c>
      <c r="L1464" s="6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8">
        <v>0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0</v>
      </c>
      <c r="AI1464" s="8">
        <v>0</v>
      </c>
    </row>
    <row r="1465" spans="1:35" x14ac:dyDescent="0.2">
      <c r="A1465" s="3" t="s">
        <v>1049</v>
      </c>
      <c r="B1465" s="3" t="s">
        <v>891</v>
      </c>
      <c r="C1465" s="11" t="s">
        <v>4044</v>
      </c>
      <c r="D1465" s="4">
        <v>11860053130</v>
      </c>
      <c r="E1465" s="5">
        <v>15082</v>
      </c>
      <c r="F1465" s="4" t="s">
        <v>3033</v>
      </c>
      <c r="G1465" s="15">
        <f t="shared" si="88"/>
        <v>64.84</v>
      </c>
      <c r="H1465" s="18">
        <f t="shared" si="89"/>
        <v>64.84</v>
      </c>
      <c r="I1465" s="21">
        <f t="shared" si="90"/>
        <v>0</v>
      </c>
      <c r="J1465" s="24">
        <f t="shared" si="91"/>
        <v>0</v>
      </c>
      <c r="K1465" s="7">
        <v>64.84</v>
      </c>
      <c r="L1465" s="6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8">
        <v>0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0</v>
      </c>
      <c r="AI1465" s="8">
        <v>0</v>
      </c>
    </row>
    <row r="1466" spans="1:35" x14ac:dyDescent="0.2">
      <c r="A1466" s="3" t="s">
        <v>183</v>
      </c>
      <c r="B1466" s="3" t="s">
        <v>183</v>
      </c>
      <c r="C1466" s="11" t="s">
        <v>4044</v>
      </c>
      <c r="D1466" s="4">
        <v>10950120356</v>
      </c>
      <c r="E1466" s="5">
        <v>15082</v>
      </c>
      <c r="F1466" s="4" t="s">
        <v>1338</v>
      </c>
      <c r="G1466" s="15">
        <f t="shared" si="88"/>
        <v>195916.38</v>
      </c>
      <c r="H1466" s="18">
        <f t="shared" si="89"/>
        <v>0</v>
      </c>
      <c r="I1466" s="21">
        <f t="shared" si="90"/>
        <v>0</v>
      </c>
      <c r="J1466" s="24">
        <f t="shared" si="91"/>
        <v>195916.38</v>
      </c>
      <c r="K1466" s="7">
        <v>0</v>
      </c>
      <c r="L1466" s="6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0</v>
      </c>
      <c r="AI1466" s="8">
        <v>195916.38</v>
      </c>
    </row>
    <row r="1467" spans="1:35" x14ac:dyDescent="0.2">
      <c r="A1467" s="3" t="s">
        <v>183</v>
      </c>
      <c r="B1467" s="3" t="s">
        <v>55</v>
      </c>
      <c r="C1467" s="11" t="s">
        <v>4044</v>
      </c>
      <c r="D1467" s="4">
        <v>10960012427</v>
      </c>
      <c r="E1467" s="5">
        <v>15082</v>
      </c>
      <c r="F1467" s="4" t="s">
        <v>1341</v>
      </c>
      <c r="G1467" s="15">
        <f t="shared" si="88"/>
        <v>4927.3499999999995</v>
      </c>
      <c r="H1467" s="18">
        <f t="shared" si="89"/>
        <v>192.6</v>
      </c>
      <c r="I1467" s="21">
        <f t="shared" si="90"/>
        <v>3814.5499999999997</v>
      </c>
      <c r="J1467" s="24">
        <f t="shared" si="91"/>
        <v>920.2</v>
      </c>
      <c r="K1467" s="7">
        <v>0</v>
      </c>
      <c r="L1467" s="6">
        <v>0</v>
      </c>
      <c r="M1467" s="8">
        <v>192.6</v>
      </c>
      <c r="N1467" s="8">
        <v>192.6</v>
      </c>
      <c r="O1467" s="8">
        <v>192.6</v>
      </c>
      <c r="P1467" s="8">
        <v>192.6</v>
      </c>
      <c r="Q1467" s="8">
        <v>192.6</v>
      </c>
      <c r="R1467" s="8">
        <v>284.62</v>
      </c>
      <c r="S1467" s="8">
        <v>264.29000000000002</v>
      </c>
      <c r="T1467" s="8">
        <v>203.3</v>
      </c>
      <c r="U1467" s="8">
        <v>386.27</v>
      </c>
      <c r="V1467" s="8">
        <v>535</v>
      </c>
      <c r="W1467" s="8">
        <v>386.27</v>
      </c>
      <c r="X1467" s="8">
        <v>577.79999999999995</v>
      </c>
      <c r="Y1467" s="8">
        <v>406.6</v>
      </c>
      <c r="Z1467" s="8">
        <v>492.2</v>
      </c>
      <c r="AA1467" s="8">
        <v>428</v>
      </c>
      <c r="AB1467" s="8">
        <v>0</v>
      </c>
      <c r="AC1467" s="8">
        <v>0</v>
      </c>
      <c r="AD1467" s="8">
        <v>0</v>
      </c>
      <c r="AE1467" s="8">
        <v>0</v>
      </c>
      <c r="AF1467" s="8">
        <v>0</v>
      </c>
      <c r="AG1467" s="8">
        <v>0</v>
      </c>
      <c r="AH1467" s="8">
        <v>0</v>
      </c>
      <c r="AI1467" s="8">
        <v>0</v>
      </c>
    </row>
    <row r="1468" spans="1:35" x14ac:dyDescent="0.2">
      <c r="A1468" s="3" t="s">
        <v>183</v>
      </c>
      <c r="B1468" s="3" t="s">
        <v>55</v>
      </c>
      <c r="C1468" s="11" t="s">
        <v>4044</v>
      </c>
      <c r="D1468" s="4">
        <v>10960114676</v>
      </c>
      <c r="E1468" s="5">
        <v>15082</v>
      </c>
      <c r="F1468" s="4" t="s">
        <v>1342</v>
      </c>
      <c r="G1468" s="15">
        <f t="shared" si="88"/>
        <v>2696.3999999999996</v>
      </c>
      <c r="H1468" s="18">
        <f t="shared" si="89"/>
        <v>0</v>
      </c>
      <c r="I1468" s="21">
        <f t="shared" si="90"/>
        <v>2118.5999999999995</v>
      </c>
      <c r="J1468" s="24">
        <f t="shared" si="91"/>
        <v>577.79999999999995</v>
      </c>
      <c r="K1468" s="7">
        <v>0</v>
      </c>
      <c r="L1468" s="6">
        <v>0</v>
      </c>
      <c r="M1468" s="8">
        <v>0</v>
      </c>
      <c r="N1468" s="8">
        <v>0</v>
      </c>
      <c r="O1468" s="8">
        <v>192.6</v>
      </c>
      <c r="P1468" s="8">
        <v>192.6</v>
      </c>
      <c r="Q1468" s="8">
        <v>192.6</v>
      </c>
      <c r="R1468" s="8">
        <v>192.6</v>
      </c>
      <c r="S1468" s="8">
        <v>192.6</v>
      </c>
      <c r="T1468" s="8">
        <v>192.6</v>
      </c>
      <c r="U1468" s="8">
        <v>192.6</v>
      </c>
      <c r="V1468" s="8">
        <v>192.6</v>
      </c>
      <c r="W1468" s="8">
        <v>192.6</v>
      </c>
      <c r="X1468" s="8">
        <v>192.6</v>
      </c>
      <c r="Y1468" s="8">
        <v>192.6</v>
      </c>
      <c r="Z1468" s="8">
        <v>192.6</v>
      </c>
      <c r="AA1468" s="8">
        <v>192.6</v>
      </c>
      <c r="AB1468" s="8">
        <v>192.6</v>
      </c>
      <c r="AC1468" s="8">
        <v>0</v>
      </c>
      <c r="AD1468" s="8">
        <v>0</v>
      </c>
      <c r="AE1468" s="8">
        <v>0</v>
      </c>
      <c r="AF1468" s="8">
        <v>0</v>
      </c>
      <c r="AG1468" s="8">
        <v>0</v>
      </c>
      <c r="AH1468" s="8">
        <v>0</v>
      </c>
      <c r="AI1468" s="8">
        <v>0</v>
      </c>
    </row>
    <row r="1469" spans="1:35" x14ac:dyDescent="0.2">
      <c r="A1469" s="3" t="s">
        <v>183</v>
      </c>
      <c r="B1469" s="3" t="s">
        <v>183</v>
      </c>
      <c r="C1469" s="11" t="s">
        <v>4044</v>
      </c>
      <c r="D1469" s="4">
        <v>10950073059</v>
      </c>
      <c r="E1469" s="5">
        <v>15082</v>
      </c>
      <c r="F1469" s="4" t="s">
        <v>1349</v>
      </c>
      <c r="G1469" s="15">
        <f t="shared" si="88"/>
        <v>14531.45</v>
      </c>
      <c r="H1469" s="18">
        <f t="shared" si="89"/>
        <v>8418.33</v>
      </c>
      <c r="I1469" s="21">
        <f t="shared" si="90"/>
        <v>6113.12</v>
      </c>
      <c r="J1469" s="24">
        <f t="shared" si="91"/>
        <v>0</v>
      </c>
      <c r="K1469" s="7">
        <v>3884.1</v>
      </c>
      <c r="L1469" s="6">
        <v>0</v>
      </c>
      <c r="M1469" s="8">
        <v>4534.2299999999996</v>
      </c>
      <c r="N1469" s="8">
        <v>0</v>
      </c>
      <c r="O1469" s="8">
        <v>6113.12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0</v>
      </c>
      <c r="AC1469" s="8">
        <v>0</v>
      </c>
      <c r="AD1469" s="8">
        <v>0</v>
      </c>
      <c r="AE1469" s="8">
        <v>0</v>
      </c>
      <c r="AF1469" s="8">
        <v>0</v>
      </c>
      <c r="AG1469" s="8">
        <v>0</v>
      </c>
      <c r="AH1469" s="8">
        <v>0</v>
      </c>
      <c r="AI1469" s="8">
        <v>0</v>
      </c>
    </row>
    <row r="1470" spans="1:35" x14ac:dyDescent="0.2">
      <c r="A1470" s="3" t="s">
        <v>183</v>
      </c>
      <c r="B1470" s="3" t="s">
        <v>55</v>
      </c>
      <c r="C1470" s="11" t="s">
        <v>4044</v>
      </c>
      <c r="D1470" s="4">
        <v>10960017785</v>
      </c>
      <c r="E1470" s="5">
        <v>15082</v>
      </c>
      <c r="F1470" s="4" t="s">
        <v>1369</v>
      </c>
      <c r="G1470" s="15">
        <f t="shared" si="88"/>
        <v>2078.37</v>
      </c>
      <c r="H1470" s="18">
        <f t="shared" si="89"/>
        <v>1864.3700000000001</v>
      </c>
      <c r="I1470" s="21">
        <f t="shared" si="90"/>
        <v>214</v>
      </c>
      <c r="J1470" s="24">
        <f t="shared" si="91"/>
        <v>0</v>
      </c>
      <c r="K1470" s="7">
        <v>1425.67</v>
      </c>
      <c r="L1470" s="6">
        <v>224.7</v>
      </c>
      <c r="M1470" s="8">
        <v>214</v>
      </c>
      <c r="N1470" s="8">
        <v>214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0</v>
      </c>
      <c r="AG1470" s="8">
        <v>0</v>
      </c>
      <c r="AH1470" s="8">
        <v>0</v>
      </c>
      <c r="AI1470" s="8">
        <v>0</v>
      </c>
    </row>
    <row r="1471" spans="1:35" x14ac:dyDescent="0.2">
      <c r="A1471" s="3" t="s">
        <v>183</v>
      </c>
      <c r="B1471" s="3" t="s">
        <v>55</v>
      </c>
      <c r="C1471" s="11" t="s">
        <v>4044</v>
      </c>
      <c r="D1471" s="4">
        <v>10960020022</v>
      </c>
      <c r="E1471" s="5">
        <v>15082</v>
      </c>
      <c r="F1471" s="4" t="s">
        <v>661</v>
      </c>
      <c r="G1471" s="15">
        <f t="shared" si="88"/>
        <v>385.2</v>
      </c>
      <c r="H1471" s="18">
        <f t="shared" si="89"/>
        <v>192.6</v>
      </c>
      <c r="I1471" s="21">
        <f t="shared" si="90"/>
        <v>192.6</v>
      </c>
      <c r="J1471" s="24">
        <f t="shared" si="91"/>
        <v>0</v>
      </c>
      <c r="K1471" s="7">
        <v>0</v>
      </c>
      <c r="L1471" s="6">
        <v>0</v>
      </c>
      <c r="M1471" s="8">
        <v>192.6</v>
      </c>
      <c r="N1471" s="8">
        <v>192.6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0</v>
      </c>
      <c r="AI1471" s="8">
        <v>0</v>
      </c>
    </row>
    <row r="1472" spans="1:35" x14ac:dyDescent="0.2">
      <c r="A1472" s="3" t="s">
        <v>183</v>
      </c>
      <c r="B1472" s="3" t="s">
        <v>255</v>
      </c>
      <c r="C1472" s="11" t="s">
        <v>4044</v>
      </c>
      <c r="D1472" s="4">
        <v>10980052984</v>
      </c>
      <c r="E1472" s="5">
        <v>15082</v>
      </c>
      <c r="F1472" s="4" t="s">
        <v>1455</v>
      </c>
      <c r="G1472" s="15">
        <f t="shared" si="88"/>
        <v>21318.95</v>
      </c>
      <c r="H1472" s="18">
        <f t="shared" si="89"/>
        <v>21318.95</v>
      </c>
      <c r="I1472" s="21">
        <f t="shared" si="90"/>
        <v>0</v>
      </c>
      <c r="J1472" s="24">
        <f t="shared" si="91"/>
        <v>0</v>
      </c>
      <c r="K1472" s="7">
        <v>21318.95</v>
      </c>
      <c r="L1472" s="6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0</v>
      </c>
      <c r="AC1472" s="8">
        <v>0</v>
      </c>
      <c r="AD1472" s="8">
        <v>0</v>
      </c>
      <c r="AE1472" s="8">
        <v>0</v>
      </c>
      <c r="AF1472" s="8">
        <v>0</v>
      </c>
      <c r="AG1472" s="8">
        <v>0</v>
      </c>
      <c r="AH1472" s="8">
        <v>0</v>
      </c>
      <c r="AI1472" s="8">
        <v>0</v>
      </c>
    </row>
    <row r="1473" spans="1:35" x14ac:dyDescent="0.2">
      <c r="A1473" s="3" t="s">
        <v>183</v>
      </c>
      <c r="B1473" s="3" t="s">
        <v>183</v>
      </c>
      <c r="C1473" s="11" t="s">
        <v>4044</v>
      </c>
      <c r="D1473" s="4">
        <v>10950092236</v>
      </c>
      <c r="E1473" s="5">
        <v>15082</v>
      </c>
      <c r="F1473" s="4" t="s">
        <v>1461</v>
      </c>
      <c r="G1473" s="15">
        <f t="shared" si="88"/>
        <v>20373.599999999999</v>
      </c>
      <c r="H1473" s="18">
        <f t="shared" si="89"/>
        <v>20373.599999999999</v>
      </c>
      <c r="I1473" s="21">
        <f t="shared" si="90"/>
        <v>0</v>
      </c>
      <c r="J1473" s="24">
        <f t="shared" si="91"/>
        <v>0</v>
      </c>
      <c r="K1473" s="7">
        <v>20373.599999999999</v>
      </c>
      <c r="L1473" s="6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v>0</v>
      </c>
      <c r="AA1473" s="8">
        <v>0</v>
      </c>
      <c r="AB1473" s="8">
        <v>0</v>
      </c>
      <c r="AC1473" s="8">
        <v>0</v>
      </c>
      <c r="AD1473" s="8">
        <v>0</v>
      </c>
      <c r="AE1473" s="8">
        <v>0</v>
      </c>
      <c r="AF1473" s="8">
        <v>0</v>
      </c>
      <c r="AG1473" s="8">
        <v>0</v>
      </c>
      <c r="AH1473" s="8">
        <v>0</v>
      </c>
      <c r="AI1473" s="8">
        <v>0</v>
      </c>
    </row>
    <row r="1474" spans="1:35" x14ac:dyDescent="0.2">
      <c r="A1474" s="3" t="s">
        <v>183</v>
      </c>
      <c r="B1474" s="3" t="s">
        <v>55</v>
      </c>
      <c r="C1474" s="11" t="s">
        <v>4044</v>
      </c>
      <c r="D1474" s="4">
        <v>10960017374</v>
      </c>
      <c r="E1474" s="5">
        <v>15082</v>
      </c>
      <c r="F1474" s="4" t="s">
        <v>1561</v>
      </c>
      <c r="G1474" s="15">
        <f t="shared" si="88"/>
        <v>10429.83</v>
      </c>
      <c r="H1474" s="18">
        <f t="shared" si="89"/>
        <v>10429.83</v>
      </c>
      <c r="I1474" s="21">
        <f t="shared" si="90"/>
        <v>0</v>
      </c>
      <c r="J1474" s="24">
        <f t="shared" si="91"/>
        <v>0</v>
      </c>
      <c r="K1474" s="7">
        <v>5735.74</v>
      </c>
      <c r="L1474" s="6">
        <v>4694.09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0</v>
      </c>
      <c r="AI1474" s="8">
        <v>0</v>
      </c>
    </row>
    <row r="1475" spans="1:35" x14ac:dyDescent="0.2">
      <c r="A1475" s="3" t="s">
        <v>183</v>
      </c>
      <c r="B1475" s="3" t="s">
        <v>255</v>
      </c>
      <c r="C1475" s="11" t="s">
        <v>4044</v>
      </c>
      <c r="D1475" s="4">
        <v>10980051907</v>
      </c>
      <c r="E1475" s="5">
        <v>15082</v>
      </c>
      <c r="F1475" s="4" t="s">
        <v>1623</v>
      </c>
      <c r="G1475" s="15">
        <f t="shared" si="88"/>
        <v>8230.98</v>
      </c>
      <c r="H1475" s="18">
        <f t="shared" si="89"/>
        <v>8230.98</v>
      </c>
      <c r="I1475" s="21">
        <f t="shared" si="90"/>
        <v>0</v>
      </c>
      <c r="J1475" s="24">
        <f t="shared" si="91"/>
        <v>0</v>
      </c>
      <c r="K1475" s="7">
        <v>8230.98</v>
      </c>
      <c r="L1475" s="6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8">
        <v>0</v>
      </c>
      <c r="AB1475" s="8">
        <v>0</v>
      </c>
      <c r="AC1475" s="8">
        <v>0</v>
      </c>
      <c r="AD1475" s="8">
        <v>0</v>
      </c>
      <c r="AE1475" s="8">
        <v>0</v>
      </c>
      <c r="AF1475" s="8">
        <v>0</v>
      </c>
      <c r="AG1475" s="8">
        <v>0</v>
      </c>
      <c r="AH1475" s="8">
        <v>0</v>
      </c>
      <c r="AI1475" s="8">
        <v>0</v>
      </c>
    </row>
    <row r="1476" spans="1:35" x14ac:dyDescent="0.2">
      <c r="A1476" s="3" t="s">
        <v>183</v>
      </c>
      <c r="B1476" s="3" t="s">
        <v>255</v>
      </c>
      <c r="C1476" s="11" t="s">
        <v>4044</v>
      </c>
      <c r="D1476" s="4">
        <v>10980055466</v>
      </c>
      <c r="E1476" s="5">
        <v>15082</v>
      </c>
      <c r="F1476" s="4" t="s">
        <v>1683</v>
      </c>
      <c r="G1476" s="15">
        <f t="shared" si="88"/>
        <v>6972.39</v>
      </c>
      <c r="H1476" s="18">
        <f t="shared" si="89"/>
        <v>6972.39</v>
      </c>
      <c r="I1476" s="21">
        <f t="shared" si="90"/>
        <v>0</v>
      </c>
      <c r="J1476" s="24">
        <f t="shared" si="91"/>
        <v>0</v>
      </c>
      <c r="K1476" s="7">
        <v>6972.39</v>
      </c>
      <c r="L1476" s="6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0</v>
      </c>
      <c r="AA1476" s="8">
        <v>0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0</v>
      </c>
      <c r="AH1476" s="8">
        <v>0</v>
      </c>
      <c r="AI1476" s="8">
        <v>0</v>
      </c>
    </row>
    <row r="1477" spans="1:35" x14ac:dyDescent="0.2">
      <c r="A1477" s="3" t="s">
        <v>183</v>
      </c>
      <c r="B1477" s="3" t="s">
        <v>255</v>
      </c>
      <c r="C1477" s="11" t="s">
        <v>4044</v>
      </c>
      <c r="D1477" s="4">
        <v>10980057215</v>
      </c>
      <c r="E1477" s="5">
        <v>15082</v>
      </c>
      <c r="F1477" s="4" t="s">
        <v>1725</v>
      </c>
      <c r="G1477" s="15">
        <f t="shared" si="88"/>
        <v>6077.39</v>
      </c>
      <c r="H1477" s="18">
        <f t="shared" si="89"/>
        <v>6077.39</v>
      </c>
      <c r="I1477" s="21">
        <f t="shared" si="90"/>
        <v>0</v>
      </c>
      <c r="J1477" s="24">
        <f t="shared" si="91"/>
        <v>0</v>
      </c>
      <c r="K1477" s="7">
        <v>6077.39</v>
      </c>
      <c r="L1477" s="6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0</v>
      </c>
      <c r="AH1477" s="8">
        <v>0</v>
      </c>
      <c r="AI1477" s="8">
        <v>0</v>
      </c>
    </row>
    <row r="1478" spans="1:35" x14ac:dyDescent="0.2">
      <c r="A1478" s="3" t="s">
        <v>183</v>
      </c>
      <c r="B1478" s="3" t="s">
        <v>255</v>
      </c>
      <c r="C1478" s="11" t="s">
        <v>4044</v>
      </c>
      <c r="D1478" s="4">
        <v>10980051055</v>
      </c>
      <c r="E1478" s="5">
        <v>15082</v>
      </c>
      <c r="F1478" s="4" t="s">
        <v>1748</v>
      </c>
      <c r="G1478" s="15">
        <f t="shared" ref="G1478:G1541" si="92">SUM(H1478:J1478)</f>
        <v>5788.06</v>
      </c>
      <c r="H1478" s="18">
        <f t="shared" ref="H1478:H1541" si="93">SUM(K1478:M1478)</f>
        <v>5788.06</v>
      </c>
      <c r="I1478" s="21">
        <f t="shared" ref="I1478:I1541" si="94">SUM(N1478:Y1478)</f>
        <v>0</v>
      </c>
      <c r="J1478" s="24">
        <f t="shared" ref="J1478:J1541" si="95">SUM(Z1478:AI1478)</f>
        <v>0</v>
      </c>
      <c r="K1478" s="7">
        <v>5788.06</v>
      </c>
      <c r="L1478" s="6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0</v>
      </c>
      <c r="X1478" s="8">
        <v>0</v>
      </c>
      <c r="Y1478" s="8">
        <v>0</v>
      </c>
      <c r="Z1478" s="8">
        <v>0</v>
      </c>
      <c r="AA1478" s="8">
        <v>0</v>
      </c>
      <c r="AB1478" s="8">
        <v>0</v>
      </c>
      <c r="AC1478" s="8">
        <v>0</v>
      </c>
      <c r="AD1478" s="8">
        <v>0</v>
      </c>
      <c r="AE1478" s="8">
        <v>0</v>
      </c>
      <c r="AF1478" s="8">
        <v>0</v>
      </c>
      <c r="AG1478" s="8">
        <v>0</v>
      </c>
      <c r="AH1478" s="8">
        <v>0</v>
      </c>
      <c r="AI1478" s="8">
        <v>0</v>
      </c>
    </row>
    <row r="1479" spans="1:35" x14ac:dyDescent="0.2">
      <c r="A1479" s="3" t="s">
        <v>183</v>
      </c>
      <c r="B1479" s="3" t="s">
        <v>55</v>
      </c>
      <c r="C1479" s="11" t="s">
        <v>4044</v>
      </c>
      <c r="D1479" s="4">
        <v>10960009498</v>
      </c>
      <c r="E1479" s="5">
        <v>15082</v>
      </c>
      <c r="F1479" s="4" t="s">
        <v>1369</v>
      </c>
      <c r="G1479" s="15">
        <f t="shared" si="92"/>
        <v>5473.16</v>
      </c>
      <c r="H1479" s="18">
        <f t="shared" si="93"/>
        <v>5473.16</v>
      </c>
      <c r="I1479" s="21">
        <f t="shared" si="94"/>
        <v>0</v>
      </c>
      <c r="J1479" s="24">
        <f t="shared" si="95"/>
        <v>0</v>
      </c>
      <c r="K1479" s="7">
        <v>3235.79</v>
      </c>
      <c r="L1479" s="6">
        <v>2237.37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v>0</v>
      </c>
      <c r="AA1479" s="8">
        <v>0</v>
      </c>
      <c r="AB1479" s="8">
        <v>0</v>
      </c>
      <c r="AC1479" s="8">
        <v>0</v>
      </c>
      <c r="AD1479" s="8">
        <v>0</v>
      </c>
      <c r="AE1479" s="8">
        <v>0</v>
      </c>
      <c r="AF1479" s="8">
        <v>0</v>
      </c>
      <c r="AG1479" s="8">
        <v>0</v>
      </c>
      <c r="AH1479" s="8">
        <v>0</v>
      </c>
      <c r="AI1479" s="8">
        <v>0</v>
      </c>
    </row>
    <row r="1480" spans="1:35" x14ac:dyDescent="0.2">
      <c r="A1480" s="3" t="s">
        <v>183</v>
      </c>
      <c r="B1480" s="3" t="s">
        <v>55</v>
      </c>
      <c r="C1480" s="11" t="s">
        <v>4044</v>
      </c>
      <c r="D1480" s="4">
        <v>10960005537</v>
      </c>
      <c r="E1480" s="5">
        <v>15082</v>
      </c>
      <c r="F1480" s="4" t="s">
        <v>2006</v>
      </c>
      <c r="G1480" s="15">
        <f t="shared" si="92"/>
        <v>2989.05</v>
      </c>
      <c r="H1480" s="18">
        <f t="shared" si="93"/>
        <v>2989.05</v>
      </c>
      <c r="I1480" s="21">
        <f t="shared" si="94"/>
        <v>0</v>
      </c>
      <c r="J1480" s="24">
        <f t="shared" si="95"/>
        <v>0</v>
      </c>
      <c r="K1480" s="7">
        <v>942.67</v>
      </c>
      <c r="L1480" s="6">
        <v>988.68</v>
      </c>
      <c r="M1480" s="8">
        <v>1057.7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0</v>
      </c>
      <c r="AI1480" s="8">
        <v>0</v>
      </c>
    </row>
    <row r="1481" spans="1:35" x14ac:dyDescent="0.2">
      <c r="A1481" s="3" t="s">
        <v>183</v>
      </c>
      <c r="B1481" s="3" t="s">
        <v>55</v>
      </c>
      <c r="C1481" s="11" t="s">
        <v>4044</v>
      </c>
      <c r="D1481" s="4">
        <v>10960086958</v>
      </c>
      <c r="E1481" s="5">
        <v>15082</v>
      </c>
      <c r="F1481" s="4" t="s">
        <v>2061</v>
      </c>
      <c r="G1481" s="15">
        <f t="shared" si="92"/>
        <v>2632.09</v>
      </c>
      <c r="H1481" s="18">
        <f t="shared" si="93"/>
        <v>2632.09</v>
      </c>
      <c r="I1481" s="21">
        <f t="shared" si="94"/>
        <v>0</v>
      </c>
      <c r="J1481" s="24">
        <f t="shared" si="95"/>
        <v>0</v>
      </c>
      <c r="K1481" s="7">
        <v>2632.09</v>
      </c>
      <c r="L1481" s="6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0</v>
      </c>
      <c r="AH1481" s="8">
        <v>0</v>
      </c>
      <c r="AI1481" s="8">
        <v>0</v>
      </c>
    </row>
    <row r="1482" spans="1:35" x14ac:dyDescent="0.2">
      <c r="A1482" s="3" t="s">
        <v>183</v>
      </c>
      <c r="B1482" s="3" t="s">
        <v>55</v>
      </c>
      <c r="C1482" s="11" t="s">
        <v>4044</v>
      </c>
      <c r="D1482" s="4">
        <v>10960018771</v>
      </c>
      <c r="E1482" s="5">
        <v>15082</v>
      </c>
      <c r="F1482" s="4" t="s">
        <v>2202</v>
      </c>
      <c r="G1482" s="15">
        <f t="shared" si="92"/>
        <v>1937.56</v>
      </c>
      <c r="H1482" s="18">
        <f t="shared" si="93"/>
        <v>1937.56</v>
      </c>
      <c r="I1482" s="21">
        <f t="shared" si="94"/>
        <v>0</v>
      </c>
      <c r="J1482" s="24">
        <f t="shared" si="95"/>
        <v>0</v>
      </c>
      <c r="K1482" s="7">
        <v>1612.28</v>
      </c>
      <c r="L1482" s="6">
        <v>325.27999999999997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0</v>
      </c>
      <c r="AC1482" s="8">
        <v>0</v>
      </c>
      <c r="AD1482" s="8">
        <v>0</v>
      </c>
      <c r="AE1482" s="8">
        <v>0</v>
      </c>
      <c r="AF1482" s="8">
        <v>0</v>
      </c>
      <c r="AG1482" s="8">
        <v>0</v>
      </c>
      <c r="AH1482" s="8">
        <v>0</v>
      </c>
      <c r="AI1482" s="8">
        <v>0</v>
      </c>
    </row>
    <row r="1483" spans="1:35" x14ac:dyDescent="0.2">
      <c r="A1483" s="3" t="s">
        <v>183</v>
      </c>
      <c r="B1483" s="3" t="s">
        <v>55</v>
      </c>
      <c r="C1483" s="11" t="s">
        <v>4044</v>
      </c>
      <c r="D1483" s="4">
        <v>10960087337</v>
      </c>
      <c r="E1483" s="5">
        <v>15082</v>
      </c>
      <c r="F1483" s="4" t="s">
        <v>873</v>
      </c>
      <c r="G1483" s="15">
        <f t="shared" si="92"/>
        <v>1102.0999999999999</v>
      </c>
      <c r="H1483" s="18">
        <f t="shared" si="93"/>
        <v>1102.0999999999999</v>
      </c>
      <c r="I1483" s="21">
        <f t="shared" si="94"/>
        <v>0</v>
      </c>
      <c r="J1483" s="24">
        <f t="shared" si="95"/>
        <v>0</v>
      </c>
      <c r="K1483" s="7">
        <v>1102.0999999999999</v>
      </c>
      <c r="L1483" s="6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0</v>
      </c>
      <c r="AI1483" s="8">
        <v>0</v>
      </c>
    </row>
    <row r="1484" spans="1:35" x14ac:dyDescent="0.2">
      <c r="A1484" s="3" t="s">
        <v>183</v>
      </c>
      <c r="B1484" s="3" t="s">
        <v>255</v>
      </c>
      <c r="C1484" s="11" t="s">
        <v>4044</v>
      </c>
      <c r="D1484" s="4">
        <v>10980055484</v>
      </c>
      <c r="E1484" s="5">
        <v>15082</v>
      </c>
      <c r="F1484" s="4" t="s">
        <v>1725</v>
      </c>
      <c r="G1484" s="15">
        <f t="shared" si="92"/>
        <v>1102.0999999999999</v>
      </c>
      <c r="H1484" s="18">
        <f t="shared" si="93"/>
        <v>1102.0999999999999</v>
      </c>
      <c r="I1484" s="21">
        <f t="shared" si="94"/>
        <v>0</v>
      </c>
      <c r="J1484" s="24">
        <f t="shared" si="95"/>
        <v>0</v>
      </c>
      <c r="K1484" s="7">
        <v>1102.0999999999999</v>
      </c>
      <c r="L1484" s="6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0</v>
      </c>
      <c r="AI1484" s="8">
        <v>0</v>
      </c>
    </row>
    <row r="1485" spans="1:35" x14ac:dyDescent="0.2">
      <c r="A1485" s="3" t="s">
        <v>183</v>
      </c>
      <c r="B1485" s="3" t="s">
        <v>255</v>
      </c>
      <c r="C1485" s="11" t="s">
        <v>4044</v>
      </c>
      <c r="D1485" s="4">
        <v>10980020620</v>
      </c>
      <c r="E1485" s="5">
        <v>15082</v>
      </c>
      <c r="F1485" s="4" t="s">
        <v>2459</v>
      </c>
      <c r="G1485" s="15">
        <f t="shared" si="92"/>
        <v>1080.7</v>
      </c>
      <c r="H1485" s="18">
        <f t="shared" si="93"/>
        <v>1080.7</v>
      </c>
      <c r="I1485" s="21">
        <f t="shared" si="94"/>
        <v>0</v>
      </c>
      <c r="J1485" s="24">
        <f t="shared" si="95"/>
        <v>0</v>
      </c>
      <c r="K1485" s="7">
        <v>1080.7</v>
      </c>
      <c r="L1485" s="6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0</v>
      </c>
      <c r="AG1485" s="8">
        <v>0</v>
      </c>
      <c r="AH1485" s="8">
        <v>0</v>
      </c>
      <c r="AI1485" s="8">
        <v>0</v>
      </c>
    </row>
    <row r="1486" spans="1:35" x14ac:dyDescent="0.2">
      <c r="A1486" s="3" t="s">
        <v>183</v>
      </c>
      <c r="B1486" s="3" t="s">
        <v>55</v>
      </c>
      <c r="C1486" s="11" t="s">
        <v>4044</v>
      </c>
      <c r="D1486" s="4">
        <v>10960014566</v>
      </c>
      <c r="E1486" s="5">
        <v>15082</v>
      </c>
      <c r="F1486" s="4" t="s">
        <v>2464</v>
      </c>
      <c r="G1486" s="15">
        <f t="shared" si="92"/>
        <v>1077.49</v>
      </c>
      <c r="H1486" s="18">
        <f t="shared" si="93"/>
        <v>1077.49</v>
      </c>
      <c r="I1486" s="21">
        <f t="shared" si="94"/>
        <v>0</v>
      </c>
      <c r="J1486" s="24">
        <f t="shared" si="95"/>
        <v>0</v>
      </c>
      <c r="K1486" s="7">
        <v>386.27</v>
      </c>
      <c r="L1486" s="6">
        <v>365.94</v>
      </c>
      <c r="M1486" s="8">
        <v>325.27999999999997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0</v>
      </c>
      <c r="AI1486" s="8">
        <v>0</v>
      </c>
    </row>
    <row r="1487" spans="1:35" x14ac:dyDescent="0.2">
      <c r="A1487" s="3" t="s">
        <v>183</v>
      </c>
      <c r="B1487" s="3" t="s">
        <v>55</v>
      </c>
      <c r="C1487" s="11" t="s">
        <v>4044</v>
      </c>
      <c r="D1487" s="4">
        <v>10960109375</v>
      </c>
      <c r="E1487" s="5">
        <v>15082</v>
      </c>
      <c r="F1487" s="4" t="s">
        <v>896</v>
      </c>
      <c r="G1487" s="15">
        <f t="shared" si="92"/>
        <v>918.06</v>
      </c>
      <c r="H1487" s="18">
        <f t="shared" si="93"/>
        <v>918.06</v>
      </c>
      <c r="I1487" s="21">
        <f t="shared" si="94"/>
        <v>0</v>
      </c>
      <c r="J1487" s="24">
        <f t="shared" si="95"/>
        <v>0</v>
      </c>
      <c r="K1487" s="7">
        <v>918.06</v>
      </c>
      <c r="L1487" s="6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0</v>
      </c>
      <c r="AC1487" s="8">
        <v>0</v>
      </c>
      <c r="AD1487" s="8">
        <v>0</v>
      </c>
      <c r="AE1487" s="8">
        <v>0</v>
      </c>
      <c r="AF1487" s="8">
        <v>0</v>
      </c>
      <c r="AG1487" s="8">
        <v>0</v>
      </c>
      <c r="AH1487" s="8">
        <v>0</v>
      </c>
      <c r="AI1487" s="8">
        <v>0</v>
      </c>
    </row>
    <row r="1488" spans="1:35" x14ac:dyDescent="0.2">
      <c r="A1488" s="3" t="s">
        <v>183</v>
      </c>
      <c r="B1488" s="3" t="s">
        <v>183</v>
      </c>
      <c r="C1488" s="11" t="s">
        <v>4044</v>
      </c>
      <c r="D1488" s="4">
        <v>10950050096</v>
      </c>
      <c r="E1488" s="5">
        <v>15082</v>
      </c>
      <c r="F1488" s="4" t="s">
        <v>918</v>
      </c>
      <c r="G1488" s="15">
        <f t="shared" si="92"/>
        <v>813.74</v>
      </c>
      <c r="H1488" s="18">
        <f t="shared" si="93"/>
        <v>813.74</v>
      </c>
      <c r="I1488" s="21">
        <f t="shared" si="94"/>
        <v>0</v>
      </c>
      <c r="J1488" s="24">
        <f t="shared" si="95"/>
        <v>0</v>
      </c>
      <c r="K1488" s="7">
        <v>813.74</v>
      </c>
      <c r="L1488" s="6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8">
        <v>0</v>
      </c>
      <c r="AB1488" s="8">
        <v>0</v>
      </c>
      <c r="AC1488" s="8">
        <v>0</v>
      </c>
      <c r="AD1488" s="8">
        <v>0</v>
      </c>
      <c r="AE1488" s="8">
        <v>0</v>
      </c>
      <c r="AF1488" s="8">
        <v>0</v>
      </c>
      <c r="AG1488" s="8">
        <v>0</v>
      </c>
      <c r="AH1488" s="8">
        <v>0</v>
      </c>
      <c r="AI1488" s="8">
        <v>0</v>
      </c>
    </row>
    <row r="1489" spans="1:35" x14ac:dyDescent="0.2">
      <c r="A1489" s="3" t="s">
        <v>183</v>
      </c>
      <c r="B1489" s="3" t="s">
        <v>55</v>
      </c>
      <c r="C1489" s="11" t="s">
        <v>4044</v>
      </c>
      <c r="D1489" s="4">
        <v>10960084828</v>
      </c>
      <c r="E1489" s="5">
        <v>15082</v>
      </c>
      <c r="F1489" s="4" t="s">
        <v>962</v>
      </c>
      <c r="G1489" s="15">
        <f t="shared" si="92"/>
        <v>577.79999999999995</v>
      </c>
      <c r="H1489" s="18">
        <f t="shared" si="93"/>
        <v>577.79999999999995</v>
      </c>
      <c r="I1489" s="21">
        <f t="shared" si="94"/>
        <v>0</v>
      </c>
      <c r="J1489" s="24">
        <f t="shared" si="95"/>
        <v>0</v>
      </c>
      <c r="K1489" s="7">
        <v>192.6</v>
      </c>
      <c r="L1489" s="6">
        <v>192.6</v>
      </c>
      <c r="M1489" s="8">
        <v>192.6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0</v>
      </c>
      <c r="AI1489" s="8">
        <v>0</v>
      </c>
    </row>
    <row r="1490" spans="1:35" x14ac:dyDescent="0.2">
      <c r="A1490" s="3" t="s">
        <v>183</v>
      </c>
      <c r="B1490" s="3" t="s">
        <v>255</v>
      </c>
      <c r="C1490" s="11" t="s">
        <v>4044</v>
      </c>
      <c r="D1490" s="4">
        <v>10980031499</v>
      </c>
      <c r="E1490" s="5">
        <v>15082</v>
      </c>
      <c r="F1490" s="4" t="s">
        <v>963</v>
      </c>
      <c r="G1490" s="15">
        <f t="shared" si="92"/>
        <v>577.79999999999995</v>
      </c>
      <c r="H1490" s="18">
        <f t="shared" si="93"/>
        <v>577.79999999999995</v>
      </c>
      <c r="I1490" s="21">
        <f t="shared" si="94"/>
        <v>0</v>
      </c>
      <c r="J1490" s="24">
        <f t="shared" si="95"/>
        <v>0</v>
      </c>
      <c r="K1490" s="7">
        <v>577.79999999999995</v>
      </c>
      <c r="L1490" s="6">
        <v>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0</v>
      </c>
      <c r="AH1490" s="8">
        <v>0</v>
      </c>
      <c r="AI1490" s="8">
        <v>0</v>
      </c>
    </row>
    <row r="1491" spans="1:35" x14ac:dyDescent="0.2">
      <c r="A1491" s="3" t="s">
        <v>183</v>
      </c>
      <c r="B1491" s="3" t="s">
        <v>255</v>
      </c>
      <c r="C1491" s="11" t="s">
        <v>4044</v>
      </c>
      <c r="D1491" s="4">
        <v>10980051514</v>
      </c>
      <c r="E1491" s="5">
        <v>15082</v>
      </c>
      <c r="F1491" s="4" t="s">
        <v>996</v>
      </c>
      <c r="G1491" s="15">
        <f t="shared" si="92"/>
        <v>406.6</v>
      </c>
      <c r="H1491" s="18">
        <f t="shared" si="93"/>
        <v>406.6</v>
      </c>
      <c r="I1491" s="21">
        <f t="shared" si="94"/>
        <v>0</v>
      </c>
      <c r="J1491" s="24">
        <f t="shared" si="95"/>
        <v>0</v>
      </c>
      <c r="K1491" s="7">
        <v>406.6</v>
      </c>
      <c r="L1491" s="6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0</v>
      </c>
      <c r="AH1491" s="8">
        <v>0</v>
      </c>
      <c r="AI1491" s="8">
        <v>0</v>
      </c>
    </row>
    <row r="1492" spans="1:35" x14ac:dyDescent="0.2">
      <c r="A1492" s="3" t="s">
        <v>183</v>
      </c>
      <c r="B1492" s="3" t="s">
        <v>255</v>
      </c>
      <c r="C1492" s="11" t="s">
        <v>4044</v>
      </c>
      <c r="D1492" s="4">
        <v>10980057505</v>
      </c>
      <c r="E1492" s="5">
        <v>15082</v>
      </c>
      <c r="F1492" s="4" t="s">
        <v>2976</v>
      </c>
      <c r="G1492" s="15">
        <f t="shared" si="92"/>
        <v>357.38</v>
      </c>
      <c r="H1492" s="18">
        <f t="shared" si="93"/>
        <v>357.38</v>
      </c>
      <c r="I1492" s="21">
        <f t="shared" si="94"/>
        <v>0</v>
      </c>
      <c r="J1492" s="24">
        <f t="shared" si="95"/>
        <v>0</v>
      </c>
      <c r="K1492" s="7">
        <v>357.38</v>
      </c>
      <c r="L1492" s="6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0</v>
      </c>
      <c r="AC1492" s="8">
        <v>0</v>
      </c>
      <c r="AD1492" s="8">
        <v>0</v>
      </c>
      <c r="AE1492" s="8">
        <v>0</v>
      </c>
      <c r="AF1492" s="8">
        <v>0</v>
      </c>
      <c r="AG1492" s="8">
        <v>0</v>
      </c>
      <c r="AH1492" s="8">
        <v>0</v>
      </c>
      <c r="AI1492" s="8">
        <v>0</v>
      </c>
    </row>
    <row r="1493" spans="1:35" x14ac:dyDescent="0.2">
      <c r="A1493" s="3" t="s">
        <v>183</v>
      </c>
      <c r="B1493" s="3" t="s">
        <v>55</v>
      </c>
      <c r="C1493" s="11" t="s">
        <v>4044</v>
      </c>
      <c r="D1493" s="4">
        <v>10960085926</v>
      </c>
      <c r="E1493" s="5">
        <v>15082</v>
      </c>
      <c r="F1493" s="4" t="s">
        <v>3057</v>
      </c>
      <c r="G1493" s="15">
        <f t="shared" si="92"/>
        <v>264.29000000000002</v>
      </c>
      <c r="H1493" s="18">
        <f t="shared" si="93"/>
        <v>264.29000000000002</v>
      </c>
      <c r="I1493" s="21">
        <f t="shared" si="94"/>
        <v>0</v>
      </c>
      <c r="J1493" s="24">
        <f t="shared" si="95"/>
        <v>0</v>
      </c>
      <c r="K1493" s="7">
        <v>264.29000000000002</v>
      </c>
      <c r="L1493" s="6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0</v>
      </c>
      <c r="AG1493" s="8">
        <v>0</v>
      </c>
      <c r="AH1493" s="8">
        <v>0</v>
      </c>
      <c r="AI1493" s="8">
        <v>0</v>
      </c>
    </row>
    <row r="1494" spans="1:35" x14ac:dyDescent="0.2">
      <c r="A1494" s="3" t="s">
        <v>183</v>
      </c>
      <c r="B1494" s="3" t="s">
        <v>255</v>
      </c>
      <c r="C1494" s="11" t="s">
        <v>4044</v>
      </c>
      <c r="D1494" s="4">
        <v>10980048071</v>
      </c>
      <c r="E1494" s="5">
        <v>15082</v>
      </c>
      <c r="F1494" s="4" t="s">
        <v>1102</v>
      </c>
      <c r="G1494" s="15">
        <f t="shared" si="92"/>
        <v>203.3</v>
      </c>
      <c r="H1494" s="18">
        <f t="shared" si="93"/>
        <v>203.3</v>
      </c>
      <c r="I1494" s="21">
        <f t="shared" si="94"/>
        <v>0</v>
      </c>
      <c r="J1494" s="24">
        <f t="shared" si="95"/>
        <v>0</v>
      </c>
      <c r="K1494" s="7">
        <v>203.3</v>
      </c>
      <c r="L1494" s="6">
        <v>0</v>
      </c>
      <c r="M1494" s="8">
        <v>0</v>
      </c>
      <c r="N1494" s="8">
        <v>0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0</v>
      </c>
      <c r="AH1494" s="8">
        <v>0</v>
      </c>
      <c r="AI1494" s="8">
        <v>0</v>
      </c>
    </row>
    <row r="1495" spans="1:35" x14ac:dyDescent="0.2">
      <c r="A1495" s="3" t="s">
        <v>183</v>
      </c>
      <c r="B1495" s="3" t="s">
        <v>183</v>
      </c>
      <c r="C1495" s="11" t="s">
        <v>4044</v>
      </c>
      <c r="D1495" s="4">
        <v>10950088006</v>
      </c>
      <c r="E1495" s="5">
        <v>15082</v>
      </c>
      <c r="F1495" s="4" t="s">
        <v>1159</v>
      </c>
      <c r="G1495" s="15">
        <f t="shared" si="92"/>
        <v>192.6</v>
      </c>
      <c r="H1495" s="18">
        <f t="shared" si="93"/>
        <v>192.6</v>
      </c>
      <c r="I1495" s="21">
        <f t="shared" si="94"/>
        <v>0</v>
      </c>
      <c r="J1495" s="24">
        <f t="shared" si="95"/>
        <v>0</v>
      </c>
      <c r="K1495" s="7">
        <v>192.6</v>
      </c>
      <c r="L1495" s="6">
        <v>0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0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0</v>
      </c>
      <c r="AH1495" s="8">
        <v>0</v>
      </c>
      <c r="AI1495" s="8">
        <v>0</v>
      </c>
    </row>
    <row r="1496" spans="1:35" x14ac:dyDescent="0.2">
      <c r="A1496" s="3" t="s">
        <v>183</v>
      </c>
      <c r="B1496" s="3" t="s">
        <v>55</v>
      </c>
      <c r="C1496" s="11" t="s">
        <v>4044</v>
      </c>
      <c r="D1496" s="4">
        <v>10960020817</v>
      </c>
      <c r="E1496" s="5">
        <v>15082</v>
      </c>
      <c r="F1496" s="4" t="s">
        <v>1160</v>
      </c>
      <c r="G1496" s="15">
        <f t="shared" si="92"/>
        <v>192.6</v>
      </c>
      <c r="H1496" s="18">
        <f t="shared" si="93"/>
        <v>192.6</v>
      </c>
      <c r="I1496" s="21">
        <f t="shared" si="94"/>
        <v>0</v>
      </c>
      <c r="J1496" s="24">
        <f t="shared" si="95"/>
        <v>0</v>
      </c>
      <c r="K1496" s="7">
        <v>192.6</v>
      </c>
      <c r="L1496" s="6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0</v>
      </c>
      <c r="AA1496" s="8">
        <v>0</v>
      </c>
      <c r="AB1496" s="8">
        <v>0</v>
      </c>
      <c r="AC1496" s="8">
        <v>0</v>
      </c>
      <c r="AD1496" s="8">
        <v>0</v>
      </c>
      <c r="AE1496" s="8">
        <v>0</v>
      </c>
      <c r="AF1496" s="8">
        <v>0</v>
      </c>
      <c r="AG1496" s="8">
        <v>0</v>
      </c>
      <c r="AH1496" s="8">
        <v>0</v>
      </c>
      <c r="AI1496" s="8">
        <v>0</v>
      </c>
    </row>
    <row r="1497" spans="1:35" x14ac:dyDescent="0.2">
      <c r="A1497" s="3" t="s">
        <v>183</v>
      </c>
      <c r="B1497" s="3" t="s">
        <v>255</v>
      </c>
      <c r="C1497" s="11" t="s">
        <v>4044</v>
      </c>
      <c r="D1497" s="4">
        <v>10980015301</v>
      </c>
      <c r="E1497" s="5">
        <v>15082</v>
      </c>
      <c r="F1497" s="4" t="s">
        <v>3365</v>
      </c>
      <c r="G1497" s="15">
        <f t="shared" si="92"/>
        <v>192.6</v>
      </c>
      <c r="H1497" s="18">
        <f t="shared" si="93"/>
        <v>192.6</v>
      </c>
      <c r="I1497" s="21">
        <f t="shared" si="94"/>
        <v>0</v>
      </c>
      <c r="J1497" s="24">
        <f t="shared" si="95"/>
        <v>0</v>
      </c>
      <c r="K1497" s="7">
        <v>192.6</v>
      </c>
      <c r="L1497" s="6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0</v>
      </c>
      <c r="AC1497" s="8">
        <v>0</v>
      </c>
      <c r="AD1497" s="8">
        <v>0</v>
      </c>
      <c r="AE1497" s="8">
        <v>0</v>
      </c>
      <c r="AF1497" s="8">
        <v>0</v>
      </c>
      <c r="AG1497" s="8">
        <v>0</v>
      </c>
      <c r="AH1497" s="8">
        <v>0</v>
      </c>
      <c r="AI1497" s="8">
        <v>0</v>
      </c>
    </row>
    <row r="1498" spans="1:35" x14ac:dyDescent="0.2">
      <c r="A1498" s="3" t="s">
        <v>183</v>
      </c>
      <c r="B1498" s="3" t="s">
        <v>255</v>
      </c>
      <c r="C1498" s="11" t="s">
        <v>4044</v>
      </c>
      <c r="D1498" s="4">
        <v>10980016043</v>
      </c>
      <c r="E1498" s="5">
        <v>15082</v>
      </c>
      <c r="F1498" s="4" t="s">
        <v>1161</v>
      </c>
      <c r="G1498" s="15">
        <f t="shared" si="92"/>
        <v>192.6</v>
      </c>
      <c r="H1498" s="18">
        <f t="shared" si="93"/>
        <v>192.6</v>
      </c>
      <c r="I1498" s="21">
        <f t="shared" si="94"/>
        <v>0</v>
      </c>
      <c r="J1498" s="24">
        <f t="shared" si="95"/>
        <v>0</v>
      </c>
      <c r="K1498" s="7">
        <v>192.6</v>
      </c>
      <c r="L1498" s="6">
        <v>0</v>
      </c>
      <c r="M1498" s="8">
        <v>0</v>
      </c>
      <c r="N1498" s="8">
        <v>0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8">
        <v>0</v>
      </c>
      <c r="AB1498" s="8">
        <v>0</v>
      </c>
      <c r="AC1498" s="8">
        <v>0</v>
      </c>
      <c r="AD1498" s="8">
        <v>0</v>
      </c>
      <c r="AE1498" s="8">
        <v>0</v>
      </c>
      <c r="AF1498" s="8">
        <v>0</v>
      </c>
      <c r="AG1498" s="8">
        <v>0</v>
      </c>
      <c r="AH1498" s="8">
        <v>0</v>
      </c>
      <c r="AI1498" s="8">
        <v>0</v>
      </c>
    </row>
    <row r="1499" spans="1:35" x14ac:dyDescent="0.2">
      <c r="A1499" s="3" t="s">
        <v>183</v>
      </c>
      <c r="B1499" s="3" t="s">
        <v>255</v>
      </c>
      <c r="C1499" s="11" t="s">
        <v>4044</v>
      </c>
      <c r="D1499" s="4">
        <v>10980052023</v>
      </c>
      <c r="E1499" s="5">
        <v>15082</v>
      </c>
      <c r="F1499" s="4" t="s">
        <v>1162</v>
      </c>
      <c r="G1499" s="15">
        <f t="shared" si="92"/>
        <v>192.6</v>
      </c>
      <c r="H1499" s="18">
        <f t="shared" si="93"/>
        <v>192.6</v>
      </c>
      <c r="I1499" s="21">
        <f t="shared" si="94"/>
        <v>0</v>
      </c>
      <c r="J1499" s="24">
        <f t="shared" si="95"/>
        <v>0</v>
      </c>
      <c r="K1499" s="7">
        <v>192.6</v>
      </c>
      <c r="L1499" s="6">
        <v>0</v>
      </c>
      <c r="M1499" s="8">
        <v>0</v>
      </c>
      <c r="N1499" s="8">
        <v>0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v>0</v>
      </c>
      <c r="AA1499" s="8">
        <v>0</v>
      </c>
      <c r="AB1499" s="8">
        <v>0</v>
      </c>
      <c r="AC1499" s="8">
        <v>0</v>
      </c>
      <c r="AD1499" s="8">
        <v>0</v>
      </c>
      <c r="AE1499" s="8">
        <v>0</v>
      </c>
      <c r="AF1499" s="8">
        <v>0</v>
      </c>
      <c r="AG1499" s="8">
        <v>0</v>
      </c>
      <c r="AH1499" s="8">
        <v>0</v>
      </c>
      <c r="AI1499" s="8">
        <v>0</v>
      </c>
    </row>
    <row r="1500" spans="1:35" x14ac:dyDescent="0.2">
      <c r="A1500" s="3" t="s">
        <v>183</v>
      </c>
      <c r="B1500" s="3" t="s">
        <v>255</v>
      </c>
      <c r="C1500" s="11" t="s">
        <v>4044</v>
      </c>
      <c r="D1500" s="4">
        <v>10980060235</v>
      </c>
      <c r="E1500" s="5">
        <v>15082</v>
      </c>
      <c r="F1500" s="4" t="s">
        <v>3366</v>
      </c>
      <c r="G1500" s="15">
        <f t="shared" si="92"/>
        <v>192.6</v>
      </c>
      <c r="H1500" s="18">
        <f t="shared" si="93"/>
        <v>192.6</v>
      </c>
      <c r="I1500" s="21">
        <f t="shared" si="94"/>
        <v>0</v>
      </c>
      <c r="J1500" s="24">
        <f t="shared" si="95"/>
        <v>0</v>
      </c>
      <c r="K1500" s="7">
        <v>192.6</v>
      </c>
      <c r="L1500" s="6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0</v>
      </c>
      <c r="AG1500" s="8">
        <v>0</v>
      </c>
      <c r="AH1500" s="8">
        <v>0</v>
      </c>
      <c r="AI1500" s="8">
        <v>0</v>
      </c>
    </row>
    <row r="1501" spans="1:35" x14ac:dyDescent="0.2">
      <c r="A1501" s="3" t="s">
        <v>183</v>
      </c>
      <c r="B1501" s="3" t="s">
        <v>255</v>
      </c>
      <c r="C1501" s="11" t="s">
        <v>4044</v>
      </c>
      <c r="D1501" s="4">
        <v>10980064084</v>
      </c>
      <c r="E1501" s="5">
        <v>15082</v>
      </c>
      <c r="F1501" s="4" t="s">
        <v>3367</v>
      </c>
      <c r="G1501" s="15">
        <f t="shared" si="92"/>
        <v>192.6</v>
      </c>
      <c r="H1501" s="18">
        <f t="shared" si="93"/>
        <v>192.6</v>
      </c>
      <c r="I1501" s="21">
        <f t="shared" si="94"/>
        <v>0</v>
      </c>
      <c r="J1501" s="24">
        <f t="shared" si="95"/>
        <v>0</v>
      </c>
      <c r="K1501" s="7">
        <v>192.6</v>
      </c>
      <c r="L1501" s="6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0</v>
      </c>
      <c r="Y1501" s="8">
        <v>0</v>
      </c>
      <c r="Z1501" s="8">
        <v>0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0</v>
      </c>
      <c r="AG1501" s="8">
        <v>0</v>
      </c>
      <c r="AH1501" s="8">
        <v>0</v>
      </c>
      <c r="AI1501" s="8">
        <v>0</v>
      </c>
    </row>
    <row r="1502" spans="1:35" x14ac:dyDescent="0.2">
      <c r="A1502" s="3" t="s">
        <v>183</v>
      </c>
      <c r="B1502" s="3" t="s">
        <v>255</v>
      </c>
      <c r="C1502" s="11" t="s">
        <v>4044</v>
      </c>
      <c r="D1502" s="4">
        <v>10980068945</v>
      </c>
      <c r="E1502" s="5">
        <v>15082</v>
      </c>
      <c r="F1502" s="4" t="s">
        <v>1748</v>
      </c>
      <c r="G1502" s="15">
        <f t="shared" si="92"/>
        <v>192.6</v>
      </c>
      <c r="H1502" s="18">
        <f t="shared" si="93"/>
        <v>192.6</v>
      </c>
      <c r="I1502" s="21">
        <f t="shared" si="94"/>
        <v>0</v>
      </c>
      <c r="J1502" s="24">
        <f t="shared" si="95"/>
        <v>0</v>
      </c>
      <c r="K1502" s="7">
        <v>192.6</v>
      </c>
      <c r="L1502" s="6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0</v>
      </c>
      <c r="AC1502" s="8">
        <v>0</v>
      </c>
      <c r="AD1502" s="8">
        <v>0</v>
      </c>
      <c r="AE1502" s="8">
        <v>0</v>
      </c>
      <c r="AF1502" s="8">
        <v>0</v>
      </c>
      <c r="AG1502" s="8">
        <v>0</v>
      </c>
      <c r="AH1502" s="8">
        <v>0</v>
      </c>
      <c r="AI1502" s="8">
        <v>0</v>
      </c>
    </row>
    <row r="1503" spans="1:35" x14ac:dyDescent="0.2">
      <c r="A1503" s="3" t="s">
        <v>183</v>
      </c>
      <c r="B1503" s="3" t="s">
        <v>55</v>
      </c>
      <c r="C1503" s="11" t="s">
        <v>4044</v>
      </c>
      <c r="D1503" s="4">
        <v>10960122673</v>
      </c>
      <c r="E1503" s="5">
        <v>15082</v>
      </c>
      <c r="F1503" s="4" t="s">
        <v>1212</v>
      </c>
      <c r="G1503" s="15">
        <f t="shared" si="92"/>
        <v>175.48</v>
      </c>
      <c r="H1503" s="18">
        <f t="shared" si="93"/>
        <v>175.48</v>
      </c>
      <c r="I1503" s="21">
        <f t="shared" si="94"/>
        <v>0</v>
      </c>
      <c r="J1503" s="24">
        <f t="shared" si="95"/>
        <v>0</v>
      </c>
      <c r="K1503" s="7">
        <v>175.48</v>
      </c>
      <c r="L1503" s="6">
        <v>0</v>
      </c>
      <c r="M1503" s="8">
        <v>0</v>
      </c>
      <c r="N1503" s="8">
        <v>0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0</v>
      </c>
      <c r="X1503" s="8">
        <v>0</v>
      </c>
      <c r="Y1503" s="8">
        <v>0</v>
      </c>
      <c r="Z1503" s="8">
        <v>0</v>
      </c>
      <c r="AA1503" s="8">
        <v>0</v>
      </c>
      <c r="AB1503" s="8">
        <v>0</v>
      </c>
      <c r="AC1503" s="8">
        <v>0</v>
      </c>
      <c r="AD1503" s="8">
        <v>0</v>
      </c>
      <c r="AE1503" s="8">
        <v>0</v>
      </c>
      <c r="AF1503" s="8">
        <v>0</v>
      </c>
      <c r="AG1503" s="8">
        <v>0</v>
      </c>
      <c r="AH1503" s="8">
        <v>0</v>
      </c>
      <c r="AI1503" s="8">
        <v>0</v>
      </c>
    </row>
    <row r="1504" spans="1:35" x14ac:dyDescent="0.2">
      <c r="A1504" s="3" t="s">
        <v>183</v>
      </c>
      <c r="B1504" s="3" t="s">
        <v>55</v>
      </c>
      <c r="C1504" s="11" t="s">
        <v>4044</v>
      </c>
      <c r="D1504" s="4">
        <v>10960085887</v>
      </c>
      <c r="E1504" s="5">
        <v>15082</v>
      </c>
      <c r="F1504" s="4" t="s">
        <v>1221</v>
      </c>
      <c r="G1504" s="15">
        <f t="shared" si="92"/>
        <v>75.11</v>
      </c>
      <c r="H1504" s="18">
        <f t="shared" si="93"/>
        <v>75.11</v>
      </c>
      <c r="I1504" s="21">
        <f t="shared" si="94"/>
        <v>0</v>
      </c>
      <c r="J1504" s="24">
        <f t="shared" si="95"/>
        <v>0</v>
      </c>
      <c r="K1504" s="7">
        <v>32.1</v>
      </c>
      <c r="L1504" s="6">
        <v>43.01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0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0</v>
      </c>
      <c r="AG1504" s="8">
        <v>0</v>
      </c>
      <c r="AH1504" s="8">
        <v>0</v>
      </c>
      <c r="AI1504" s="8">
        <v>0</v>
      </c>
    </row>
    <row r="1505" spans="1:35" x14ac:dyDescent="0.2">
      <c r="A1505" s="3" t="s">
        <v>183</v>
      </c>
      <c r="B1505" s="3" t="s">
        <v>55</v>
      </c>
      <c r="C1505" s="11" t="s">
        <v>4045</v>
      </c>
      <c r="D1505" s="4">
        <v>10960083542</v>
      </c>
      <c r="E1505" s="5">
        <v>15081</v>
      </c>
      <c r="F1505" s="4" t="s">
        <v>56</v>
      </c>
      <c r="G1505" s="15">
        <f t="shared" si="92"/>
        <v>1033.6199999999999</v>
      </c>
      <c r="H1505" s="18">
        <f t="shared" si="93"/>
        <v>0</v>
      </c>
      <c r="I1505" s="21">
        <f t="shared" si="94"/>
        <v>1033.6199999999999</v>
      </c>
      <c r="J1505" s="24">
        <f t="shared" si="95"/>
        <v>0</v>
      </c>
      <c r="K1505" s="7">
        <v>0</v>
      </c>
      <c r="L1505" s="6">
        <v>0</v>
      </c>
      <c r="M1505" s="8">
        <v>0</v>
      </c>
      <c r="N1505" s="8">
        <v>578.87</v>
      </c>
      <c r="O1505" s="8">
        <v>454.75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0</v>
      </c>
      <c r="AA1505" s="8">
        <v>0</v>
      </c>
      <c r="AB1505" s="8">
        <v>0</v>
      </c>
      <c r="AC1505" s="8">
        <v>0</v>
      </c>
      <c r="AD1505" s="8">
        <v>0</v>
      </c>
      <c r="AE1505" s="8">
        <v>0</v>
      </c>
      <c r="AF1505" s="8">
        <v>0</v>
      </c>
      <c r="AG1505" s="8">
        <v>0</v>
      </c>
      <c r="AH1505" s="8">
        <v>0</v>
      </c>
      <c r="AI1505" s="8">
        <v>0</v>
      </c>
    </row>
    <row r="1506" spans="1:35" x14ac:dyDescent="0.2">
      <c r="A1506" s="3" t="s">
        <v>183</v>
      </c>
      <c r="B1506" s="3" t="s">
        <v>55</v>
      </c>
      <c r="C1506" s="11" t="s">
        <v>4045</v>
      </c>
      <c r="D1506" s="4">
        <v>10960008886</v>
      </c>
      <c r="E1506" s="5">
        <v>15081</v>
      </c>
      <c r="F1506" s="4" t="s">
        <v>119</v>
      </c>
      <c r="G1506" s="15">
        <f t="shared" si="92"/>
        <v>4861.12</v>
      </c>
      <c r="H1506" s="18">
        <f t="shared" si="93"/>
        <v>4861.12</v>
      </c>
      <c r="I1506" s="21">
        <f t="shared" si="94"/>
        <v>0</v>
      </c>
      <c r="J1506" s="24">
        <f t="shared" si="95"/>
        <v>0</v>
      </c>
      <c r="K1506" s="7">
        <v>4861.12</v>
      </c>
      <c r="L1506" s="6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8">
        <v>0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0</v>
      </c>
      <c r="AI1506" s="8">
        <v>0</v>
      </c>
    </row>
    <row r="1507" spans="1:35" x14ac:dyDescent="0.2">
      <c r="A1507" s="3" t="s">
        <v>183</v>
      </c>
      <c r="B1507" s="3" t="s">
        <v>55</v>
      </c>
      <c r="C1507" s="11" t="s">
        <v>4045</v>
      </c>
      <c r="D1507" s="4">
        <v>10960087485</v>
      </c>
      <c r="E1507" s="5">
        <v>15081</v>
      </c>
      <c r="F1507" s="4" t="s">
        <v>3723</v>
      </c>
      <c r="G1507" s="15">
        <f t="shared" si="92"/>
        <v>3723.39</v>
      </c>
      <c r="H1507" s="18">
        <f t="shared" si="93"/>
        <v>3723.39</v>
      </c>
      <c r="I1507" s="21">
        <f t="shared" si="94"/>
        <v>0</v>
      </c>
      <c r="J1507" s="24">
        <f t="shared" si="95"/>
        <v>0</v>
      </c>
      <c r="K1507" s="7">
        <v>3723.39</v>
      </c>
      <c r="L1507" s="6">
        <v>0</v>
      </c>
      <c r="M1507" s="8">
        <v>0</v>
      </c>
      <c r="N1507" s="8">
        <v>0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v>0</v>
      </c>
      <c r="AA1507" s="8">
        <v>0</v>
      </c>
      <c r="AB1507" s="8">
        <v>0</v>
      </c>
      <c r="AC1507" s="8">
        <v>0</v>
      </c>
      <c r="AD1507" s="8">
        <v>0</v>
      </c>
      <c r="AE1507" s="8">
        <v>0</v>
      </c>
      <c r="AF1507" s="8">
        <v>0</v>
      </c>
      <c r="AG1507" s="8">
        <v>0</v>
      </c>
      <c r="AH1507" s="8">
        <v>0</v>
      </c>
      <c r="AI1507" s="8">
        <v>0</v>
      </c>
    </row>
    <row r="1508" spans="1:35" x14ac:dyDescent="0.2">
      <c r="A1508" s="3" t="s">
        <v>183</v>
      </c>
      <c r="B1508" s="3" t="s">
        <v>183</v>
      </c>
      <c r="C1508" s="11" t="s">
        <v>4045</v>
      </c>
      <c r="D1508" s="4">
        <v>10950077394</v>
      </c>
      <c r="E1508" s="5">
        <v>15081</v>
      </c>
      <c r="F1508" s="4" t="s">
        <v>3778</v>
      </c>
      <c r="G1508" s="15">
        <f t="shared" si="92"/>
        <v>1704.72</v>
      </c>
      <c r="H1508" s="18">
        <f t="shared" si="93"/>
        <v>1704.72</v>
      </c>
      <c r="I1508" s="21">
        <f t="shared" si="94"/>
        <v>0</v>
      </c>
      <c r="J1508" s="24">
        <f t="shared" si="95"/>
        <v>0</v>
      </c>
      <c r="K1508" s="7">
        <v>1704.72</v>
      </c>
      <c r="L1508" s="6">
        <v>0</v>
      </c>
      <c r="M1508" s="8">
        <v>0</v>
      </c>
      <c r="N1508" s="8">
        <v>0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v>0</v>
      </c>
      <c r="AA1508" s="8">
        <v>0</v>
      </c>
      <c r="AB1508" s="8">
        <v>0</v>
      </c>
      <c r="AC1508" s="8">
        <v>0</v>
      </c>
      <c r="AD1508" s="8">
        <v>0</v>
      </c>
      <c r="AE1508" s="8">
        <v>0</v>
      </c>
      <c r="AF1508" s="8">
        <v>0</v>
      </c>
      <c r="AG1508" s="8">
        <v>0</v>
      </c>
      <c r="AH1508" s="8">
        <v>0</v>
      </c>
      <c r="AI1508" s="8">
        <v>0</v>
      </c>
    </row>
    <row r="1509" spans="1:35" x14ac:dyDescent="0.2">
      <c r="A1509" s="3" t="s">
        <v>183</v>
      </c>
      <c r="B1509" s="3" t="s">
        <v>55</v>
      </c>
      <c r="C1509" s="11" t="s">
        <v>4045</v>
      </c>
      <c r="D1509" s="4">
        <v>10960073479</v>
      </c>
      <c r="E1509" s="5">
        <v>15081</v>
      </c>
      <c r="F1509" s="4" t="s">
        <v>192</v>
      </c>
      <c r="G1509" s="15">
        <f t="shared" si="92"/>
        <v>1589.16</v>
      </c>
      <c r="H1509" s="18">
        <f t="shared" si="93"/>
        <v>1589.16</v>
      </c>
      <c r="I1509" s="21">
        <f t="shared" si="94"/>
        <v>0</v>
      </c>
      <c r="J1509" s="24">
        <f t="shared" si="95"/>
        <v>0</v>
      </c>
      <c r="K1509" s="7">
        <v>1589.16</v>
      </c>
      <c r="L1509" s="6">
        <v>0</v>
      </c>
      <c r="M1509" s="8">
        <v>0</v>
      </c>
      <c r="N1509" s="8">
        <v>0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8">
        <v>0</v>
      </c>
      <c r="AB1509" s="8">
        <v>0</v>
      </c>
      <c r="AC1509" s="8">
        <v>0</v>
      </c>
      <c r="AD1509" s="8">
        <v>0</v>
      </c>
      <c r="AE1509" s="8">
        <v>0</v>
      </c>
      <c r="AF1509" s="8">
        <v>0</v>
      </c>
      <c r="AG1509" s="8">
        <v>0</v>
      </c>
      <c r="AH1509" s="8">
        <v>0</v>
      </c>
      <c r="AI1509" s="8">
        <v>0</v>
      </c>
    </row>
    <row r="1510" spans="1:35" x14ac:dyDescent="0.2">
      <c r="A1510" s="3" t="s">
        <v>183</v>
      </c>
      <c r="B1510" s="3" t="s">
        <v>55</v>
      </c>
      <c r="C1510" s="11" t="s">
        <v>4045</v>
      </c>
      <c r="D1510" s="4">
        <v>10960068226</v>
      </c>
      <c r="E1510" s="5">
        <v>15081</v>
      </c>
      <c r="F1510" s="4" t="s">
        <v>223</v>
      </c>
      <c r="G1510" s="15">
        <f t="shared" si="92"/>
        <v>1034.69</v>
      </c>
      <c r="H1510" s="18">
        <f t="shared" si="93"/>
        <v>1034.69</v>
      </c>
      <c r="I1510" s="21">
        <f t="shared" si="94"/>
        <v>0</v>
      </c>
      <c r="J1510" s="24">
        <f t="shared" si="95"/>
        <v>0</v>
      </c>
      <c r="K1510" s="7">
        <v>1034.69</v>
      </c>
      <c r="L1510" s="6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0</v>
      </c>
      <c r="AI1510" s="8">
        <v>0</v>
      </c>
    </row>
    <row r="1511" spans="1:35" x14ac:dyDescent="0.2">
      <c r="A1511" s="3" t="s">
        <v>183</v>
      </c>
      <c r="B1511" s="3" t="s">
        <v>183</v>
      </c>
      <c r="C1511" s="11" t="s">
        <v>4045</v>
      </c>
      <c r="D1511" s="4">
        <v>10950003210</v>
      </c>
      <c r="E1511" s="5">
        <v>15081</v>
      </c>
      <c r="F1511" s="4" t="s">
        <v>241</v>
      </c>
      <c r="G1511" s="15">
        <f t="shared" si="92"/>
        <v>873.66</v>
      </c>
      <c r="H1511" s="18">
        <f t="shared" si="93"/>
        <v>873.66</v>
      </c>
      <c r="I1511" s="21">
        <f t="shared" si="94"/>
        <v>0</v>
      </c>
      <c r="J1511" s="24">
        <f t="shared" si="95"/>
        <v>0</v>
      </c>
      <c r="K1511" s="7">
        <v>873.66</v>
      </c>
      <c r="L1511" s="6">
        <v>0</v>
      </c>
      <c r="M1511" s="8">
        <v>0</v>
      </c>
      <c r="N1511" s="8">
        <v>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0</v>
      </c>
      <c r="X1511" s="8">
        <v>0</v>
      </c>
      <c r="Y1511" s="8">
        <v>0</v>
      </c>
      <c r="Z1511" s="8">
        <v>0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0</v>
      </c>
      <c r="AG1511" s="8">
        <v>0</v>
      </c>
      <c r="AH1511" s="8">
        <v>0</v>
      </c>
      <c r="AI1511" s="8">
        <v>0</v>
      </c>
    </row>
    <row r="1512" spans="1:35" x14ac:dyDescent="0.2">
      <c r="A1512" s="3" t="s">
        <v>183</v>
      </c>
      <c r="B1512" s="3" t="s">
        <v>55</v>
      </c>
      <c r="C1512" s="11" t="s">
        <v>4045</v>
      </c>
      <c r="D1512" s="4">
        <v>10960078456</v>
      </c>
      <c r="E1512" s="5">
        <v>15081</v>
      </c>
      <c r="F1512" s="4" t="s">
        <v>223</v>
      </c>
      <c r="G1512" s="15">
        <f t="shared" si="92"/>
        <v>781.64</v>
      </c>
      <c r="H1512" s="18">
        <f t="shared" si="93"/>
        <v>781.64</v>
      </c>
      <c r="I1512" s="21">
        <f t="shared" si="94"/>
        <v>0</v>
      </c>
      <c r="J1512" s="24">
        <f t="shared" si="95"/>
        <v>0</v>
      </c>
      <c r="K1512" s="7">
        <v>781.64</v>
      </c>
      <c r="L1512" s="6">
        <v>0</v>
      </c>
      <c r="M1512" s="8">
        <v>0</v>
      </c>
      <c r="N1512" s="8">
        <v>0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0</v>
      </c>
      <c r="AE1512" s="8">
        <v>0</v>
      </c>
      <c r="AF1512" s="8">
        <v>0</v>
      </c>
      <c r="AG1512" s="8">
        <v>0</v>
      </c>
      <c r="AH1512" s="8">
        <v>0</v>
      </c>
      <c r="AI1512" s="8">
        <v>0</v>
      </c>
    </row>
    <row r="1513" spans="1:35" x14ac:dyDescent="0.2">
      <c r="A1513" s="3" t="s">
        <v>183</v>
      </c>
      <c r="B1513" s="3" t="s">
        <v>255</v>
      </c>
      <c r="C1513" s="11" t="s">
        <v>4045</v>
      </c>
      <c r="D1513" s="4">
        <v>10980007135</v>
      </c>
      <c r="E1513" s="5">
        <v>15081</v>
      </c>
      <c r="F1513" s="4" t="s">
        <v>3853</v>
      </c>
      <c r="G1513" s="15">
        <f t="shared" si="92"/>
        <v>758.63</v>
      </c>
      <c r="H1513" s="18">
        <f t="shared" si="93"/>
        <v>758.63</v>
      </c>
      <c r="I1513" s="21">
        <f t="shared" si="94"/>
        <v>0</v>
      </c>
      <c r="J1513" s="24">
        <f t="shared" si="95"/>
        <v>0</v>
      </c>
      <c r="K1513" s="7">
        <v>758.63</v>
      </c>
      <c r="L1513" s="6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0</v>
      </c>
      <c r="AA1513" s="8">
        <v>0</v>
      </c>
      <c r="AB1513" s="8">
        <v>0</v>
      </c>
      <c r="AC1513" s="8">
        <v>0</v>
      </c>
      <c r="AD1513" s="8">
        <v>0</v>
      </c>
      <c r="AE1513" s="8">
        <v>0</v>
      </c>
      <c r="AF1513" s="8">
        <v>0</v>
      </c>
      <c r="AG1513" s="8">
        <v>0</v>
      </c>
      <c r="AH1513" s="8">
        <v>0</v>
      </c>
      <c r="AI1513" s="8">
        <v>0</v>
      </c>
    </row>
    <row r="1514" spans="1:35" x14ac:dyDescent="0.2">
      <c r="A1514" s="3" t="s">
        <v>183</v>
      </c>
      <c r="B1514" s="3" t="s">
        <v>55</v>
      </c>
      <c r="C1514" s="11" t="s">
        <v>4045</v>
      </c>
      <c r="D1514" s="4">
        <v>10960060600</v>
      </c>
      <c r="E1514" s="5">
        <v>15081</v>
      </c>
      <c r="F1514" s="4" t="s">
        <v>278</v>
      </c>
      <c r="G1514" s="15">
        <f t="shared" si="92"/>
        <v>577.79999999999995</v>
      </c>
      <c r="H1514" s="18">
        <f t="shared" si="93"/>
        <v>577.79999999999995</v>
      </c>
      <c r="I1514" s="21">
        <f t="shared" si="94"/>
        <v>0</v>
      </c>
      <c r="J1514" s="24">
        <f t="shared" si="95"/>
        <v>0</v>
      </c>
      <c r="K1514" s="7">
        <v>577.79999999999995</v>
      </c>
      <c r="L1514" s="6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8">
        <v>0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0</v>
      </c>
      <c r="AI1514" s="8">
        <v>0</v>
      </c>
    </row>
    <row r="1515" spans="1:35" x14ac:dyDescent="0.2">
      <c r="A1515" s="3" t="s">
        <v>183</v>
      </c>
      <c r="B1515" s="3" t="s">
        <v>183</v>
      </c>
      <c r="C1515" s="11" t="s">
        <v>4045</v>
      </c>
      <c r="D1515" s="4">
        <v>10950108156</v>
      </c>
      <c r="E1515" s="5">
        <v>15081</v>
      </c>
      <c r="F1515" s="4" t="s">
        <v>296</v>
      </c>
      <c r="G1515" s="15">
        <f t="shared" si="92"/>
        <v>513.6</v>
      </c>
      <c r="H1515" s="18">
        <f t="shared" si="93"/>
        <v>513.6</v>
      </c>
      <c r="I1515" s="21">
        <f t="shared" si="94"/>
        <v>0</v>
      </c>
      <c r="J1515" s="24">
        <f t="shared" si="95"/>
        <v>0</v>
      </c>
      <c r="K1515" s="7">
        <v>513.6</v>
      </c>
      <c r="L1515" s="6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8">
        <v>0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0</v>
      </c>
      <c r="AH1515" s="8">
        <v>0</v>
      </c>
      <c r="AI1515" s="8">
        <v>0</v>
      </c>
    </row>
    <row r="1516" spans="1:35" x14ac:dyDescent="0.2">
      <c r="A1516" s="3" t="s">
        <v>183</v>
      </c>
      <c r="B1516" s="3" t="s">
        <v>55</v>
      </c>
      <c r="C1516" s="11" t="s">
        <v>4045</v>
      </c>
      <c r="D1516" s="4">
        <v>10960110911</v>
      </c>
      <c r="E1516" s="5">
        <v>15081</v>
      </c>
      <c r="F1516" s="4" t="s">
        <v>297</v>
      </c>
      <c r="G1516" s="15">
        <f t="shared" si="92"/>
        <v>513.6</v>
      </c>
      <c r="H1516" s="18">
        <f t="shared" si="93"/>
        <v>513.6</v>
      </c>
      <c r="I1516" s="21">
        <f t="shared" si="94"/>
        <v>0</v>
      </c>
      <c r="J1516" s="24">
        <f t="shared" si="95"/>
        <v>0</v>
      </c>
      <c r="K1516" s="7">
        <v>513.6</v>
      </c>
      <c r="L1516" s="6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0</v>
      </c>
      <c r="AI1516" s="8">
        <v>0</v>
      </c>
    </row>
    <row r="1517" spans="1:35" x14ac:dyDescent="0.2">
      <c r="A1517" s="3" t="s">
        <v>183</v>
      </c>
      <c r="B1517" s="3" t="s">
        <v>183</v>
      </c>
      <c r="C1517" s="11" t="s">
        <v>4045</v>
      </c>
      <c r="D1517" s="4">
        <v>10950140556</v>
      </c>
      <c r="E1517" s="5">
        <v>15081</v>
      </c>
      <c r="F1517" s="4" t="s">
        <v>304</v>
      </c>
      <c r="G1517" s="15">
        <f t="shared" si="92"/>
        <v>470.8</v>
      </c>
      <c r="H1517" s="18">
        <f t="shared" si="93"/>
        <v>470.8</v>
      </c>
      <c r="I1517" s="21">
        <f t="shared" si="94"/>
        <v>0</v>
      </c>
      <c r="J1517" s="24">
        <f t="shared" si="95"/>
        <v>0</v>
      </c>
      <c r="K1517" s="7">
        <v>470.8</v>
      </c>
      <c r="L1517" s="6">
        <v>0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0</v>
      </c>
      <c r="X1517" s="8">
        <v>0</v>
      </c>
      <c r="Y1517" s="8">
        <v>0</v>
      </c>
      <c r="Z1517" s="8">
        <v>0</v>
      </c>
      <c r="AA1517" s="8">
        <v>0</v>
      </c>
      <c r="AB1517" s="8">
        <v>0</v>
      </c>
      <c r="AC1517" s="8">
        <v>0</v>
      </c>
      <c r="AD1517" s="8">
        <v>0</v>
      </c>
      <c r="AE1517" s="8">
        <v>0</v>
      </c>
      <c r="AF1517" s="8">
        <v>0</v>
      </c>
      <c r="AG1517" s="8">
        <v>0</v>
      </c>
      <c r="AH1517" s="8">
        <v>0</v>
      </c>
      <c r="AI1517" s="8">
        <v>0</v>
      </c>
    </row>
    <row r="1518" spans="1:35" x14ac:dyDescent="0.2">
      <c r="A1518" s="3" t="s">
        <v>183</v>
      </c>
      <c r="B1518" s="3" t="s">
        <v>183</v>
      </c>
      <c r="C1518" s="11" t="s">
        <v>4045</v>
      </c>
      <c r="D1518" s="4">
        <v>10950159978</v>
      </c>
      <c r="E1518" s="5">
        <v>15081</v>
      </c>
      <c r="F1518" s="4" t="s">
        <v>305</v>
      </c>
      <c r="G1518" s="15">
        <f t="shared" si="92"/>
        <v>470.8</v>
      </c>
      <c r="H1518" s="18">
        <f t="shared" si="93"/>
        <v>470.8</v>
      </c>
      <c r="I1518" s="21">
        <f t="shared" si="94"/>
        <v>0</v>
      </c>
      <c r="J1518" s="24">
        <f t="shared" si="95"/>
        <v>0</v>
      </c>
      <c r="K1518" s="7">
        <v>470.8</v>
      </c>
      <c r="L1518" s="6">
        <v>0</v>
      </c>
      <c r="M1518" s="8">
        <v>0</v>
      </c>
      <c r="N1518" s="8">
        <v>0</v>
      </c>
      <c r="O1518" s="8">
        <v>0</v>
      </c>
      <c r="P1518" s="8">
        <v>0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0</v>
      </c>
      <c r="X1518" s="8">
        <v>0</v>
      </c>
      <c r="Y1518" s="8">
        <v>0</v>
      </c>
      <c r="Z1518" s="8">
        <v>0</v>
      </c>
      <c r="AA1518" s="8">
        <v>0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0</v>
      </c>
      <c r="AH1518" s="8">
        <v>0</v>
      </c>
      <c r="AI1518" s="8">
        <v>0</v>
      </c>
    </row>
    <row r="1519" spans="1:35" x14ac:dyDescent="0.2">
      <c r="A1519" s="3" t="s">
        <v>183</v>
      </c>
      <c r="B1519" s="3" t="s">
        <v>183</v>
      </c>
      <c r="C1519" s="11" t="s">
        <v>4045</v>
      </c>
      <c r="D1519" s="4">
        <v>10950160701</v>
      </c>
      <c r="E1519" s="5">
        <v>15081</v>
      </c>
      <c r="F1519" s="4" t="s">
        <v>341</v>
      </c>
      <c r="G1519" s="15">
        <f t="shared" si="92"/>
        <v>365.94</v>
      </c>
      <c r="H1519" s="18">
        <f t="shared" si="93"/>
        <v>365.94</v>
      </c>
      <c r="I1519" s="21">
        <f t="shared" si="94"/>
        <v>0</v>
      </c>
      <c r="J1519" s="24">
        <f t="shared" si="95"/>
        <v>0</v>
      </c>
      <c r="K1519" s="7">
        <v>365.94</v>
      </c>
      <c r="L1519" s="6">
        <v>0</v>
      </c>
      <c r="M1519" s="8">
        <v>0</v>
      </c>
      <c r="N1519" s="8">
        <v>0</v>
      </c>
      <c r="O1519" s="8">
        <v>0</v>
      </c>
      <c r="P1519" s="8">
        <v>0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0</v>
      </c>
      <c r="AI1519" s="8">
        <v>0</v>
      </c>
    </row>
    <row r="1520" spans="1:35" x14ac:dyDescent="0.2">
      <c r="A1520" s="3" t="s">
        <v>183</v>
      </c>
      <c r="B1520" s="3" t="s">
        <v>342</v>
      </c>
      <c r="C1520" s="11" t="s">
        <v>4045</v>
      </c>
      <c r="D1520" s="4">
        <v>10970032177</v>
      </c>
      <c r="E1520" s="5">
        <v>15081</v>
      </c>
      <c r="F1520" s="4" t="s">
        <v>343</v>
      </c>
      <c r="G1520" s="15">
        <f t="shared" si="92"/>
        <v>365.94</v>
      </c>
      <c r="H1520" s="18">
        <f t="shared" si="93"/>
        <v>365.94</v>
      </c>
      <c r="I1520" s="21">
        <f t="shared" si="94"/>
        <v>0</v>
      </c>
      <c r="J1520" s="24">
        <f t="shared" si="95"/>
        <v>0</v>
      </c>
      <c r="K1520" s="7">
        <v>365.94</v>
      </c>
      <c r="L1520" s="6">
        <v>0</v>
      </c>
      <c r="M1520" s="8">
        <v>0</v>
      </c>
      <c r="N1520" s="8">
        <v>0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0</v>
      </c>
      <c r="AC1520" s="8">
        <v>0</v>
      </c>
      <c r="AD1520" s="8">
        <v>0</v>
      </c>
      <c r="AE1520" s="8">
        <v>0</v>
      </c>
      <c r="AF1520" s="8">
        <v>0</v>
      </c>
      <c r="AG1520" s="8">
        <v>0</v>
      </c>
      <c r="AH1520" s="8">
        <v>0</v>
      </c>
      <c r="AI1520" s="8">
        <v>0</v>
      </c>
    </row>
    <row r="1521" spans="1:35" x14ac:dyDescent="0.2">
      <c r="A1521" s="3" t="s">
        <v>183</v>
      </c>
      <c r="B1521" s="3" t="s">
        <v>55</v>
      </c>
      <c r="C1521" s="11" t="s">
        <v>4045</v>
      </c>
      <c r="D1521" s="4">
        <v>10960101638</v>
      </c>
      <c r="E1521" s="5">
        <v>15081</v>
      </c>
      <c r="F1521" s="4" t="s">
        <v>356</v>
      </c>
      <c r="G1521" s="15">
        <f t="shared" si="92"/>
        <v>325.27999999999997</v>
      </c>
      <c r="H1521" s="18">
        <f t="shared" si="93"/>
        <v>325.27999999999997</v>
      </c>
      <c r="I1521" s="21">
        <f t="shared" si="94"/>
        <v>0</v>
      </c>
      <c r="J1521" s="24">
        <f t="shared" si="95"/>
        <v>0</v>
      </c>
      <c r="K1521" s="7">
        <v>325.27999999999997</v>
      </c>
      <c r="L1521" s="6">
        <v>0</v>
      </c>
      <c r="M1521" s="8">
        <v>0</v>
      </c>
      <c r="N1521" s="8">
        <v>0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8">
        <v>0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0</v>
      </c>
      <c r="AI1521" s="8">
        <v>0</v>
      </c>
    </row>
    <row r="1522" spans="1:35" x14ac:dyDescent="0.2">
      <c r="A1522" s="3" t="s">
        <v>183</v>
      </c>
      <c r="B1522" s="3" t="s">
        <v>183</v>
      </c>
      <c r="C1522" s="11" t="s">
        <v>4045</v>
      </c>
      <c r="D1522" s="4">
        <v>10950126440</v>
      </c>
      <c r="E1522" s="5">
        <v>15081</v>
      </c>
      <c r="F1522" s="4" t="s">
        <v>360</v>
      </c>
      <c r="G1522" s="15">
        <f t="shared" si="92"/>
        <v>304.95</v>
      </c>
      <c r="H1522" s="18">
        <f t="shared" si="93"/>
        <v>304.95</v>
      </c>
      <c r="I1522" s="21">
        <f t="shared" si="94"/>
        <v>0</v>
      </c>
      <c r="J1522" s="24">
        <f t="shared" si="95"/>
        <v>0</v>
      </c>
      <c r="K1522" s="7">
        <v>304.95</v>
      </c>
      <c r="L1522" s="6">
        <v>0</v>
      </c>
      <c r="M1522" s="8">
        <v>0</v>
      </c>
      <c r="N1522" s="8">
        <v>0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v>0</v>
      </c>
      <c r="AA1522" s="8">
        <v>0</v>
      </c>
      <c r="AB1522" s="8">
        <v>0</v>
      </c>
      <c r="AC1522" s="8">
        <v>0</v>
      </c>
      <c r="AD1522" s="8">
        <v>0</v>
      </c>
      <c r="AE1522" s="8">
        <v>0</v>
      </c>
      <c r="AF1522" s="8">
        <v>0</v>
      </c>
      <c r="AG1522" s="8">
        <v>0</v>
      </c>
      <c r="AH1522" s="8">
        <v>0</v>
      </c>
      <c r="AI1522" s="8">
        <v>0</v>
      </c>
    </row>
    <row r="1523" spans="1:35" x14ac:dyDescent="0.2">
      <c r="A1523" s="3" t="s">
        <v>183</v>
      </c>
      <c r="B1523" s="3" t="s">
        <v>55</v>
      </c>
      <c r="C1523" s="11" t="s">
        <v>4045</v>
      </c>
      <c r="D1523" s="4">
        <v>10960068721</v>
      </c>
      <c r="E1523" s="5">
        <v>15081</v>
      </c>
      <c r="F1523" s="4" t="s">
        <v>399</v>
      </c>
      <c r="G1523" s="15">
        <f t="shared" si="92"/>
        <v>214</v>
      </c>
      <c r="H1523" s="18">
        <f t="shared" si="93"/>
        <v>214</v>
      </c>
      <c r="I1523" s="21">
        <f t="shared" si="94"/>
        <v>0</v>
      </c>
      <c r="J1523" s="24">
        <f t="shared" si="95"/>
        <v>0</v>
      </c>
      <c r="K1523" s="7">
        <v>214</v>
      </c>
      <c r="L1523" s="6">
        <v>0</v>
      </c>
      <c r="M1523" s="8">
        <v>0</v>
      </c>
      <c r="N1523" s="8">
        <v>0</v>
      </c>
      <c r="O1523" s="8">
        <v>0</v>
      </c>
      <c r="P1523" s="8">
        <v>0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0</v>
      </c>
      <c r="AH1523" s="8">
        <v>0</v>
      </c>
      <c r="AI1523" s="8">
        <v>0</v>
      </c>
    </row>
    <row r="1524" spans="1:35" x14ac:dyDescent="0.2">
      <c r="A1524" s="3" t="s">
        <v>183</v>
      </c>
      <c r="B1524" s="3" t="s">
        <v>183</v>
      </c>
      <c r="C1524" s="11" t="s">
        <v>4045</v>
      </c>
      <c r="D1524" s="4">
        <v>10950013169</v>
      </c>
      <c r="E1524" s="5">
        <v>15081</v>
      </c>
      <c r="F1524" s="4" t="s">
        <v>426</v>
      </c>
      <c r="G1524" s="15">
        <f t="shared" si="92"/>
        <v>192.6</v>
      </c>
      <c r="H1524" s="18">
        <f t="shared" si="93"/>
        <v>192.6</v>
      </c>
      <c r="I1524" s="21">
        <f t="shared" si="94"/>
        <v>0</v>
      </c>
      <c r="J1524" s="24">
        <f t="shared" si="95"/>
        <v>0</v>
      </c>
      <c r="K1524" s="7">
        <v>192.6</v>
      </c>
      <c r="L1524" s="6">
        <v>0</v>
      </c>
      <c r="M1524" s="8">
        <v>0</v>
      </c>
      <c r="N1524" s="8">
        <v>0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0</v>
      </c>
      <c r="AI1524" s="8">
        <v>0</v>
      </c>
    </row>
    <row r="1525" spans="1:35" x14ac:dyDescent="0.2">
      <c r="A1525" s="3" t="s">
        <v>183</v>
      </c>
      <c r="B1525" s="3" t="s">
        <v>183</v>
      </c>
      <c r="C1525" s="11" t="s">
        <v>4045</v>
      </c>
      <c r="D1525" s="4">
        <v>10950014089</v>
      </c>
      <c r="E1525" s="5">
        <v>15081</v>
      </c>
      <c r="F1525" s="4" t="s">
        <v>427</v>
      </c>
      <c r="G1525" s="15">
        <f t="shared" si="92"/>
        <v>192.6</v>
      </c>
      <c r="H1525" s="18">
        <f t="shared" si="93"/>
        <v>192.6</v>
      </c>
      <c r="I1525" s="21">
        <f t="shared" si="94"/>
        <v>0</v>
      </c>
      <c r="J1525" s="24">
        <f t="shared" si="95"/>
        <v>0</v>
      </c>
      <c r="K1525" s="7">
        <v>192.6</v>
      </c>
      <c r="L1525" s="6">
        <v>0</v>
      </c>
      <c r="M1525" s="8">
        <v>0</v>
      </c>
      <c r="N1525" s="8">
        <v>0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0</v>
      </c>
      <c r="AA1525" s="8">
        <v>0</v>
      </c>
      <c r="AB1525" s="8">
        <v>0</v>
      </c>
      <c r="AC1525" s="8">
        <v>0</v>
      </c>
      <c r="AD1525" s="8">
        <v>0</v>
      </c>
      <c r="AE1525" s="8">
        <v>0</v>
      </c>
      <c r="AF1525" s="8">
        <v>0</v>
      </c>
      <c r="AG1525" s="8">
        <v>0</v>
      </c>
      <c r="AH1525" s="8">
        <v>0</v>
      </c>
      <c r="AI1525" s="8">
        <v>0</v>
      </c>
    </row>
    <row r="1526" spans="1:35" x14ac:dyDescent="0.2">
      <c r="A1526" s="3" t="s">
        <v>183</v>
      </c>
      <c r="B1526" s="3" t="s">
        <v>183</v>
      </c>
      <c r="C1526" s="11" t="s">
        <v>4045</v>
      </c>
      <c r="D1526" s="4">
        <v>10950108370</v>
      </c>
      <c r="E1526" s="5">
        <v>15081</v>
      </c>
      <c r="F1526" s="4" t="s">
        <v>428</v>
      </c>
      <c r="G1526" s="15">
        <f t="shared" si="92"/>
        <v>192.6</v>
      </c>
      <c r="H1526" s="18">
        <f t="shared" si="93"/>
        <v>192.6</v>
      </c>
      <c r="I1526" s="21">
        <f t="shared" si="94"/>
        <v>0</v>
      </c>
      <c r="J1526" s="24">
        <f t="shared" si="95"/>
        <v>0</v>
      </c>
      <c r="K1526" s="7">
        <v>192.6</v>
      </c>
      <c r="L1526" s="6">
        <v>0</v>
      </c>
      <c r="M1526" s="8">
        <v>0</v>
      </c>
      <c r="N1526" s="8">
        <v>0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0</v>
      </c>
      <c r="AI1526" s="8">
        <v>0</v>
      </c>
    </row>
    <row r="1527" spans="1:35" x14ac:dyDescent="0.2">
      <c r="A1527" s="3" t="s">
        <v>183</v>
      </c>
      <c r="B1527" s="3" t="s">
        <v>55</v>
      </c>
      <c r="C1527" s="11" t="s">
        <v>4045</v>
      </c>
      <c r="D1527" s="4">
        <v>10960101281</v>
      </c>
      <c r="E1527" s="5">
        <v>15081</v>
      </c>
      <c r="F1527" s="4" t="s">
        <v>3986</v>
      </c>
      <c r="G1527" s="15">
        <f t="shared" si="92"/>
        <v>192.6</v>
      </c>
      <c r="H1527" s="18">
        <f t="shared" si="93"/>
        <v>192.6</v>
      </c>
      <c r="I1527" s="21">
        <f t="shared" si="94"/>
        <v>0</v>
      </c>
      <c r="J1527" s="24">
        <f t="shared" si="95"/>
        <v>0</v>
      </c>
      <c r="K1527" s="7">
        <v>192.6</v>
      </c>
      <c r="L1527" s="6">
        <v>0</v>
      </c>
      <c r="M1527" s="8">
        <v>0</v>
      </c>
      <c r="N1527" s="8">
        <v>0</v>
      </c>
      <c r="O1527" s="8">
        <v>0</v>
      </c>
      <c r="P1527" s="8">
        <v>0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0</v>
      </c>
      <c r="AA1527" s="8">
        <v>0</v>
      </c>
      <c r="AB1527" s="8">
        <v>0</v>
      </c>
      <c r="AC1527" s="8">
        <v>0</v>
      </c>
      <c r="AD1527" s="8">
        <v>0</v>
      </c>
      <c r="AE1527" s="8">
        <v>0</v>
      </c>
      <c r="AF1527" s="8">
        <v>0</v>
      </c>
      <c r="AG1527" s="8">
        <v>0</v>
      </c>
      <c r="AH1527" s="8">
        <v>0</v>
      </c>
      <c r="AI1527" s="8">
        <v>0</v>
      </c>
    </row>
    <row r="1528" spans="1:35" x14ac:dyDescent="0.2">
      <c r="A1528" s="3" t="s">
        <v>183</v>
      </c>
      <c r="B1528" s="3" t="s">
        <v>55</v>
      </c>
      <c r="C1528" s="11" t="s">
        <v>4045</v>
      </c>
      <c r="D1528" s="4">
        <v>10960128244</v>
      </c>
      <c r="E1528" s="5">
        <v>15081</v>
      </c>
      <c r="F1528" s="4" t="s">
        <v>429</v>
      </c>
      <c r="G1528" s="15">
        <f t="shared" si="92"/>
        <v>192.6</v>
      </c>
      <c r="H1528" s="18">
        <f t="shared" si="93"/>
        <v>192.6</v>
      </c>
      <c r="I1528" s="21">
        <f t="shared" si="94"/>
        <v>0</v>
      </c>
      <c r="J1528" s="24">
        <f t="shared" si="95"/>
        <v>0</v>
      </c>
      <c r="K1528" s="7">
        <v>192.6</v>
      </c>
      <c r="L1528" s="6">
        <v>0</v>
      </c>
      <c r="M1528" s="8">
        <v>0</v>
      </c>
      <c r="N1528" s="8">
        <v>0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v>0</v>
      </c>
      <c r="AA1528" s="8">
        <v>0</v>
      </c>
      <c r="AB1528" s="8">
        <v>0</v>
      </c>
      <c r="AC1528" s="8">
        <v>0</v>
      </c>
      <c r="AD1528" s="8">
        <v>0</v>
      </c>
      <c r="AE1528" s="8">
        <v>0</v>
      </c>
      <c r="AF1528" s="8">
        <v>0</v>
      </c>
      <c r="AG1528" s="8">
        <v>0</v>
      </c>
      <c r="AH1528" s="8">
        <v>0</v>
      </c>
      <c r="AI1528" s="8">
        <v>0</v>
      </c>
    </row>
    <row r="1529" spans="1:35" x14ac:dyDescent="0.2">
      <c r="A1529" s="3" t="s">
        <v>178</v>
      </c>
      <c r="B1529" s="3" t="s">
        <v>178</v>
      </c>
      <c r="C1529" s="11" t="s">
        <v>4043</v>
      </c>
      <c r="D1529" s="4">
        <v>11680211745</v>
      </c>
      <c r="E1529" s="5">
        <v>15088</v>
      </c>
      <c r="F1529" s="4" t="s">
        <v>1291</v>
      </c>
      <c r="G1529" s="15">
        <f t="shared" si="92"/>
        <v>1173.1500000000001</v>
      </c>
      <c r="H1529" s="18">
        <f t="shared" si="93"/>
        <v>1173.1500000000001</v>
      </c>
      <c r="I1529" s="21">
        <f t="shared" si="94"/>
        <v>0</v>
      </c>
      <c r="J1529" s="24">
        <f t="shared" si="95"/>
        <v>0</v>
      </c>
      <c r="K1529" s="7">
        <v>1173.1500000000001</v>
      </c>
      <c r="L1529" s="6">
        <v>0</v>
      </c>
      <c r="M1529" s="8">
        <v>0</v>
      </c>
      <c r="N1529" s="8">
        <v>0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0</v>
      </c>
      <c r="AI1529" s="8">
        <v>0</v>
      </c>
    </row>
    <row r="1530" spans="1:35" x14ac:dyDescent="0.2">
      <c r="A1530" s="3" t="s">
        <v>178</v>
      </c>
      <c r="B1530" s="3" t="s">
        <v>46</v>
      </c>
      <c r="C1530" s="11" t="s">
        <v>4043</v>
      </c>
      <c r="D1530" s="4">
        <v>11710285409</v>
      </c>
      <c r="E1530" s="5">
        <v>15088</v>
      </c>
      <c r="F1530" s="4" t="s">
        <v>572</v>
      </c>
      <c r="G1530" s="15">
        <f t="shared" si="92"/>
        <v>827.65</v>
      </c>
      <c r="H1530" s="18">
        <f t="shared" si="93"/>
        <v>827.65</v>
      </c>
      <c r="I1530" s="21">
        <f t="shared" si="94"/>
        <v>0</v>
      </c>
      <c r="J1530" s="24">
        <f t="shared" si="95"/>
        <v>0</v>
      </c>
      <c r="K1530" s="7">
        <v>827.65</v>
      </c>
      <c r="L1530" s="6">
        <v>0</v>
      </c>
      <c r="M1530" s="8">
        <v>0</v>
      </c>
      <c r="N1530" s="8">
        <v>0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0</v>
      </c>
      <c r="AC1530" s="8">
        <v>0</v>
      </c>
      <c r="AD1530" s="8">
        <v>0</v>
      </c>
      <c r="AE1530" s="8">
        <v>0</v>
      </c>
      <c r="AF1530" s="8">
        <v>0</v>
      </c>
      <c r="AG1530" s="8">
        <v>0</v>
      </c>
      <c r="AH1530" s="8">
        <v>0</v>
      </c>
      <c r="AI1530" s="8">
        <v>0</v>
      </c>
    </row>
    <row r="1531" spans="1:35" x14ac:dyDescent="0.2">
      <c r="A1531" s="3" t="s">
        <v>178</v>
      </c>
      <c r="B1531" s="3" t="s">
        <v>178</v>
      </c>
      <c r="C1531" s="11" t="s">
        <v>4043</v>
      </c>
      <c r="D1531" s="4">
        <v>11680035873</v>
      </c>
      <c r="E1531" s="5">
        <v>15088</v>
      </c>
      <c r="F1531" s="4" t="s">
        <v>1313</v>
      </c>
      <c r="G1531" s="15">
        <f t="shared" si="92"/>
        <v>214</v>
      </c>
      <c r="H1531" s="18">
        <f t="shared" si="93"/>
        <v>214</v>
      </c>
      <c r="I1531" s="21">
        <f t="shared" si="94"/>
        <v>0</v>
      </c>
      <c r="J1531" s="24">
        <f t="shared" si="95"/>
        <v>0</v>
      </c>
      <c r="K1531" s="7">
        <v>214</v>
      </c>
      <c r="L1531" s="6">
        <v>0</v>
      </c>
      <c r="M1531" s="8">
        <v>0</v>
      </c>
      <c r="N1531" s="8">
        <v>0</v>
      </c>
      <c r="O1531" s="8">
        <v>0</v>
      </c>
      <c r="P1531" s="8">
        <v>0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0</v>
      </c>
      <c r="X1531" s="8">
        <v>0</v>
      </c>
      <c r="Y1531" s="8">
        <v>0</v>
      </c>
      <c r="Z1531" s="8">
        <v>0</v>
      </c>
      <c r="AA1531" s="8">
        <v>0</v>
      </c>
      <c r="AB1531" s="8">
        <v>0</v>
      </c>
      <c r="AC1531" s="8">
        <v>0</v>
      </c>
      <c r="AD1531" s="8">
        <v>0</v>
      </c>
      <c r="AE1531" s="8">
        <v>0</v>
      </c>
      <c r="AF1531" s="8">
        <v>0</v>
      </c>
      <c r="AG1531" s="8">
        <v>0</v>
      </c>
      <c r="AH1531" s="8">
        <v>0</v>
      </c>
      <c r="AI1531" s="8">
        <v>0</v>
      </c>
    </row>
    <row r="1532" spans="1:35" x14ac:dyDescent="0.2">
      <c r="A1532" s="3" t="s">
        <v>178</v>
      </c>
      <c r="B1532" s="3" t="s">
        <v>234</v>
      </c>
      <c r="C1532" s="11" t="s">
        <v>4043</v>
      </c>
      <c r="D1532" s="4">
        <v>11700018306</v>
      </c>
      <c r="E1532" s="5">
        <v>15088</v>
      </c>
      <c r="F1532" s="4" t="s">
        <v>1325</v>
      </c>
      <c r="G1532" s="15">
        <f t="shared" si="92"/>
        <v>192.6</v>
      </c>
      <c r="H1532" s="18">
        <f t="shared" si="93"/>
        <v>192.6</v>
      </c>
      <c r="I1532" s="21">
        <f t="shared" si="94"/>
        <v>0</v>
      </c>
      <c r="J1532" s="24">
        <f t="shared" si="95"/>
        <v>0</v>
      </c>
      <c r="K1532" s="7">
        <v>192.6</v>
      </c>
      <c r="L1532" s="6">
        <v>0</v>
      </c>
      <c r="M1532" s="8">
        <v>0</v>
      </c>
      <c r="N1532" s="8">
        <v>0</v>
      </c>
      <c r="O1532" s="8">
        <v>0</v>
      </c>
      <c r="P1532" s="8">
        <v>0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0</v>
      </c>
      <c r="AA1532" s="8">
        <v>0</v>
      </c>
      <c r="AB1532" s="8">
        <v>0</v>
      </c>
      <c r="AC1532" s="8">
        <v>0</v>
      </c>
      <c r="AD1532" s="8">
        <v>0</v>
      </c>
      <c r="AE1532" s="8">
        <v>0</v>
      </c>
      <c r="AF1532" s="8">
        <v>0</v>
      </c>
      <c r="AG1532" s="8">
        <v>0</v>
      </c>
      <c r="AH1532" s="8">
        <v>0</v>
      </c>
      <c r="AI1532" s="8">
        <v>0</v>
      </c>
    </row>
    <row r="1533" spans="1:35" x14ac:dyDescent="0.2">
      <c r="A1533" s="3" t="s">
        <v>178</v>
      </c>
      <c r="B1533" s="3" t="s">
        <v>234</v>
      </c>
      <c r="C1533" s="11" t="s">
        <v>4043</v>
      </c>
      <c r="D1533" s="4">
        <v>11700018315</v>
      </c>
      <c r="E1533" s="5">
        <v>15088</v>
      </c>
      <c r="F1533" s="4" t="s">
        <v>1325</v>
      </c>
      <c r="G1533" s="15">
        <f t="shared" si="92"/>
        <v>192.6</v>
      </c>
      <c r="H1533" s="18">
        <f t="shared" si="93"/>
        <v>192.6</v>
      </c>
      <c r="I1533" s="21">
        <f t="shared" si="94"/>
        <v>0</v>
      </c>
      <c r="J1533" s="24">
        <f t="shared" si="95"/>
        <v>0</v>
      </c>
      <c r="K1533" s="7">
        <v>192.6</v>
      </c>
      <c r="L1533" s="6">
        <v>0</v>
      </c>
      <c r="M1533" s="8">
        <v>0</v>
      </c>
      <c r="N1533" s="8">
        <v>0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8">
        <v>0</v>
      </c>
      <c r="AB1533" s="8">
        <v>0</v>
      </c>
      <c r="AC1533" s="8">
        <v>0</v>
      </c>
      <c r="AD1533" s="8">
        <v>0</v>
      </c>
      <c r="AE1533" s="8">
        <v>0</v>
      </c>
      <c r="AF1533" s="8">
        <v>0</v>
      </c>
      <c r="AG1533" s="8">
        <v>0</v>
      </c>
      <c r="AH1533" s="8">
        <v>0</v>
      </c>
      <c r="AI1533" s="8">
        <v>0</v>
      </c>
    </row>
    <row r="1534" spans="1:35" x14ac:dyDescent="0.2">
      <c r="A1534" s="3" t="s">
        <v>178</v>
      </c>
      <c r="B1534" s="3" t="s">
        <v>205</v>
      </c>
      <c r="C1534" s="11" t="s">
        <v>4043</v>
      </c>
      <c r="D1534" s="4">
        <v>11720054322</v>
      </c>
      <c r="E1534" s="5">
        <v>15088</v>
      </c>
      <c r="F1534" s="4" t="s">
        <v>1325</v>
      </c>
      <c r="G1534" s="15">
        <f t="shared" si="92"/>
        <v>192.6</v>
      </c>
      <c r="H1534" s="18">
        <f t="shared" si="93"/>
        <v>192.6</v>
      </c>
      <c r="I1534" s="21">
        <f t="shared" si="94"/>
        <v>0</v>
      </c>
      <c r="J1534" s="24">
        <f t="shared" si="95"/>
        <v>0</v>
      </c>
      <c r="K1534" s="7">
        <v>192.6</v>
      </c>
      <c r="L1534" s="6">
        <v>0</v>
      </c>
      <c r="M1534" s="8">
        <v>0</v>
      </c>
      <c r="N1534" s="8">
        <v>0</v>
      </c>
      <c r="O1534" s="8">
        <v>0</v>
      </c>
      <c r="P1534" s="8">
        <v>0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8">
        <v>0</v>
      </c>
      <c r="AB1534" s="8">
        <v>0</v>
      </c>
      <c r="AC1534" s="8">
        <v>0</v>
      </c>
      <c r="AD1534" s="8">
        <v>0</v>
      </c>
      <c r="AE1534" s="8">
        <v>0</v>
      </c>
      <c r="AF1534" s="8">
        <v>0</v>
      </c>
      <c r="AG1534" s="8">
        <v>0</v>
      </c>
      <c r="AH1534" s="8">
        <v>0</v>
      </c>
      <c r="AI1534" s="8">
        <v>0</v>
      </c>
    </row>
    <row r="1535" spans="1:35" x14ac:dyDescent="0.2">
      <c r="A1535" s="3" t="s">
        <v>178</v>
      </c>
      <c r="B1535" s="3" t="s">
        <v>178</v>
      </c>
      <c r="C1535" s="11" t="s">
        <v>4044</v>
      </c>
      <c r="D1535" s="4">
        <v>11680228345</v>
      </c>
      <c r="E1535" s="5">
        <v>15082</v>
      </c>
      <c r="F1535" s="4" t="s">
        <v>1351</v>
      </c>
      <c r="G1535" s="15">
        <f t="shared" si="92"/>
        <v>8700.59</v>
      </c>
      <c r="H1535" s="18">
        <f t="shared" si="93"/>
        <v>4466.3900000000003</v>
      </c>
      <c r="I1535" s="21">
        <f t="shared" si="94"/>
        <v>4234.2</v>
      </c>
      <c r="J1535" s="24">
        <f t="shared" si="95"/>
        <v>0</v>
      </c>
      <c r="K1535" s="7">
        <v>4466.3900000000003</v>
      </c>
      <c r="L1535" s="6">
        <v>0</v>
      </c>
      <c r="M1535" s="8">
        <v>0</v>
      </c>
      <c r="N1535" s="8">
        <v>4234.2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8">
        <v>0</v>
      </c>
      <c r="AB1535" s="8">
        <v>0</v>
      </c>
      <c r="AC1535" s="8">
        <v>0</v>
      </c>
      <c r="AD1535" s="8">
        <v>0</v>
      </c>
      <c r="AE1535" s="8">
        <v>0</v>
      </c>
      <c r="AF1535" s="8">
        <v>0</v>
      </c>
      <c r="AG1535" s="8">
        <v>0</v>
      </c>
      <c r="AH1535" s="8">
        <v>0</v>
      </c>
      <c r="AI1535" s="8">
        <v>0</v>
      </c>
    </row>
    <row r="1536" spans="1:35" x14ac:dyDescent="0.2">
      <c r="A1536" s="3" t="s">
        <v>178</v>
      </c>
      <c r="B1536" s="3" t="s">
        <v>178</v>
      </c>
      <c r="C1536" s="11" t="s">
        <v>4044</v>
      </c>
      <c r="D1536" s="4">
        <v>11680117671</v>
      </c>
      <c r="E1536" s="5">
        <v>15082</v>
      </c>
      <c r="F1536" s="4" t="s">
        <v>1373</v>
      </c>
      <c r="G1536" s="15">
        <f t="shared" si="92"/>
        <v>577.79999999999995</v>
      </c>
      <c r="H1536" s="18">
        <f t="shared" si="93"/>
        <v>385.2</v>
      </c>
      <c r="I1536" s="21">
        <f t="shared" si="94"/>
        <v>192.6</v>
      </c>
      <c r="J1536" s="24">
        <f t="shared" si="95"/>
        <v>0</v>
      </c>
      <c r="K1536" s="7">
        <v>192.6</v>
      </c>
      <c r="L1536" s="6">
        <v>0</v>
      </c>
      <c r="M1536" s="8">
        <v>192.6</v>
      </c>
      <c r="N1536" s="8">
        <v>192.6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v>0</v>
      </c>
      <c r="AA1536" s="8">
        <v>0</v>
      </c>
      <c r="AB1536" s="8">
        <v>0</v>
      </c>
      <c r="AC1536" s="8">
        <v>0</v>
      </c>
      <c r="AD1536" s="8">
        <v>0</v>
      </c>
      <c r="AE1536" s="8">
        <v>0</v>
      </c>
      <c r="AF1536" s="8">
        <v>0</v>
      </c>
      <c r="AG1536" s="8">
        <v>0</v>
      </c>
      <c r="AH1536" s="8">
        <v>0</v>
      </c>
      <c r="AI1536" s="8">
        <v>0</v>
      </c>
    </row>
    <row r="1537" spans="1:35" x14ac:dyDescent="0.2">
      <c r="A1537" s="3" t="s">
        <v>178</v>
      </c>
      <c r="B1537" s="3" t="s">
        <v>178</v>
      </c>
      <c r="C1537" s="11" t="s">
        <v>4044</v>
      </c>
      <c r="D1537" s="4">
        <v>11680170623</v>
      </c>
      <c r="E1537" s="5">
        <v>15082</v>
      </c>
      <c r="F1537" s="4" t="s">
        <v>1427</v>
      </c>
      <c r="G1537" s="15">
        <f t="shared" si="92"/>
        <v>27852.1</v>
      </c>
      <c r="H1537" s="18">
        <f t="shared" si="93"/>
        <v>27852.1</v>
      </c>
      <c r="I1537" s="21">
        <f t="shared" si="94"/>
        <v>0</v>
      </c>
      <c r="J1537" s="24">
        <f t="shared" si="95"/>
        <v>0</v>
      </c>
      <c r="K1537" s="7">
        <v>14880.22</v>
      </c>
      <c r="L1537" s="6">
        <v>12971.88</v>
      </c>
      <c r="M1537" s="8">
        <v>0</v>
      </c>
      <c r="N1537" s="8">
        <v>0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8">
        <v>0</v>
      </c>
      <c r="AB1537" s="8">
        <v>0</v>
      </c>
      <c r="AC1537" s="8">
        <v>0</v>
      </c>
      <c r="AD1537" s="8">
        <v>0</v>
      </c>
      <c r="AE1537" s="8">
        <v>0</v>
      </c>
      <c r="AF1537" s="8">
        <v>0</v>
      </c>
      <c r="AG1537" s="8">
        <v>0</v>
      </c>
      <c r="AH1537" s="8">
        <v>0</v>
      </c>
      <c r="AI1537" s="8">
        <v>0</v>
      </c>
    </row>
    <row r="1538" spans="1:35" x14ac:dyDescent="0.2">
      <c r="A1538" s="3" t="s">
        <v>178</v>
      </c>
      <c r="B1538" s="3" t="s">
        <v>205</v>
      </c>
      <c r="C1538" s="11" t="s">
        <v>4044</v>
      </c>
      <c r="D1538" s="4">
        <v>11720099464</v>
      </c>
      <c r="E1538" s="5">
        <v>15082</v>
      </c>
      <c r="F1538" s="4" t="s">
        <v>1453</v>
      </c>
      <c r="G1538" s="15">
        <f t="shared" si="92"/>
        <v>21610.79</v>
      </c>
      <c r="H1538" s="18">
        <f t="shared" si="93"/>
        <v>21610.79</v>
      </c>
      <c r="I1538" s="21">
        <f t="shared" si="94"/>
        <v>0</v>
      </c>
      <c r="J1538" s="24">
        <f t="shared" si="95"/>
        <v>0</v>
      </c>
      <c r="K1538" s="7">
        <v>21610.79</v>
      </c>
      <c r="L1538" s="6">
        <v>0</v>
      </c>
      <c r="M1538" s="8">
        <v>0</v>
      </c>
      <c r="N1538" s="8">
        <v>0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0</v>
      </c>
      <c r="AI1538" s="8">
        <v>0</v>
      </c>
    </row>
    <row r="1539" spans="1:35" x14ac:dyDescent="0.2">
      <c r="A1539" s="3" t="s">
        <v>178</v>
      </c>
      <c r="B1539" s="3" t="s">
        <v>178</v>
      </c>
      <c r="C1539" s="11" t="s">
        <v>4044</v>
      </c>
      <c r="D1539" s="4">
        <v>11680317622</v>
      </c>
      <c r="E1539" s="5">
        <v>15082</v>
      </c>
      <c r="F1539" s="4" t="s">
        <v>1465</v>
      </c>
      <c r="G1539" s="15">
        <f t="shared" si="92"/>
        <v>20104.5</v>
      </c>
      <c r="H1539" s="18">
        <f t="shared" si="93"/>
        <v>20104.5</v>
      </c>
      <c r="I1539" s="21">
        <f t="shared" si="94"/>
        <v>0</v>
      </c>
      <c r="J1539" s="24">
        <f t="shared" si="95"/>
        <v>0</v>
      </c>
      <c r="K1539" s="7">
        <v>10296.61</v>
      </c>
      <c r="L1539" s="6">
        <v>9807.89</v>
      </c>
      <c r="M1539" s="8">
        <v>0</v>
      </c>
      <c r="N1539" s="8">
        <v>0</v>
      </c>
      <c r="O1539" s="8">
        <v>0</v>
      </c>
      <c r="P1539" s="8">
        <v>0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v>0</v>
      </c>
      <c r="AA1539" s="8">
        <v>0</v>
      </c>
      <c r="AB1539" s="8">
        <v>0</v>
      </c>
      <c r="AC1539" s="8">
        <v>0</v>
      </c>
      <c r="AD1539" s="8">
        <v>0</v>
      </c>
      <c r="AE1539" s="8">
        <v>0</v>
      </c>
      <c r="AF1539" s="8">
        <v>0</v>
      </c>
      <c r="AG1539" s="8">
        <v>0</v>
      </c>
      <c r="AH1539" s="8">
        <v>0</v>
      </c>
      <c r="AI1539" s="8">
        <v>0</v>
      </c>
    </row>
    <row r="1540" spans="1:35" x14ac:dyDescent="0.2">
      <c r="A1540" s="3" t="s">
        <v>178</v>
      </c>
      <c r="B1540" s="3" t="s">
        <v>178</v>
      </c>
      <c r="C1540" s="11" t="s">
        <v>4044</v>
      </c>
      <c r="D1540" s="4">
        <v>11680266352</v>
      </c>
      <c r="E1540" s="5">
        <v>15082</v>
      </c>
      <c r="F1540" s="4" t="s">
        <v>1427</v>
      </c>
      <c r="G1540" s="15">
        <f t="shared" si="92"/>
        <v>10221.279999999999</v>
      </c>
      <c r="H1540" s="18">
        <f t="shared" si="93"/>
        <v>10221.279999999999</v>
      </c>
      <c r="I1540" s="21">
        <f t="shared" si="94"/>
        <v>0</v>
      </c>
      <c r="J1540" s="24">
        <f t="shared" si="95"/>
        <v>0</v>
      </c>
      <c r="K1540" s="7">
        <v>5969.74</v>
      </c>
      <c r="L1540" s="6">
        <v>4251.54</v>
      </c>
      <c r="M1540" s="8">
        <v>0</v>
      </c>
      <c r="N1540" s="8">
        <v>0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0</v>
      </c>
      <c r="AH1540" s="8">
        <v>0</v>
      </c>
      <c r="AI1540" s="8">
        <v>0</v>
      </c>
    </row>
    <row r="1541" spans="1:35" x14ac:dyDescent="0.2">
      <c r="A1541" s="3" t="s">
        <v>178</v>
      </c>
      <c r="B1541" s="3" t="s">
        <v>234</v>
      </c>
      <c r="C1541" s="11" t="s">
        <v>4044</v>
      </c>
      <c r="D1541" s="4">
        <v>11700064392</v>
      </c>
      <c r="E1541" s="5">
        <v>15082</v>
      </c>
      <c r="F1541" s="4" t="s">
        <v>1580</v>
      </c>
      <c r="G1541" s="15">
        <f t="shared" si="92"/>
        <v>9819.93</v>
      </c>
      <c r="H1541" s="18">
        <f t="shared" si="93"/>
        <v>9819.93</v>
      </c>
      <c r="I1541" s="21">
        <f t="shared" si="94"/>
        <v>0</v>
      </c>
      <c r="J1541" s="24">
        <f t="shared" si="95"/>
        <v>0</v>
      </c>
      <c r="K1541" s="7">
        <v>4831.05</v>
      </c>
      <c r="L1541" s="6">
        <v>4988.88</v>
      </c>
      <c r="M1541" s="8">
        <v>0</v>
      </c>
      <c r="N1541" s="8"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8">
        <v>0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0</v>
      </c>
      <c r="AI1541" s="8">
        <v>0</v>
      </c>
    </row>
    <row r="1542" spans="1:35" x14ac:dyDescent="0.2">
      <c r="A1542" s="3" t="s">
        <v>178</v>
      </c>
      <c r="B1542" s="3" t="s">
        <v>125</v>
      </c>
      <c r="C1542" s="11" t="s">
        <v>4044</v>
      </c>
      <c r="D1542" s="4">
        <v>11740089944</v>
      </c>
      <c r="E1542" s="5">
        <v>15082</v>
      </c>
      <c r="F1542" s="4" t="s">
        <v>1643</v>
      </c>
      <c r="G1542" s="15">
        <f t="shared" ref="G1542:G1605" si="96">SUM(H1542:J1542)</f>
        <v>7681.26</v>
      </c>
      <c r="H1542" s="18">
        <f t="shared" ref="H1542:H1605" si="97">SUM(K1542:M1542)</f>
        <v>7681.26</v>
      </c>
      <c r="I1542" s="21">
        <f t="shared" ref="I1542:I1605" si="98">SUM(N1542:Y1542)</f>
        <v>0</v>
      </c>
      <c r="J1542" s="24">
        <f t="shared" ref="J1542:J1605" si="99">SUM(Z1542:AI1542)</f>
        <v>0</v>
      </c>
      <c r="K1542" s="7">
        <v>7681.26</v>
      </c>
      <c r="L1542" s="6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0</v>
      </c>
      <c r="AI1542" s="8">
        <v>0</v>
      </c>
    </row>
    <row r="1543" spans="1:35" x14ac:dyDescent="0.2">
      <c r="A1543" s="3" t="s">
        <v>178</v>
      </c>
      <c r="B1543" s="3" t="s">
        <v>205</v>
      </c>
      <c r="C1543" s="11" t="s">
        <v>4044</v>
      </c>
      <c r="D1543" s="4">
        <v>11720071899</v>
      </c>
      <c r="E1543" s="5">
        <v>15082</v>
      </c>
      <c r="F1543" s="4" t="s">
        <v>1769</v>
      </c>
      <c r="G1543" s="15">
        <f t="shared" si="96"/>
        <v>5427.25</v>
      </c>
      <c r="H1543" s="18">
        <f t="shared" si="97"/>
        <v>5427.25</v>
      </c>
      <c r="I1543" s="21">
        <f t="shared" si="98"/>
        <v>0</v>
      </c>
      <c r="J1543" s="24">
        <f t="shared" si="99"/>
        <v>0</v>
      </c>
      <c r="K1543" s="7">
        <v>5427.25</v>
      </c>
      <c r="L1543" s="6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  <c r="AC1543" s="8">
        <v>0</v>
      </c>
      <c r="AD1543" s="8">
        <v>0</v>
      </c>
      <c r="AE1543" s="8">
        <v>0</v>
      </c>
      <c r="AF1543" s="8">
        <v>0</v>
      </c>
      <c r="AG1543" s="8">
        <v>0</v>
      </c>
      <c r="AH1543" s="8">
        <v>0</v>
      </c>
      <c r="AI1543" s="8">
        <v>0</v>
      </c>
    </row>
    <row r="1544" spans="1:35" x14ac:dyDescent="0.2">
      <c r="A1544" s="3" t="s">
        <v>178</v>
      </c>
      <c r="B1544" s="3" t="s">
        <v>205</v>
      </c>
      <c r="C1544" s="11" t="s">
        <v>4044</v>
      </c>
      <c r="D1544" s="4">
        <v>11720054368</v>
      </c>
      <c r="E1544" s="5">
        <v>15082</v>
      </c>
      <c r="F1544" s="4" t="s">
        <v>1815</v>
      </c>
      <c r="G1544" s="15">
        <f t="shared" si="96"/>
        <v>4777.12</v>
      </c>
      <c r="H1544" s="18">
        <f t="shared" si="97"/>
        <v>4777.12</v>
      </c>
      <c r="I1544" s="21">
        <f t="shared" si="98"/>
        <v>0</v>
      </c>
      <c r="J1544" s="24">
        <f t="shared" si="99"/>
        <v>0</v>
      </c>
      <c r="K1544" s="7">
        <v>4777.12</v>
      </c>
      <c r="L1544" s="6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0</v>
      </c>
      <c r="AI1544" s="8">
        <v>0</v>
      </c>
    </row>
    <row r="1545" spans="1:35" x14ac:dyDescent="0.2">
      <c r="A1545" s="3" t="s">
        <v>178</v>
      </c>
      <c r="B1545" s="3" t="s">
        <v>178</v>
      </c>
      <c r="C1545" s="11" t="s">
        <v>4044</v>
      </c>
      <c r="D1545" s="4">
        <v>11680476216</v>
      </c>
      <c r="E1545" s="5">
        <v>15082</v>
      </c>
      <c r="F1545" s="4" t="s">
        <v>1863</v>
      </c>
      <c r="G1545" s="15">
        <f t="shared" si="96"/>
        <v>4264.49</v>
      </c>
      <c r="H1545" s="18">
        <f t="shared" si="97"/>
        <v>4264.49</v>
      </c>
      <c r="I1545" s="21">
        <f t="shared" si="98"/>
        <v>0</v>
      </c>
      <c r="J1545" s="24">
        <f t="shared" si="99"/>
        <v>0</v>
      </c>
      <c r="K1545" s="7">
        <v>1518.12</v>
      </c>
      <c r="L1545" s="6">
        <v>2746.37</v>
      </c>
      <c r="M1545" s="8">
        <v>0</v>
      </c>
      <c r="N1545" s="8">
        <v>0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  <c r="AC1545" s="8">
        <v>0</v>
      </c>
      <c r="AD1545" s="8">
        <v>0</v>
      </c>
      <c r="AE1545" s="8">
        <v>0</v>
      </c>
      <c r="AF1545" s="8">
        <v>0</v>
      </c>
      <c r="AG1545" s="8">
        <v>0</v>
      </c>
      <c r="AH1545" s="8">
        <v>0</v>
      </c>
      <c r="AI1545" s="8">
        <v>0</v>
      </c>
    </row>
    <row r="1546" spans="1:35" x14ac:dyDescent="0.2">
      <c r="A1546" s="3" t="s">
        <v>178</v>
      </c>
      <c r="B1546" s="3" t="s">
        <v>125</v>
      </c>
      <c r="C1546" s="11" t="s">
        <v>4044</v>
      </c>
      <c r="D1546" s="4">
        <v>11740091857</v>
      </c>
      <c r="E1546" s="5">
        <v>15082</v>
      </c>
      <c r="F1546" s="4" t="s">
        <v>2052</v>
      </c>
      <c r="G1546" s="15">
        <f t="shared" si="96"/>
        <v>2684.1</v>
      </c>
      <c r="H1546" s="18">
        <f t="shared" si="97"/>
        <v>2684.1</v>
      </c>
      <c r="I1546" s="21">
        <f t="shared" si="98"/>
        <v>0</v>
      </c>
      <c r="J1546" s="24">
        <f t="shared" si="99"/>
        <v>0</v>
      </c>
      <c r="K1546" s="7">
        <v>2684.1</v>
      </c>
      <c r="L1546" s="6">
        <v>0</v>
      </c>
      <c r="M1546" s="8">
        <v>0</v>
      </c>
      <c r="N1546" s="8">
        <v>0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  <c r="AC1546" s="8">
        <v>0</v>
      </c>
      <c r="AD1546" s="8">
        <v>0</v>
      </c>
      <c r="AE1546" s="8">
        <v>0</v>
      </c>
      <c r="AF1546" s="8">
        <v>0</v>
      </c>
      <c r="AG1546" s="8">
        <v>0</v>
      </c>
      <c r="AH1546" s="8">
        <v>0</v>
      </c>
      <c r="AI1546" s="8">
        <v>0</v>
      </c>
    </row>
    <row r="1547" spans="1:35" x14ac:dyDescent="0.2">
      <c r="A1547" s="3" t="s">
        <v>178</v>
      </c>
      <c r="B1547" s="3" t="s">
        <v>125</v>
      </c>
      <c r="C1547" s="11" t="s">
        <v>4044</v>
      </c>
      <c r="D1547" s="4">
        <v>11740045674</v>
      </c>
      <c r="E1547" s="5">
        <v>15082</v>
      </c>
      <c r="F1547" s="4" t="s">
        <v>2087</v>
      </c>
      <c r="G1547" s="15">
        <f t="shared" si="96"/>
        <v>2469.56</v>
      </c>
      <c r="H1547" s="18">
        <f t="shared" si="97"/>
        <v>2469.56</v>
      </c>
      <c r="I1547" s="21">
        <f t="shared" si="98"/>
        <v>0</v>
      </c>
      <c r="J1547" s="24">
        <f t="shared" si="99"/>
        <v>0</v>
      </c>
      <c r="K1547" s="7">
        <v>2469.56</v>
      </c>
      <c r="L1547" s="6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0</v>
      </c>
      <c r="AC1547" s="8">
        <v>0</v>
      </c>
      <c r="AD1547" s="8">
        <v>0</v>
      </c>
      <c r="AE1547" s="8">
        <v>0</v>
      </c>
      <c r="AF1547" s="8">
        <v>0</v>
      </c>
      <c r="AG1547" s="8">
        <v>0</v>
      </c>
      <c r="AH1547" s="8">
        <v>0</v>
      </c>
      <c r="AI1547" s="8">
        <v>0</v>
      </c>
    </row>
    <row r="1548" spans="1:35" x14ac:dyDescent="0.2">
      <c r="A1548" s="3" t="s">
        <v>178</v>
      </c>
      <c r="B1548" s="3" t="s">
        <v>178</v>
      </c>
      <c r="C1548" s="11" t="s">
        <v>4044</v>
      </c>
      <c r="D1548" s="4">
        <v>11680237329</v>
      </c>
      <c r="E1548" s="5">
        <v>15082</v>
      </c>
      <c r="F1548" s="4" t="s">
        <v>2088</v>
      </c>
      <c r="G1548" s="15">
        <f t="shared" si="96"/>
        <v>2462.0700000000002</v>
      </c>
      <c r="H1548" s="18">
        <f t="shared" si="97"/>
        <v>2462.0700000000002</v>
      </c>
      <c r="I1548" s="21">
        <f t="shared" si="98"/>
        <v>0</v>
      </c>
      <c r="J1548" s="24">
        <f t="shared" si="99"/>
        <v>0</v>
      </c>
      <c r="K1548" s="7">
        <v>1427.38</v>
      </c>
      <c r="L1548" s="6">
        <v>1034.69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v>0</v>
      </c>
      <c r="AA1548" s="8">
        <v>0</v>
      </c>
      <c r="AB1548" s="8">
        <v>0</v>
      </c>
      <c r="AC1548" s="8">
        <v>0</v>
      </c>
      <c r="AD1548" s="8">
        <v>0</v>
      </c>
      <c r="AE1548" s="8">
        <v>0</v>
      </c>
      <c r="AF1548" s="8">
        <v>0</v>
      </c>
      <c r="AG1548" s="8">
        <v>0</v>
      </c>
      <c r="AH1548" s="8">
        <v>0</v>
      </c>
      <c r="AI1548" s="8">
        <v>0</v>
      </c>
    </row>
    <row r="1549" spans="1:35" x14ac:dyDescent="0.2">
      <c r="A1549" s="3" t="s">
        <v>178</v>
      </c>
      <c r="B1549" s="3" t="s">
        <v>125</v>
      </c>
      <c r="C1549" s="11" t="s">
        <v>4044</v>
      </c>
      <c r="D1549" s="4">
        <v>11740061883</v>
      </c>
      <c r="E1549" s="5">
        <v>15082</v>
      </c>
      <c r="F1549" s="4" t="s">
        <v>800</v>
      </c>
      <c r="G1549" s="15">
        <f t="shared" si="96"/>
        <v>2283.81</v>
      </c>
      <c r="H1549" s="18">
        <f t="shared" si="97"/>
        <v>2283.81</v>
      </c>
      <c r="I1549" s="21">
        <f t="shared" si="98"/>
        <v>0</v>
      </c>
      <c r="J1549" s="24">
        <f t="shared" si="99"/>
        <v>0</v>
      </c>
      <c r="K1549" s="7">
        <v>2283.81</v>
      </c>
      <c r="L1549" s="6">
        <v>0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  <c r="AC1549" s="8">
        <v>0</v>
      </c>
      <c r="AD1549" s="8">
        <v>0</v>
      </c>
      <c r="AE1549" s="8">
        <v>0</v>
      </c>
      <c r="AF1549" s="8">
        <v>0</v>
      </c>
      <c r="AG1549" s="8">
        <v>0</v>
      </c>
      <c r="AH1549" s="8">
        <v>0</v>
      </c>
      <c r="AI1549" s="8">
        <v>0</v>
      </c>
    </row>
    <row r="1550" spans="1:35" x14ac:dyDescent="0.2">
      <c r="A1550" s="3" t="s">
        <v>178</v>
      </c>
      <c r="B1550" s="3" t="s">
        <v>178</v>
      </c>
      <c r="C1550" s="11" t="s">
        <v>4044</v>
      </c>
      <c r="D1550" s="4">
        <v>11680000194</v>
      </c>
      <c r="E1550" s="5">
        <v>15082</v>
      </c>
      <c r="F1550" s="4" t="s">
        <v>2133</v>
      </c>
      <c r="G1550" s="15">
        <f t="shared" si="96"/>
        <v>2232.0700000000002</v>
      </c>
      <c r="H1550" s="18">
        <f t="shared" si="97"/>
        <v>2232.0700000000002</v>
      </c>
      <c r="I1550" s="21">
        <f t="shared" si="98"/>
        <v>0</v>
      </c>
      <c r="J1550" s="24">
        <f t="shared" si="99"/>
        <v>0</v>
      </c>
      <c r="K1550" s="7">
        <v>2232.0700000000002</v>
      </c>
      <c r="L1550" s="6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v>0</v>
      </c>
      <c r="AA1550" s="8">
        <v>0</v>
      </c>
      <c r="AB1550" s="8">
        <v>0</v>
      </c>
      <c r="AC1550" s="8">
        <v>0</v>
      </c>
      <c r="AD1550" s="8">
        <v>0</v>
      </c>
      <c r="AE1550" s="8">
        <v>0</v>
      </c>
      <c r="AF1550" s="8">
        <v>0</v>
      </c>
      <c r="AG1550" s="8">
        <v>0</v>
      </c>
      <c r="AH1550" s="8">
        <v>0</v>
      </c>
      <c r="AI1550" s="8">
        <v>0</v>
      </c>
    </row>
    <row r="1551" spans="1:35" x14ac:dyDescent="0.2">
      <c r="A1551" s="3" t="s">
        <v>178</v>
      </c>
      <c r="B1551" s="3" t="s">
        <v>178</v>
      </c>
      <c r="C1551" s="11" t="s">
        <v>4044</v>
      </c>
      <c r="D1551" s="4">
        <v>11680000019</v>
      </c>
      <c r="E1551" s="5">
        <v>15082</v>
      </c>
      <c r="F1551" s="4" t="s">
        <v>2152</v>
      </c>
      <c r="G1551" s="15">
        <f t="shared" si="96"/>
        <v>2149.63</v>
      </c>
      <c r="H1551" s="18">
        <f t="shared" si="97"/>
        <v>2149.63</v>
      </c>
      <c r="I1551" s="21">
        <f t="shared" si="98"/>
        <v>0</v>
      </c>
      <c r="J1551" s="24">
        <f t="shared" si="99"/>
        <v>0</v>
      </c>
      <c r="K1551" s="7">
        <v>2149.63</v>
      </c>
      <c r="L1551" s="6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v>0</v>
      </c>
      <c r="AA1551" s="8">
        <v>0</v>
      </c>
      <c r="AB1551" s="8">
        <v>0</v>
      </c>
      <c r="AC1551" s="8">
        <v>0</v>
      </c>
      <c r="AD1551" s="8">
        <v>0</v>
      </c>
      <c r="AE1551" s="8">
        <v>0</v>
      </c>
      <c r="AF1551" s="8">
        <v>0</v>
      </c>
      <c r="AG1551" s="8">
        <v>0</v>
      </c>
      <c r="AH1551" s="8">
        <v>0</v>
      </c>
      <c r="AI1551" s="8">
        <v>0</v>
      </c>
    </row>
    <row r="1552" spans="1:35" x14ac:dyDescent="0.2">
      <c r="A1552" s="3" t="s">
        <v>178</v>
      </c>
      <c r="B1552" s="3" t="s">
        <v>205</v>
      </c>
      <c r="C1552" s="11" t="s">
        <v>4044</v>
      </c>
      <c r="D1552" s="4">
        <v>11720052201</v>
      </c>
      <c r="E1552" s="5">
        <v>15082</v>
      </c>
      <c r="F1552" s="4" t="s">
        <v>2167</v>
      </c>
      <c r="G1552" s="15">
        <f t="shared" si="96"/>
        <v>2075.21</v>
      </c>
      <c r="H1552" s="18">
        <f t="shared" si="97"/>
        <v>2075.21</v>
      </c>
      <c r="I1552" s="21">
        <f t="shared" si="98"/>
        <v>0</v>
      </c>
      <c r="J1552" s="24">
        <f t="shared" si="99"/>
        <v>0</v>
      </c>
      <c r="K1552" s="7">
        <v>2075.21</v>
      </c>
      <c r="L1552" s="6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0</v>
      </c>
      <c r="AI1552" s="8">
        <v>0</v>
      </c>
    </row>
    <row r="1553" spans="1:35" x14ac:dyDescent="0.2">
      <c r="A1553" s="3" t="s">
        <v>178</v>
      </c>
      <c r="B1553" s="3" t="s">
        <v>205</v>
      </c>
      <c r="C1553" s="11" t="s">
        <v>4044</v>
      </c>
      <c r="D1553" s="4">
        <v>11720038627</v>
      </c>
      <c r="E1553" s="5">
        <v>15082</v>
      </c>
      <c r="F1553" s="4" t="s">
        <v>2232</v>
      </c>
      <c r="G1553" s="15">
        <f t="shared" si="96"/>
        <v>1812.58</v>
      </c>
      <c r="H1553" s="18">
        <f t="shared" si="97"/>
        <v>1812.58</v>
      </c>
      <c r="I1553" s="21">
        <f t="shared" si="98"/>
        <v>0</v>
      </c>
      <c r="J1553" s="24">
        <f t="shared" si="99"/>
        <v>0</v>
      </c>
      <c r="K1553" s="7">
        <v>1812.58</v>
      </c>
      <c r="L1553" s="6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0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0</v>
      </c>
      <c r="AI1553" s="8">
        <v>0</v>
      </c>
    </row>
    <row r="1554" spans="1:35" x14ac:dyDescent="0.2">
      <c r="A1554" s="3" t="s">
        <v>178</v>
      </c>
      <c r="B1554" s="3" t="s">
        <v>234</v>
      </c>
      <c r="C1554" s="11" t="s">
        <v>4044</v>
      </c>
      <c r="D1554" s="4">
        <v>11700068936</v>
      </c>
      <c r="E1554" s="5">
        <v>15082</v>
      </c>
      <c r="F1554" s="4" t="s">
        <v>2281</v>
      </c>
      <c r="G1554" s="15">
        <f t="shared" si="96"/>
        <v>1610.56</v>
      </c>
      <c r="H1554" s="18">
        <f t="shared" si="97"/>
        <v>1610.56</v>
      </c>
      <c r="I1554" s="21">
        <f t="shared" si="98"/>
        <v>0</v>
      </c>
      <c r="J1554" s="24">
        <f t="shared" si="99"/>
        <v>0</v>
      </c>
      <c r="K1554" s="7">
        <v>1610.56</v>
      </c>
      <c r="L1554" s="6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0</v>
      </c>
      <c r="AI1554" s="8">
        <v>0</v>
      </c>
    </row>
    <row r="1555" spans="1:35" x14ac:dyDescent="0.2">
      <c r="A1555" s="3" t="s">
        <v>178</v>
      </c>
      <c r="B1555" s="3" t="s">
        <v>178</v>
      </c>
      <c r="C1555" s="11" t="s">
        <v>4044</v>
      </c>
      <c r="D1555" s="4">
        <v>11680317631</v>
      </c>
      <c r="E1555" s="5">
        <v>15082</v>
      </c>
      <c r="F1555" s="4" t="s">
        <v>2287</v>
      </c>
      <c r="G1555" s="15">
        <f t="shared" si="96"/>
        <v>1566.48</v>
      </c>
      <c r="H1555" s="18">
        <f t="shared" si="97"/>
        <v>1566.48</v>
      </c>
      <c r="I1555" s="21">
        <f t="shared" si="98"/>
        <v>0</v>
      </c>
      <c r="J1555" s="24">
        <f t="shared" si="99"/>
        <v>0</v>
      </c>
      <c r="K1555" s="7">
        <v>988.68</v>
      </c>
      <c r="L1555" s="6">
        <v>577.79999999999995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0</v>
      </c>
      <c r="AI1555" s="8">
        <v>0</v>
      </c>
    </row>
    <row r="1556" spans="1:35" x14ac:dyDescent="0.2">
      <c r="A1556" s="3" t="s">
        <v>178</v>
      </c>
      <c r="B1556" s="3" t="s">
        <v>205</v>
      </c>
      <c r="C1556" s="11" t="s">
        <v>4044</v>
      </c>
      <c r="D1556" s="4">
        <v>11720079826</v>
      </c>
      <c r="E1556" s="5">
        <v>15082</v>
      </c>
      <c r="F1556" s="4" t="s">
        <v>2296</v>
      </c>
      <c r="G1556" s="15">
        <f t="shared" si="96"/>
        <v>1542.94</v>
      </c>
      <c r="H1556" s="18">
        <f t="shared" si="97"/>
        <v>1542.94</v>
      </c>
      <c r="I1556" s="21">
        <f t="shared" si="98"/>
        <v>0</v>
      </c>
      <c r="J1556" s="24">
        <f t="shared" si="99"/>
        <v>0</v>
      </c>
      <c r="K1556" s="7">
        <v>1542.94</v>
      </c>
      <c r="L1556" s="6">
        <v>0</v>
      </c>
      <c r="M1556" s="8">
        <v>0</v>
      </c>
      <c r="N1556" s="8">
        <v>0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>
        <v>0</v>
      </c>
      <c r="W1556" s="8">
        <v>0</v>
      </c>
      <c r="X1556" s="8">
        <v>0</v>
      </c>
      <c r="Y1556" s="8">
        <v>0</v>
      </c>
      <c r="Z1556" s="8">
        <v>0</v>
      </c>
      <c r="AA1556" s="8">
        <v>0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0</v>
      </c>
      <c r="AI1556" s="8">
        <v>0</v>
      </c>
    </row>
    <row r="1557" spans="1:35" x14ac:dyDescent="0.2">
      <c r="A1557" s="3" t="s">
        <v>178</v>
      </c>
      <c r="B1557" s="3" t="s">
        <v>125</v>
      </c>
      <c r="C1557" s="11" t="s">
        <v>4044</v>
      </c>
      <c r="D1557" s="4">
        <v>11740059635</v>
      </c>
      <c r="E1557" s="5">
        <v>15082</v>
      </c>
      <c r="F1557" s="4" t="s">
        <v>2307</v>
      </c>
      <c r="G1557" s="15">
        <f t="shared" si="96"/>
        <v>1505.7</v>
      </c>
      <c r="H1557" s="18">
        <f t="shared" si="97"/>
        <v>1505.7</v>
      </c>
      <c r="I1557" s="21">
        <f t="shared" si="98"/>
        <v>0</v>
      </c>
      <c r="J1557" s="24">
        <f t="shared" si="99"/>
        <v>0</v>
      </c>
      <c r="K1557" s="7">
        <v>1505.7</v>
      </c>
      <c r="L1557" s="6">
        <v>0</v>
      </c>
      <c r="M1557" s="8">
        <v>0</v>
      </c>
      <c r="N1557" s="8">
        <v>0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8">
        <v>0</v>
      </c>
      <c r="Z1557" s="8">
        <v>0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0</v>
      </c>
      <c r="AH1557" s="8">
        <v>0</v>
      </c>
      <c r="AI1557" s="8">
        <v>0</v>
      </c>
    </row>
    <row r="1558" spans="1:35" x14ac:dyDescent="0.2">
      <c r="A1558" s="3" t="s">
        <v>178</v>
      </c>
      <c r="B1558" s="3" t="s">
        <v>205</v>
      </c>
      <c r="C1558" s="11" t="s">
        <v>4044</v>
      </c>
      <c r="D1558" s="4">
        <v>11720037239</v>
      </c>
      <c r="E1558" s="5">
        <v>15082</v>
      </c>
      <c r="F1558" s="4" t="s">
        <v>2318</v>
      </c>
      <c r="G1558" s="15">
        <f t="shared" si="96"/>
        <v>1473.6</v>
      </c>
      <c r="H1558" s="18">
        <f t="shared" si="97"/>
        <v>1473.6</v>
      </c>
      <c r="I1558" s="21">
        <f t="shared" si="98"/>
        <v>0</v>
      </c>
      <c r="J1558" s="24">
        <f t="shared" si="99"/>
        <v>0</v>
      </c>
      <c r="K1558" s="7">
        <v>1473.6</v>
      </c>
      <c r="L1558" s="6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8">
        <v>0</v>
      </c>
      <c r="Z1558" s="8">
        <v>0</v>
      </c>
      <c r="AA1558" s="8">
        <v>0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0</v>
      </c>
      <c r="AI1558" s="8">
        <v>0</v>
      </c>
    </row>
    <row r="1559" spans="1:35" x14ac:dyDescent="0.2">
      <c r="A1559" s="3" t="s">
        <v>178</v>
      </c>
      <c r="B1559" s="3" t="s">
        <v>227</v>
      </c>
      <c r="C1559" s="11" t="s">
        <v>4044</v>
      </c>
      <c r="D1559" s="4">
        <v>11760009948</v>
      </c>
      <c r="E1559" s="5">
        <v>15082</v>
      </c>
      <c r="F1559" s="4" t="s">
        <v>2332</v>
      </c>
      <c r="G1559" s="15">
        <f t="shared" si="96"/>
        <v>1434.87</v>
      </c>
      <c r="H1559" s="18">
        <f t="shared" si="97"/>
        <v>1434.87</v>
      </c>
      <c r="I1559" s="21">
        <f t="shared" si="98"/>
        <v>0</v>
      </c>
      <c r="J1559" s="24">
        <f t="shared" si="99"/>
        <v>0</v>
      </c>
      <c r="K1559" s="7">
        <v>942.67</v>
      </c>
      <c r="L1559" s="6">
        <v>492.2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0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0</v>
      </c>
      <c r="AI1559" s="8">
        <v>0</v>
      </c>
    </row>
    <row r="1560" spans="1:35" x14ac:dyDescent="0.2">
      <c r="A1560" s="3" t="s">
        <v>178</v>
      </c>
      <c r="B1560" s="3" t="s">
        <v>46</v>
      </c>
      <c r="C1560" s="11" t="s">
        <v>4044</v>
      </c>
      <c r="D1560" s="4">
        <v>11710069089</v>
      </c>
      <c r="E1560" s="5">
        <v>15082</v>
      </c>
      <c r="F1560" s="4" t="s">
        <v>2392</v>
      </c>
      <c r="G1560" s="15">
        <f t="shared" si="96"/>
        <v>1265.5999999999999</v>
      </c>
      <c r="H1560" s="18">
        <f t="shared" si="97"/>
        <v>1265.5999999999999</v>
      </c>
      <c r="I1560" s="21">
        <f t="shared" si="98"/>
        <v>0</v>
      </c>
      <c r="J1560" s="24">
        <f t="shared" si="99"/>
        <v>0</v>
      </c>
      <c r="K1560" s="7">
        <v>1265.5999999999999</v>
      </c>
      <c r="L1560" s="6">
        <v>0</v>
      </c>
      <c r="M1560" s="8">
        <v>0</v>
      </c>
      <c r="N1560" s="8">
        <v>0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>
        <v>0</v>
      </c>
      <c r="W1560" s="8">
        <v>0</v>
      </c>
      <c r="X1560" s="8">
        <v>0</v>
      </c>
      <c r="Y1560" s="8">
        <v>0</v>
      </c>
      <c r="Z1560" s="8">
        <v>0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0</v>
      </c>
      <c r="AH1560" s="8">
        <v>0</v>
      </c>
      <c r="AI1560" s="8">
        <v>0</v>
      </c>
    </row>
    <row r="1561" spans="1:35" x14ac:dyDescent="0.2">
      <c r="A1561" s="3" t="s">
        <v>178</v>
      </c>
      <c r="B1561" s="3" t="s">
        <v>234</v>
      </c>
      <c r="C1561" s="11" t="s">
        <v>4044</v>
      </c>
      <c r="D1561" s="4">
        <v>11700084565</v>
      </c>
      <c r="E1561" s="5">
        <v>15082</v>
      </c>
      <c r="F1561" s="4" t="s">
        <v>865</v>
      </c>
      <c r="G1561" s="15">
        <f t="shared" si="96"/>
        <v>1242.48</v>
      </c>
      <c r="H1561" s="18">
        <f t="shared" si="97"/>
        <v>1242.48</v>
      </c>
      <c r="I1561" s="21">
        <f t="shared" si="98"/>
        <v>0</v>
      </c>
      <c r="J1561" s="24">
        <f t="shared" si="99"/>
        <v>0</v>
      </c>
      <c r="K1561" s="7">
        <v>1242.48</v>
      </c>
      <c r="L1561" s="6">
        <v>0</v>
      </c>
      <c r="M1561" s="8">
        <v>0</v>
      </c>
      <c r="N1561" s="8">
        <v>0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0</v>
      </c>
      <c r="AA1561" s="8">
        <v>0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0</v>
      </c>
      <c r="AH1561" s="8">
        <v>0</v>
      </c>
      <c r="AI1561" s="8">
        <v>0</v>
      </c>
    </row>
    <row r="1562" spans="1:35" x14ac:dyDescent="0.2">
      <c r="A1562" s="3" t="s">
        <v>178</v>
      </c>
      <c r="B1562" s="3" t="s">
        <v>125</v>
      </c>
      <c r="C1562" s="11" t="s">
        <v>4044</v>
      </c>
      <c r="D1562" s="4">
        <v>11740040343</v>
      </c>
      <c r="E1562" s="5">
        <v>15082</v>
      </c>
      <c r="F1562" s="4" t="s">
        <v>2436</v>
      </c>
      <c r="G1562" s="15">
        <f t="shared" si="96"/>
        <v>1150.04</v>
      </c>
      <c r="H1562" s="18">
        <f t="shared" si="97"/>
        <v>1150.04</v>
      </c>
      <c r="I1562" s="21">
        <f t="shared" si="98"/>
        <v>0</v>
      </c>
      <c r="J1562" s="24">
        <f t="shared" si="99"/>
        <v>0</v>
      </c>
      <c r="K1562" s="7">
        <v>1150.04</v>
      </c>
      <c r="L1562" s="6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0</v>
      </c>
      <c r="AC1562" s="8">
        <v>0</v>
      </c>
      <c r="AD1562" s="8">
        <v>0</v>
      </c>
      <c r="AE1562" s="8">
        <v>0</v>
      </c>
      <c r="AF1562" s="8">
        <v>0</v>
      </c>
      <c r="AG1562" s="8">
        <v>0</v>
      </c>
      <c r="AH1562" s="8">
        <v>0</v>
      </c>
      <c r="AI1562" s="8">
        <v>0</v>
      </c>
    </row>
    <row r="1563" spans="1:35" x14ac:dyDescent="0.2">
      <c r="A1563" s="3" t="s">
        <v>178</v>
      </c>
      <c r="B1563" s="3" t="s">
        <v>178</v>
      </c>
      <c r="C1563" s="11" t="s">
        <v>4044</v>
      </c>
      <c r="D1563" s="4">
        <v>11680111215</v>
      </c>
      <c r="E1563" s="5">
        <v>15082</v>
      </c>
      <c r="F1563" s="4" t="s">
        <v>2448</v>
      </c>
      <c r="G1563" s="15">
        <f t="shared" si="96"/>
        <v>1121.9000000000001</v>
      </c>
      <c r="H1563" s="18">
        <f t="shared" si="97"/>
        <v>1121.9000000000001</v>
      </c>
      <c r="I1563" s="21">
        <f t="shared" si="98"/>
        <v>0</v>
      </c>
      <c r="J1563" s="24">
        <f t="shared" si="99"/>
        <v>0</v>
      </c>
      <c r="K1563" s="7">
        <v>1121.9000000000001</v>
      </c>
      <c r="L1563" s="6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8">
        <v>0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0</v>
      </c>
      <c r="AH1563" s="8">
        <v>0</v>
      </c>
      <c r="AI1563" s="8">
        <v>0</v>
      </c>
    </row>
    <row r="1564" spans="1:35" x14ac:dyDescent="0.2">
      <c r="A1564" s="3" t="s">
        <v>178</v>
      </c>
      <c r="B1564" s="3" t="s">
        <v>234</v>
      </c>
      <c r="C1564" s="11" t="s">
        <v>4044</v>
      </c>
      <c r="D1564" s="4">
        <v>11700042839</v>
      </c>
      <c r="E1564" s="5">
        <v>15082</v>
      </c>
      <c r="F1564" s="4" t="s">
        <v>2478</v>
      </c>
      <c r="G1564" s="15">
        <f t="shared" si="96"/>
        <v>1034.69</v>
      </c>
      <c r="H1564" s="18">
        <f t="shared" si="97"/>
        <v>1034.69</v>
      </c>
      <c r="I1564" s="21">
        <f t="shared" si="98"/>
        <v>0</v>
      </c>
      <c r="J1564" s="24">
        <f t="shared" si="99"/>
        <v>0</v>
      </c>
      <c r="K1564" s="7">
        <v>1034.69</v>
      </c>
      <c r="L1564" s="6">
        <v>0</v>
      </c>
      <c r="M1564" s="8">
        <v>0</v>
      </c>
      <c r="N1564" s="8">
        <v>0</v>
      </c>
      <c r="O1564" s="8">
        <v>0</v>
      </c>
      <c r="P1564" s="8">
        <v>0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v>0</v>
      </c>
      <c r="AA1564" s="8">
        <v>0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0</v>
      </c>
      <c r="AH1564" s="8">
        <v>0</v>
      </c>
      <c r="AI1564" s="8">
        <v>0</v>
      </c>
    </row>
    <row r="1565" spans="1:35" x14ac:dyDescent="0.2">
      <c r="A1565" s="3" t="s">
        <v>178</v>
      </c>
      <c r="B1565" s="3" t="s">
        <v>46</v>
      </c>
      <c r="C1565" s="11" t="s">
        <v>4044</v>
      </c>
      <c r="D1565" s="4">
        <v>11710176007</v>
      </c>
      <c r="E1565" s="5">
        <v>15082</v>
      </c>
      <c r="F1565" s="4" t="s">
        <v>2479</v>
      </c>
      <c r="G1565" s="15">
        <f t="shared" si="96"/>
        <v>1034.69</v>
      </c>
      <c r="H1565" s="18">
        <f t="shared" si="97"/>
        <v>1034.69</v>
      </c>
      <c r="I1565" s="21">
        <f t="shared" si="98"/>
        <v>0</v>
      </c>
      <c r="J1565" s="24">
        <f t="shared" si="99"/>
        <v>0</v>
      </c>
      <c r="K1565" s="7">
        <v>1034.69</v>
      </c>
      <c r="L1565" s="6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8">
        <v>0</v>
      </c>
      <c r="AB1565" s="8">
        <v>0</v>
      </c>
      <c r="AC1565" s="8">
        <v>0</v>
      </c>
      <c r="AD1565" s="8">
        <v>0</v>
      </c>
      <c r="AE1565" s="8">
        <v>0</v>
      </c>
      <c r="AF1565" s="8">
        <v>0</v>
      </c>
      <c r="AG1565" s="8">
        <v>0</v>
      </c>
      <c r="AH1565" s="8">
        <v>0</v>
      </c>
      <c r="AI1565" s="8">
        <v>0</v>
      </c>
    </row>
    <row r="1566" spans="1:35" x14ac:dyDescent="0.2">
      <c r="A1566" s="3" t="s">
        <v>178</v>
      </c>
      <c r="B1566" s="3" t="s">
        <v>205</v>
      </c>
      <c r="C1566" s="11" t="s">
        <v>4044</v>
      </c>
      <c r="D1566" s="4">
        <v>11720038300</v>
      </c>
      <c r="E1566" s="5">
        <v>15082</v>
      </c>
      <c r="F1566" s="4" t="s">
        <v>2489</v>
      </c>
      <c r="G1566" s="15">
        <f t="shared" si="96"/>
        <v>1011.69</v>
      </c>
      <c r="H1566" s="18">
        <f t="shared" si="97"/>
        <v>1011.69</v>
      </c>
      <c r="I1566" s="21">
        <f t="shared" si="98"/>
        <v>0</v>
      </c>
      <c r="J1566" s="24">
        <f t="shared" si="99"/>
        <v>0</v>
      </c>
      <c r="K1566" s="7">
        <v>1011.69</v>
      </c>
      <c r="L1566" s="6">
        <v>0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8">
        <v>0</v>
      </c>
      <c r="AB1566" s="8">
        <v>0</v>
      </c>
      <c r="AC1566" s="8">
        <v>0</v>
      </c>
      <c r="AD1566" s="8">
        <v>0</v>
      </c>
      <c r="AE1566" s="8">
        <v>0</v>
      </c>
      <c r="AF1566" s="8">
        <v>0</v>
      </c>
      <c r="AG1566" s="8">
        <v>0</v>
      </c>
      <c r="AH1566" s="8">
        <v>0</v>
      </c>
      <c r="AI1566" s="8">
        <v>0</v>
      </c>
    </row>
    <row r="1567" spans="1:35" x14ac:dyDescent="0.2">
      <c r="A1567" s="3" t="s">
        <v>178</v>
      </c>
      <c r="B1567" s="3" t="s">
        <v>125</v>
      </c>
      <c r="C1567" s="11" t="s">
        <v>4044</v>
      </c>
      <c r="D1567" s="4">
        <v>11740073488</v>
      </c>
      <c r="E1567" s="5">
        <v>15082</v>
      </c>
      <c r="F1567" s="4" t="s">
        <v>2525</v>
      </c>
      <c r="G1567" s="15">
        <f t="shared" si="96"/>
        <v>942.67</v>
      </c>
      <c r="H1567" s="18">
        <f t="shared" si="97"/>
        <v>942.67</v>
      </c>
      <c r="I1567" s="21">
        <f t="shared" si="98"/>
        <v>0</v>
      </c>
      <c r="J1567" s="24">
        <f t="shared" si="99"/>
        <v>0</v>
      </c>
      <c r="K1567" s="7">
        <v>942.67</v>
      </c>
      <c r="L1567" s="6">
        <v>0</v>
      </c>
      <c r="M1567" s="8">
        <v>0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0</v>
      </c>
      <c r="AA1567" s="8">
        <v>0</v>
      </c>
      <c r="AB1567" s="8">
        <v>0</v>
      </c>
      <c r="AC1567" s="8">
        <v>0</v>
      </c>
      <c r="AD1567" s="8">
        <v>0</v>
      </c>
      <c r="AE1567" s="8">
        <v>0</v>
      </c>
      <c r="AF1567" s="8">
        <v>0</v>
      </c>
      <c r="AG1567" s="8">
        <v>0</v>
      </c>
      <c r="AH1567" s="8">
        <v>0</v>
      </c>
      <c r="AI1567" s="8">
        <v>0</v>
      </c>
    </row>
    <row r="1568" spans="1:35" x14ac:dyDescent="0.2">
      <c r="A1568" s="3" t="s">
        <v>178</v>
      </c>
      <c r="B1568" s="3" t="s">
        <v>234</v>
      </c>
      <c r="C1568" s="11" t="s">
        <v>4044</v>
      </c>
      <c r="D1568" s="4">
        <v>11700078278</v>
      </c>
      <c r="E1568" s="5">
        <v>15082</v>
      </c>
      <c r="F1568" s="4" t="s">
        <v>2281</v>
      </c>
      <c r="G1568" s="15">
        <f t="shared" si="96"/>
        <v>895.06</v>
      </c>
      <c r="H1568" s="18">
        <f t="shared" si="97"/>
        <v>895.06</v>
      </c>
      <c r="I1568" s="21">
        <f t="shared" si="98"/>
        <v>0</v>
      </c>
      <c r="J1568" s="24">
        <f t="shared" si="99"/>
        <v>0</v>
      </c>
      <c r="K1568" s="7">
        <v>895.06</v>
      </c>
      <c r="L1568" s="6">
        <v>0</v>
      </c>
      <c r="M1568" s="8">
        <v>0</v>
      </c>
      <c r="N1568" s="8">
        <v>0</v>
      </c>
      <c r="O1568" s="8">
        <v>0</v>
      </c>
      <c r="P1568" s="8">
        <v>0</v>
      </c>
      <c r="Q1568" s="8">
        <v>0</v>
      </c>
      <c r="R1568" s="8">
        <v>0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8">
        <v>0</v>
      </c>
      <c r="Z1568" s="8">
        <v>0</v>
      </c>
      <c r="AA1568" s="8">
        <v>0</v>
      </c>
      <c r="AB1568" s="8">
        <v>0</v>
      </c>
      <c r="AC1568" s="8">
        <v>0</v>
      </c>
      <c r="AD1568" s="8">
        <v>0</v>
      </c>
      <c r="AE1568" s="8">
        <v>0</v>
      </c>
      <c r="AF1568" s="8">
        <v>0</v>
      </c>
      <c r="AG1568" s="8">
        <v>0</v>
      </c>
      <c r="AH1568" s="8">
        <v>0</v>
      </c>
      <c r="AI1568" s="8">
        <v>0</v>
      </c>
    </row>
    <row r="1569" spans="1:35" x14ac:dyDescent="0.2">
      <c r="A1569" s="3" t="s">
        <v>178</v>
      </c>
      <c r="B1569" s="3" t="s">
        <v>125</v>
      </c>
      <c r="C1569" s="11" t="s">
        <v>4044</v>
      </c>
      <c r="D1569" s="4">
        <v>11740130401</v>
      </c>
      <c r="E1569" s="5">
        <v>15082</v>
      </c>
      <c r="F1569" s="4" t="s">
        <v>2549</v>
      </c>
      <c r="G1569" s="15">
        <f t="shared" si="96"/>
        <v>873.66</v>
      </c>
      <c r="H1569" s="18">
        <f t="shared" si="97"/>
        <v>873.66</v>
      </c>
      <c r="I1569" s="21">
        <f t="shared" si="98"/>
        <v>0</v>
      </c>
      <c r="J1569" s="24">
        <f t="shared" si="99"/>
        <v>0</v>
      </c>
      <c r="K1569" s="7">
        <v>873.66</v>
      </c>
      <c r="L1569" s="6">
        <v>0</v>
      </c>
      <c r="M1569" s="8">
        <v>0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0</v>
      </c>
      <c r="W1569" s="8">
        <v>0</v>
      </c>
      <c r="X1569" s="8">
        <v>0</v>
      </c>
      <c r="Y1569" s="8">
        <v>0</v>
      </c>
      <c r="Z1569" s="8">
        <v>0</v>
      </c>
      <c r="AA1569" s="8">
        <v>0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0</v>
      </c>
      <c r="AH1569" s="8">
        <v>0</v>
      </c>
      <c r="AI1569" s="8">
        <v>0</v>
      </c>
    </row>
    <row r="1570" spans="1:35" x14ac:dyDescent="0.2">
      <c r="A1570" s="3" t="s">
        <v>178</v>
      </c>
      <c r="B1570" s="3" t="s">
        <v>205</v>
      </c>
      <c r="C1570" s="11" t="s">
        <v>4044</v>
      </c>
      <c r="D1570" s="4">
        <v>11720055402</v>
      </c>
      <c r="E1570" s="5">
        <v>15082</v>
      </c>
      <c r="F1570" s="4" t="s">
        <v>2564</v>
      </c>
      <c r="G1570" s="15">
        <f t="shared" si="96"/>
        <v>850.65</v>
      </c>
      <c r="H1570" s="18">
        <f t="shared" si="97"/>
        <v>850.65</v>
      </c>
      <c r="I1570" s="21">
        <f t="shared" si="98"/>
        <v>0</v>
      </c>
      <c r="J1570" s="24">
        <f t="shared" si="99"/>
        <v>0</v>
      </c>
      <c r="K1570" s="7">
        <v>850.65</v>
      </c>
      <c r="L1570" s="6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8">
        <v>0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0</v>
      </c>
      <c r="AI1570" s="8">
        <v>0</v>
      </c>
    </row>
    <row r="1571" spans="1:35" x14ac:dyDescent="0.2">
      <c r="A1571" s="3" t="s">
        <v>178</v>
      </c>
      <c r="B1571" s="3" t="s">
        <v>234</v>
      </c>
      <c r="C1571" s="11" t="s">
        <v>4044</v>
      </c>
      <c r="D1571" s="4">
        <v>11700064280</v>
      </c>
      <c r="E1571" s="5">
        <v>15082</v>
      </c>
      <c r="F1571" s="4" t="s">
        <v>2281</v>
      </c>
      <c r="G1571" s="15">
        <f t="shared" si="96"/>
        <v>790.73</v>
      </c>
      <c r="H1571" s="18">
        <f t="shared" si="97"/>
        <v>790.73</v>
      </c>
      <c r="I1571" s="21">
        <f t="shared" si="98"/>
        <v>0</v>
      </c>
      <c r="J1571" s="24">
        <f t="shared" si="99"/>
        <v>0</v>
      </c>
      <c r="K1571" s="7">
        <v>790.73</v>
      </c>
      <c r="L1571" s="6">
        <v>0</v>
      </c>
      <c r="M1571" s="8">
        <v>0</v>
      </c>
      <c r="N1571" s="8">
        <v>0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8">
        <v>0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0</v>
      </c>
      <c r="AH1571" s="8">
        <v>0</v>
      </c>
      <c r="AI1571" s="8">
        <v>0</v>
      </c>
    </row>
    <row r="1572" spans="1:35" x14ac:dyDescent="0.2">
      <c r="A1572" s="3" t="s">
        <v>178</v>
      </c>
      <c r="B1572" s="3" t="s">
        <v>205</v>
      </c>
      <c r="C1572" s="11" t="s">
        <v>4044</v>
      </c>
      <c r="D1572" s="4">
        <v>11720088248</v>
      </c>
      <c r="E1572" s="5">
        <v>15082</v>
      </c>
      <c r="F1572" s="4" t="s">
        <v>2621</v>
      </c>
      <c r="G1572" s="15">
        <f t="shared" si="96"/>
        <v>734.02</v>
      </c>
      <c r="H1572" s="18">
        <f t="shared" si="97"/>
        <v>734.02</v>
      </c>
      <c r="I1572" s="21">
        <f t="shared" si="98"/>
        <v>0</v>
      </c>
      <c r="J1572" s="24">
        <f t="shared" si="99"/>
        <v>0</v>
      </c>
      <c r="K1572" s="7">
        <v>734.02</v>
      </c>
      <c r="L1572" s="6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8">
        <v>0</v>
      </c>
      <c r="AB1572" s="8">
        <v>0</v>
      </c>
      <c r="AC1572" s="8">
        <v>0</v>
      </c>
      <c r="AD1572" s="8">
        <v>0</v>
      </c>
      <c r="AE1572" s="8">
        <v>0</v>
      </c>
      <c r="AF1572" s="8">
        <v>0</v>
      </c>
      <c r="AG1572" s="8">
        <v>0</v>
      </c>
      <c r="AH1572" s="8">
        <v>0</v>
      </c>
      <c r="AI1572" s="8">
        <v>0</v>
      </c>
    </row>
    <row r="1573" spans="1:35" x14ac:dyDescent="0.2">
      <c r="A1573" s="3" t="s">
        <v>178</v>
      </c>
      <c r="B1573" s="3" t="s">
        <v>178</v>
      </c>
      <c r="C1573" s="11" t="s">
        <v>4044</v>
      </c>
      <c r="D1573" s="4">
        <v>11680170696</v>
      </c>
      <c r="E1573" s="5">
        <v>15082</v>
      </c>
      <c r="F1573" s="4" t="s">
        <v>2704</v>
      </c>
      <c r="G1573" s="15">
        <f t="shared" si="96"/>
        <v>599.20000000000005</v>
      </c>
      <c r="H1573" s="18">
        <f t="shared" si="97"/>
        <v>599.20000000000005</v>
      </c>
      <c r="I1573" s="21">
        <f t="shared" si="98"/>
        <v>0</v>
      </c>
      <c r="J1573" s="24">
        <f t="shared" si="99"/>
        <v>0</v>
      </c>
      <c r="K1573" s="7">
        <v>599.20000000000005</v>
      </c>
      <c r="L1573" s="6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8">
        <v>0</v>
      </c>
      <c r="Z1573" s="8">
        <v>0</v>
      </c>
      <c r="AA1573" s="8">
        <v>0</v>
      </c>
      <c r="AB1573" s="8">
        <v>0</v>
      </c>
      <c r="AC1573" s="8">
        <v>0</v>
      </c>
      <c r="AD1573" s="8">
        <v>0</v>
      </c>
      <c r="AE1573" s="8">
        <v>0</v>
      </c>
      <c r="AF1573" s="8">
        <v>0</v>
      </c>
      <c r="AG1573" s="8">
        <v>0</v>
      </c>
      <c r="AH1573" s="8">
        <v>0</v>
      </c>
      <c r="AI1573" s="8">
        <v>0</v>
      </c>
    </row>
    <row r="1574" spans="1:35" x14ac:dyDescent="0.2">
      <c r="A1574" s="3" t="s">
        <v>178</v>
      </c>
      <c r="B1574" s="3" t="s">
        <v>123</v>
      </c>
      <c r="C1574" s="11" t="s">
        <v>4044</v>
      </c>
      <c r="D1574" s="4">
        <v>11690176397</v>
      </c>
      <c r="E1574" s="5">
        <v>15082</v>
      </c>
      <c r="F1574" s="4" t="s">
        <v>2705</v>
      </c>
      <c r="G1574" s="15">
        <f t="shared" si="96"/>
        <v>599.20000000000005</v>
      </c>
      <c r="H1574" s="18">
        <f t="shared" si="97"/>
        <v>599.20000000000005</v>
      </c>
      <c r="I1574" s="21">
        <f t="shared" si="98"/>
        <v>0</v>
      </c>
      <c r="J1574" s="24">
        <f t="shared" si="99"/>
        <v>0</v>
      </c>
      <c r="K1574" s="7">
        <v>599.20000000000005</v>
      </c>
      <c r="L1574" s="6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0</v>
      </c>
      <c r="AH1574" s="8">
        <v>0</v>
      </c>
      <c r="AI1574" s="8">
        <v>0</v>
      </c>
    </row>
    <row r="1575" spans="1:35" x14ac:dyDescent="0.2">
      <c r="A1575" s="3" t="s">
        <v>178</v>
      </c>
      <c r="B1575" s="3" t="s">
        <v>125</v>
      </c>
      <c r="C1575" s="11" t="s">
        <v>4044</v>
      </c>
      <c r="D1575" s="4">
        <v>11740092889</v>
      </c>
      <c r="E1575" s="5">
        <v>15082</v>
      </c>
      <c r="F1575" s="4" t="s">
        <v>2706</v>
      </c>
      <c r="G1575" s="15">
        <f t="shared" si="96"/>
        <v>599.20000000000005</v>
      </c>
      <c r="H1575" s="18">
        <f t="shared" si="97"/>
        <v>599.20000000000005</v>
      </c>
      <c r="I1575" s="21">
        <f t="shared" si="98"/>
        <v>0</v>
      </c>
      <c r="J1575" s="24">
        <f t="shared" si="99"/>
        <v>0</v>
      </c>
      <c r="K1575" s="7">
        <v>599.20000000000005</v>
      </c>
      <c r="L1575" s="6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0</v>
      </c>
      <c r="AC1575" s="8">
        <v>0</v>
      </c>
      <c r="AD1575" s="8">
        <v>0</v>
      </c>
      <c r="AE1575" s="8">
        <v>0</v>
      </c>
      <c r="AF1575" s="8">
        <v>0</v>
      </c>
      <c r="AG1575" s="8">
        <v>0</v>
      </c>
      <c r="AH1575" s="8">
        <v>0</v>
      </c>
      <c r="AI1575" s="8">
        <v>0</v>
      </c>
    </row>
    <row r="1576" spans="1:35" x14ac:dyDescent="0.2">
      <c r="A1576" s="3" t="s">
        <v>178</v>
      </c>
      <c r="B1576" s="3" t="s">
        <v>234</v>
      </c>
      <c r="C1576" s="11" t="s">
        <v>4044</v>
      </c>
      <c r="D1576" s="4">
        <v>11700050087</v>
      </c>
      <c r="E1576" s="5">
        <v>15082</v>
      </c>
      <c r="F1576" s="4" t="s">
        <v>956</v>
      </c>
      <c r="G1576" s="15">
        <f t="shared" si="96"/>
        <v>581.44000000000005</v>
      </c>
      <c r="H1576" s="18">
        <f t="shared" si="97"/>
        <v>581.44000000000005</v>
      </c>
      <c r="I1576" s="21">
        <f t="shared" si="98"/>
        <v>0</v>
      </c>
      <c r="J1576" s="24">
        <f t="shared" si="99"/>
        <v>0</v>
      </c>
      <c r="K1576" s="7">
        <v>0</v>
      </c>
      <c r="L1576" s="6">
        <v>337.48</v>
      </c>
      <c r="M1576" s="8">
        <v>243.96</v>
      </c>
      <c r="N1576" s="8">
        <v>0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0</v>
      </c>
      <c r="U1576" s="8">
        <v>0</v>
      </c>
      <c r="V1576" s="8">
        <v>0</v>
      </c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0</v>
      </c>
      <c r="AC1576" s="8">
        <v>0</v>
      </c>
      <c r="AD1576" s="8">
        <v>0</v>
      </c>
      <c r="AE1576" s="8">
        <v>0</v>
      </c>
      <c r="AF1576" s="8">
        <v>0</v>
      </c>
      <c r="AG1576" s="8">
        <v>0</v>
      </c>
      <c r="AH1576" s="8">
        <v>0</v>
      </c>
      <c r="AI1576" s="8">
        <v>0</v>
      </c>
    </row>
    <row r="1577" spans="1:35" x14ac:dyDescent="0.2">
      <c r="A1577" s="3" t="s">
        <v>178</v>
      </c>
      <c r="B1577" s="3" t="s">
        <v>178</v>
      </c>
      <c r="C1577" s="11" t="s">
        <v>4044</v>
      </c>
      <c r="D1577" s="4">
        <v>11680326213</v>
      </c>
      <c r="E1577" s="5">
        <v>15082</v>
      </c>
      <c r="F1577" s="4" t="s">
        <v>2728</v>
      </c>
      <c r="G1577" s="15">
        <f t="shared" si="96"/>
        <v>577.79999999999995</v>
      </c>
      <c r="H1577" s="18">
        <f t="shared" si="97"/>
        <v>577.79999999999995</v>
      </c>
      <c r="I1577" s="21">
        <f t="shared" si="98"/>
        <v>0</v>
      </c>
      <c r="J1577" s="24">
        <f t="shared" si="99"/>
        <v>0</v>
      </c>
      <c r="K1577" s="7">
        <v>577.79999999999995</v>
      </c>
      <c r="L1577" s="6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  <c r="AC1577" s="8">
        <v>0</v>
      </c>
      <c r="AD1577" s="8">
        <v>0</v>
      </c>
      <c r="AE1577" s="8">
        <v>0</v>
      </c>
      <c r="AF1577" s="8">
        <v>0</v>
      </c>
      <c r="AG1577" s="8">
        <v>0</v>
      </c>
      <c r="AH1577" s="8">
        <v>0</v>
      </c>
      <c r="AI1577" s="8">
        <v>0</v>
      </c>
    </row>
    <row r="1578" spans="1:35" x14ac:dyDescent="0.2">
      <c r="A1578" s="3" t="s">
        <v>178</v>
      </c>
      <c r="B1578" s="3" t="s">
        <v>178</v>
      </c>
      <c r="C1578" s="11" t="s">
        <v>4044</v>
      </c>
      <c r="D1578" s="4">
        <v>11680478917</v>
      </c>
      <c r="E1578" s="5">
        <v>15082</v>
      </c>
      <c r="F1578" s="4" t="s">
        <v>2729</v>
      </c>
      <c r="G1578" s="15">
        <f t="shared" si="96"/>
        <v>577.79999999999995</v>
      </c>
      <c r="H1578" s="18">
        <f t="shared" si="97"/>
        <v>577.79999999999995</v>
      </c>
      <c r="I1578" s="21">
        <f t="shared" si="98"/>
        <v>0</v>
      </c>
      <c r="J1578" s="24">
        <f t="shared" si="99"/>
        <v>0</v>
      </c>
      <c r="K1578" s="7">
        <v>577.79999999999995</v>
      </c>
      <c r="L1578" s="6">
        <v>0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0</v>
      </c>
      <c r="W1578" s="8">
        <v>0</v>
      </c>
      <c r="X1578" s="8">
        <v>0</v>
      </c>
      <c r="Y1578" s="8">
        <v>0</v>
      </c>
      <c r="Z1578" s="8">
        <v>0</v>
      </c>
      <c r="AA1578" s="8">
        <v>0</v>
      </c>
      <c r="AB1578" s="8">
        <v>0</v>
      </c>
      <c r="AC1578" s="8">
        <v>0</v>
      </c>
      <c r="AD1578" s="8">
        <v>0</v>
      </c>
      <c r="AE1578" s="8">
        <v>0</v>
      </c>
      <c r="AF1578" s="8">
        <v>0</v>
      </c>
      <c r="AG1578" s="8">
        <v>0</v>
      </c>
      <c r="AH1578" s="8">
        <v>0</v>
      </c>
      <c r="AI1578" s="8">
        <v>0</v>
      </c>
    </row>
    <row r="1579" spans="1:35" x14ac:dyDescent="0.2">
      <c r="A1579" s="3" t="s">
        <v>178</v>
      </c>
      <c r="B1579" s="3" t="s">
        <v>123</v>
      </c>
      <c r="C1579" s="11" t="s">
        <v>4044</v>
      </c>
      <c r="D1579" s="4">
        <v>11690024901</v>
      </c>
      <c r="E1579" s="5">
        <v>15082</v>
      </c>
      <c r="F1579" s="4" t="s">
        <v>2705</v>
      </c>
      <c r="G1579" s="15">
        <f t="shared" si="96"/>
        <v>577.79999999999995</v>
      </c>
      <c r="H1579" s="18">
        <f t="shared" si="97"/>
        <v>577.79999999999995</v>
      </c>
      <c r="I1579" s="21">
        <f t="shared" si="98"/>
        <v>0</v>
      </c>
      <c r="J1579" s="24">
        <f t="shared" si="99"/>
        <v>0</v>
      </c>
      <c r="K1579" s="7">
        <v>192.6</v>
      </c>
      <c r="L1579" s="6">
        <v>192.6</v>
      </c>
      <c r="M1579" s="8">
        <v>192.6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8">
        <v>0</v>
      </c>
      <c r="AB1579" s="8">
        <v>0</v>
      </c>
      <c r="AC1579" s="8">
        <v>0</v>
      </c>
      <c r="AD1579" s="8">
        <v>0</v>
      </c>
      <c r="AE1579" s="8">
        <v>0</v>
      </c>
      <c r="AF1579" s="8">
        <v>0</v>
      </c>
      <c r="AG1579" s="8">
        <v>0</v>
      </c>
      <c r="AH1579" s="8">
        <v>0</v>
      </c>
      <c r="AI1579" s="8">
        <v>0</v>
      </c>
    </row>
    <row r="1580" spans="1:35" x14ac:dyDescent="0.2">
      <c r="A1580" s="3" t="s">
        <v>178</v>
      </c>
      <c r="B1580" s="3" t="s">
        <v>234</v>
      </c>
      <c r="C1580" s="11" t="s">
        <v>4044</v>
      </c>
      <c r="D1580" s="4">
        <v>11700070353</v>
      </c>
      <c r="E1580" s="5">
        <v>15082</v>
      </c>
      <c r="F1580" s="4" t="s">
        <v>2281</v>
      </c>
      <c r="G1580" s="15">
        <f t="shared" si="96"/>
        <v>513.6</v>
      </c>
      <c r="H1580" s="18">
        <f t="shared" si="97"/>
        <v>513.6</v>
      </c>
      <c r="I1580" s="21">
        <f t="shared" si="98"/>
        <v>0</v>
      </c>
      <c r="J1580" s="24">
        <f t="shared" si="99"/>
        <v>0</v>
      </c>
      <c r="K1580" s="7">
        <v>513.6</v>
      </c>
      <c r="L1580" s="6">
        <v>0</v>
      </c>
      <c r="M1580" s="8">
        <v>0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8">
        <v>0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0</v>
      </c>
      <c r="AI1580" s="8">
        <v>0</v>
      </c>
    </row>
    <row r="1581" spans="1:35" x14ac:dyDescent="0.2">
      <c r="A1581" s="3" t="s">
        <v>178</v>
      </c>
      <c r="B1581" s="3" t="s">
        <v>234</v>
      </c>
      <c r="C1581" s="11" t="s">
        <v>4044</v>
      </c>
      <c r="D1581" s="4">
        <v>11700060628</v>
      </c>
      <c r="E1581" s="5">
        <v>15082</v>
      </c>
      <c r="F1581" s="4" t="s">
        <v>2281</v>
      </c>
      <c r="G1581" s="15">
        <f t="shared" si="96"/>
        <v>492.2</v>
      </c>
      <c r="H1581" s="18">
        <f t="shared" si="97"/>
        <v>492.2</v>
      </c>
      <c r="I1581" s="21">
        <f t="shared" si="98"/>
        <v>0</v>
      </c>
      <c r="J1581" s="24">
        <f t="shared" si="99"/>
        <v>0</v>
      </c>
      <c r="K1581" s="7">
        <v>492.2</v>
      </c>
      <c r="L1581" s="6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8">
        <v>0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0</v>
      </c>
      <c r="AI1581" s="8">
        <v>0</v>
      </c>
    </row>
    <row r="1582" spans="1:35" x14ac:dyDescent="0.2">
      <c r="A1582" s="3" t="s">
        <v>178</v>
      </c>
      <c r="B1582" s="3" t="s">
        <v>205</v>
      </c>
      <c r="C1582" s="11" t="s">
        <v>4044</v>
      </c>
      <c r="D1582" s="4">
        <v>11720038195</v>
      </c>
      <c r="E1582" s="5">
        <v>15082</v>
      </c>
      <c r="F1582" s="4" t="s">
        <v>2822</v>
      </c>
      <c r="G1582" s="15">
        <f t="shared" si="96"/>
        <v>470.8</v>
      </c>
      <c r="H1582" s="18">
        <f t="shared" si="97"/>
        <v>470.8</v>
      </c>
      <c r="I1582" s="21">
        <f t="shared" si="98"/>
        <v>0</v>
      </c>
      <c r="J1582" s="24">
        <f t="shared" si="99"/>
        <v>0</v>
      </c>
      <c r="K1582" s="7">
        <v>470.8</v>
      </c>
      <c r="L1582" s="6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0</v>
      </c>
      <c r="AI1582" s="8">
        <v>0</v>
      </c>
    </row>
    <row r="1583" spans="1:35" x14ac:dyDescent="0.2">
      <c r="A1583" s="3" t="s">
        <v>178</v>
      </c>
      <c r="B1583" s="3" t="s">
        <v>178</v>
      </c>
      <c r="C1583" s="11" t="s">
        <v>4044</v>
      </c>
      <c r="D1583" s="4">
        <v>11680000121</v>
      </c>
      <c r="E1583" s="5">
        <v>15082</v>
      </c>
      <c r="F1583" s="4" t="s">
        <v>2879</v>
      </c>
      <c r="G1583" s="15">
        <f t="shared" si="96"/>
        <v>418.37</v>
      </c>
      <c r="H1583" s="18">
        <f t="shared" si="97"/>
        <v>418.37</v>
      </c>
      <c r="I1583" s="21">
        <f t="shared" si="98"/>
        <v>0</v>
      </c>
      <c r="J1583" s="24">
        <f t="shared" si="99"/>
        <v>0</v>
      </c>
      <c r="K1583" s="7">
        <v>418.37</v>
      </c>
      <c r="L1583" s="6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0</v>
      </c>
      <c r="AI1583" s="8">
        <v>0</v>
      </c>
    </row>
    <row r="1584" spans="1:35" x14ac:dyDescent="0.2">
      <c r="A1584" s="3" t="s">
        <v>178</v>
      </c>
      <c r="B1584" s="3" t="s">
        <v>178</v>
      </c>
      <c r="C1584" s="11" t="s">
        <v>4044</v>
      </c>
      <c r="D1584" s="4">
        <v>11680317789</v>
      </c>
      <c r="E1584" s="5">
        <v>15082</v>
      </c>
      <c r="F1584" s="4" t="s">
        <v>994</v>
      </c>
      <c r="G1584" s="15">
        <f t="shared" si="96"/>
        <v>414.09</v>
      </c>
      <c r="H1584" s="18">
        <f t="shared" si="97"/>
        <v>414.09</v>
      </c>
      <c r="I1584" s="21">
        <f t="shared" si="98"/>
        <v>0</v>
      </c>
      <c r="J1584" s="24">
        <f t="shared" si="99"/>
        <v>0</v>
      </c>
      <c r="K1584" s="7">
        <v>414.09</v>
      </c>
      <c r="L1584" s="6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0</v>
      </c>
      <c r="X1584" s="8">
        <v>0</v>
      </c>
      <c r="Y1584" s="8">
        <v>0</v>
      </c>
      <c r="Z1584" s="8">
        <v>0</v>
      </c>
      <c r="AA1584" s="8">
        <v>0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0</v>
      </c>
      <c r="AI1584" s="8">
        <v>0</v>
      </c>
    </row>
    <row r="1585" spans="1:35" x14ac:dyDescent="0.2">
      <c r="A1585" s="3" t="s">
        <v>178</v>
      </c>
      <c r="B1585" s="3" t="s">
        <v>125</v>
      </c>
      <c r="C1585" s="11" t="s">
        <v>4044</v>
      </c>
      <c r="D1585" s="4">
        <v>11740053907</v>
      </c>
      <c r="E1585" s="5">
        <v>15082</v>
      </c>
      <c r="F1585" s="4" t="s">
        <v>2893</v>
      </c>
      <c r="G1585" s="15">
        <f t="shared" si="96"/>
        <v>406.6</v>
      </c>
      <c r="H1585" s="18">
        <f t="shared" si="97"/>
        <v>406.6</v>
      </c>
      <c r="I1585" s="21">
        <f t="shared" si="98"/>
        <v>0</v>
      </c>
      <c r="J1585" s="24">
        <f t="shared" si="99"/>
        <v>0</v>
      </c>
      <c r="K1585" s="7">
        <v>406.6</v>
      </c>
      <c r="L1585" s="6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0</v>
      </c>
      <c r="W1585" s="8">
        <v>0</v>
      </c>
      <c r="X1585" s="8">
        <v>0</v>
      </c>
      <c r="Y1585" s="8">
        <v>0</v>
      </c>
      <c r="Z1585" s="8">
        <v>0</v>
      </c>
      <c r="AA1585" s="8">
        <v>0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0</v>
      </c>
      <c r="AI1585" s="8">
        <v>0</v>
      </c>
    </row>
    <row r="1586" spans="1:35" x14ac:dyDescent="0.2">
      <c r="A1586" s="3" t="s">
        <v>178</v>
      </c>
      <c r="B1586" s="3" t="s">
        <v>178</v>
      </c>
      <c r="C1586" s="11" t="s">
        <v>4044</v>
      </c>
      <c r="D1586" s="4">
        <v>11680301474</v>
      </c>
      <c r="E1586" s="5">
        <v>15082</v>
      </c>
      <c r="F1586" s="4" t="s">
        <v>2905</v>
      </c>
      <c r="G1586" s="15">
        <f t="shared" si="96"/>
        <v>386.27</v>
      </c>
      <c r="H1586" s="18">
        <f t="shared" si="97"/>
        <v>386.27</v>
      </c>
      <c r="I1586" s="21">
        <f t="shared" si="98"/>
        <v>0</v>
      </c>
      <c r="J1586" s="24">
        <f t="shared" si="99"/>
        <v>0</v>
      </c>
      <c r="K1586" s="7">
        <v>386.27</v>
      </c>
      <c r="L1586" s="6">
        <v>0</v>
      </c>
      <c r="M1586" s="8">
        <v>0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0</v>
      </c>
      <c r="U1586" s="8">
        <v>0</v>
      </c>
      <c r="V1586" s="8">
        <v>0</v>
      </c>
      <c r="W1586" s="8">
        <v>0</v>
      </c>
      <c r="X1586" s="8">
        <v>0</v>
      </c>
      <c r="Y1586" s="8">
        <v>0</v>
      </c>
      <c r="Z1586" s="8">
        <v>0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0</v>
      </c>
      <c r="AI1586" s="8">
        <v>0</v>
      </c>
    </row>
    <row r="1587" spans="1:35" x14ac:dyDescent="0.2">
      <c r="A1587" s="3" t="s">
        <v>178</v>
      </c>
      <c r="B1587" s="3" t="s">
        <v>178</v>
      </c>
      <c r="C1587" s="11" t="s">
        <v>4044</v>
      </c>
      <c r="D1587" s="4">
        <v>11680476225</v>
      </c>
      <c r="E1587" s="5">
        <v>15082</v>
      </c>
      <c r="F1587" s="4" t="s">
        <v>1863</v>
      </c>
      <c r="G1587" s="15">
        <f t="shared" si="96"/>
        <v>385.2</v>
      </c>
      <c r="H1587" s="18">
        <f t="shared" si="97"/>
        <v>385.2</v>
      </c>
      <c r="I1587" s="21">
        <f t="shared" si="98"/>
        <v>0</v>
      </c>
      <c r="J1587" s="24">
        <f t="shared" si="99"/>
        <v>0</v>
      </c>
      <c r="K1587" s="7">
        <v>192.6</v>
      </c>
      <c r="L1587" s="6">
        <v>192.6</v>
      </c>
      <c r="M1587" s="8">
        <v>0</v>
      </c>
      <c r="N1587" s="8"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0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0</v>
      </c>
      <c r="AA1587" s="8">
        <v>0</v>
      </c>
      <c r="AB1587" s="8">
        <v>0</v>
      </c>
      <c r="AC1587" s="8">
        <v>0</v>
      </c>
      <c r="AD1587" s="8">
        <v>0</v>
      </c>
      <c r="AE1587" s="8">
        <v>0</v>
      </c>
      <c r="AF1587" s="8">
        <v>0</v>
      </c>
      <c r="AG1587" s="8">
        <v>0</v>
      </c>
      <c r="AH1587" s="8">
        <v>0</v>
      </c>
      <c r="AI1587" s="8">
        <v>0</v>
      </c>
    </row>
    <row r="1588" spans="1:35" x14ac:dyDescent="0.2">
      <c r="A1588" s="3" t="s">
        <v>178</v>
      </c>
      <c r="B1588" s="3" t="s">
        <v>178</v>
      </c>
      <c r="C1588" s="11" t="s">
        <v>4044</v>
      </c>
      <c r="D1588" s="4">
        <v>11680105254</v>
      </c>
      <c r="E1588" s="5">
        <v>15082</v>
      </c>
      <c r="F1588" s="4" t="s">
        <v>2970</v>
      </c>
      <c r="G1588" s="15">
        <f t="shared" si="96"/>
        <v>365.94</v>
      </c>
      <c r="H1588" s="18">
        <f t="shared" si="97"/>
        <v>365.94</v>
      </c>
      <c r="I1588" s="21">
        <f t="shared" si="98"/>
        <v>0</v>
      </c>
      <c r="J1588" s="24">
        <f t="shared" si="99"/>
        <v>0</v>
      </c>
      <c r="K1588" s="7">
        <v>365.94</v>
      </c>
      <c r="L1588" s="6">
        <v>0</v>
      </c>
      <c r="M1588" s="8">
        <v>0</v>
      </c>
      <c r="N1588" s="8">
        <v>0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0</v>
      </c>
      <c r="X1588" s="8">
        <v>0</v>
      </c>
      <c r="Y1588" s="8">
        <v>0</v>
      </c>
      <c r="Z1588" s="8">
        <v>0</v>
      </c>
      <c r="AA1588" s="8">
        <v>0</v>
      </c>
      <c r="AB1588" s="8">
        <v>0</v>
      </c>
      <c r="AC1588" s="8">
        <v>0</v>
      </c>
      <c r="AD1588" s="8">
        <v>0</v>
      </c>
      <c r="AE1588" s="8">
        <v>0</v>
      </c>
      <c r="AF1588" s="8">
        <v>0</v>
      </c>
      <c r="AG1588" s="8">
        <v>0</v>
      </c>
      <c r="AH1588" s="8">
        <v>0</v>
      </c>
      <c r="AI1588" s="8">
        <v>0</v>
      </c>
    </row>
    <row r="1589" spans="1:35" x14ac:dyDescent="0.2">
      <c r="A1589" s="3" t="s">
        <v>178</v>
      </c>
      <c r="B1589" s="3" t="s">
        <v>125</v>
      </c>
      <c r="C1589" s="11" t="s">
        <v>4044</v>
      </c>
      <c r="D1589" s="4">
        <v>11740067502</v>
      </c>
      <c r="E1589" s="5">
        <v>15082</v>
      </c>
      <c r="F1589" s="4" t="s">
        <v>2982</v>
      </c>
      <c r="G1589" s="15">
        <f t="shared" si="96"/>
        <v>346.68</v>
      </c>
      <c r="H1589" s="18">
        <f t="shared" si="97"/>
        <v>346.68</v>
      </c>
      <c r="I1589" s="21">
        <f t="shared" si="98"/>
        <v>0</v>
      </c>
      <c r="J1589" s="24">
        <f t="shared" si="99"/>
        <v>0</v>
      </c>
      <c r="K1589" s="7">
        <v>0</v>
      </c>
      <c r="L1589" s="6">
        <v>0</v>
      </c>
      <c r="M1589" s="8">
        <v>346.68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0</v>
      </c>
      <c r="AD1589" s="8">
        <v>0</v>
      </c>
      <c r="AE1589" s="8">
        <v>0</v>
      </c>
      <c r="AF1589" s="8">
        <v>0</v>
      </c>
      <c r="AG1589" s="8">
        <v>0</v>
      </c>
      <c r="AH1589" s="8">
        <v>0</v>
      </c>
      <c r="AI1589" s="8">
        <v>0</v>
      </c>
    </row>
    <row r="1590" spans="1:35" x14ac:dyDescent="0.2">
      <c r="A1590" s="3" t="s">
        <v>178</v>
      </c>
      <c r="B1590" s="3" t="s">
        <v>234</v>
      </c>
      <c r="C1590" s="11" t="s">
        <v>4044</v>
      </c>
      <c r="D1590" s="4">
        <v>11700079264</v>
      </c>
      <c r="E1590" s="5">
        <v>15082</v>
      </c>
      <c r="F1590" s="4" t="s">
        <v>2478</v>
      </c>
      <c r="G1590" s="15">
        <f t="shared" si="96"/>
        <v>284.62</v>
      </c>
      <c r="H1590" s="18">
        <f t="shared" si="97"/>
        <v>284.62</v>
      </c>
      <c r="I1590" s="21">
        <f t="shared" si="98"/>
        <v>0</v>
      </c>
      <c r="J1590" s="24">
        <f t="shared" si="99"/>
        <v>0</v>
      </c>
      <c r="K1590" s="7">
        <v>284.62</v>
      </c>
      <c r="L1590" s="6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0</v>
      </c>
      <c r="AG1590" s="8">
        <v>0</v>
      </c>
      <c r="AH1590" s="8">
        <v>0</v>
      </c>
      <c r="AI1590" s="8">
        <v>0</v>
      </c>
    </row>
    <row r="1591" spans="1:35" x14ac:dyDescent="0.2">
      <c r="A1591" s="3" t="s">
        <v>178</v>
      </c>
      <c r="B1591" s="3" t="s">
        <v>125</v>
      </c>
      <c r="C1591" s="11" t="s">
        <v>4044</v>
      </c>
      <c r="D1591" s="4">
        <v>11740018883</v>
      </c>
      <c r="E1591" s="5">
        <v>15082</v>
      </c>
      <c r="F1591" s="4" t="s">
        <v>2307</v>
      </c>
      <c r="G1591" s="15">
        <f t="shared" si="96"/>
        <v>284.62</v>
      </c>
      <c r="H1591" s="18">
        <f t="shared" si="97"/>
        <v>284.62</v>
      </c>
      <c r="I1591" s="21">
        <f t="shared" si="98"/>
        <v>0</v>
      </c>
      <c r="J1591" s="24">
        <f t="shared" si="99"/>
        <v>0</v>
      </c>
      <c r="K1591" s="7">
        <v>284.62</v>
      </c>
      <c r="L1591" s="6">
        <v>0</v>
      </c>
      <c r="M1591" s="8">
        <v>0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8">
        <v>0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0</v>
      </c>
      <c r="AI1591" s="8">
        <v>0</v>
      </c>
    </row>
    <row r="1592" spans="1:35" x14ac:dyDescent="0.2">
      <c r="A1592" s="3" t="s">
        <v>178</v>
      </c>
      <c r="B1592" s="3" t="s">
        <v>178</v>
      </c>
      <c r="C1592" s="11" t="s">
        <v>4044</v>
      </c>
      <c r="D1592" s="4">
        <v>11680198373</v>
      </c>
      <c r="E1592" s="5">
        <v>15082</v>
      </c>
      <c r="F1592" s="4" t="s">
        <v>3087</v>
      </c>
      <c r="G1592" s="15">
        <f t="shared" si="96"/>
        <v>243.96</v>
      </c>
      <c r="H1592" s="18">
        <f t="shared" si="97"/>
        <v>243.96</v>
      </c>
      <c r="I1592" s="21">
        <f t="shared" si="98"/>
        <v>0</v>
      </c>
      <c r="J1592" s="24">
        <f t="shared" si="99"/>
        <v>0</v>
      </c>
      <c r="K1592" s="7">
        <v>243.96</v>
      </c>
      <c r="L1592" s="6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8">
        <v>0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0</v>
      </c>
      <c r="AI1592" s="8">
        <v>0</v>
      </c>
    </row>
    <row r="1593" spans="1:35" x14ac:dyDescent="0.2">
      <c r="A1593" s="3" t="s">
        <v>178</v>
      </c>
      <c r="B1593" s="3" t="s">
        <v>178</v>
      </c>
      <c r="C1593" s="11" t="s">
        <v>4044</v>
      </c>
      <c r="D1593" s="4">
        <v>11680000130</v>
      </c>
      <c r="E1593" s="5">
        <v>15082</v>
      </c>
      <c r="F1593" s="4" t="s">
        <v>3109</v>
      </c>
      <c r="G1593" s="15">
        <f t="shared" si="96"/>
        <v>224.7</v>
      </c>
      <c r="H1593" s="18">
        <f t="shared" si="97"/>
        <v>224.7</v>
      </c>
      <c r="I1593" s="21">
        <f t="shared" si="98"/>
        <v>0</v>
      </c>
      <c r="J1593" s="24">
        <f t="shared" si="99"/>
        <v>0</v>
      </c>
      <c r="K1593" s="7">
        <v>224.7</v>
      </c>
      <c r="L1593" s="6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0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0</v>
      </c>
      <c r="AG1593" s="8">
        <v>0</v>
      </c>
      <c r="AH1593" s="8">
        <v>0</v>
      </c>
      <c r="AI1593" s="8">
        <v>0</v>
      </c>
    </row>
    <row r="1594" spans="1:35" x14ac:dyDescent="0.2">
      <c r="A1594" s="3" t="s">
        <v>178</v>
      </c>
      <c r="B1594" s="3" t="s">
        <v>123</v>
      </c>
      <c r="C1594" s="11" t="s">
        <v>4044</v>
      </c>
      <c r="D1594" s="4">
        <v>11690142426</v>
      </c>
      <c r="E1594" s="5">
        <v>15082</v>
      </c>
      <c r="F1594" s="4" t="s">
        <v>3110</v>
      </c>
      <c r="G1594" s="15">
        <f t="shared" si="96"/>
        <v>224.7</v>
      </c>
      <c r="H1594" s="18">
        <f t="shared" si="97"/>
        <v>224.7</v>
      </c>
      <c r="I1594" s="21">
        <f t="shared" si="98"/>
        <v>0</v>
      </c>
      <c r="J1594" s="24">
        <f t="shared" si="99"/>
        <v>0</v>
      </c>
      <c r="K1594" s="7">
        <v>224.7</v>
      </c>
      <c r="L1594" s="6">
        <v>0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0</v>
      </c>
      <c r="AI1594" s="8">
        <v>0</v>
      </c>
    </row>
    <row r="1595" spans="1:35" x14ac:dyDescent="0.2">
      <c r="A1595" s="3" t="s">
        <v>178</v>
      </c>
      <c r="B1595" s="3" t="s">
        <v>227</v>
      </c>
      <c r="C1595" s="11" t="s">
        <v>4044</v>
      </c>
      <c r="D1595" s="4">
        <v>11760012146</v>
      </c>
      <c r="E1595" s="5">
        <v>15082</v>
      </c>
      <c r="F1595" s="4" t="s">
        <v>1082</v>
      </c>
      <c r="G1595" s="15">
        <f t="shared" si="96"/>
        <v>223.63</v>
      </c>
      <c r="H1595" s="18">
        <f t="shared" si="97"/>
        <v>223.63</v>
      </c>
      <c r="I1595" s="21">
        <f t="shared" si="98"/>
        <v>0</v>
      </c>
      <c r="J1595" s="24">
        <f t="shared" si="99"/>
        <v>0</v>
      </c>
      <c r="K1595" s="7">
        <v>223.63</v>
      </c>
      <c r="L1595" s="6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0</v>
      </c>
      <c r="AI1595" s="8">
        <v>0</v>
      </c>
    </row>
    <row r="1596" spans="1:35" x14ac:dyDescent="0.2">
      <c r="A1596" s="3" t="s">
        <v>178</v>
      </c>
      <c r="B1596" s="3" t="s">
        <v>205</v>
      </c>
      <c r="C1596" s="11" t="s">
        <v>4044</v>
      </c>
      <c r="D1596" s="4">
        <v>11720012267</v>
      </c>
      <c r="E1596" s="5">
        <v>15082</v>
      </c>
      <c r="F1596" s="4" t="s">
        <v>2621</v>
      </c>
      <c r="G1596" s="15">
        <f t="shared" si="96"/>
        <v>203.3</v>
      </c>
      <c r="H1596" s="18">
        <f t="shared" si="97"/>
        <v>203.3</v>
      </c>
      <c r="I1596" s="21">
        <f t="shared" si="98"/>
        <v>0</v>
      </c>
      <c r="J1596" s="24">
        <f t="shared" si="99"/>
        <v>0</v>
      </c>
      <c r="K1596" s="7">
        <v>203.3</v>
      </c>
      <c r="L1596" s="6">
        <v>0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0</v>
      </c>
      <c r="X1596" s="8">
        <v>0</v>
      </c>
      <c r="Y1596" s="8">
        <v>0</v>
      </c>
      <c r="Z1596" s="8">
        <v>0</v>
      </c>
      <c r="AA1596" s="8">
        <v>0</v>
      </c>
      <c r="AB1596" s="8">
        <v>0</v>
      </c>
      <c r="AC1596" s="8">
        <v>0</v>
      </c>
      <c r="AD1596" s="8">
        <v>0</v>
      </c>
      <c r="AE1596" s="8">
        <v>0</v>
      </c>
      <c r="AF1596" s="8">
        <v>0</v>
      </c>
      <c r="AG1596" s="8">
        <v>0</v>
      </c>
      <c r="AH1596" s="8">
        <v>0</v>
      </c>
      <c r="AI1596" s="8">
        <v>0</v>
      </c>
    </row>
    <row r="1597" spans="1:35" x14ac:dyDescent="0.2">
      <c r="A1597" s="3" t="s">
        <v>178</v>
      </c>
      <c r="B1597" s="3" t="s">
        <v>178</v>
      </c>
      <c r="C1597" s="11" t="s">
        <v>4044</v>
      </c>
      <c r="D1597" s="4">
        <v>11680149953</v>
      </c>
      <c r="E1597" s="5">
        <v>15082</v>
      </c>
      <c r="F1597" s="4" t="s">
        <v>3471</v>
      </c>
      <c r="G1597" s="15">
        <f t="shared" si="96"/>
        <v>192.6</v>
      </c>
      <c r="H1597" s="18">
        <f t="shared" si="97"/>
        <v>192.6</v>
      </c>
      <c r="I1597" s="21">
        <f t="shared" si="98"/>
        <v>0</v>
      </c>
      <c r="J1597" s="24">
        <f t="shared" si="99"/>
        <v>0</v>
      </c>
      <c r="K1597" s="7">
        <v>192.6</v>
      </c>
      <c r="L1597" s="6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8">
        <v>0</v>
      </c>
      <c r="Z1597" s="8">
        <v>0</v>
      </c>
      <c r="AA1597" s="8">
        <v>0</v>
      </c>
      <c r="AB1597" s="8">
        <v>0</v>
      </c>
      <c r="AC1597" s="8">
        <v>0</v>
      </c>
      <c r="AD1597" s="8">
        <v>0</v>
      </c>
      <c r="AE1597" s="8">
        <v>0</v>
      </c>
      <c r="AF1597" s="8">
        <v>0</v>
      </c>
      <c r="AG1597" s="8">
        <v>0</v>
      </c>
      <c r="AH1597" s="8">
        <v>0</v>
      </c>
      <c r="AI1597" s="8">
        <v>0</v>
      </c>
    </row>
    <row r="1598" spans="1:35" x14ac:dyDescent="0.2">
      <c r="A1598" s="3" t="s">
        <v>178</v>
      </c>
      <c r="B1598" s="3" t="s">
        <v>178</v>
      </c>
      <c r="C1598" s="11" t="s">
        <v>4044</v>
      </c>
      <c r="D1598" s="4">
        <v>11680305540</v>
      </c>
      <c r="E1598" s="5">
        <v>15082</v>
      </c>
      <c r="F1598" s="4" t="s">
        <v>2133</v>
      </c>
      <c r="G1598" s="15">
        <f t="shared" si="96"/>
        <v>192.6</v>
      </c>
      <c r="H1598" s="18">
        <f t="shared" si="97"/>
        <v>192.6</v>
      </c>
      <c r="I1598" s="21">
        <f t="shared" si="98"/>
        <v>0</v>
      </c>
      <c r="J1598" s="24">
        <f t="shared" si="99"/>
        <v>0</v>
      </c>
      <c r="K1598" s="7">
        <v>192.6</v>
      </c>
      <c r="L1598" s="6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0</v>
      </c>
      <c r="AG1598" s="8">
        <v>0</v>
      </c>
      <c r="AH1598" s="8">
        <v>0</v>
      </c>
      <c r="AI1598" s="8">
        <v>0</v>
      </c>
    </row>
    <row r="1599" spans="1:35" x14ac:dyDescent="0.2">
      <c r="A1599" s="3" t="s">
        <v>178</v>
      </c>
      <c r="B1599" s="3" t="s">
        <v>234</v>
      </c>
      <c r="C1599" s="11" t="s">
        <v>4044</v>
      </c>
      <c r="D1599" s="4">
        <v>11700042857</v>
      </c>
      <c r="E1599" s="5">
        <v>15082</v>
      </c>
      <c r="F1599" s="4" t="s">
        <v>3472</v>
      </c>
      <c r="G1599" s="15">
        <f t="shared" si="96"/>
        <v>192.6</v>
      </c>
      <c r="H1599" s="18">
        <f t="shared" si="97"/>
        <v>192.6</v>
      </c>
      <c r="I1599" s="21">
        <f t="shared" si="98"/>
        <v>0</v>
      </c>
      <c r="J1599" s="24">
        <f t="shared" si="99"/>
        <v>0</v>
      </c>
      <c r="K1599" s="7">
        <v>192.6</v>
      </c>
      <c r="L1599" s="6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0</v>
      </c>
      <c r="AG1599" s="8">
        <v>0</v>
      </c>
      <c r="AH1599" s="8">
        <v>0</v>
      </c>
      <c r="AI1599" s="8">
        <v>0</v>
      </c>
    </row>
    <row r="1600" spans="1:35" x14ac:dyDescent="0.2">
      <c r="A1600" s="3" t="s">
        <v>178</v>
      </c>
      <c r="B1600" s="3" t="s">
        <v>234</v>
      </c>
      <c r="C1600" s="11" t="s">
        <v>4044</v>
      </c>
      <c r="D1600" s="4">
        <v>11700047991</v>
      </c>
      <c r="E1600" s="5">
        <v>15082</v>
      </c>
      <c r="F1600" s="4" t="s">
        <v>3473</v>
      </c>
      <c r="G1600" s="15">
        <f t="shared" si="96"/>
        <v>192.6</v>
      </c>
      <c r="H1600" s="18">
        <f t="shared" si="97"/>
        <v>192.6</v>
      </c>
      <c r="I1600" s="21">
        <f t="shared" si="98"/>
        <v>0</v>
      </c>
      <c r="J1600" s="24">
        <f t="shared" si="99"/>
        <v>0</v>
      </c>
      <c r="K1600" s="7">
        <v>192.6</v>
      </c>
      <c r="L1600" s="6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v>0</v>
      </c>
      <c r="AA1600" s="8">
        <v>0</v>
      </c>
      <c r="AB1600" s="8">
        <v>0</v>
      </c>
      <c r="AC1600" s="8">
        <v>0</v>
      </c>
      <c r="AD1600" s="8">
        <v>0</v>
      </c>
      <c r="AE1600" s="8">
        <v>0</v>
      </c>
      <c r="AF1600" s="8">
        <v>0</v>
      </c>
      <c r="AG1600" s="8">
        <v>0</v>
      </c>
      <c r="AH1600" s="8">
        <v>0</v>
      </c>
      <c r="AI1600" s="8">
        <v>0</v>
      </c>
    </row>
    <row r="1601" spans="1:35" x14ac:dyDescent="0.2">
      <c r="A1601" s="3" t="s">
        <v>178</v>
      </c>
      <c r="B1601" s="3" t="s">
        <v>234</v>
      </c>
      <c r="C1601" s="11" t="s">
        <v>4044</v>
      </c>
      <c r="D1601" s="4">
        <v>11700052630</v>
      </c>
      <c r="E1601" s="5">
        <v>15082</v>
      </c>
      <c r="F1601" s="4" t="s">
        <v>3474</v>
      </c>
      <c r="G1601" s="15">
        <f t="shared" si="96"/>
        <v>192.6</v>
      </c>
      <c r="H1601" s="18">
        <f t="shared" si="97"/>
        <v>192.6</v>
      </c>
      <c r="I1601" s="21">
        <f t="shared" si="98"/>
        <v>0</v>
      </c>
      <c r="J1601" s="24">
        <f t="shared" si="99"/>
        <v>0</v>
      </c>
      <c r="K1601" s="7">
        <v>192.6</v>
      </c>
      <c r="L1601" s="6">
        <v>0</v>
      </c>
      <c r="M1601" s="8">
        <v>0</v>
      </c>
      <c r="N1601" s="8">
        <v>0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v>0</v>
      </c>
      <c r="AA1601" s="8">
        <v>0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0</v>
      </c>
      <c r="AI1601" s="8">
        <v>0</v>
      </c>
    </row>
    <row r="1602" spans="1:35" x14ac:dyDescent="0.2">
      <c r="A1602" s="3" t="s">
        <v>178</v>
      </c>
      <c r="B1602" s="3" t="s">
        <v>234</v>
      </c>
      <c r="C1602" s="11" t="s">
        <v>4044</v>
      </c>
      <c r="D1602" s="4">
        <v>11700058247</v>
      </c>
      <c r="E1602" s="5">
        <v>15082</v>
      </c>
      <c r="F1602" s="4" t="s">
        <v>3475</v>
      </c>
      <c r="G1602" s="15">
        <f t="shared" si="96"/>
        <v>192.6</v>
      </c>
      <c r="H1602" s="18">
        <f t="shared" si="97"/>
        <v>192.6</v>
      </c>
      <c r="I1602" s="21">
        <f t="shared" si="98"/>
        <v>0</v>
      </c>
      <c r="J1602" s="24">
        <f t="shared" si="99"/>
        <v>0</v>
      </c>
      <c r="K1602" s="7">
        <v>192.6</v>
      </c>
      <c r="L1602" s="6">
        <v>0</v>
      </c>
      <c r="M1602" s="8">
        <v>0</v>
      </c>
      <c r="N1602" s="8">
        <v>0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8">
        <v>0</v>
      </c>
      <c r="AB1602" s="8">
        <v>0</v>
      </c>
      <c r="AC1602" s="8">
        <v>0</v>
      </c>
      <c r="AD1602" s="8">
        <v>0</v>
      </c>
      <c r="AE1602" s="8">
        <v>0</v>
      </c>
      <c r="AF1602" s="8">
        <v>0</v>
      </c>
      <c r="AG1602" s="8">
        <v>0</v>
      </c>
      <c r="AH1602" s="8">
        <v>0</v>
      </c>
      <c r="AI1602" s="8">
        <v>0</v>
      </c>
    </row>
    <row r="1603" spans="1:35" x14ac:dyDescent="0.2">
      <c r="A1603" s="3" t="s">
        <v>178</v>
      </c>
      <c r="B1603" s="3" t="s">
        <v>234</v>
      </c>
      <c r="C1603" s="11" t="s">
        <v>4044</v>
      </c>
      <c r="D1603" s="4">
        <v>11700058256</v>
      </c>
      <c r="E1603" s="5">
        <v>15082</v>
      </c>
      <c r="F1603" s="4" t="s">
        <v>3476</v>
      </c>
      <c r="G1603" s="15">
        <f t="shared" si="96"/>
        <v>192.6</v>
      </c>
      <c r="H1603" s="18">
        <f t="shared" si="97"/>
        <v>192.6</v>
      </c>
      <c r="I1603" s="21">
        <f t="shared" si="98"/>
        <v>0</v>
      </c>
      <c r="J1603" s="24">
        <f t="shared" si="99"/>
        <v>0</v>
      </c>
      <c r="K1603" s="7">
        <v>192.6</v>
      </c>
      <c r="L1603" s="6">
        <v>0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0</v>
      </c>
      <c r="AG1603" s="8">
        <v>0</v>
      </c>
      <c r="AH1603" s="8">
        <v>0</v>
      </c>
      <c r="AI1603" s="8">
        <v>0</v>
      </c>
    </row>
    <row r="1604" spans="1:35" x14ac:dyDescent="0.2">
      <c r="A1604" s="3" t="s">
        <v>178</v>
      </c>
      <c r="B1604" s="3" t="s">
        <v>234</v>
      </c>
      <c r="C1604" s="11" t="s">
        <v>4044</v>
      </c>
      <c r="D1604" s="4">
        <v>11700069397</v>
      </c>
      <c r="E1604" s="5">
        <v>15082</v>
      </c>
      <c r="F1604" s="4" t="s">
        <v>2281</v>
      </c>
      <c r="G1604" s="15">
        <f t="shared" si="96"/>
        <v>192.6</v>
      </c>
      <c r="H1604" s="18">
        <f t="shared" si="97"/>
        <v>192.6</v>
      </c>
      <c r="I1604" s="21">
        <f t="shared" si="98"/>
        <v>0</v>
      </c>
      <c r="J1604" s="24">
        <f t="shared" si="99"/>
        <v>0</v>
      </c>
      <c r="K1604" s="7">
        <v>192.6</v>
      </c>
      <c r="L1604" s="6">
        <v>0</v>
      </c>
      <c r="M1604" s="8">
        <v>0</v>
      </c>
      <c r="N1604" s="8">
        <v>0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0</v>
      </c>
      <c r="AI1604" s="8">
        <v>0</v>
      </c>
    </row>
    <row r="1605" spans="1:35" x14ac:dyDescent="0.2">
      <c r="A1605" s="3" t="s">
        <v>178</v>
      </c>
      <c r="B1605" s="3" t="s">
        <v>234</v>
      </c>
      <c r="C1605" s="11" t="s">
        <v>4044</v>
      </c>
      <c r="D1605" s="4">
        <v>11700079273</v>
      </c>
      <c r="E1605" s="5">
        <v>15082</v>
      </c>
      <c r="F1605" s="4" t="s">
        <v>2478</v>
      </c>
      <c r="G1605" s="15">
        <f t="shared" si="96"/>
        <v>192.6</v>
      </c>
      <c r="H1605" s="18">
        <f t="shared" si="97"/>
        <v>192.6</v>
      </c>
      <c r="I1605" s="21">
        <f t="shared" si="98"/>
        <v>0</v>
      </c>
      <c r="J1605" s="24">
        <f t="shared" si="99"/>
        <v>0</v>
      </c>
      <c r="K1605" s="7">
        <v>192.6</v>
      </c>
      <c r="L1605" s="6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>
        <v>0</v>
      </c>
      <c r="W1605" s="8">
        <v>0</v>
      </c>
      <c r="X1605" s="8">
        <v>0</v>
      </c>
      <c r="Y1605" s="8">
        <v>0</v>
      </c>
      <c r="Z1605" s="8">
        <v>0</v>
      </c>
      <c r="AA1605" s="8">
        <v>0</v>
      </c>
      <c r="AB1605" s="8">
        <v>0</v>
      </c>
      <c r="AC1605" s="8">
        <v>0</v>
      </c>
      <c r="AD1605" s="8">
        <v>0</v>
      </c>
      <c r="AE1605" s="8">
        <v>0</v>
      </c>
      <c r="AF1605" s="8">
        <v>0</v>
      </c>
      <c r="AG1605" s="8">
        <v>0</v>
      </c>
      <c r="AH1605" s="8">
        <v>0</v>
      </c>
      <c r="AI1605" s="8">
        <v>0</v>
      </c>
    </row>
    <row r="1606" spans="1:35" x14ac:dyDescent="0.2">
      <c r="A1606" s="3" t="s">
        <v>178</v>
      </c>
      <c r="B1606" s="3" t="s">
        <v>205</v>
      </c>
      <c r="C1606" s="11" t="s">
        <v>4044</v>
      </c>
      <c r="D1606" s="4">
        <v>11720047030</v>
      </c>
      <c r="E1606" s="5">
        <v>15082</v>
      </c>
      <c r="F1606" s="4" t="s">
        <v>3477</v>
      </c>
      <c r="G1606" s="15">
        <f t="shared" ref="G1606:G1669" si="100">SUM(H1606:J1606)</f>
        <v>192.6</v>
      </c>
      <c r="H1606" s="18">
        <f t="shared" ref="H1606:H1669" si="101">SUM(K1606:M1606)</f>
        <v>192.6</v>
      </c>
      <c r="I1606" s="21">
        <f t="shared" ref="I1606:I1669" si="102">SUM(N1606:Y1606)</f>
        <v>0</v>
      </c>
      <c r="J1606" s="24">
        <f t="shared" ref="J1606:J1669" si="103">SUM(Z1606:AI1606)</f>
        <v>0</v>
      </c>
      <c r="K1606" s="7">
        <v>192.6</v>
      </c>
      <c r="L1606" s="6">
        <v>0</v>
      </c>
      <c r="M1606" s="8">
        <v>0</v>
      </c>
      <c r="N1606" s="8">
        <v>0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v>0</v>
      </c>
      <c r="AA1606" s="8">
        <v>0</v>
      </c>
      <c r="AB1606" s="8">
        <v>0</v>
      </c>
      <c r="AC1606" s="8">
        <v>0</v>
      </c>
      <c r="AD1606" s="8">
        <v>0</v>
      </c>
      <c r="AE1606" s="8">
        <v>0</v>
      </c>
      <c r="AF1606" s="8">
        <v>0</v>
      </c>
      <c r="AG1606" s="8">
        <v>0</v>
      </c>
      <c r="AH1606" s="8">
        <v>0</v>
      </c>
      <c r="AI1606" s="8">
        <v>0</v>
      </c>
    </row>
    <row r="1607" spans="1:35" x14ac:dyDescent="0.2">
      <c r="A1607" s="3" t="s">
        <v>178</v>
      </c>
      <c r="B1607" s="3" t="s">
        <v>205</v>
      </c>
      <c r="C1607" s="11" t="s">
        <v>4044</v>
      </c>
      <c r="D1607" s="4">
        <v>11720055710</v>
      </c>
      <c r="E1607" s="5">
        <v>15082</v>
      </c>
      <c r="F1607" s="4" t="s">
        <v>3478</v>
      </c>
      <c r="G1607" s="15">
        <f t="shared" si="100"/>
        <v>192.6</v>
      </c>
      <c r="H1607" s="18">
        <f t="shared" si="101"/>
        <v>192.6</v>
      </c>
      <c r="I1607" s="21">
        <f t="shared" si="102"/>
        <v>0</v>
      </c>
      <c r="J1607" s="24">
        <f t="shared" si="103"/>
        <v>0</v>
      </c>
      <c r="K1607" s="7">
        <v>192.6</v>
      </c>
      <c r="L1607" s="6">
        <v>0</v>
      </c>
      <c r="M1607" s="8">
        <v>0</v>
      </c>
      <c r="N1607" s="8">
        <v>0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8">
        <v>0</v>
      </c>
      <c r="AB1607" s="8">
        <v>0</v>
      </c>
      <c r="AC1607" s="8">
        <v>0</v>
      </c>
      <c r="AD1607" s="8">
        <v>0</v>
      </c>
      <c r="AE1607" s="8">
        <v>0</v>
      </c>
      <c r="AF1607" s="8">
        <v>0</v>
      </c>
      <c r="AG1607" s="8">
        <v>0</v>
      </c>
      <c r="AH1607" s="8">
        <v>0</v>
      </c>
      <c r="AI1607" s="8">
        <v>0</v>
      </c>
    </row>
    <row r="1608" spans="1:35" x14ac:dyDescent="0.2">
      <c r="A1608" s="3" t="s">
        <v>178</v>
      </c>
      <c r="B1608" s="3" t="s">
        <v>125</v>
      </c>
      <c r="C1608" s="11" t="s">
        <v>4044</v>
      </c>
      <c r="D1608" s="4">
        <v>11740036382</v>
      </c>
      <c r="E1608" s="5">
        <v>15082</v>
      </c>
      <c r="F1608" s="4" t="s">
        <v>3479</v>
      </c>
      <c r="G1608" s="15">
        <f t="shared" si="100"/>
        <v>192.6</v>
      </c>
      <c r="H1608" s="18">
        <f t="shared" si="101"/>
        <v>192.6</v>
      </c>
      <c r="I1608" s="21">
        <f t="shared" si="102"/>
        <v>0</v>
      </c>
      <c r="J1608" s="24">
        <f t="shared" si="103"/>
        <v>0</v>
      </c>
      <c r="K1608" s="7">
        <v>192.6</v>
      </c>
      <c r="L1608" s="6">
        <v>0</v>
      </c>
      <c r="M1608" s="8">
        <v>0</v>
      </c>
      <c r="N1608" s="8">
        <v>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>
        <v>0</v>
      </c>
      <c r="W1608" s="8">
        <v>0</v>
      </c>
      <c r="X1608" s="8">
        <v>0</v>
      </c>
      <c r="Y1608" s="8">
        <v>0</v>
      </c>
      <c r="Z1608" s="8">
        <v>0</v>
      </c>
      <c r="AA1608" s="8">
        <v>0</v>
      </c>
      <c r="AB1608" s="8">
        <v>0</v>
      </c>
      <c r="AC1608" s="8">
        <v>0</v>
      </c>
      <c r="AD1608" s="8">
        <v>0</v>
      </c>
      <c r="AE1608" s="8">
        <v>0</v>
      </c>
      <c r="AF1608" s="8">
        <v>0</v>
      </c>
      <c r="AG1608" s="8">
        <v>0</v>
      </c>
      <c r="AH1608" s="8">
        <v>0</v>
      </c>
      <c r="AI1608" s="8">
        <v>0</v>
      </c>
    </row>
    <row r="1609" spans="1:35" x14ac:dyDescent="0.2">
      <c r="A1609" s="3" t="s">
        <v>178</v>
      </c>
      <c r="B1609" s="3" t="s">
        <v>125</v>
      </c>
      <c r="C1609" s="11" t="s">
        <v>4044</v>
      </c>
      <c r="D1609" s="4">
        <v>11740040325</v>
      </c>
      <c r="E1609" s="5">
        <v>15082</v>
      </c>
      <c r="F1609" s="4" t="s">
        <v>3480</v>
      </c>
      <c r="G1609" s="15">
        <f t="shared" si="100"/>
        <v>192.6</v>
      </c>
      <c r="H1609" s="18">
        <f t="shared" si="101"/>
        <v>192.6</v>
      </c>
      <c r="I1609" s="21">
        <f t="shared" si="102"/>
        <v>0</v>
      </c>
      <c r="J1609" s="24">
        <f t="shared" si="103"/>
        <v>0</v>
      </c>
      <c r="K1609" s="7">
        <v>192.6</v>
      </c>
      <c r="L1609" s="6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8">
        <v>0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0</v>
      </c>
      <c r="AI1609" s="8">
        <v>0</v>
      </c>
    </row>
    <row r="1610" spans="1:35" x14ac:dyDescent="0.2">
      <c r="A1610" s="3" t="s">
        <v>178</v>
      </c>
      <c r="B1610" s="3" t="s">
        <v>125</v>
      </c>
      <c r="C1610" s="11" t="s">
        <v>4044</v>
      </c>
      <c r="D1610" s="4">
        <v>11740061043</v>
      </c>
      <c r="E1610" s="5">
        <v>15082</v>
      </c>
      <c r="F1610" s="4" t="s">
        <v>3481</v>
      </c>
      <c r="G1610" s="15">
        <f t="shared" si="100"/>
        <v>192.6</v>
      </c>
      <c r="H1610" s="18">
        <f t="shared" si="101"/>
        <v>192.6</v>
      </c>
      <c r="I1610" s="21">
        <f t="shared" si="102"/>
        <v>0</v>
      </c>
      <c r="J1610" s="24">
        <f t="shared" si="103"/>
        <v>0</v>
      </c>
      <c r="K1610" s="7">
        <v>192.6</v>
      </c>
      <c r="L1610" s="6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0</v>
      </c>
      <c r="AA1610" s="8">
        <v>0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0</v>
      </c>
      <c r="AI1610" s="8">
        <v>0</v>
      </c>
    </row>
    <row r="1611" spans="1:35" x14ac:dyDescent="0.2">
      <c r="A1611" s="3" t="s">
        <v>178</v>
      </c>
      <c r="B1611" s="3" t="s">
        <v>125</v>
      </c>
      <c r="C1611" s="11" t="s">
        <v>4044</v>
      </c>
      <c r="D1611" s="4">
        <v>11740068495</v>
      </c>
      <c r="E1611" s="5">
        <v>15082</v>
      </c>
      <c r="F1611" s="4" t="s">
        <v>3482</v>
      </c>
      <c r="G1611" s="15">
        <f t="shared" si="100"/>
        <v>192.6</v>
      </c>
      <c r="H1611" s="18">
        <f t="shared" si="101"/>
        <v>192.6</v>
      </c>
      <c r="I1611" s="21">
        <f t="shared" si="102"/>
        <v>0</v>
      </c>
      <c r="J1611" s="24">
        <f t="shared" si="103"/>
        <v>0</v>
      </c>
      <c r="K1611" s="7">
        <v>192.6</v>
      </c>
      <c r="L1611" s="6">
        <v>0</v>
      </c>
      <c r="M1611" s="8">
        <v>0</v>
      </c>
      <c r="N1611" s="8">
        <v>0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8">
        <v>0</v>
      </c>
      <c r="AB1611" s="8">
        <v>0</v>
      </c>
      <c r="AC1611" s="8">
        <v>0</v>
      </c>
      <c r="AD1611" s="8">
        <v>0</v>
      </c>
      <c r="AE1611" s="8">
        <v>0</v>
      </c>
      <c r="AF1611" s="8">
        <v>0</v>
      </c>
      <c r="AG1611" s="8">
        <v>0</v>
      </c>
      <c r="AH1611" s="8">
        <v>0</v>
      </c>
      <c r="AI1611" s="8">
        <v>0</v>
      </c>
    </row>
    <row r="1612" spans="1:35" x14ac:dyDescent="0.2">
      <c r="A1612" s="3" t="s">
        <v>178</v>
      </c>
      <c r="B1612" s="3" t="s">
        <v>125</v>
      </c>
      <c r="C1612" s="11" t="s">
        <v>4044</v>
      </c>
      <c r="D1612" s="4">
        <v>11740079321</v>
      </c>
      <c r="E1612" s="5">
        <v>15082</v>
      </c>
      <c r="F1612" s="4" t="s">
        <v>3483</v>
      </c>
      <c r="G1612" s="15">
        <f t="shared" si="100"/>
        <v>192.6</v>
      </c>
      <c r="H1612" s="18">
        <f t="shared" si="101"/>
        <v>192.6</v>
      </c>
      <c r="I1612" s="21">
        <f t="shared" si="102"/>
        <v>0</v>
      </c>
      <c r="J1612" s="24">
        <f t="shared" si="103"/>
        <v>0</v>
      </c>
      <c r="K1612" s="7">
        <v>192.6</v>
      </c>
      <c r="L1612" s="6">
        <v>0</v>
      </c>
      <c r="M1612" s="8">
        <v>0</v>
      </c>
      <c r="N1612" s="8">
        <v>0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8">
        <v>0</v>
      </c>
      <c r="AB1612" s="8">
        <v>0</v>
      </c>
      <c r="AC1612" s="8">
        <v>0</v>
      </c>
      <c r="AD1612" s="8">
        <v>0</v>
      </c>
      <c r="AE1612" s="8">
        <v>0</v>
      </c>
      <c r="AF1612" s="8">
        <v>0</v>
      </c>
      <c r="AG1612" s="8">
        <v>0</v>
      </c>
      <c r="AH1612" s="8">
        <v>0</v>
      </c>
      <c r="AI1612" s="8">
        <v>0</v>
      </c>
    </row>
    <row r="1613" spans="1:35" x14ac:dyDescent="0.2">
      <c r="A1613" s="3" t="s">
        <v>178</v>
      </c>
      <c r="B1613" s="3" t="s">
        <v>125</v>
      </c>
      <c r="C1613" s="11" t="s">
        <v>4044</v>
      </c>
      <c r="D1613" s="4">
        <v>11740125146</v>
      </c>
      <c r="E1613" s="5">
        <v>15082</v>
      </c>
      <c r="F1613" s="4" t="s">
        <v>3484</v>
      </c>
      <c r="G1613" s="15">
        <f t="shared" si="100"/>
        <v>192.6</v>
      </c>
      <c r="H1613" s="18">
        <f t="shared" si="101"/>
        <v>192.6</v>
      </c>
      <c r="I1613" s="21">
        <f t="shared" si="102"/>
        <v>0</v>
      </c>
      <c r="J1613" s="24">
        <f t="shared" si="103"/>
        <v>0</v>
      </c>
      <c r="K1613" s="7">
        <v>192.6</v>
      </c>
      <c r="L1613" s="6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0</v>
      </c>
      <c r="AC1613" s="8">
        <v>0</v>
      </c>
      <c r="AD1613" s="8">
        <v>0</v>
      </c>
      <c r="AE1613" s="8">
        <v>0</v>
      </c>
      <c r="AF1613" s="8">
        <v>0</v>
      </c>
      <c r="AG1613" s="8">
        <v>0</v>
      </c>
      <c r="AH1613" s="8">
        <v>0</v>
      </c>
      <c r="AI1613" s="8">
        <v>0</v>
      </c>
    </row>
    <row r="1614" spans="1:35" x14ac:dyDescent="0.2">
      <c r="A1614" s="3" t="s">
        <v>178</v>
      </c>
      <c r="B1614" s="3" t="s">
        <v>125</v>
      </c>
      <c r="C1614" s="11" t="s">
        <v>4044</v>
      </c>
      <c r="D1614" s="4">
        <v>11740125155</v>
      </c>
      <c r="E1614" s="5">
        <v>15082</v>
      </c>
      <c r="F1614" s="4" t="s">
        <v>3484</v>
      </c>
      <c r="G1614" s="15">
        <f t="shared" si="100"/>
        <v>192.6</v>
      </c>
      <c r="H1614" s="18">
        <f t="shared" si="101"/>
        <v>192.6</v>
      </c>
      <c r="I1614" s="21">
        <f t="shared" si="102"/>
        <v>0</v>
      </c>
      <c r="J1614" s="24">
        <f t="shared" si="103"/>
        <v>0</v>
      </c>
      <c r="K1614" s="7">
        <v>192.6</v>
      </c>
      <c r="L1614" s="6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0</v>
      </c>
      <c r="AI1614" s="8">
        <v>0</v>
      </c>
    </row>
    <row r="1615" spans="1:35" x14ac:dyDescent="0.2">
      <c r="A1615" s="3" t="s">
        <v>178</v>
      </c>
      <c r="B1615" s="3" t="s">
        <v>125</v>
      </c>
      <c r="C1615" s="11" t="s">
        <v>4044</v>
      </c>
      <c r="D1615" s="4">
        <v>11740125164</v>
      </c>
      <c r="E1615" s="5">
        <v>15082</v>
      </c>
      <c r="F1615" s="4" t="s">
        <v>3484</v>
      </c>
      <c r="G1615" s="15">
        <f t="shared" si="100"/>
        <v>192.6</v>
      </c>
      <c r="H1615" s="18">
        <f t="shared" si="101"/>
        <v>192.6</v>
      </c>
      <c r="I1615" s="21">
        <f t="shared" si="102"/>
        <v>0</v>
      </c>
      <c r="J1615" s="24">
        <f t="shared" si="103"/>
        <v>0</v>
      </c>
      <c r="K1615" s="7">
        <v>192.6</v>
      </c>
      <c r="L1615" s="6">
        <v>0</v>
      </c>
      <c r="M1615" s="8">
        <v>0</v>
      </c>
      <c r="N1615" s="8">
        <v>0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0</v>
      </c>
      <c r="AI1615" s="8">
        <v>0</v>
      </c>
    </row>
    <row r="1616" spans="1:35" x14ac:dyDescent="0.2">
      <c r="A1616" s="3" t="s">
        <v>178</v>
      </c>
      <c r="B1616" s="3" t="s">
        <v>125</v>
      </c>
      <c r="C1616" s="11" t="s">
        <v>4044</v>
      </c>
      <c r="D1616" s="4">
        <v>11740125173</v>
      </c>
      <c r="E1616" s="5">
        <v>15082</v>
      </c>
      <c r="F1616" s="4" t="s">
        <v>3484</v>
      </c>
      <c r="G1616" s="15">
        <f t="shared" si="100"/>
        <v>192.6</v>
      </c>
      <c r="H1616" s="18">
        <f t="shared" si="101"/>
        <v>192.6</v>
      </c>
      <c r="I1616" s="21">
        <f t="shared" si="102"/>
        <v>0</v>
      </c>
      <c r="J1616" s="24">
        <f t="shared" si="103"/>
        <v>0</v>
      </c>
      <c r="K1616" s="7">
        <v>192.6</v>
      </c>
      <c r="L1616" s="6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0</v>
      </c>
      <c r="X1616" s="8">
        <v>0</v>
      </c>
      <c r="Y1616" s="8">
        <v>0</v>
      </c>
      <c r="Z1616" s="8">
        <v>0</v>
      </c>
      <c r="AA1616" s="8">
        <v>0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0</v>
      </c>
      <c r="AI1616" s="8">
        <v>0</v>
      </c>
    </row>
    <row r="1617" spans="1:35" x14ac:dyDescent="0.2">
      <c r="A1617" s="3" t="s">
        <v>178</v>
      </c>
      <c r="B1617" s="3" t="s">
        <v>46</v>
      </c>
      <c r="C1617" s="11" t="s">
        <v>4045</v>
      </c>
      <c r="D1617" s="4">
        <v>11710192636</v>
      </c>
      <c r="E1617" s="5">
        <v>15081</v>
      </c>
      <c r="F1617" s="4" t="s">
        <v>47</v>
      </c>
      <c r="G1617" s="15">
        <f t="shared" si="100"/>
        <v>2570.7800000000002</v>
      </c>
      <c r="H1617" s="18">
        <f t="shared" si="101"/>
        <v>0</v>
      </c>
      <c r="I1617" s="21">
        <f t="shared" si="102"/>
        <v>758.63</v>
      </c>
      <c r="J1617" s="24">
        <f t="shared" si="103"/>
        <v>1812.15</v>
      </c>
      <c r="K1617" s="7">
        <v>0</v>
      </c>
      <c r="L1617" s="6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0</v>
      </c>
      <c r="X1617" s="8">
        <v>0</v>
      </c>
      <c r="Y1617" s="8">
        <v>758.63</v>
      </c>
      <c r="Z1617" s="8">
        <v>1450.49</v>
      </c>
      <c r="AA1617" s="8">
        <v>361.66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0</v>
      </c>
      <c r="AI1617" s="8">
        <v>0</v>
      </c>
    </row>
    <row r="1618" spans="1:35" x14ac:dyDescent="0.2">
      <c r="A1618" s="3" t="s">
        <v>178</v>
      </c>
      <c r="B1618" s="3" t="s">
        <v>46</v>
      </c>
      <c r="C1618" s="11" t="s">
        <v>4045</v>
      </c>
      <c r="D1618" s="4">
        <v>11710202789</v>
      </c>
      <c r="E1618" s="5">
        <v>15081</v>
      </c>
      <c r="F1618" s="4" t="s">
        <v>3672</v>
      </c>
      <c r="G1618" s="15">
        <f t="shared" si="100"/>
        <v>1210.71</v>
      </c>
      <c r="H1618" s="18">
        <f t="shared" si="101"/>
        <v>0</v>
      </c>
      <c r="I1618" s="21">
        <f t="shared" si="102"/>
        <v>1210.71</v>
      </c>
      <c r="J1618" s="24">
        <f t="shared" si="103"/>
        <v>0</v>
      </c>
      <c r="K1618" s="7">
        <v>0</v>
      </c>
      <c r="L1618" s="6">
        <v>0</v>
      </c>
      <c r="M1618" s="8">
        <v>0</v>
      </c>
      <c r="N1618" s="8">
        <v>0</v>
      </c>
      <c r="O1618" s="8">
        <v>0</v>
      </c>
      <c r="P1618" s="8">
        <v>567.1</v>
      </c>
      <c r="Q1618" s="8">
        <v>643.61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0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0</v>
      </c>
      <c r="AI1618" s="8">
        <v>0</v>
      </c>
    </row>
    <row r="1619" spans="1:35" x14ac:dyDescent="0.2">
      <c r="A1619" s="3" t="s">
        <v>178</v>
      </c>
      <c r="B1619" s="3" t="s">
        <v>46</v>
      </c>
      <c r="C1619" s="11" t="s">
        <v>4045</v>
      </c>
      <c r="D1619" s="4">
        <v>11710202752</v>
      </c>
      <c r="E1619" s="5">
        <v>15081</v>
      </c>
      <c r="F1619" s="4" t="s">
        <v>3673</v>
      </c>
      <c r="G1619" s="15">
        <f t="shared" si="100"/>
        <v>637.72</v>
      </c>
      <c r="H1619" s="18">
        <f t="shared" si="101"/>
        <v>0</v>
      </c>
      <c r="I1619" s="21">
        <f t="shared" si="102"/>
        <v>637.72</v>
      </c>
      <c r="J1619" s="24">
        <f t="shared" si="103"/>
        <v>0</v>
      </c>
      <c r="K1619" s="7">
        <v>0</v>
      </c>
      <c r="L1619" s="6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445.12</v>
      </c>
      <c r="S1619" s="8">
        <v>192.6</v>
      </c>
      <c r="T1619" s="8">
        <v>0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0</v>
      </c>
      <c r="AA1619" s="8">
        <v>0</v>
      </c>
      <c r="AB1619" s="8">
        <v>0</v>
      </c>
      <c r="AC1619" s="8">
        <v>0</v>
      </c>
      <c r="AD1619" s="8">
        <v>0</v>
      </c>
      <c r="AE1619" s="8">
        <v>0</v>
      </c>
      <c r="AF1619" s="8">
        <v>0</v>
      </c>
      <c r="AG1619" s="8">
        <v>0</v>
      </c>
      <c r="AH1619" s="8">
        <v>0</v>
      </c>
      <c r="AI1619" s="8">
        <v>0</v>
      </c>
    </row>
    <row r="1620" spans="1:35" x14ac:dyDescent="0.2">
      <c r="A1620" s="3" t="s">
        <v>178</v>
      </c>
      <c r="B1620" s="3" t="s">
        <v>46</v>
      </c>
      <c r="C1620" s="11" t="s">
        <v>4045</v>
      </c>
      <c r="D1620" s="4">
        <v>11710051206</v>
      </c>
      <c r="E1620" s="5">
        <v>15081</v>
      </c>
      <c r="F1620" s="4" t="s">
        <v>61</v>
      </c>
      <c r="G1620" s="15">
        <f t="shared" si="100"/>
        <v>3333.7999999999997</v>
      </c>
      <c r="H1620" s="18">
        <f t="shared" si="101"/>
        <v>2967.8599999999997</v>
      </c>
      <c r="I1620" s="21">
        <f t="shared" si="102"/>
        <v>365.94</v>
      </c>
      <c r="J1620" s="24">
        <f t="shared" si="103"/>
        <v>0</v>
      </c>
      <c r="K1620" s="7">
        <v>735.63</v>
      </c>
      <c r="L1620" s="6">
        <v>758.63</v>
      </c>
      <c r="M1620" s="8">
        <v>1473.6</v>
      </c>
      <c r="N1620" s="8">
        <v>365.94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0</v>
      </c>
      <c r="AI1620" s="8">
        <v>0</v>
      </c>
    </row>
    <row r="1621" spans="1:35" x14ac:dyDescent="0.2">
      <c r="A1621" s="3" t="s">
        <v>178</v>
      </c>
      <c r="B1621" s="3" t="s">
        <v>123</v>
      </c>
      <c r="C1621" s="11" t="s">
        <v>4045</v>
      </c>
      <c r="D1621" s="4">
        <v>11690009528</v>
      </c>
      <c r="E1621" s="5">
        <v>15081</v>
      </c>
      <c r="F1621" s="4" t="s">
        <v>3711</v>
      </c>
      <c r="G1621" s="15">
        <f t="shared" si="100"/>
        <v>4693.13</v>
      </c>
      <c r="H1621" s="18">
        <f t="shared" si="101"/>
        <v>4693.13</v>
      </c>
      <c r="I1621" s="21">
        <f t="shared" si="102"/>
        <v>0</v>
      </c>
      <c r="J1621" s="24">
        <f t="shared" si="103"/>
        <v>0</v>
      </c>
      <c r="K1621" s="7">
        <v>4693.13</v>
      </c>
      <c r="L1621" s="6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0</v>
      </c>
      <c r="AA1621" s="8">
        <v>0</v>
      </c>
      <c r="AB1621" s="8">
        <v>0</v>
      </c>
      <c r="AC1621" s="8">
        <v>0</v>
      </c>
      <c r="AD1621" s="8">
        <v>0</v>
      </c>
      <c r="AE1621" s="8">
        <v>0</v>
      </c>
      <c r="AF1621" s="8">
        <v>0</v>
      </c>
      <c r="AG1621" s="8">
        <v>0</v>
      </c>
      <c r="AH1621" s="8">
        <v>0</v>
      </c>
      <c r="AI1621" s="8">
        <v>0</v>
      </c>
    </row>
    <row r="1622" spans="1:35" x14ac:dyDescent="0.2">
      <c r="A1622" s="3" t="s">
        <v>178</v>
      </c>
      <c r="B1622" s="3" t="s">
        <v>125</v>
      </c>
      <c r="C1622" s="11" t="s">
        <v>4045</v>
      </c>
      <c r="D1622" s="4">
        <v>11740071237</v>
      </c>
      <c r="E1622" s="5">
        <v>15081</v>
      </c>
      <c r="F1622" s="4" t="s">
        <v>126</v>
      </c>
      <c r="G1622" s="15">
        <f t="shared" si="100"/>
        <v>4511.01</v>
      </c>
      <c r="H1622" s="18">
        <f t="shared" si="101"/>
        <v>4511.01</v>
      </c>
      <c r="I1622" s="21">
        <f t="shared" si="102"/>
        <v>0</v>
      </c>
      <c r="J1622" s="24">
        <f t="shared" si="103"/>
        <v>0</v>
      </c>
      <c r="K1622" s="7">
        <v>4511.01</v>
      </c>
      <c r="L1622" s="6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v>0</v>
      </c>
      <c r="AA1622" s="8">
        <v>0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0</v>
      </c>
      <c r="AI1622" s="8">
        <v>0</v>
      </c>
    </row>
    <row r="1623" spans="1:35" x14ac:dyDescent="0.2">
      <c r="A1623" s="3" t="s">
        <v>178</v>
      </c>
      <c r="B1623" s="3" t="s">
        <v>123</v>
      </c>
      <c r="C1623" s="11" t="s">
        <v>4045</v>
      </c>
      <c r="D1623" s="4">
        <v>11690142079</v>
      </c>
      <c r="E1623" s="5">
        <v>15081</v>
      </c>
      <c r="F1623" s="4" t="s">
        <v>3711</v>
      </c>
      <c r="G1623" s="15">
        <f t="shared" si="100"/>
        <v>3491.2</v>
      </c>
      <c r="H1623" s="18">
        <f t="shared" si="101"/>
        <v>3491.2</v>
      </c>
      <c r="I1623" s="21">
        <f t="shared" si="102"/>
        <v>0</v>
      </c>
      <c r="J1623" s="24">
        <f t="shared" si="103"/>
        <v>0</v>
      </c>
      <c r="K1623" s="7">
        <v>3491.2</v>
      </c>
      <c r="L1623" s="6">
        <v>0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0</v>
      </c>
      <c r="AI1623" s="8">
        <v>0</v>
      </c>
    </row>
    <row r="1624" spans="1:35" x14ac:dyDescent="0.2">
      <c r="A1624" s="3" t="s">
        <v>178</v>
      </c>
      <c r="B1624" s="3" t="s">
        <v>174</v>
      </c>
      <c r="C1624" s="11" t="s">
        <v>4045</v>
      </c>
      <c r="D1624" s="4">
        <v>11730012986</v>
      </c>
      <c r="E1624" s="5">
        <v>15081</v>
      </c>
      <c r="F1624" s="4" t="s">
        <v>3768</v>
      </c>
      <c r="G1624" s="15">
        <f t="shared" si="100"/>
        <v>1934.45</v>
      </c>
      <c r="H1624" s="18">
        <f t="shared" si="101"/>
        <v>1934.45</v>
      </c>
      <c r="I1624" s="21">
        <f t="shared" si="102"/>
        <v>0</v>
      </c>
      <c r="J1624" s="24">
        <f t="shared" si="103"/>
        <v>0</v>
      </c>
      <c r="K1624" s="7">
        <v>1934.45</v>
      </c>
      <c r="L1624" s="6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0</v>
      </c>
      <c r="AG1624" s="8">
        <v>0</v>
      </c>
      <c r="AH1624" s="8">
        <v>0</v>
      </c>
      <c r="AI1624" s="8">
        <v>0</v>
      </c>
    </row>
    <row r="1625" spans="1:35" x14ac:dyDescent="0.2">
      <c r="A1625" s="3" t="s">
        <v>178</v>
      </c>
      <c r="B1625" s="3" t="s">
        <v>178</v>
      </c>
      <c r="C1625" s="11" t="s">
        <v>4045</v>
      </c>
      <c r="D1625" s="4">
        <v>11680164466</v>
      </c>
      <c r="E1625" s="5">
        <v>15081</v>
      </c>
      <c r="F1625" s="4" t="s">
        <v>3772</v>
      </c>
      <c r="G1625" s="15">
        <f t="shared" si="100"/>
        <v>1843.56</v>
      </c>
      <c r="H1625" s="18">
        <f t="shared" si="101"/>
        <v>1843.56</v>
      </c>
      <c r="I1625" s="21">
        <f t="shared" si="102"/>
        <v>0</v>
      </c>
      <c r="J1625" s="24">
        <f t="shared" si="103"/>
        <v>0</v>
      </c>
      <c r="K1625" s="7">
        <v>1843.56</v>
      </c>
      <c r="L1625" s="6">
        <v>0</v>
      </c>
      <c r="M1625" s="8">
        <v>0</v>
      </c>
      <c r="N1625" s="8">
        <v>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0</v>
      </c>
      <c r="X1625" s="8">
        <v>0</v>
      </c>
      <c r="Y1625" s="8">
        <v>0</v>
      </c>
      <c r="Z1625" s="8">
        <v>0</v>
      </c>
      <c r="AA1625" s="8">
        <v>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0</v>
      </c>
      <c r="AH1625" s="8">
        <v>0</v>
      </c>
      <c r="AI1625" s="8">
        <v>0</v>
      </c>
    </row>
    <row r="1626" spans="1:35" x14ac:dyDescent="0.2">
      <c r="A1626" s="3" t="s">
        <v>178</v>
      </c>
      <c r="B1626" s="3" t="s">
        <v>178</v>
      </c>
      <c r="C1626" s="11" t="s">
        <v>4045</v>
      </c>
      <c r="D1626" s="4">
        <v>11680127780</v>
      </c>
      <c r="E1626" s="5">
        <v>15081</v>
      </c>
      <c r="F1626" s="4" t="s">
        <v>3785</v>
      </c>
      <c r="G1626" s="15">
        <f t="shared" si="100"/>
        <v>1614.1</v>
      </c>
      <c r="H1626" s="18">
        <f t="shared" si="101"/>
        <v>1614.1</v>
      </c>
      <c r="I1626" s="21">
        <f t="shared" si="102"/>
        <v>0</v>
      </c>
      <c r="J1626" s="24">
        <f t="shared" si="103"/>
        <v>0</v>
      </c>
      <c r="K1626" s="7">
        <v>535</v>
      </c>
      <c r="L1626" s="6">
        <v>1079.0999999999999</v>
      </c>
      <c r="M1626" s="8">
        <v>0</v>
      </c>
      <c r="N1626" s="8">
        <v>0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0</v>
      </c>
      <c r="AH1626" s="8">
        <v>0</v>
      </c>
      <c r="AI1626" s="8">
        <v>0</v>
      </c>
    </row>
    <row r="1627" spans="1:35" x14ac:dyDescent="0.2">
      <c r="A1627" s="3" t="s">
        <v>178</v>
      </c>
      <c r="B1627" s="3" t="s">
        <v>46</v>
      </c>
      <c r="C1627" s="11" t="s">
        <v>4045</v>
      </c>
      <c r="D1627" s="4">
        <v>11710356241</v>
      </c>
      <c r="E1627" s="5">
        <v>15081</v>
      </c>
      <c r="F1627" s="4" t="s">
        <v>3787</v>
      </c>
      <c r="G1627" s="15">
        <f t="shared" si="100"/>
        <v>1589.16</v>
      </c>
      <c r="H1627" s="18">
        <f t="shared" si="101"/>
        <v>1589.16</v>
      </c>
      <c r="I1627" s="21">
        <f t="shared" si="102"/>
        <v>0</v>
      </c>
      <c r="J1627" s="24">
        <f t="shared" si="103"/>
        <v>0</v>
      </c>
      <c r="K1627" s="7">
        <v>1589.16</v>
      </c>
      <c r="L1627" s="6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v>0</v>
      </c>
      <c r="AA1627" s="8">
        <v>0</v>
      </c>
      <c r="AB1627" s="8">
        <v>0</v>
      </c>
      <c r="AC1627" s="8">
        <v>0</v>
      </c>
      <c r="AD1627" s="8">
        <v>0</v>
      </c>
      <c r="AE1627" s="8">
        <v>0</v>
      </c>
      <c r="AF1627" s="8">
        <v>0</v>
      </c>
      <c r="AG1627" s="8">
        <v>0</v>
      </c>
      <c r="AH1627" s="8">
        <v>0</v>
      </c>
      <c r="AI1627" s="8">
        <v>0</v>
      </c>
    </row>
    <row r="1628" spans="1:35" x14ac:dyDescent="0.2">
      <c r="A1628" s="3" t="s">
        <v>178</v>
      </c>
      <c r="B1628" s="3" t="s">
        <v>178</v>
      </c>
      <c r="C1628" s="11" t="s">
        <v>4045</v>
      </c>
      <c r="D1628" s="4">
        <v>11680340495</v>
      </c>
      <c r="E1628" s="5">
        <v>15081</v>
      </c>
      <c r="F1628" s="4" t="s">
        <v>3798</v>
      </c>
      <c r="G1628" s="15">
        <f t="shared" si="100"/>
        <v>1404.27</v>
      </c>
      <c r="H1628" s="18">
        <f t="shared" si="101"/>
        <v>1404.27</v>
      </c>
      <c r="I1628" s="21">
        <f t="shared" si="102"/>
        <v>0</v>
      </c>
      <c r="J1628" s="24">
        <f t="shared" si="103"/>
        <v>0</v>
      </c>
      <c r="K1628" s="7">
        <v>1404.27</v>
      </c>
      <c r="L1628" s="6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v>0</v>
      </c>
      <c r="AA1628" s="8">
        <v>0</v>
      </c>
      <c r="AB1628" s="8">
        <v>0</v>
      </c>
      <c r="AC1628" s="8">
        <v>0</v>
      </c>
      <c r="AD1628" s="8">
        <v>0</v>
      </c>
      <c r="AE1628" s="8">
        <v>0</v>
      </c>
      <c r="AF1628" s="8">
        <v>0</v>
      </c>
      <c r="AG1628" s="8">
        <v>0</v>
      </c>
      <c r="AH1628" s="8">
        <v>0</v>
      </c>
      <c r="AI1628" s="8">
        <v>0</v>
      </c>
    </row>
    <row r="1629" spans="1:35" x14ac:dyDescent="0.2">
      <c r="A1629" s="3" t="s">
        <v>178</v>
      </c>
      <c r="B1629" s="3" t="s">
        <v>205</v>
      </c>
      <c r="C1629" s="11" t="s">
        <v>4045</v>
      </c>
      <c r="D1629" s="4">
        <v>11720053813</v>
      </c>
      <c r="E1629" s="5">
        <v>15081</v>
      </c>
      <c r="F1629" s="4" t="s">
        <v>3799</v>
      </c>
      <c r="G1629" s="15">
        <f t="shared" si="100"/>
        <v>1404.27</v>
      </c>
      <c r="H1629" s="18">
        <f t="shared" si="101"/>
        <v>1404.27</v>
      </c>
      <c r="I1629" s="21">
        <f t="shared" si="102"/>
        <v>0</v>
      </c>
      <c r="J1629" s="24">
        <f t="shared" si="103"/>
        <v>0</v>
      </c>
      <c r="K1629" s="7">
        <v>1404.27</v>
      </c>
      <c r="L1629" s="6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8">
        <v>0</v>
      </c>
      <c r="Z1629" s="8">
        <v>0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0</v>
      </c>
      <c r="AI1629" s="8">
        <v>0</v>
      </c>
    </row>
    <row r="1630" spans="1:35" x14ac:dyDescent="0.2">
      <c r="A1630" s="3" t="s">
        <v>178</v>
      </c>
      <c r="B1630" s="3" t="s">
        <v>123</v>
      </c>
      <c r="C1630" s="11" t="s">
        <v>4045</v>
      </c>
      <c r="D1630" s="4">
        <v>11690152982</v>
      </c>
      <c r="E1630" s="5">
        <v>15081</v>
      </c>
      <c r="F1630" s="4" t="s">
        <v>3800</v>
      </c>
      <c r="G1630" s="15">
        <f t="shared" si="100"/>
        <v>1402.56</v>
      </c>
      <c r="H1630" s="18">
        <f t="shared" si="101"/>
        <v>1402.56</v>
      </c>
      <c r="I1630" s="21">
        <f t="shared" si="102"/>
        <v>0</v>
      </c>
      <c r="J1630" s="24">
        <f t="shared" si="103"/>
        <v>0</v>
      </c>
      <c r="K1630" s="7">
        <v>1402.56</v>
      </c>
      <c r="L1630" s="6">
        <v>0</v>
      </c>
      <c r="M1630" s="8">
        <v>0</v>
      </c>
      <c r="N1630" s="8">
        <v>0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8">
        <v>0</v>
      </c>
      <c r="Z1630" s="8">
        <v>0</v>
      </c>
      <c r="AA1630" s="8">
        <v>0</v>
      </c>
      <c r="AB1630" s="8">
        <v>0</v>
      </c>
      <c r="AC1630" s="8">
        <v>0</v>
      </c>
      <c r="AD1630" s="8">
        <v>0</v>
      </c>
      <c r="AE1630" s="8">
        <v>0</v>
      </c>
      <c r="AF1630" s="8">
        <v>0</v>
      </c>
      <c r="AG1630" s="8">
        <v>0</v>
      </c>
      <c r="AH1630" s="8">
        <v>0</v>
      </c>
      <c r="AI1630" s="8">
        <v>0</v>
      </c>
    </row>
    <row r="1631" spans="1:35" x14ac:dyDescent="0.2">
      <c r="A1631" s="3" t="s">
        <v>178</v>
      </c>
      <c r="B1631" s="3" t="s">
        <v>205</v>
      </c>
      <c r="C1631" s="11" t="s">
        <v>4045</v>
      </c>
      <c r="D1631" s="4">
        <v>11720129810</v>
      </c>
      <c r="E1631" s="5">
        <v>15081</v>
      </c>
      <c r="F1631" s="4" t="s">
        <v>3816</v>
      </c>
      <c r="G1631" s="15">
        <f t="shared" si="100"/>
        <v>1173.1500000000001</v>
      </c>
      <c r="H1631" s="18">
        <f t="shared" si="101"/>
        <v>1173.1500000000001</v>
      </c>
      <c r="I1631" s="21">
        <f t="shared" si="102"/>
        <v>0</v>
      </c>
      <c r="J1631" s="24">
        <f t="shared" si="103"/>
        <v>0</v>
      </c>
      <c r="K1631" s="7">
        <v>1173.1500000000001</v>
      </c>
      <c r="L1631" s="6">
        <v>0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0</v>
      </c>
      <c r="AH1631" s="8">
        <v>0</v>
      </c>
      <c r="AI1631" s="8">
        <v>0</v>
      </c>
    </row>
    <row r="1632" spans="1:35" x14ac:dyDescent="0.2">
      <c r="A1632" s="3" t="s">
        <v>178</v>
      </c>
      <c r="B1632" s="3" t="s">
        <v>125</v>
      </c>
      <c r="C1632" s="11" t="s">
        <v>4045</v>
      </c>
      <c r="D1632" s="4">
        <v>11740058555</v>
      </c>
      <c r="E1632" s="5">
        <v>15081</v>
      </c>
      <c r="F1632" s="4" t="s">
        <v>3823</v>
      </c>
      <c r="G1632" s="15">
        <f t="shared" si="100"/>
        <v>1112.8</v>
      </c>
      <c r="H1632" s="18">
        <f t="shared" si="101"/>
        <v>1112.8</v>
      </c>
      <c r="I1632" s="21">
        <f t="shared" si="102"/>
        <v>0</v>
      </c>
      <c r="J1632" s="24">
        <f t="shared" si="103"/>
        <v>0</v>
      </c>
      <c r="K1632" s="7">
        <v>1112.8</v>
      </c>
      <c r="L1632" s="6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0</v>
      </c>
      <c r="AI1632" s="8">
        <v>0</v>
      </c>
    </row>
    <row r="1633" spans="1:35" x14ac:dyDescent="0.2">
      <c r="A1633" s="3" t="s">
        <v>178</v>
      </c>
      <c r="B1633" s="3" t="s">
        <v>178</v>
      </c>
      <c r="C1633" s="11" t="s">
        <v>4045</v>
      </c>
      <c r="D1633" s="4">
        <v>11680002907</v>
      </c>
      <c r="E1633" s="5">
        <v>15081</v>
      </c>
      <c r="F1633" s="4" t="s">
        <v>3827</v>
      </c>
      <c r="G1633" s="15">
        <f t="shared" si="100"/>
        <v>1080.7</v>
      </c>
      <c r="H1633" s="18">
        <f t="shared" si="101"/>
        <v>1080.7</v>
      </c>
      <c r="I1633" s="21">
        <f t="shared" si="102"/>
        <v>0</v>
      </c>
      <c r="J1633" s="24">
        <f t="shared" si="103"/>
        <v>0</v>
      </c>
      <c r="K1633" s="7">
        <v>1080.7</v>
      </c>
      <c r="L1633" s="6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0</v>
      </c>
      <c r="X1633" s="8">
        <v>0</v>
      </c>
      <c r="Y1633" s="8">
        <v>0</v>
      </c>
      <c r="Z1633" s="8">
        <v>0</v>
      </c>
      <c r="AA1633" s="8">
        <v>0</v>
      </c>
      <c r="AB1633" s="8">
        <v>0</v>
      </c>
      <c r="AC1633" s="8">
        <v>0</v>
      </c>
      <c r="AD1633" s="8">
        <v>0</v>
      </c>
      <c r="AE1633" s="8">
        <v>0</v>
      </c>
      <c r="AF1633" s="8">
        <v>0</v>
      </c>
      <c r="AG1633" s="8">
        <v>0</v>
      </c>
      <c r="AH1633" s="8">
        <v>0</v>
      </c>
      <c r="AI1633" s="8">
        <v>0</v>
      </c>
    </row>
    <row r="1634" spans="1:35" x14ac:dyDescent="0.2">
      <c r="A1634" s="3" t="s">
        <v>178</v>
      </c>
      <c r="B1634" s="3" t="s">
        <v>227</v>
      </c>
      <c r="C1634" s="11" t="s">
        <v>4045</v>
      </c>
      <c r="D1634" s="4">
        <v>11760009984</v>
      </c>
      <c r="E1634" s="5">
        <v>15081</v>
      </c>
      <c r="F1634" s="4" t="s">
        <v>3836</v>
      </c>
      <c r="G1634" s="15">
        <f t="shared" si="100"/>
        <v>1010.08</v>
      </c>
      <c r="H1634" s="18">
        <f t="shared" si="101"/>
        <v>1010.08</v>
      </c>
      <c r="I1634" s="21">
        <f t="shared" si="102"/>
        <v>0</v>
      </c>
      <c r="J1634" s="24">
        <f t="shared" si="103"/>
        <v>0</v>
      </c>
      <c r="K1634" s="7">
        <v>1010.08</v>
      </c>
      <c r="L1634" s="6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0</v>
      </c>
      <c r="AA1634" s="8">
        <v>0</v>
      </c>
      <c r="AB1634" s="8">
        <v>0</v>
      </c>
      <c r="AC1634" s="8">
        <v>0</v>
      </c>
      <c r="AD1634" s="8">
        <v>0</v>
      </c>
      <c r="AE1634" s="8">
        <v>0</v>
      </c>
      <c r="AF1634" s="8">
        <v>0</v>
      </c>
      <c r="AG1634" s="8">
        <v>0</v>
      </c>
      <c r="AH1634" s="8">
        <v>0</v>
      </c>
      <c r="AI1634" s="8">
        <v>0</v>
      </c>
    </row>
    <row r="1635" spans="1:35" x14ac:dyDescent="0.2">
      <c r="A1635" s="3" t="s">
        <v>178</v>
      </c>
      <c r="B1635" s="3" t="s">
        <v>234</v>
      </c>
      <c r="C1635" s="11" t="s">
        <v>4045</v>
      </c>
      <c r="D1635" s="4">
        <v>11700052603</v>
      </c>
      <c r="E1635" s="5">
        <v>15081</v>
      </c>
      <c r="F1635" s="4" t="s">
        <v>3839</v>
      </c>
      <c r="G1635" s="15">
        <f t="shared" si="100"/>
        <v>964.07</v>
      </c>
      <c r="H1635" s="18">
        <f t="shared" si="101"/>
        <v>964.07</v>
      </c>
      <c r="I1635" s="21">
        <f t="shared" si="102"/>
        <v>0</v>
      </c>
      <c r="J1635" s="24">
        <f t="shared" si="103"/>
        <v>0</v>
      </c>
      <c r="K1635" s="7">
        <v>964.07</v>
      </c>
      <c r="L1635" s="6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v>0</v>
      </c>
      <c r="AA1635" s="8">
        <v>0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0</v>
      </c>
      <c r="AI1635" s="8">
        <v>0</v>
      </c>
    </row>
    <row r="1636" spans="1:35" x14ac:dyDescent="0.2">
      <c r="A1636" s="3" t="s">
        <v>178</v>
      </c>
      <c r="B1636" s="3" t="s">
        <v>125</v>
      </c>
      <c r="C1636" s="11" t="s">
        <v>4045</v>
      </c>
      <c r="D1636" s="4">
        <v>11740075983</v>
      </c>
      <c r="E1636" s="5">
        <v>15081</v>
      </c>
      <c r="F1636" s="4" t="s">
        <v>3847</v>
      </c>
      <c r="G1636" s="15">
        <f t="shared" si="100"/>
        <v>804.64</v>
      </c>
      <c r="H1636" s="18">
        <f t="shared" si="101"/>
        <v>804.64</v>
      </c>
      <c r="I1636" s="21">
        <f t="shared" si="102"/>
        <v>0</v>
      </c>
      <c r="J1636" s="24">
        <f t="shared" si="103"/>
        <v>0</v>
      </c>
      <c r="K1636" s="7">
        <v>804.64</v>
      </c>
      <c r="L1636" s="6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0</v>
      </c>
      <c r="Y1636" s="8">
        <v>0</v>
      </c>
      <c r="Z1636" s="8">
        <v>0</v>
      </c>
      <c r="AA1636" s="8">
        <v>0</v>
      </c>
      <c r="AB1636" s="8">
        <v>0</v>
      </c>
      <c r="AC1636" s="8">
        <v>0</v>
      </c>
      <c r="AD1636" s="8">
        <v>0</v>
      </c>
      <c r="AE1636" s="8">
        <v>0</v>
      </c>
      <c r="AF1636" s="8">
        <v>0</v>
      </c>
      <c r="AG1636" s="8">
        <v>0</v>
      </c>
      <c r="AH1636" s="8">
        <v>0</v>
      </c>
      <c r="AI1636" s="8">
        <v>0</v>
      </c>
    </row>
    <row r="1637" spans="1:35" x14ac:dyDescent="0.2">
      <c r="A1637" s="3" t="s">
        <v>178</v>
      </c>
      <c r="B1637" s="3" t="s">
        <v>248</v>
      </c>
      <c r="C1637" s="11" t="s">
        <v>4045</v>
      </c>
      <c r="D1637" s="4">
        <v>11750038766</v>
      </c>
      <c r="E1637" s="5">
        <v>15081</v>
      </c>
      <c r="F1637" s="4" t="s">
        <v>3849</v>
      </c>
      <c r="G1637" s="15">
        <f t="shared" si="100"/>
        <v>791.80000000000007</v>
      </c>
      <c r="H1637" s="18">
        <f t="shared" si="101"/>
        <v>791.80000000000007</v>
      </c>
      <c r="I1637" s="21">
        <f t="shared" si="102"/>
        <v>0</v>
      </c>
      <c r="J1637" s="24">
        <f t="shared" si="103"/>
        <v>0</v>
      </c>
      <c r="K1637" s="7">
        <v>192.6</v>
      </c>
      <c r="L1637" s="6">
        <v>599.20000000000005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8">
        <v>0</v>
      </c>
      <c r="Z1637" s="8">
        <v>0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0</v>
      </c>
      <c r="AI1637" s="8">
        <v>0</v>
      </c>
    </row>
    <row r="1638" spans="1:35" x14ac:dyDescent="0.2">
      <c r="A1638" s="3" t="s">
        <v>178</v>
      </c>
      <c r="B1638" s="3" t="s">
        <v>46</v>
      </c>
      <c r="C1638" s="11" t="s">
        <v>4045</v>
      </c>
      <c r="D1638" s="4">
        <v>11710317190</v>
      </c>
      <c r="E1638" s="5">
        <v>15081</v>
      </c>
      <c r="F1638" s="4" t="s">
        <v>3857</v>
      </c>
      <c r="G1638" s="15">
        <f t="shared" si="100"/>
        <v>734.02</v>
      </c>
      <c r="H1638" s="18">
        <f t="shared" si="101"/>
        <v>734.02</v>
      </c>
      <c r="I1638" s="21">
        <f t="shared" si="102"/>
        <v>0</v>
      </c>
      <c r="J1638" s="24">
        <f t="shared" si="103"/>
        <v>0</v>
      </c>
      <c r="K1638" s="7">
        <v>734.02</v>
      </c>
      <c r="L1638" s="6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0</v>
      </c>
      <c r="AI1638" s="8">
        <v>0</v>
      </c>
    </row>
    <row r="1639" spans="1:35" x14ac:dyDescent="0.2">
      <c r="A1639" s="3" t="s">
        <v>178</v>
      </c>
      <c r="B1639" s="3" t="s">
        <v>125</v>
      </c>
      <c r="C1639" s="11" t="s">
        <v>4045</v>
      </c>
      <c r="D1639" s="4">
        <v>11740045683</v>
      </c>
      <c r="E1639" s="5">
        <v>15081</v>
      </c>
      <c r="F1639" s="4" t="s">
        <v>3881</v>
      </c>
      <c r="G1639" s="15">
        <f t="shared" si="100"/>
        <v>535</v>
      </c>
      <c r="H1639" s="18">
        <f t="shared" si="101"/>
        <v>535</v>
      </c>
      <c r="I1639" s="21">
        <f t="shared" si="102"/>
        <v>0</v>
      </c>
      <c r="J1639" s="24">
        <f t="shared" si="103"/>
        <v>0</v>
      </c>
      <c r="K1639" s="7">
        <v>535</v>
      </c>
      <c r="L1639" s="6">
        <v>0</v>
      </c>
      <c r="M1639" s="8">
        <v>0</v>
      </c>
      <c r="N1639" s="8">
        <v>0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v>0</v>
      </c>
      <c r="AA1639" s="8">
        <v>0</v>
      </c>
      <c r="AB1639" s="8">
        <v>0</v>
      </c>
      <c r="AC1639" s="8">
        <v>0</v>
      </c>
      <c r="AD1639" s="8">
        <v>0</v>
      </c>
      <c r="AE1639" s="8">
        <v>0</v>
      </c>
      <c r="AF1639" s="8">
        <v>0</v>
      </c>
      <c r="AG1639" s="8">
        <v>0</v>
      </c>
      <c r="AH1639" s="8">
        <v>0</v>
      </c>
      <c r="AI1639" s="8">
        <v>0</v>
      </c>
    </row>
    <row r="1640" spans="1:35" x14ac:dyDescent="0.2">
      <c r="A1640" s="3" t="s">
        <v>178</v>
      </c>
      <c r="B1640" s="3" t="s">
        <v>178</v>
      </c>
      <c r="C1640" s="11" t="s">
        <v>4045</v>
      </c>
      <c r="D1640" s="4">
        <v>11680113710</v>
      </c>
      <c r="E1640" s="5">
        <v>15081</v>
      </c>
      <c r="F1640" s="4" t="s">
        <v>3885</v>
      </c>
      <c r="G1640" s="15">
        <f t="shared" si="100"/>
        <v>513.6</v>
      </c>
      <c r="H1640" s="18">
        <f t="shared" si="101"/>
        <v>513.6</v>
      </c>
      <c r="I1640" s="21">
        <f t="shared" si="102"/>
        <v>0</v>
      </c>
      <c r="J1640" s="24">
        <f t="shared" si="103"/>
        <v>0</v>
      </c>
      <c r="K1640" s="7">
        <v>513.6</v>
      </c>
      <c r="L1640" s="6">
        <v>0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0</v>
      </c>
      <c r="AA1640" s="8">
        <v>0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0</v>
      </c>
      <c r="AI1640" s="8">
        <v>0</v>
      </c>
    </row>
    <row r="1641" spans="1:35" x14ac:dyDescent="0.2">
      <c r="A1641" s="3" t="s">
        <v>178</v>
      </c>
      <c r="B1641" s="3" t="s">
        <v>46</v>
      </c>
      <c r="C1641" s="11" t="s">
        <v>4045</v>
      </c>
      <c r="D1641" s="4">
        <v>11710202761</v>
      </c>
      <c r="E1641" s="5">
        <v>15081</v>
      </c>
      <c r="F1641" s="4" t="s">
        <v>3673</v>
      </c>
      <c r="G1641" s="15">
        <f t="shared" si="100"/>
        <v>485.78</v>
      </c>
      <c r="H1641" s="18">
        <f t="shared" si="101"/>
        <v>485.78</v>
      </c>
      <c r="I1641" s="21">
        <f t="shared" si="102"/>
        <v>0</v>
      </c>
      <c r="J1641" s="24">
        <f t="shared" si="103"/>
        <v>0</v>
      </c>
      <c r="K1641" s="7">
        <v>0</v>
      </c>
      <c r="L1641" s="6">
        <v>0</v>
      </c>
      <c r="M1641" s="8">
        <v>485.78</v>
      </c>
      <c r="N1641" s="8">
        <v>0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>
        <v>0</v>
      </c>
      <c r="AG1641" s="8">
        <v>0</v>
      </c>
      <c r="AH1641" s="8">
        <v>0</v>
      </c>
      <c r="AI1641" s="8">
        <v>0</v>
      </c>
    </row>
    <row r="1642" spans="1:35" x14ac:dyDescent="0.2">
      <c r="A1642" s="3" t="s">
        <v>178</v>
      </c>
      <c r="B1642" s="3" t="s">
        <v>46</v>
      </c>
      <c r="C1642" s="11" t="s">
        <v>4045</v>
      </c>
      <c r="D1642" s="4">
        <v>11710091268</v>
      </c>
      <c r="E1642" s="5">
        <v>15081</v>
      </c>
      <c r="F1642" s="4" t="s">
        <v>3894</v>
      </c>
      <c r="G1642" s="15">
        <f t="shared" si="100"/>
        <v>449.4</v>
      </c>
      <c r="H1642" s="18">
        <f t="shared" si="101"/>
        <v>449.4</v>
      </c>
      <c r="I1642" s="21">
        <f t="shared" si="102"/>
        <v>0</v>
      </c>
      <c r="J1642" s="24">
        <f t="shared" si="103"/>
        <v>0</v>
      </c>
      <c r="K1642" s="7">
        <v>449.4</v>
      </c>
      <c r="L1642" s="6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0</v>
      </c>
      <c r="Y1642" s="8">
        <v>0</v>
      </c>
      <c r="Z1642" s="8">
        <v>0</v>
      </c>
      <c r="AA1642" s="8">
        <v>0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0</v>
      </c>
      <c r="AI1642" s="8">
        <v>0</v>
      </c>
    </row>
    <row r="1643" spans="1:35" x14ac:dyDescent="0.2">
      <c r="A1643" s="3" t="s">
        <v>178</v>
      </c>
      <c r="B1643" s="3" t="s">
        <v>178</v>
      </c>
      <c r="C1643" s="11" t="s">
        <v>4045</v>
      </c>
      <c r="D1643" s="4">
        <v>11680357741</v>
      </c>
      <c r="E1643" s="5">
        <v>15081</v>
      </c>
      <c r="F1643" s="4" t="s">
        <v>3910</v>
      </c>
      <c r="G1643" s="15">
        <f t="shared" si="100"/>
        <v>386.27</v>
      </c>
      <c r="H1643" s="18">
        <f t="shared" si="101"/>
        <v>386.27</v>
      </c>
      <c r="I1643" s="21">
        <f t="shared" si="102"/>
        <v>0</v>
      </c>
      <c r="J1643" s="24">
        <f t="shared" si="103"/>
        <v>0</v>
      </c>
      <c r="K1643" s="7">
        <v>386.27</v>
      </c>
      <c r="L1643" s="6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0</v>
      </c>
      <c r="AA1643" s="8">
        <v>0</v>
      </c>
      <c r="AB1643" s="8">
        <v>0</v>
      </c>
      <c r="AC1643" s="8">
        <v>0</v>
      </c>
      <c r="AD1643" s="8">
        <v>0</v>
      </c>
      <c r="AE1643" s="8">
        <v>0</v>
      </c>
      <c r="AF1643" s="8">
        <v>0</v>
      </c>
      <c r="AG1643" s="8">
        <v>0</v>
      </c>
      <c r="AH1643" s="8">
        <v>0</v>
      </c>
      <c r="AI1643" s="8">
        <v>0</v>
      </c>
    </row>
    <row r="1644" spans="1:35" x14ac:dyDescent="0.2">
      <c r="A1644" s="3" t="s">
        <v>178</v>
      </c>
      <c r="B1644" s="3" t="s">
        <v>234</v>
      </c>
      <c r="C1644" s="11" t="s">
        <v>4045</v>
      </c>
      <c r="D1644" s="4">
        <v>11700044848</v>
      </c>
      <c r="E1644" s="5">
        <v>15081</v>
      </c>
      <c r="F1644" s="4" t="s">
        <v>354</v>
      </c>
      <c r="G1644" s="15">
        <f t="shared" si="100"/>
        <v>345.61</v>
      </c>
      <c r="H1644" s="18">
        <f t="shared" si="101"/>
        <v>345.61</v>
      </c>
      <c r="I1644" s="21">
        <f t="shared" si="102"/>
        <v>0</v>
      </c>
      <c r="J1644" s="24">
        <f t="shared" si="103"/>
        <v>0</v>
      </c>
      <c r="K1644" s="7">
        <v>345.61</v>
      </c>
      <c r="L1644" s="6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0</v>
      </c>
      <c r="AG1644" s="8">
        <v>0</v>
      </c>
      <c r="AH1644" s="8">
        <v>0</v>
      </c>
      <c r="AI1644" s="8">
        <v>0</v>
      </c>
    </row>
    <row r="1645" spans="1:35" x14ac:dyDescent="0.2">
      <c r="A1645" s="3" t="s">
        <v>178</v>
      </c>
      <c r="B1645" s="3" t="s">
        <v>46</v>
      </c>
      <c r="C1645" s="11" t="s">
        <v>4045</v>
      </c>
      <c r="D1645" s="4">
        <v>11710315305</v>
      </c>
      <c r="E1645" s="5">
        <v>15081</v>
      </c>
      <c r="F1645" s="4" t="s">
        <v>358</v>
      </c>
      <c r="G1645" s="15">
        <f t="shared" si="100"/>
        <v>325.27999999999997</v>
      </c>
      <c r="H1645" s="18">
        <f t="shared" si="101"/>
        <v>325.27999999999997</v>
      </c>
      <c r="I1645" s="21">
        <f t="shared" si="102"/>
        <v>0</v>
      </c>
      <c r="J1645" s="24">
        <f t="shared" si="103"/>
        <v>0</v>
      </c>
      <c r="K1645" s="7">
        <v>325.27999999999997</v>
      </c>
      <c r="L1645" s="6">
        <v>0</v>
      </c>
      <c r="M1645" s="8">
        <v>0</v>
      </c>
      <c r="N1645" s="8">
        <v>0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0</v>
      </c>
      <c r="AI1645" s="8">
        <v>0</v>
      </c>
    </row>
    <row r="1646" spans="1:35" x14ac:dyDescent="0.2">
      <c r="A1646" s="3" t="s">
        <v>178</v>
      </c>
      <c r="B1646" s="3" t="s">
        <v>178</v>
      </c>
      <c r="C1646" s="11" t="s">
        <v>4045</v>
      </c>
      <c r="D1646" s="4">
        <v>11680316270</v>
      </c>
      <c r="E1646" s="5">
        <v>15081</v>
      </c>
      <c r="F1646" s="4" t="s">
        <v>376</v>
      </c>
      <c r="G1646" s="15">
        <f t="shared" si="100"/>
        <v>261.08</v>
      </c>
      <c r="H1646" s="18">
        <f t="shared" si="101"/>
        <v>261.08</v>
      </c>
      <c r="I1646" s="21">
        <f t="shared" si="102"/>
        <v>0</v>
      </c>
      <c r="J1646" s="24">
        <f t="shared" si="103"/>
        <v>0</v>
      </c>
      <c r="K1646" s="7">
        <v>261.08</v>
      </c>
      <c r="L1646" s="6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8">
        <v>0</v>
      </c>
      <c r="AB1646" s="8">
        <v>0</v>
      </c>
      <c r="AC1646" s="8">
        <v>0</v>
      </c>
      <c r="AD1646" s="8">
        <v>0</v>
      </c>
      <c r="AE1646" s="8">
        <v>0</v>
      </c>
      <c r="AF1646" s="8">
        <v>0</v>
      </c>
      <c r="AG1646" s="8">
        <v>0</v>
      </c>
      <c r="AH1646" s="8">
        <v>0</v>
      </c>
      <c r="AI1646" s="8">
        <v>0</v>
      </c>
    </row>
    <row r="1647" spans="1:35" x14ac:dyDescent="0.2">
      <c r="A1647" s="3" t="s">
        <v>178</v>
      </c>
      <c r="B1647" s="3" t="s">
        <v>123</v>
      </c>
      <c r="C1647" s="11" t="s">
        <v>4045</v>
      </c>
      <c r="D1647" s="4">
        <v>11690081319</v>
      </c>
      <c r="E1647" s="5">
        <v>15081</v>
      </c>
      <c r="F1647" s="4" t="s">
        <v>3932</v>
      </c>
      <c r="G1647" s="15">
        <f t="shared" si="100"/>
        <v>256.8</v>
      </c>
      <c r="H1647" s="18">
        <f t="shared" si="101"/>
        <v>256.8</v>
      </c>
      <c r="I1647" s="21">
        <f t="shared" si="102"/>
        <v>0</v>
      </c>
      <c r="J1647" s="24">
        <f t="shared" si="103"/>
        <v>0</v>
      </c>
      <c r="K1647" s="7">
        <v>256.8</v>
      </c>
      <c r="L1647" s="6">
        <v>0</v>
      </c>
      <c r="M1647" s="8">
        <v>0</v>
      </c>
      <c r="N1647" s="8">
        <v>0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8">
        <v>0</v>
      </c>
      <c r="AB1647" s="8">
        <v>0</v>
      </c>
      <c r="AC1647" s="8">
        <v>0</v>
      </c>
      <c r="AD1647" s="8">
        <v>0</v>
      </c>
      <c r="AE1647" s="8">
        <v>0</v>
      </c>
      <c r="AF1647" s="8">
        <v>0</v>
      </c>
      <c r="AG1647" s="8">
        <v>0</v>
      </c>
      <c r="AH1647" s="8">
        <v>0</v>
      </c>
      <c r="AI1647" s="8">
        <v>0</v>
      </c>
    </row>
    <row r="1648" spans="1:35" x14ac:dyDescent="0.2">
      <c r="A1648" s="3" t="s">
        <v>178</v>
      </c>
      <c r="B1648" s="3" t="s">
        <v>205</v>
      </c>
      <c r="C1648" s="11" t="s">
        <v>4045</v>
      </c>
      <c r="D1648" s="4">
        <v>11720118676</v>
      </c>
      <c r="E1648" s="5">
        <v>15081</v>
      </c>
      <c r="F1648" s="4" t="s">
        <v>395</v>
      </c>
      <c r="G1648" s="15">
        <f t="shared" si="100"/>
        <v>223.63</v>
      </c>
      <c r="H1648" s="18">
        <f t="shared" si="101"/>
        <v>223.63</v>
      </c>
      <c r="I1648" s="21">
        <f t="shared" si="102"/>
        <v>0</v>
      </c>
      <c r="J1648" s="24">
        <f t="shared" si="103"/>
        <v>0</v>
      </c>
      <c r="K1648" s="7">
        <v>223.63</v>
      </c>
      <c r="L1648" s="6">
        <v>0</v>
      </c>
      <c r="M1648" s="8">
        <v>0</v>
      </c>
      <c r="N1648" s="8">
        <v>0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0</v>
      </c>
      <c r="Y1648" s="8">
        <v>0</v>
      </c>
      <c r="Z1648" s="8">
        <v>0</v>
      </c>
      <c r="AA1648" s="8">
        <v>0</v>
      </c>
      <c r="AB1648" s="8">
        <v>0</v>
      </c>
      <c r="AC1648" s="8">
        <v>0</v>
      </c>
      <c r="AD1648" s="8">
        <v>0</v>
      </c>
      <c r="AE1648" s="8">
        <v>0</v>
      </c>
      <c r="AF1648" s="8">
        <v>0</v>
      </c>
      <c r="AG1648" s="8">
        <v>0</v>
      </c>
      <c r="AH1648" s="8">
        <v>0</v>
      </c>
      <c r="AI1648" s="8">
        <v>0</v>
      </c>
    </row>
    <row r="1649" spans="1:35" x14ac:dyDescent="0.2">
      <c r="A1649" s="3" t="s">
        <v>178</v>
      </c>
      <c r="B1649" s="3" t="s">
        <v>125</v>
      </c>
      <c r="C1649" s="11" t="s">
        <v>4045</v>
      </c>
      <c r="D1649" s="4">
        <v>11740074483</v>
      </c>
      <c r="E1649" s="5">
        <v>15081</v>
      </c>
      <c r="F1649" s="4" t="s">
        <v>396</v>
      </c>
      <c r="G1649" s="15">
        <f t="shared" si="100"/>
        <v>223.63</v>
      </c>
      <c r="H1649" s="18">
        <f t="shared" si="101"/>
        <v>223.63</v>
      </c>
      <c r="I1649" s="21">
        <f t="shared" si="102"/>
        <v>0</v>
      </c>
      <c r="J1649" s="24">
        <f t="shared" si="103"/>
        <v>0</v>
      </c>
      <c r="K1649" s="7">
        <v>223.63</v>
      </c>
      <c r="L1649" s="6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0</v>
      </c>
      <c r="AI1649" s="8">
        <v>0</v>
      </c>
    </row>
    <row r="1650" spans="1:35" x14ac:dyDescent="0.2">
      <c r="A1650" s="3" t="s">
        <v>178</v>
      </c>
      <c r="B1650" s="3" t="s">
        <v>178</v>
      </c>
      <c r="C1650" s="11" t="s">
        <v>4045</v>
      </c>
      <c r="D1650" s="4">
        <v>11680180068</v>
      </c>
      <c r="E1650" s="5">
        <v>15081</v>
      </c>
      <c r="F1650" s="4" t="s">
        <v>4011</v>
      </c>
      <c r="G1650" s="15">
        <f t="shared" si="100"/>
        <v>192.6</v>
      </c>
      <c r="H1650" s="18">
        <f t="shared" si="101"/>
        <v>192.6</v>
      </c>
      <c r="I1650" s="21">
        <f t="shared" si="102"/>
        <v>0</v>
      </c>
      <c r="J1650" s="24">
        <f t="shared" si="103"/>
        <v>0</v>
      </c>
      <c r="K1650" s="7">
        <v>192.6</v>
      </c>
      <c r="L1650" s="6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0</v>
      </c>
      <c r="AI1650" s="8">
        <v>0</v>
      </c>
    </row>
    <row r="1651" spans="1:35" x14ac:dyDescent="0.2">
      <c r="A1651" s="3" t="s">
        <v>178</v>
      </c>
      <c r="B1651" s="3" t="s">
        <v>178</v>
      </c>
      <c r="C1651" s="11" t="s">
        <v>4045</v>
      </c>
      <c r="D1651" s="4">
        <v>11680308367</v>
      </c>
      <c r="E1651" s="5">
        <v>15081</v>
      </c>
      <c r="F1651" s="4" t="s">
        <v>453</v>
      </c>
      <c r="G1651" s="15">
        <f t="shared" si="100"/>
        <v>192.6</v>
      </c>
      <c r="H1651" s="18">
        <f t="shared" si="101"/>
        <v>192.6</v>
      </c>
      <c r="I1651" s="21">
        <f t="shared" si="102"/>
        <v>0</v>
      </c>
      <c r="J1651" s="24">
        <f t="shared" si="103"/>
        <v>0</v>
      </c>
      <c r="K1651" s="7">
        <v>192.6</v>
      </c>
      <c r="L1651" s="6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0</v>
      </c>
      <c r="AH1651" s="8">
        <v>0</v>
      </c>
      <c r="AI1651" s="8">
        <v>0</v>
      </c>
    </row>
    <row r="1652" spans="1:35" x14ac:dyDescent="0.2">
      <c r="A1652" s="3" t="s">
        <v>178</v>
      </c>
      <c r="B1652" s="3" t="s">
        <v>125</v>
      </c>
      <c r="C1652" s="11" t="s">
        <v>4045</v>
      </c>
      <c r="D1652" s="4">
        <v>11740084341</v>
      </c>
      <c r="E1652" s="5">
        <v>15081</v>
      </c>
      <c r="F1652" s="4" t="s">
        <v>454</v>
      </c>
      <c r="G1652" s="15">
        <f t="shared" si="100"/>
        <v>192.6</v>
      </c>
      <c r="H1652" s="18">
        <f t="shared" si="101"/>
        <v>192.6</v>
      </c>
      <c r="I1652" s="21">
        <f t="shared" si="102"/>
        <v>0</v>
      </c>
      <c r="J1652" s="24">
        <f t="shared" si="103"/>
        <v>0</v>
      </c>
      <c r="K1652" s="7">
        <v>192.6</v>
      </c>
      <c r="L1652" s="6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0</v>
      </c>
      <c r="AI1652" s="8">
        <v>0</v>
      </c>
    </row>
    <row r="1653" spans="1:35" x14ac:dyDescent="0.2">
      <c r="A1653" s="3" t="s">
        <v>178</v>
      </c>
      <c r="B1653" s="3" t="s">
        <v>234</v>
      </c>
      <c r="C1653" s="11" t="s">
        <v>4045</v>
      </c>
      <c r="D1653" s="4">
        <v>11700075590</v>
      </c>
      <c r="E1653" s="5">
        <v>15081</v>
      </c>
      <c r="F1653" s="4" t="s">
        <v>479</v>
      </c>
      <c r="G1653" s="15">
        <f t="shared" si="100"/>
        <v>86.02</v>
      </c>
      <c r="H1653" s="18">
        <f t="shared" si="101"/>
        <v>86.02</v>
      </c>
      <c r="I1653" s="21">
        <f t="shared" si="102"/>
        <v>0</v>
      </c>
      <c r="J1653" s="24">
        <f t="shared" si="103"/>
        <v>0</v>
      </c>
      <c r="K1653" s="7">
        <v>43.01</v>
      </c>
      <c r="L1653" s="6">
        <v>43.01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  <c r="AC1653" s="8">
        <v>0</v>
      </c>
      <c r="AD1653" s="8">
        <v>0</v>
      </c>
      <c r="AE1653" s="8">
        <v>0</v>
      </c>
      <c r="AF1653" s="8">
        <v>0</v>
      </c>
      <c r="AG1653" s="8">
        <v>0</v>
      </c>
      <c r="AH1653" s="8">
        <v>0</v>
      </c>
      <c r="AI1653" s="8">
        <v>0</v>
      </c>
    </row>
    <row r="1654" spans="1:35" x14ac:dyDescent="0.2">
      <c r="A1654" s="3" t="s">
        <v>178</v>
      </c>
      <c r="B1654" s="3" t="s">
        <v>178</v>
      </c>
      <c r="C1654" s="11" t="s">
        <v>4045</v>
      </c>
      <c r="D1654" s="4">
        <v>11680306778</v>
      </c>
      <c r="E1654" s="5">
        <v>15081</v>
      </c>
      <c r="F1654" s="4" t="s">
        <v>482</v>
      </c>
      <c r="G1654" s="15">
        <f t="shared" si="100"/>
        <v>32.1</v>
      </c>
      <c r="H1654" s="18">
        <f t="shared" si="101"/>
        <v>32.1</v>
      </c>
      <c r="I1654" s="21">
        <f t="shared" si="102"/>
        <v>0</v>
      </c>
      <c r="J1654" s="24">
        <f t="shared" si="103"/>
        <v>0</v>
      </c>
      <c r="K1654" s="7">
        <v>32.1</v>
      </c>
      <c r="L1654" s="6">
        <v>0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0</v>
      </c>
      <c r="Y1654" s="8">
        <v>0</v>
      </c>
      <c r="Z1654" s="8">
        <v>0</v>
      </c>
      <c r="AA1654" s="8">
        <v>0</v>
      </c>
      <c r="AB1654" s="8">
        <v>0</v>
      </c>
      <c r="AC1654" s="8">
        <v>0</v>
      </c>
      <c r="AD1654" s="8">
        <v>0</v>
      </c>
      <c r="AE1654" s="8">
        <v>0</v>
      </c>
      <c r="AF1654" s="8">
        <v>0</v>
      </c>
      <c r="AG1654" s="8">
        <v>0</v>
      </c>
      <c r="AH1654" s="8">
        <v>0</v>
      </c>
      <c r="AI1654" s="8">
        <v>0</v>
      </c>
    </row>
    <row r="1655" spans="1:35" x14ac:dyDescent="0.2">
      <c r="A1655" s="3" t="s">
        <v>77</v>
      </c>
      <c r="B1655" s="3" t="s">
        <v>75</v>
      </c>
      <c r="C1655" s="11" t="s">
        <v>4043</v>
      </c>
      <c r="D1655" s="4">
        <v>12200051747</v>
      </c>
      <c r="E1655" s="5">
        <v>15088</v>
      </c>
      <c r="F1655" s="4" t="s">
        <v>610</v>
      </c>
      <c r="G1655" s="15">
        <f t="shared" si="100"/>
        <v>214</v>
      </c>
      <c r="H1655" s="18">
        <f t="shared" si="101"/>
        <v>214</v>
      </c>
      <c r="I1655" s="21">
        <f t="shared" si="102"/>
        <v>0</v>
      </c>
      <c r="J1655" s="24">
        <f t="shared" si="103"/>
        <v>0</v>
      </c>
      <c r="K1655" s="7">
        <v>214</v>
      </c>
      <c r="L1655" s="6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0</v>
      </c>
      <c r="AH1655" s="8">
        <v>0</v>
      </c>
      <c r="AI1655" s="8">
        <v>0</v>
      </c>
    </row>
    <row r="1656" spans="1:35" x14ac:dyDescent="0.2">
      <c r="A1656" s="3" t="s">
        <v>77</v>
      </c>
      <c r="B1656" s="3" t="s">
        <v>623</v>
      </c>
      <c r="C1656" s="11" t="s">
        <v>4043</v>
      </c>
      <c r="D1656" s="4">
        <v>12230071817</v>
      </c>
      <c r="E1656" s="5">
        <v>15088</v>
      </c>
      <c r="F1656" s="4" t="s">
        <v>624</v>
      </c>
      <c r="G1656" s="15">
        <f t="shared" si="100"/>
        <v>192.6</v>
      </c>
      <c r="H1656" s="18">
        <f t="shared" si="101"/>
        <v>192.6</v>
      </c>
      <c r="I1656" s="21">
        <f t="shared" si="102"/>
        <v>0</v>
      </c>
      <c r="J1656" s="24">
        <f t="shared" si="103"/>
        <v>0</v>
      </c>
      <c r="K1656" s="7">
        <v>192.6</v>
      </c>
      <c r="L1656" s="6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8">
        <v>0</v>
      </c>
      <c r="Z1656" s="8">
        <v>0</v>
      </c>
      <c r="AA1656" s="8">
        <v>0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0</v>
      </c>
      <c r="AI1656" s="8">
        <v>0</v>
      </c>
    </row>
    <row r="1657" spans="1:35" x14ac:dyDescent="0.2">
      <c r="A1657" s="3" t="s">
        <v>77</v>
      </c>
      <c r="B1657" s="3" t="s">
        <v>282</v>
      </c>
      <c r="C1657" s="11" t="s">
        <v>4044</v>
      </c>
      <c r="D1657" s="4">
        <v>12190219455</v>
      </c>
      <c r="E1657" s="5">
        <v>15082</v>
      </c>
      <c r="F1657" s="4" t="s">
        <v>644</v>
      </c>
      <c r="G1657" s="15">
        <f t="shared" si="100"/>
        <v>192.6</v>
      </c>
      <c r="H1657" s="18">
        <f t="shared" si="101"/>
        <v>0</v>
      </c>
      <c r="I1657" s="21">
        <f t="shared" si="102"/>
        <v>0</v>
      </c>
      <c r="J1657" s="24">
        <f t="shared" si="103"/>
        <v>192.6</v>
      </c>
      <c r="K1657" s="7">
        <v>0</v>
      </c>
      <c r="L1657" s="6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192.6</v>
      </c>
      <c r="AH1657" s="8">
        <v>0</v>
      </c>
      <c r="AI1657" s="8">
        <v>0</v>
      </c>
    </row>
    <row r="1658" spans="1:35" x14ac:dyDescent="0.2">
      <c r="A1658" s="3" t="s">
        <v>77</v>
      </c>
      <c r="B1658" s="3" t="s">
        <v>282</v>
      </c>
      <c r="C1658" s="11" t="s">
        <v>4044</v>
      </c>
      <c r="D1658" s="4">
        <v>12190219455</v>
      </c>
      <c r="E1658" s="5">
        <v>15082</v>
      </c>
      <c r="F1658" s="4" t="s">
        <v>644</v>
      </c>
      <c r="G1658" s="15">
        <f t="shared" si="100"/>
        <v>32.1</v>
      </c>
      <c r="H1658" s="18">
        <f t="shared" si="101"/>
        <v>0</v>
      </c>
      <c r="I1658" s="21">
        <f t="shared" si="102"/>
        <v>0</v>
      </c>
      <c r="J1658" s="24">
        <f t="shared" si="103"/>
        <v>32.1</v>
      </c>
      <c r="K1658" s="7">
        <v>0</v>
      </c>
      <c r="L1658" s="6">
        <v>0</v>
      </c>
      <c r="M1658" s="8">
        <v>0</v>
      </c>
      <c r="N1658" s="8">
        <v>0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v>0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32.1</v>
      </c>
      <c r="AG1658" s="8">
        <v>0</v>
      </c>
      <c r="AH1658" s="8">
        <v>0</v>
      </c>
      <c r="AI1658" s="8">
        <v>0</v>
      </c>
    </row>
    <row r="1659" spans="1:35" x14ac:dyDescent="0.2">
      <c r="A1659" s="3" t="s">
        <v>77</v>
      </c>
      <c r="B1659" s="3" t="s">
        <v>402</v>
      </c>
      <c r="C1659" s="11" t="s">
        <v>4044</v>
      </c>
      <c r="D1659" s="4">
        <v>12220032234</v>
      </c>
      <c r="E1659" s="5">
        <v>15082</v>
      </c>
      <c r="F1659" s="4" t="s">
        <v>1365</v>
      </c>
      <c r="G1659" s="15">
        <f t="shared" si="100"/>
        <v>963</v>
      </c>
      <c r="H1659" s="18">
        <f t="shared" si="101"/>
        <v>577.79999999999995</v>
      </c>
      <c r="I1659" s="21">
        <f t="shared" si="102"/>
        <v>385.2</v>
      </c>
      <c r="J1659" s="24">
        <f t="shared" si="103"/>
        <v>0</v>
      </c>
      <c r="K1659" s="7">
        <v>192.6</v>
      </c>
      <c r="L1659" s="6">
        <v>192.6</v>
      </c>
      <c r="M1659" s="8">
        <v>192.6</v>
      </c>
      <c r="N1659" s="8">
        <v>192.6</v>
      </c>
      <c r="O1659" s="8">
        <v>192.6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8">
        <v>0</v>
      </c>
      <c r="Z1659" s="8">
        <v>0</v>
      </c>
      <c r="AA1659" s="8">
        <v>0</v>
      </c>
      <c r="AB1659" s="8">
        <v>0</v>
      </c>
      <c r="AC1659" s="8">
        <v>0</v>
      </c>
      <c r="AD1659" s="8">
        <v>0</v>
      </c>
      <c r="AE1659" s="8">
        <v>0</v>
      </c>
      <c r="AF1659" s="8">
        <v>0</v>
      </c>
      <c r="AG1659" s="8">
        <v>0</v>
      </c>
      <c r="AH1659" s="8">
        <v>0</v>
      </c>
      <c r="AI1659" s="8">
        <v>0</v>
      </c>
    </row>
    <row r="1660" spans="1:35" x14ac:dyDescent="0.2">
      <c r="A1660" s="3" t="s">
        <v>77</v>
      </c>
      <c r="B1660" s="3" t="s">
        <v>282</v>
      </c>
      <c r="C1660" s="11" t="s">
        <v>4044</v>
      </c>
      <c r="D1660" s="4">
        <v>12190200743</v>
      </c>
      <c r="E1660" s="5">
        <v>15082</v>
      </c>
      <c r="F1660" s="4" t="s">
        <v>658</v>
      </c>
      <c r="G1660" s="15">
        <f t="shared" si="100"/>
        <v>385.2</v>
      </c>
      <c r="H1660" s="18">
        <f t="shared" si="101"/>
        <v>0</v>
      </c>
      <c r="I1660" s="21">
        <f t="shared" si="102"/>
        <v>385.2</v>
      </c>
      <c r="J1660" s="24">
        <f t="shared" si="103"/>
        <v>0</v>
      </c>
      <c r="K1660" s="7">
        <v>0</v>
      </c>
      <c r="L1660" s="6">
        <v>0</v>
      </c>
      <c r="M1660" s="8">
        <v>0</v>
      </c>
      <c r="N1660" s="8">
        <v>0</v>
      </c>
      <c r="O1660" s="8">
        <v>192.6</v>
      </c>
      <c r="P1660" s="8">
        <v>192.6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0</v>
      </c>
      <c r="AG1660" s="8">
        <v>0</v>
      </c>
      <c r="AH1660" s="8">
        <v>0</v>
      </c>
      <c r="AI1660" s="8">
        <v>0</v>
      </c>
    </row>
    <row r="1661" spans="1:35" x14ac:dyDescent="0.2">
      <c r="A1661" s="3" t="s">
        <v>77</v>
      </c>
      <c r="B1661" s="3" t="s">
        <v>128</v>
      </c>
      <c r="C1661" s="11" t="s">
        <v>4044</v>
      </c>
      <c r="D1661" s="4">
        <v>12210030113</v>
      </c>
      <c r="E1661" s="5">
        <v>15082</v>
      </c>
      <c r="F1661" s="4" t="s">
        <v>1445</v>
      </c>
      <c r="G1661" s="15">
        <f t="shared" si="100"/>
        <v>22575.66</v>
      </c>
      <c r="H1661" s="18">
        <f t="shared" si="101"/>
        <v>22575.66</v>
      </c>
      <c r="I1661" s="21">
        <f t="shared" si="102"/>
        <v>0</v>
      </c>
      <c r="J1661" s="24">
        <f t="shared" si="103"/>
        <v>0</v>
      </c>
      <c r="K1661" s="7">
        <v>22575.66</v>
      </c>
      <c r="L1661" s="6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0</v>
      </c>
      <c r="AI1661" s="8">
        <v>0</v>
      </c>
    </row>
    <row r="1662" spans="1:35" x14ac:dyDescent="0.2">
      <c r="A1662" s="3" t="s">
        <v>77</v>
      </c>
      <c r="B1662" s="3" t="s">
        <v>128</v>
      </c>
      <c r="C1662" s="11" t="s">
        <v>4044</v>
      </c>
      <c r="D1662" s="4">
        <v>12210068413</v>
      </c>
      <c r="E1662" s="5">
        <v>15082</v>
      </c>
      <c r="F1662" s="4" t="s">
        <v>1526</v>
      </c>
      <c r="G1662" s="15">
        <f t="shared" si="100"/>
        <v>12545.22</v>
      </c>
      <c r="H1662" s="18">
        <f t="shared" si="101"/>
        <v>12545.22</v>
      </c>
      <c r="I1662" s="21">
        <f t="shared" si="102"/>
        <v>0</v>
      </c>
      <c r="J1662" s="24">
        <f t="shared" si="103"/>
        <v>0</v>
      </c>
      <c r="K1662" s="7">
        <v>12545.22</v>
      </c>
      <c r="L1662" s="6">
        <v>0</v>
      </c>
      <c r="M1662" s="8">
        <v>0</v>
      </c>
      <c r="N1662" s="8"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8">
        <v>0</v>
      </c>
      <c r="Z1662" s="8">
        <v>0</v>
      </c>
      <c r="AA1662" s="8">
        <v>0</v>
      </c>
      <c r="AB1662" s="8">
        <v>0</v>
      </c>
      <c r="AC1662" s="8">
        <v>0</v>
      </c>
      <c r="AD1662" s="8">
        <v>0</v>
      </c>
      <c r="AE1662" s="8">
        <v>0</v>
      </c>
      <c r="AF1662" s="8">
        <v>0</v>
      </c>
      <c r="AG1662" s="8">
        <v>0</v>
      </c>
      <c r="AH1662" s="8">
        <v>0</v>
      </c>
      <c r="AI1662" s="8">
        <v>0</v>
      </c>
    </row>
    <row r="1663" spans="1:35" x14ac:dyDescent="0.2">
      <c r="A1663" s="3" t="s">
        <v>77</v>
      </c>
      <c r="B1663" s="3" t="s">
        <v>282</v>
      </c>
      <c r="C1663" s="11" t="s">
        <v>4044</v>
      </c>
      <c r="D1663" s="4">
        <v>12190124918</v>
      </c>
      <c r="E1663" s="5">
        <v>15082</v>
      </c>
      <c r="F1663" s="4" t="s">
        <v>702</v>
      </c>
      <c r="G1663" s="15">
        <f t="shared" si="100"/>
        <v>8392.2800000000007</v>
      </c>
      <c r="H1663" s="18">
        <f t="shared" si="101"/>
        <v>8392.2800000000007</v>
      </c>
      <c r="I1663" s="21">
        <f t="shared" si="102"/>
        <v>0</v>
      </c>
      <c r="J1663" s="24">
        <f t="shared" si="103"/>
        <v>0</v>
      </c>
      <c r="K1663" s="7">
        <v>8392.2800000000007</v>
      </c>
      <c r="L1663" s="6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0</v>
      </c>
      <c r="AI1663" s="8">
        <v>0</v>
      </c>
    </row>
    <row r="1664" spans="1:35" x14ac:dyDescent="0.2">
      <c r="A1664" s="3" t="s">
        <v>77</v>
      </c>
      <c r="B1664" s="3" t="s">
        <v>128</v>
      </c>
      <c r="C1664" s="11" t="s">
        <v>4044</v>
      </c>
      <c r="D1664" s="4">
        <v>12210069614</v>
      </c>
      <c r="E1664" s="5">
        <v>15082</v>
      </c>
      <c r="F1664" s="4" t="s">
        <v>1628</v>
      </c>
      <c r="G1664" s="15">
        <f t="shared" si="100"/>
        <v>8066.2</v>
      </c>
      <c r="H1664" s="18">
        <f t="shared" si="101"/>
        <v>8066.2</v>
      </c>
      <c r="I1664" s="21">
        <f t="shared" si="102"/>
        <v>0</v>
      </c>
      <c r="J1664" s="24">
        <f t="shared" si="103"/>
        <v>0</v>
      </c>
      <c r="K1664" s="7">
        <v>8066.2</v>
      </c>
      <c r="L1664" s="6">
        <v>0</v>
      </c>
      <c r="M1664" s="8">
        <v>0</v>
      </c>
      <c r="N1664" s="8">
        <v>0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v>0</v>
      </c>
      <c r="AA1664" s="8">
        <v>0</v>
      </c>
      <c r="AB1664" s="8">
        <v>0</v>
      </c>
      <c r="AC1664" s="8">
        <v>0</v>
      </c>
      <c r="AD1664" s="8">
        <v>0</v>
      </c>
      <c r="AE1664" s="8">
        <v>0</v>
      </c>
      <c r="AF1664" s="8">
        <v>0</v>
      </c>
      <c r="AG1664" s="8">
        <v>0</v>
      </c>
      <c r="AH1664" s="8">
        <v>0</v>
      </c>
      <c r="AI1664" s="8">
        <v>0</v>
      </c>
    </row>
    <row r="1665" spans="1:35" x14ac:dyDescent="0.2">
      <c r="A1665" s="3" t="s">
        <v>77</v>
      </c>
      <c r="B1665" s="3" t="s">
        <v>128</v>
      </c>
      <c r="C1665" s="11" t="s">
        <v>4044</v>
      </c>
      <c r="D1665" s="4">
        <v>12210030056</v>
      </c>
      <c r="E1665" s="5">
        <v>15082</v>
      </c>
      <c r="F1665" s="4" t="s">
        <v>1656</v>
      </c>
      <c r="G1665" s="15">
        <f t="shared" si="100"/>
        <v>7409.75</v>
      </c>
      <c r="H1665" s="18">
        <f t="shared" si="101"/>
        <v>7409.75</v>
      </c>
      <c r="I1665" s="21">
        <f t="shared" si="102"/>
        <v>0</v>
      </c>
      <c r="J1665" s="24">
        <f t="shared" si="103"/>
        <v>0</v>
      </c>
      <c r="K1665" s="7">
        <v>7409.75</v>
      </c>
      <c r="L1665" s="6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v>0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0</v>
      </c>
      <c r="AI1665" s="8">
        <v>0</v>
      </c>
    </row>
    <row r="1666" spans="1:35" x14ac:dyDescent="0.2">
      <c r="A1666" s="3" t="s">
        <v>77</v>
      </c>
      <c r="B1666" s="3" t="s">
        <v>402</v>
      </c>
      <c r="C1666" s="11" t="s">
        <v>4044</v>
      </c>
      <c r="D1666" s="4">
        <v>12220043302</v>
      </c>
      <c r="E1666" s="5">
        <v>15082</v>
      </c>
      <c r="F1666" s="4" t="s">
        <v>1761</v>
      </c>
      <c r="G1666" s="15">
        <f t="shared" si="100"/>
        <v>5551.8</v>
      </c>
      <c r="H1666" s="18">
        <f t="shared" si="101"/>
        <v>5551.8</v>
      </c>
      <c r="I1666" s="21">
        <f t="shared" si="102"/>
        <v>0</v>
      </c>
      <c r="J1666" s="24">
        <f t="shared" si="103"/>
        <v>0</v>
      </c>
      <c r="K1666" s="7">
        <v>5551.8</v>
      </c>
      <c r="L1666" s="6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v>0</v>
      </c>
      <c r="AA1666" s="8">
        <v>0</v>
      </c>
      <c r="AB1666" s="8">
        <v>0</v>
      </c>
      <c r="AC1666" s="8">
        <v>0</v>
      </c>
      <c r="AD1666" s="8">
        <v>0</v>
      </c>
      <c r="AE1666" s="8">
        <v>0</v>
      </c>
      <c r="AF1666" s="8">
        <v>0</v>
      </c>
      <c r="AG1666" s="8">
        <v>0</v>
      </c>
      <c r="AH1666" s="8">
        <v>0</v>
      </c>
      <c r="AI1666" s="8">
        <v>0</v>
      </c>
    </row>
    <row r="1667" spans="1:35" x14ac:dyDescent="0.2">
      <c r="A1667" s="3" t="s">
        <v>77</v>
      </c>
      <c r="B1667" s="3" t="s">
        <v>128</v>
      </c>
      <c r="C1667" s="11" t="s">
        <v>4044</v>
      </c>
      <c r="D1667" s="4">
        <v>12210030159</v>
      </c>
      <c r="E1667" s="5">
        <v>15082</v>
      </c>
      <c r="F1667" s="4" t="s">
        <v>1785</v>
      </c>
      <c r="G1667" s="15">
        <f t="shared" si="100"/>
        <v>5125.41</v>
      </c>
      <c r="H1667" s="18">
        <f t="shared" si="101"/>
        <v>5125.41</v>
      </c>
      <c r="I1667" s="21">
        <f t="shared" si="102"/>
        <v>0</v>
      </c>
      <c r="J1667" s="24">
        <f t="shared" si="103"/>
        <v>0</v>
      </c>
      <c r="K1667" s="7">
        <v>5125.41</v>
      </c>
      <c r="L1667" s="6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v>0</v>
      </c>
      <c r="AA1667" s="8">
        <v>0</v>
      </c>
      <c r="AB1667" s="8">
        <v>0</v>
      </c>
      <c r="AC1667" s="8">
        <v>0</v>
      </c>
      <c r="AD1667" s="8">
        <v>0</v>
      </c>
      <c r="AE1667" s="8">
        <v>0</v>
      </c>
      <c r="AF1667" s="8">
        <v>0</v>
      </c>
      <c r="AG1667" s="8">
        <v>0</v>
      </c>
      <c r="AH1667" s="8">
        <v>0</v>
      </c>
      <c r="AI1667" s="8">
        <v>0</v>
      </c>
    </row>
    <row r="1668" spans="1:35" x14ac:dyDescent="0.2">
      <c r="A1668" s="3" t="s">
        <v>77</v>
      </c>
      <c r="B1668" s="3" t="s">
        <v>128</v>
      </c>
      <c r="C1668" s="11" t="s">
        <v>4044</v>
      </c>
      <c r="D1668" s="4">
        <v>12210030298</v>
      </c>
      <c r="E1668" s="5">
        <v>15082</v>
      </c>
      <c r="F1668" s="4" t="s">
        <v>1791</v>
      </c>
      <c r="G1668" s="15">
        <f t="shared" si="100"/>
        <v>5032.53</v>
      </c>
      <c r="H1668" s="18">
        <f t="shared" si="101"/>
        <v>5032.53</v>
      </c>
      <c r="I1668" s="21">
        <f t="shared" si="102"/>
        <v>0</v>
      </c>
      <c r="J1668" s="24">
        <f t="shared" si="103"/>
        <v>0</v>
      </c>
      <c r="K1668" s="7">
        <v>5032.53</v>
      </c>
      <c r="L1668" s="6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0</v>
      </c>
      <c r="X1668" s="8">
        <v>0</v>
      </c>
      <c r="Y1668" s="8">
        <v>0</v>
      </c>
      <c r="Z1668" s="8">
        <v>0</v>
      </c>
      <c r="AA1668" s="8">
        <v>0</v>
      </c>
      <c r="AB1668" s="8">
        <v>0</v>
      </c>
      <c r="AC1668" s="8">
        <v>0</v>
      </c>
      <c r="AD1668" s="8">
        <v>0</v>
      </c>
      <c r="AE1668" s="8">
        <v>0</v>
      </c>
      <c r="AF1668" s="8">
        <v>0</v>
      </c>
      <c r="AG1668" s="8">
        <v>0</v>
      </c>
      <c r="AH1668" s="8">
        <v>0</v>
      </c>
      <c r="AI1668" s="8">
        <v>0</v>
      </c>
    </row>
    <row r="1669" spans="1:35" x14ac:dyDescent="0.2">
      <c r="A1669" s="3" t="s">
        <v>77</v>
      </c>
      <c r="B1669" s="3" t="s">
        <v>77</v>
      </c>
      <c r="C1669" s="11" t="s">
        <v>4044</v>
      </c>
      <c r="D1669" s="4">
        <v>12240000877</v>
      </c>
      <c r="E1669" s="5">
        <v>15082</v>
      </c>
      <c r="F1669" s="4" t="s">
        <v>1805</v>
      </c>
      <c r="G1669" s="15">
        <f t="shared" si="100"/>
        <v>4857.2700000000004</v>
      </c>
      <c r="H1669" s="18">
        <f t="shared" si="101"/>
        <v>4857.2700000000004</v>
      </c>
      <c r="I1669" s="21">
        <f t="shared" si="102"/>
        <v>0</v>
      </c>
      <c r="J1669" s="24">
        <f t="shared" si="103"/>
        <v>0</v>
      </c>
      <c r="K1669" s="7">
        <v>987.08</v>
      </c>
      <c r="L1669" s="6">
        <v>1425.67</v>
      </c>
      <c r="M1669" s="8">
        <v>2444.52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0</v>
      </c>
      <c r="Z1669" s="8">
        <v>0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0</v>
      </c>
      <c r="AH1669" s="8">
        <v>0</v>
      </c>
      <c r="AI1669" s="8">
        <v>0</v>
      </c>
    </row>
    <row r="1670" spans="1:35" x14ac:dyDescent="0.2">
      <c r="A1670" s="3" t="s">
        <v>77</v>
      </c>
      <c r="B1670" s="3" t="s">
        <v>128</v>
      </c>
      <c r="C1670" s="11" t="s">
        <v>4044</v>
      </c>
      <c r="D1670" s="4">
        <v>12210030234</v>
      </c>
      <c r="E1670" s="5">
        <v>15082</v>
      </c>
      <c r="F1670" s="4" t="s">
        <v>1841</v>
      </c>
      <c r="G1670" s="15">
        <f t="shared" ref="G1670:G1733" si="104">SUM(H1670:J1670)</f>
        <v>4568.1499999999996</v>
      </c>
      <c r="H1670" s="18">
        <f t="shared" ref="H1670:H1733" si="105">SUM(K1670:M1670)</f>
        <v>4568.1499999999996</v>
      </c>
      <c r="I1670" s="21">
        <f t="shared" ref="I1670:I1733" si="106">SUM(N1670:Y1670)</f>
        <v>0</v>
      </c>
      <c r="J1670" s="24">
        <f t="shared" ref="J1670:J1733" si="107">SUM(Z1670:AI1670)</f>
        <v>0</v>
      </c>
      <c r="K1670" s="7">
        <v>4568.1499999999996</v>
      </c>
      <c r="L1670" s="6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0</v>
      </c>
      <c r="Z1670" s="8">
        <v>0</v>
      </c>
      <c r="AA1670" s="8">
        <v>0</v>
      </c>
      <c r="AB1670" s="8">
        <v>0</v>
      </c>
      <c r="AC1670" s="8">
        <v>0</v>
      </c>
      <c r="AD1670" s="8">
        <v>0</v>
      </c>
      <c r="AE1670" s="8">
        <v>0</v>
      </c>
      <c r="AF1670" s="8">
        <v>0</v>
      </c>
      <c r="AG1670" s="8">
        <v>0</v>
      </c>
      <c r="AH1670" s="8">
        <v>0</v>
      </c>
      <c r="AI1670" s="8">
        <v>0</v>
      </c>
    </row>
    <row r="1671" spans="1:35" x14ac:dyDescent="0.2">
      <c r="A1671" s="3" t="s">
        <v>77</v>
      </c>
      <c r="B1671" s="3" t="s">
        <v>128</v>
      </c>
      <c r="C1671" s="11" t="s">
        <v>4044</v>
      </c>
      <c r="D1671" s="4">
        <v>12210030412</v>
      </c>
      <c r="E1671" s="5">
        <v>15082</v>
      </c>
      <c r="F1671" s="4" t="s">
        <v>1860</v>
      </c>
      <c r="G1671" s="15">
        <f t="shared" si="104"/>
        <v>4289.5200000000004</v>
      </c>
      <c r="H1671" s="18">
        <f t="shared" si="105"/>
        <v>4289.5200000000004</v>
      </c>
      <c r="I1671" s="21">
        <f t="shared" si="106"/>
        <v>0</v>
      </c>
      <c r="J1671" s="24">
        <f t="shared" si="107"/>
        <v>0</v>
      </c>
      <c r="K1671" s="7">
        <v>4289.5200000000004</v>
      </c>
      <c r="L1671" s="6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v>0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0</v>
      </c>
      <c r="AG1671" s="8">
        <v>0</v>
      </c>
      <c r="AH1671" s="8">
        <v>0</v>
      </c>
      <c r="AI1671" s="8">
        <v>0</v>
      </c>
    </row>
    <row r="1672" spans="1:35" x14ac:dyDescent="0.2">
      <c r="A1672" s="3" t="s">
        <v>77</v>
      </c>
      <c r="B1672" s="3" t="s">
        <v>128</v>
      </c>
      <c r="C1672" s="11" t="s">
        <v>4044</v>
      </c>
      <c r="D1672" s="4">
        <v>12210030195</v>
      </c>
      <c r="E1672" s="5">
        <v>15082</v>
      </c>
      <c r="F1672" s="4" t="s">
        <v>1878</v>
      </c>
      <c r="G1672" s="15">
        <f t="shared" si="104"/>
        <v>4066.21</v>
      </c>
      <c r="H1672" s="18">
        <f t="shared" si="105"/>
        <v>4066.21</v>
      </c>
      <c r="I1672" s="21">
        <f t="shared" si="106"/>
        <v>0</v>
      </c>
      <c r="J1672" s="24">
        <f t="shared" si="107"/>
        <v>0</v>
      </c>
      <c r="K1672" s="7">
        <v>4066.21</v>
      </c>
      <c r="L1672" s="6">
        <v>0</v>
      </c>
      <c r="M1672" s="8">
        <v>0</v>
      </c>
      <c r="N1672" s="8">
        <v>0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0</v>
      </c>
      <c r="Z1672" s="8">
        <v>0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0</v>
      </c>
      <c r="AI1672" s="8">
        <v>0</v>
      </c>
    </row>
    <row r="1673" spans="1:35" x14ac:dyDescent="0.2">
      <c r="A1673" s="3" t="s">
        <v>77</v>
      </c>
      <c r="B1673" s="3" t="s">
        <v>128</v>
      </c>
      <c r="C1673" s="11" t="s">
        <v>4044</v>
      </c>
      <c r="D1673" s="4">
        <v>12210030168</v>
      </c>
      <c r="E1673" s="5">
        <v>15082</v>
      </c>
      <c r="F1673" s="4" t="s">
        <v>1904</v>
      </c>
      <c r="G1673" s="15">
        <f t="shared" si="104"/>
        <v>3769.82</v>
      </c>
      <c r="H1673" s="18">
        <f t="shared" si="105"/>
        <v>3769.82</v>
      </c>
      <c r="I1673" s="21">
        <f t="shared" si="106"/>
        <v>0</v>
      </c>
      <c r="J1673" s="24">
        <f t="shared" si="107"/>
        <v>0</v>
      </c>
      <c r="K1673" s="7">
        <v>3769.82</v>
      </c>
      <c r="L1673" s="6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0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0</v>
      </c>
      <c r="AI1673" s="8">
        <v>0</v>
      </c>
    </row>
    <row r="1674" spans="1:35" x14ac:dyDescent="0.2">
      <c r="A1674" s="3" t="s">
        <v>77</v>
      </c>
      <c r="B1674" s="3" t="s">
        <v>128</v>
      </c>
      <c r="C1674" s="11" t="s">
        <v>4044</v>
      </c>
      <c r="D1674" s="4">
        <v>12210030207</v>
      </c>
      <c r="E1674" s="5">
        <v>15082</v>
      </c>
      <c r="F1674" s="4" t="s">
        <v>1912</v>
      </c>
      <c r="G1674" s="15">
        <f t="shared" si="104"/>
        <v>3662.61</v>
      </c>
      <c r="H1674" s="18">
        <f t="shared" si="105"/>
        <v>3662.61</v>
      </c>
      <c r="I1674" s="21">
        <f t="shared" si="106"/>
        <v>0</v>
      </c>
      <c r="J1674" s="24">
        <f t="shared" si="107"/>
        <v>0</v>
      </c>
      <c r="K1674" s="7">
        <v>3662.61</v>
      </c>
      <c r="L1674" s="6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0</v>
      </c>
      <c r="AG1674" s="8">
        <v>0</v>
      </c>
      <c r="AH1674" s="8">
        <v>0</v>
      </c>
      <c r="AI1674" s="8">
        <v>0</v>
      </c>
    </row>
    <row r="1675" spans="1:35" x14ac:dyDescent="0.2">
      <c r="A1675" s="3" t="s">
        <v>77</v>
      </c>
      <c r="B1675" s="3" t="s">
        <v>128</v>
      </c>
      <c r="C1675" s="11" t="s">
        <v>4044</v>
      </c>
      <c r="D1675" s="4">
        <v>12210060655</v>
      </c>
      <c r="E1675" s="5">
        <v>15082</v>
      </c>
      <c r="F1675" s="4" t="s">
        <v>1943</v>
      </c>
      <c r="G1675" s="15">
        <f t="shared" si="104"/>
        <v>3442.94</v>
      </c>
      <c r="H1675" s="18">
        <f t="shared" si="105"/>
        <v>3442.94</v>
      </c>
      <c r="I1675" s="21">
        <f t="shared" si="106"/>
        <v>0</v>
      </c>
      <c r="J1675" s="24">
        <f t="shared" si="107"/>
        <v>0</v>
      </c>
      <c r="K1675" s="7">
        <v>3442.94</v>
      </c>
      <c r="L1675" s="6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0</v>
      </c>
      <c r="AG1675" s="8">
        <v>0</v>
      </c>
      <c r="AH1675" s="8">
        <v>0</v>
      </c>
      <c r="AI1675" s="8">
        <v>0</v>
      </c>
    </row>
    <row r="1676" spans="1:35" x14ac:dyDescent="0.2">
      <c r="A1676" s="3" t="s">
        <v>77</v>
      </c>
      <c r="B1676" s="3" t="s">
        <v>75</v>
      </c>
      <c r="C1676" s="11" t="s">
        <v>4044</v>
      </c>
      <c r="D1676" s="4">
        <v>12200028817</v>
      </c>
      <c r="E1676" s="5">
        <v>15082</v>
      </c>
      <c r="F1676" s="4" t="s">
        <v>1979</v>
      </c>
      <c r="G1676" s="15">
        <f t="shared" si="104"/>
        <v>3166.13</v>
      </c>
      <c r="H1676" s="18">
        <f t="shared" si="105"/>
        <v>3166.13</v>
      </c>
      <c r="I1676" s="21">
        <f t="shared" si="106"/>
        <v>0</v>
      </c>
      <c r="J1676" s="24">
        <f t="shared" si="107"/>
        <v>0</v>
      </c>
      <c r="K1676" s="7">
        <v>3166.13</v>
      </c>
      <c r="L1676" s="6">
        <v>0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0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0</v>
      </c>
      <c r="AI1676" s="8">
        <v>0</v>
      </c>
    </row>
    <row r="1677" spans="1:35" x14ac:dyDescent="0.2">
      <c r="A1677" s="3" t="s">
        <v>77</v>
      </c>
      <c r="B1677" s="3" t="s">
        <v>128</v>
      </c>
      <c r="C1677" s="11" t="s">
        <v>4044</v>
      </c>
      <c r="D1677" s="4">
        <v>12210030382</v>
      </c>
      <c r="E1677" s="5">
        <v>15082</v>
      </c>
      <c r="F1677" s="4" t="s">
        <v>2021</v>
      </c>
      <c r="G1677" s="15">
        <f t="shared" si="104"/>
        <v>2896.38</v>
      </c>
      <c r="H1677" s="18">
        <f t="shared" si="105"/>
        <v>2896.38</v>
      </c>
      <c r="I1677" s="21">
        <f t="shared" si="106"/>
        <v>0</v>
      </c>
      <c r="J1677" s="24">
        <f t="shared" si="107"/>
        <v>0</v>
      </c>
      <c r="K1677" s="7">
        <v>2896.38</v>
      </c>
      <c r="L1677" s="6">
        <v>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v>0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0</v>
      </c>
      <c r="AH1677" s="8">
        <v>0</v>
      </c>
      <c r="AI1677" s="8">
        <v>0</v>
      </c>
    </row>
    <row r="1678" spans="1:35" x14ac:dyDescent="0.2">
      <c r="A1678" s="3" t="s">
        <v>77</v>
      </c>
      <c r="B1678" s="3" t="s">
        <v>282</v>
      </c>
      <c r="C1678" s="11" t="s">
        <v>4044</v>
      </c>
      <c r="D1678" s="4">
        <v>12190246460</v>
      </c>
      <c r="E1678" s="5">
        <v>15082</v>
      </c>
      <c r="F1678" s="4" t="s">
        <v>2033</v>
      </c>
      <c r="G1678" s="15">
        <f t="shared" si="104"/>
        <v>2808.54</v>
      </c>
      <c r="H1678" s="18">
        <f t="shared" si="105"/>
        <v>2808.54</v>
      </c>
      <c r="I1678" s="21">
        <f t="shared" si="106"/>
        <v>0</v>
      </c>
      <c r="J1678" s="24">
        <f t="shared" si="107"/>
        <v>0</v>
      </c>
      <c r="K1678" s="7">
        <v>1496.72</v>
      </c>
      <c r="L1678" s="6">
        <v>1311.82</v>
      </c>
      <c r="M1678" s="8">
        <v>0</v>
      </c>
      <c r="N1678" s="8">
        <v>0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0</v>
      </c>
      <c r="AG1678" s="8">
        <v>0</v>
      </c>
      <c r="AH1678" s="8">
        <v>0</v>
      </c>
      <c r="AI1678" s="8">
        <v>0</v>
      </c>
    </row>
    <row r="1679" spans="1:35" x14ac:dyDescent="0.2">
      <c r="A1679" s="3" t="s">
        <v>77</v>
      </c>
      <c r="B1679" s="3" t="s">
        <v>128</v>
      </c>
      <c r="C1679" s="11" t="s">
        <v>4044</v>
      </c>
      <c r="D1679" s="4">
        <v>12210060721</v>
      </c>
      <c r="E1679" s="5">
        <v>15082</v>
      </c>
      <c r="F1679" s="4" t="s">
        <v>2047</v>
      </c>
      <c r="G1679" s="15">
        <f t="shared" si="104"/>
        <v>2710.63</v>
      </c>
      <c r="H1679" s="18">
        <f t="shared" si="105"/>
        <v>2710.63</v>
      </c>
      <c r="I1679" s="21">
        <f t="shared" si="106"/>
        <v>0</v>
      </c>
      <c r="J1679" s="24">
        <f t="shared" si="107"/>
        <v>0</v>
      </c>
      <c r="K1679" s="7">
        <v>2710.63</v>
      </c>
      <c r="L1679" s="6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0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0</v>
      </c>
      <c r="AG1679" s="8">
        <v>0</v>
      </c>
      <c r="AH1679" s="8">
        <v>0</v>
      </c>
      <c r="AI1679" s="8">
        <v>0</v>
      </c>
    </row>
    <row r="1680" spans="1:35" x14ac:dyDescent="0.2">
      <c r="A1680" s="3" t="s">
        <v>77</v>
      </c>
      <c r="B1680" s="3" t="s">
        <v>128</v>
      </c>
      <c r="C1680" s="11" t="s">
        <v>4044</v>
      </c>
      <c r="D1680" s="4">
        <v>12210030252</v>
      </c>
      <c r="E1680" s="5">
        <v>15082</v>
      </c>
      <c r="F1680" s="4" t="s">
        <v>789</v>
      </c>
      <c r="G1680" s="15">
        <f t="shared" si="104"/>
        <v>2589.4</v>
      </c>
      <c r="H1680" s="18">
        <f t="shared" si="105"/>
        <v>2589.4</v>
      </c>
      <c r="I1680" s="21">
        <f t="shared" si="106"/>
        <v>0</v>
      </c>
      <c r="J1680" s="24">
        <f t="shared" si="107"/>
        <v>0</v>
      </c>
      <c r="K1680" s="7">
        <v>2589.4</v>
      </c>
      <c r="L1680" s="6">
        <v>0</v>
      </c>
      <c r="M1680" s="8">
        <v>0</v>
      </c>
      <c r="N1680" s="8">
        <v>0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0</v>
      </c>
      <c r="AA1680" s="8">
        <v>0</v>
      </c>
      <c r="AB1680" s="8">
        <v>0</v>
      </c>
      <c r="AC1680" s="8">
        <v>0</v>
      </c>
      <c r="AD1680" s="8">
        <v>0</v>
      </c>
      <c r="AE1680" s="8">
        <v>0</v>
      </c>
      <c r="AF1680" s="8">
        <v>0</v>
      </c>
      <c r="AG1680" s="8">
        <v>0</v>
      </c>
      <c r="AH1680" s="8">
        <v>0</v>
      </c>
      <c r="AI1680" s="8">
        <v>0</v>
      </c>
    </row>
    <row r="1681" spans="1:35" x14ac:dyDescent="0.2">
      <c r="A1681" s="3" t="s">
        <v>77</v>
      </c>
      <c r="B1681" s="3" t="s">
        <v>77</v>
      </c>
      <c r="C1681" s="11" t="s">
        <v>4044</v>
      </c>
      <c r="D1681" s="4">
        <v>12240008792</v>
      </c>
      <c r="E1681" s="5">
        <v>15082</v>
      </c>
      <c r="F1681" s="4" t="s">
        <v>2102</v>
      </c>
      <c r="G1681" s="15">
        <f t="shared" si="104"/>
        <v>2369.4</v>
      </c>
      <c r="H1681" s="18">
        <f t="shared" si="105"/>
        <v>2369.4</v>
      </c>
      <c r="I1681" s="21">
        <f t="shared" si="106"/>
        <v>0</v>
      </c>
      <c r="J1681" s="24">
        <f t="shared" si="107"/>
        <v>0</v>
      </c>
      <c r="K1681" s="7">
        <v>1242.48</v>
      </c>
      <c r="L1681" s="6">
        <v>1126.92</v>
      </c>
      <c r="M1681" s="8">
        <v>0</v>
      </c>
      <c r="N1681" s="8">
        <v>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0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0</v>
      </c>
      <c r="AG1681" s="8">
        <v>0</v>
      </c>
      <c r="AH1681" s="8">
        <v>0</v>
      </c>
      <c r="AI1681" s="8">
        <v>0</v>
      </c>
    </row>
    <row r="1682" spans="1:35" x14ac:dyDescent="0.2">
      <c r="A1682" s="3" t="s">
        <v>77</v>
      </c>
      <c r="B1682" s="3" t="s">
        <v>128</v>
      </c>
      <c r="C1682" s="11" t="s">
        <v>4044</v>
      </c>
      <c r="D1682" s="4">
        <v>12210030216</v>
      </c>
      <c r="E1682" s="5">
        <v>15082</v>
      </c>
      <c r="F1682" s="4" t="s">
        <v>2115</v>
      </c>
      <c r="G1682" s="15">
        <f t="shared" si="104"/>
        <v>2306.92</v>
      </c>
      <c r="H1682" s="18">
        <f t="shared" si="105"/>
        <v>2306.92</v>
      </c>
      <c r="I1682" s="21">
        <f t="shared" si="106"/>
        <v>0</v>
      </c>
      <c r="J1682" s="24">
        <f t="shared" si="107"/>
        <v>0</v>
      </c>
      <c r="K1682" s="7">
        <v>2306.92</v>
      </c>
      <c r="L1682" s="6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0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</row>
    <row r="1683" spans="1:35" x14ac:dyDescent="0.2">
      <c r="A1683" s="3" t="s">
        <v>77</v>
      </c>
      <c r="B1683" s="3" t="s">
        <v>282</v>
      </c>
      <c r="C1683" s="11" t="s">
        <v>4044</v>
      </c>
      <c r="D1683" s="4">
        <v>12190125632</v>
      </c>
      <c r="E1683" s="5">
        <v>15082</v>
      </c>
      <c r="F1683" s="4" t="s">
        <v>702</v>
      </c>
      <c r="G1683" s="15">
        <f t="shared" si="104"/>
        <v>1727.84</v>
      </c>
      <c r="H1683" s="18">
        <f t="shared" si="105"/>
        <v>1727.84</v>
      </c>
      <c r="I1683" s="21">
        <f t="shared" si="106"/>
        <v>0</v>
      </c>
      <c r="J1683" s="24">
        <f t="shared" si="107"/>
        <v>0</v>
      </c>
      <c r="K1683" s="7">
        <v>1727.84</v>
      </c>
      <c r="L1683" s="6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0</v>
      </c>
      <c r="AG1683" s="8">
        <v>0</v>
      </c>
      <c r="AH1683" s="8">
        <v>0</v>
      </c>
      <c r="AI1683" s="8">
        <v>0</v>
      </c>
    </row>
    <row r="1684" spans="1:35" x14ac:dyDescent="0.2">
      <c r="A1684" s="3" t="s">
        <v>77</v>
      </c>
      <c r="B1684" s="3" t="s">
        <v>128</v>
      </c>
      <c r="C1684" s="11" t="s">
        <v>4044</v>
      </c>
      <c r="D1684" s="4">
        <v>12210030270</v>
      </c>
      <c r="E1684" s="5">
        <v>15082</v>
      </c>
      <c r="F1684" s="4" t="s">
        <v>826</v>
      </c>
      <c r="G1684" s="15">
        <f t="shared" si="104"/>
        <v>1727.84</v>
      </c>
      <c r="H1684" s="18">
        <f t="shared" si="105"/>
        <v>1727.84</v>
      </c>
      <c r="I1684" s="21">
        <f t="shared" si="106"/>
        <v>0</v>
      </c>
      <c r="J1684" s="24">
        <f t="shared" si="107"/>
        <v>0</v>
      </c>
      <c r="K1684" s="7">
        <v>1727.84</v>
      </c>
      <c r="L1684" s="6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8">
        <v>0</v>
      </c>
      <c r="AB1684" s="8">
        <v>0</v>
      </c>
      <c r="AC1684" s="8">
        <v>0</v>
      </c>
      <c r="AD1684" s="8">
        <v>0</v>
      </c>
      <c r="AE1684" s="8">
        <v>0</v>
      </c>
      <c r="AF1684" s="8">
        <v>0</v>
      </c>
      <c r="AG1684" s="8">
        <v>0</v>
      </c>
      <c r="AH1684" s="8">
        <v>0</v>
      </c>
      <c r="AI1684" s="8">
        <v>0</v>
      </c>
    </row>
    <row r="1685" spans="1:35" x14ac:dyDescent="0.2">
      <c r="A1685" s="3" t="s">
        <v>77</v>
      </c>
      <c r="B1685" s="3" t="s">
        <v>75</v>
      </c>
      <c r="C1685" s="11" t="s">
        <v>4044</v>
      </c>
      <c r="D1685" s="4">
        <v>12200011365</v>
      </c>
      <c r="E1685" s="5">
        <v>15082</v>
      </c>
      <c r="F1685" s="4" t="s">
        <v>2326</v>
      </c>
      <c r="G1685" s="15">
        <f t="shared" si="104"/>
        <v>1450.49</v>
      </c>
      <c r="H1685" s="18">
        <f t="shared" si="105"/>
        <v>1450.49</v>
      </c>
      <c r="I1685" s="21">
        <f t="shared" si="106"/>
        <v>0</v>
      </c>
      <c r="J1685" s="24">
        <f t="shared" si="107"/>
        <v>0</v>
      </c>
      <c r="K1685" s="7">
        <v>1450.49</v>
      </c>
      <c r="L1685" s="6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8">
        <v>0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0</v>
      </c>
      <c r="AI1685" s="8">
        <v>0</v>
      </c>
    </row>
    <row r="1686" spans="1:35" x14ac:dyDescent="0.2">
      <c r="A1686" s="3" t="s">
        <v>77</v>
      </c>
      <c r="B1686" s="3" t="s">
        <v>128</v>
      </c>
      <c r="C1686" s="11" t="s">
        <v>4044</v>
      </c>
      <c r="D1686" s="4">
        <v>12210079536</v>
      </c>
      <c r="E1686" s="5">
        <v>15082</v>
      </c>
      <c r="F1686" s="4" t="s">
        <v>1943</v>
      </c>
      <c r="G1686" s="15">
        <f t="shared" si="104"/>
        <v>1148.32</v>
      </c>
      <c r="H1686" s="18">
        <f t="shared" si="105"/>
        <v>1148.32</v>
      </c>
      <c r="I1686" s="21">
        <f t="shared" si="106"/>
        <v>0</v>
      </c>
      <c r="J1686" s="24">
        <f t="shared" si="107"/>
        <v>0</v>
      </c>
      <c r="K1686" s="7">
        <v>1148.32</v>
      </c>
      <c r="L1686" s="6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</row>
    <row r="1687" spans="1:35" x14ac:dyDescent="0.2">
      <c r="A1687" s="3" t="s">
        <v>77</v>
      </c>
      <c r="B1687" s="3" t="s">
        <v>128</v>
      </c>
      <c r="C1687" s="11" t="s">
        <v>4044</v>
      </c>
      <c r="D1687" s="4">
        <v>12210030355</v>
      </c>
      <c r="E1687" s="5">
        <v>15082</v>
      </c>
      <c r="F1687" s="4" t="s">
        <v>870</v>
      </c>
      <c r="G1687" s="15">
        <f t="shared" si="104"/>
        <v>1126.92</v>
      </c>
      <c r="H1687" s="18">
        <f t="shared" si="105"/>
        <v>1126.92</v>
      </c>
      <c r="I1687" s="21">
        <f t="shared" si="106"/>
        <v>0</v>
      </c>
      <c r="J1687" s="24">
        <f t="shared" si="107"/>
        <v>0</v>
      </c>
      <c r="K1687" s="7">
        <v>1126.92</v>
      </c>
      <c r="L1687" s="6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0</v>
      </c>
      <c r="AH1687" s="8">
        <v>0</v>
      </c>
      <c r="AI1687" s="8">
        <v>0</v>
      </c>
    </row>
    <row r="1688" spans="1:35" x14ac:dyDescent="0.2">
      <c r="A1688" s="3" t="s">
        <v>77</v>
      </c>
      <c r="B1688" s="3" t="s">
        <v>128</v>
      </c>
      <c r="C1688" s="11" t="s">
        <v>4044</v>
      </c>
      <c r="D1688" s="4">
        <v>12210139796</v>
      </c>
      <c r="E1688" s="5">
        <v>15082</v>
      </c>
      <c r="F1688" s="4" t="s">
        <v>904</v>
      </c>
      <c r="G1688" s="15">
        <f t="shared" si="104"/>
        <v>896.66</v>
      </c>
      <c r="H1688" s="18">
        <f t="shared" si="105"/>
        <v>896.66</v>
      </c>
      <c r="I1688" s="21">
        <f t="shared" si="106"/>
        <v>0</v>
      </c>
      <c r="J1688" s="24">
        <f t="shared" si="107"/>
        <v>0</v>
      </c>
      <c r="K1688" s="7">
        <v>896.66</v>
      </c>
      <c r="L1688" s="6">
        <v>0</v>
      </c>
      <c r="M1688" s="8">
        <v>0</v>
      </c>
      <c r="N1688" s="8">
        <v>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0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0</v>
      </c>
      <c r="AG1688" s="8">
        <v>0</v>
      </c>
      <c r="AH1688" s="8">
        <v>0</v>
      </c>
      <c r="AI1688" s="8">
        <v>0</v>
      </c>
    </row>
    <row r="1689" spans="1:35" x14ac:dyDescent="0.2">
      <c r="A1689" s="3" t="s">
        <v>77</v>
      </c>
      <c r="B1689" s="3" t="s">
        <v>75</v>
      </c>
      <c r="C1689" s="11" t="s">
        <v>4044</v>
      </c>
      <c r="D1689" s="4">
        <v>12200008877</v>
      </c>
      <c r="E1689" s="5">
        <v>15082</v>
      </c>
      <c r="F1689" s="4" t="s">
        <v>2663</v>
      </c>
      <c r="G1689" s="15">
        <f t="shared" si="104"/>
        <v>666.61</v>
      </c>
      <c r="H1689" s="18">
        <f t="shared" si="105"/>
        <v>666.61</v>
      </c>
      <c r="I1689" s="21">
        <f t="shared" si="106"/>
        <v>0</v>
      </c>
      <c r="J1689" s="24">
        <f t="shared" si="107"/>
        <v>0</v>
      </c>
      <c r="K1689" s="7">
        <v>666.61</v>
      </c>
      <c r="L1689" s="6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0</v>
      </c>
      <c r="AH1689" s="8">
        <v>0</v>
      </c>
      <c r="AI1689" s="8">
        <v>0</v>
      </c>
    </row>
    <row r="1690" spans="1:35" x14ac:dyDescent="0.2">
      <c r="A1690" s="3" t="s">
        <v>77</v>
      </c>
      <c r="B1690" s="3" t="s">
        <v>282</v>
      </c>
      <c r="C1690" s="11" t="s">
        <v>4044</v>
      </c>
      <c r="D1690" s="4">
        <v>12190199248</v>
      </c>
      <c r="E1690" s="5">
        <v>15082</v>
      </c>
      <c r="F1690" s="4" t="s">
        <v>2708</v>
      </c>
      <c r="G1690" s="15">
        <f t="shared" si="104"/>
        <v>599.20000000000005</v>
      </c>
      <c r="H1690" s="18">
        <f t="shared" si="105"/>
        <v>599.20000000000005</v>
      </c>
      <c r="I1690" s="21">
        <f t="shared" si="106"/>
        <v>0</v>
      </c>
      <c r="J1690" s="24">
        <f t="shared" si="107"/>
        <v>0</v>
      </c>
      <c r="K1690" s="7">
        <v>599.20000000000005</v>
      </c>
      <c r="L1690" s="6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0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0</v>
      </c>
      <c r="AI1690" s="8">
        <v>0</v>
      </c>
    </row>
    <row r="1691" spans="1:35" x14ac:dyDescent="0.2">
      <c r="A1691" s="3" t="s">
        <v>77</v>
      </c>
      <c r="B1691" s="3" t="s">
        <v>75</v>
      </c>
      <c r="C1691" s="11" t="s">
        <v>4044</v>
      </c>
      <c r="D1691" s="4">
        <v>12200012007</v>
      </c>
      <c r="E1691" s="5">
        <v>15082</v>
      </c>
      <c r="F1691" s="4" t="s">
        <v>2709</v>
      </c>
      <c r="G1691" s="15">
        <f t="shared" si="104"/>
        <v>599.20000000000005</v>
      </c>
      <c r="H1691" s="18">
        <f t="shared" si="105"/>
        <v>599.20000000000005</v>
      </c>
      <c r="I1691" s="21">
        <f t="shared" si="106"/>
        <v>0</v>
      </c>
      <c r="J1691" s="24">
        <f t="shared" si="107"/>
        <v>0</v>
      </c>
      <c r="K1691" s="7">
        <v>599.20000000000005</v>
      </c>
      <c r="L1691" s="6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0</v>
      </c>
      <c r="AI1691" s="8">
        <v>0</v>
      </c>
    </row>
    <row r="1692" spans="1:35" x14ac:dyDescent="0.2">
      <c r="A1692" s="3" t="s">
        <v>77</v>
      </c>
      <c r="B1692" s="3" t="s">
        <v>128</v>
      </c>
      <c r="C1692" s="11" t="s">
        <v>4044</v>
      </c>
      <c r="D1692" s="4">
        <v>12210068646</v>
      </c>
      <c r="E1692" s="5">
        <v>15082</v>
      </c>
      <c r="F1692" s="4" t="s">
        <v>953</v>
      </c>
      <c r="G1692" s="15">
        <f t="shared" si="104"/>
        <v>599.20000000000005</v>
      </c>
      <c r="H1692" s="18">
        <f t="shared" si="105"/>
        <v>599.20000000000005</v>
      </c>
      <c r="I1692" s="21">
        <f t="shared" si="106"/>
        <v>0</v>
      </c>
      <c r="J1692" s="24">
        <f t="shared" si="107"/>
        <v>0</v>
      </c>
      <c r="K1692" s="7">
        <v>599.20000000000005</v>
      </c>
      <c r="L1692" s="6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0</v>
      </c>
      <c r="AI1692" s="8">
        <v>0</v>
      </c>
    </row>
    <row r="1693" spans="1:35" x14ac:dyDescent="0.2">
      <c r="A1693" s="3" t="s">
        <v>77</v>
      </c>
      <c r="B1693" s="3" t="s">
        <v>77</v>
      </c>
      <c r="C1693" s="11" t="s">
        <v>4044</v>
      </c>
      <c r="D1693" s="4">
        <v>12240032551</v>
      </c>
      <c r="E1693" s="5">
        <v>15082</v>
      </c>
      <c r="F1693" s="4" t="s">
        <v>967</v>
      </c>
      <c r="G1693" s="15">
        <f t="shared" si="104"/>
        <v>558.75</v>
      </c>
      <c r="H1693" s="18">
        <f t="shared" si="105"/>
        <v>558.75</v>
      </c>
      <c r="I1693" s="21">
        <f t="shared" si="106"/>
        <v>0</v>
      </c>
      <c r="J1693" s="24">
        <f t="shared" si="107"/>
        <v>0</v>
      </c>
      <c r="K1693" s="7">
        <v>515.74</v>
      </c>
      <c r="L1693" s="6">
        <v>43.01</v>
      </c>
      <c r="M1693" s="8">
        <v>0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</row>
    <row r="1694" spans="1:35" x14ac:dyDescent="0.2">
      <c r="A1694" s="3" t="s">
        <v>77</v>
      </c>
      <c r="B1694" s="3" t="s">
        <v>402</v>
      </c>
      <c r="C1694" s="11" t="s">
        <v>4044</v>
      </c>
      <c r="D1694" s="4">
        <v>12220045366</v>
      </c>
      <c r="E1694" s="5">
        <v>15082</v>
      </c>
      <c r="F1694" s="4" t="s">
        <v>2753</v>
      </c>
      <c r="G1694" s="15">
        <f t="shared" si="104"/>
        <v>552.12</v>
      </c>
      <c r="H1694" s="18">
        <f t="shared" si="105"/>
        <v>552.12</v>
      </c>
      <c r="I1694" s="21">
        <f t="shared" si="106"/>
        <v>0</v>
      </c>
      <c r="J1694" s="24">
        <f t="shared" si="107"/>
        <v>0</v>
      </c>
      <c r="K1694" s="7">
        <v>316.72000000000003</v>
      </c>
      <c r="L1694" s="6">
        <v>235.4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0</v>
      </c>
      <c r="AG1694" s="8">
        <v>0</v>
      </c>
      <c r="AH1694" s="8">
        <v>0</v>
      </c>
      <c r="AI1694" s="8">
        <v>0</v>
      </c>
    </row>
    <row r="1695" spans="1:35" x14ac:dyDescent="0.2">
      <c r="A1695" s="3" t="s">
        <v>77</v>
      </c>
      <c r="B1695" s="3" t="s">
        <v>282</v>
      </c>
      <c r="C1695" s="11" t="s">
        <v>4044</v>
      </c>
      <c r="D1695" s="4">
        <v>12190200725</v>
      </c>
      <c r="E1695" s="5">
        <v>15082</v>
      </c>
      <c r="F1695" s="4" t="s">
        <v>978</v>
      </c>
      <c r="G1695" s="15">
        <f t="shared" si="104"/>
        <v>513.6</v>
      </c>
      <c r="H1695" s="18">
        <f t="shared" si="105"/>
        <v>513.6</v>
      </c>
      <c r="I1695" s="21">
        <f t="shared" si="106"/>
        <v>0</v>
      </c>
      <c r="J1695" s="24">
        <f t="shared" si="107"/>
        <v>0</v>
      </c>
      <c r="K1695" s="7">
        <v>513.6</v>
      </c>
      <c r="L1695" s="6">
        <v>0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0</v>
      </c>
      <c r="AI1695" s="8">
        <v>0</v>
      </c>
    </row>
    <row r="1696" spans="1:35" x14ac:dyDescent="0.2">
      <c r="A1696" s="3" t="s">
        <v>77</v>
      </c>
      <c r="B1696" s="3" t="s">
        <v>282</v>
      </c>
      <c r="C1696" s="11" t="s">
        <v>4044</v>
      </c>
      <c r="D1696" s="4">
        <v>12190195565</v>
      </c>
      <c r="E1696" s="5">
        <v>15082</v>
      </c>
      <c r="F1696" s="4" t="s">
        <v>2033</v>
      </c>
      <c r="G1696" s="15">
        <f t="shared" si="104"/>
        <v>470.8</v>
      </c>
      <c r="H1696" s="18">
        <f t="shared" si="105"/>
        <v>470.8</v>
      </c>
      <c r="I1696" s="21">
        <f t="shared" si="106"/>
        <v>0</v>
      </c>
      <c r="J1696" s="24">
        <f t="shared" si="107"/>
        <v>0</v>
      </c>
      <c r="K1696" s="7">
        <v>470.8</v>
      </c>
      <c r="L1696" s="6">
        <v>0</v>
      </c>
      <c r="M1696" s="8">
        <v>0</v>
      </c>
      <c r="N1696" s="8">
        <v>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0</v>
      </c>
      <c r="AI1696" s="8">
        <v>0</v>
      </c>
    </row>
    <row r="1697" spans="1:35" x14ac:dyDescent="0.2">
      <c r="A1697" s="3" t="s">
        <v>77</v>
      </c>
      <c r="B1697" s="3" t="s">
        <v>77</v>
      </c>
      <c r="C1697" s="11" t="s">
        <v>4044</v>
      </c>
      <c r="D1697" s="4">
        <v>12240008774</v>
      </c>
      <c r="E1697" s="5">
        <v>15082</v>
      </c>
      <c r="F1697" s="4" t="s">
        <v>2842</v>
      </c>
      <c r="G1697" s="15">
        <f t="shared" si="104"/>
        <v>449.4</v>
      </c>
      <c r="H1697" s="18">
        <f t="shared" si="105"/>
        <v>449.4</v>
      </c>
      <c r="I1697" s="21">
        <f t="shared" si="106"/>
        <v>0</v>
      </c>
      <c r="J1697" s="24">
        <f t="shared" si="107"/>
        <v>0</v>
      </c>
      <c r="K1697" s="7">
        <v>224.7</v>
      </c>
      <c r="L1697" s="6">
        <v>224.7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0</v>
      </c>
      <c r="AG1697" s="8">
        <v>0</v>
      </c>
      <c r="AH1697" s="8">
        <v>0</v>
      </c>
      <c r="AI1697" s="8">
        <v>0</v>
      </c>
    </row>
    <row r="1698" spans="1:35" x14ac:dyDescent="0.2">
      <c r="A1698" s="3" t="s">
        <v>77</v>
      </c>
      <c r="B1698" s="3" t="s">
        <v>75</v>
      </c>
      <c r="C1698" s="11" t="s">
        <v>4044</v>
      </c>
      <c r="D1698" s="4">
        <v>12200023072</v>
      </c>
      <c r="E1698" s="5">
        <v>15082</v>
      </c>
      <c r="F1698" s="4" t="s">
        <v>992</v>
      </c>
      <c r="G1698" s="15">
        <f t="shared" si="104"/>
        <v>428</v>
      </c>
      <c r="H1698" s="18">
        <f t="shared" si="105"/>
        <v>428</v>
      </c>
      <c r="I1698" s="21">
        <f t="shared" si="106"/>
        <v>0</v>
      </c>
      <c r="J1698" s="24">
        <f t="shared" si="107"/>
        <v>0</v>
      </c>
      <c r="K1698" s="7">
        <v>428</v>
      </c>
      <c r="L1698" s="6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0</v>
      </c>
      <c r="AH1698" s="8">
        <v>0</v>
      </c>
      <c r="AI1698" s="8">
        <v>0</v>
      </c>
    </row>
    <row r="1699" spans="1:35" x14ac:dyDescent="0.2">
      <c r="A1699" s="3" t="s">
        <v>77</v>
      </c>
      <c r="B1699" s="3" t="s">
        <v>77</v>
      </c>
      <c r="C1699" s="11" t="s">
        <v>4044</v>
      </c>
      <c r="D1699" s="4">
        <v>12240064833</v>
      </c>
      <c r="E1699" s="5">
        <v>15082</v>
      </c>
      <c r="F1699" s="4" t="s">
        <v>2869</v>
      </c>
      <c r="G1699" s="15">
        <f t="shared" si="104"/>
        <v>428</v>
      </c>
      <c r="H1699" s="18">
        <f t="shared" si="105"/>
        <v>428</v>
      </c>
      <c r="I1699" s="21">
        <f t="shared" si="106"/>
        <v>0</v>
      </c>
      <c r="J1699" s="24">
        <f t="shared" si="107"/>
        <v>0</v>
      </c>
      <c r="K1699" s="7">
        <v>214</v>
      </c>
      <c r="L1699" s="6">
        <v>214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0</v>
      </c>
      <c r="AI1699" s="8">
        <v>0</v>
      </c>
    </row>
    <row r="1700" spans="1:35" x14ac:dyDescent="0.2">
      <c r="A1700" s="3" t="s">
        <v>77</v>
      </c>
      <c r="B1700" s="3" t="s">
        <v>77</v>
      </c>
      <c r="C1700" s="11" t="s">
        <v>4044</v>
      </c>
      <c r="D1700" s="4">
        <v>12240092414</v>
      </c>
      <c r="E1700" s="5">
        <v>15082</v>
      </c>
      <c r="F1700" s="4" t="s">
        <v>2883</v>
      </c>
      <c r="G1700" s="15">
        <f t="shared" si="104"/>
        <v>407.67</v>
      </c>
      <c r="H1700" s="18">
        <f t="shared" si="105"/>
        <v>407.67</v>
      </c>
      <c r="I1700" s="21">
        <f t="shared" si="106"/>
        <v>0</v>
      </c>
      <c r="J1700" s="24">
        <f t="shared" si="107"/>
        <v>0</v>
      </c>
      <c r="K1700" s="7">
        <v>407.67</v>
      </c>
      <c r="L1700" s="6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v>0</v>
      </c>
      <c r="AA1700" s="8">
        <v>0</v>
      </c>
      <c r="AB1700" s="8">
        <v>0</v>
      </c>
      <c r="AC1700" s="8">
        <v>0</v>
      </c>
      <c r="AD1700" s="8">
        <v>0</v>
      </c>
      <c r="AE1700" s="8">
        <v>0</v>
      </c>
      <c r="AF1700" s="8">
        <v>0</v>
      </c>
      <c r="AG1700" s="8">
        <v>0</v>
      </c>
      <c r="AH1700" s="8">
        <v>0</v>
      </c>
      <c r="AI1700" s="8">
        <v>0</v>
      </c>
    </row>
    <row r="1701" spans="1:35" x14ac:dyDescent="0.2">
      <c r="A1701" s="3" t="s">
        <v>77</v>
      </c>
      <c r="B1701" s="3" t="s">
        <v>402</v>
      </c>
      <c r="C1701" s="11" t="s">
        <v>4044</v>
      </c>
      <c r="D1701" s="4">
        <v>12220080668</v>
      </c>
      <c r="E1701" s="5">
        <v>15082</v>
      </c>
      <c r="F1701" s="4" t="s">
        <v>2753</v>
      </c>
      <c r="G1701" s="15">
        <f t="shared" si="104"/>
        <v>395.9</v>
      </c>
      <c r="H1701" s="18">
        <f t="shared" si="105"/>
        <v>395.9</v>
      </c>
      <c r="I1701" s="21">
        <f t="shared" si="106"/>
        <v>0</v>
      </c>
      <c r="J1701" s="24">
        <f t="shared" si="107"/>
        <v>0</v>
      </c>
      <c r="K1701" s="7">
        <v>203.3</v>
      </c>
      <c r="L1701" s="6">
        <v>192.6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8">
        <v>0</v>
      </c>
      <c r="AB1701" s="8">
        <v>0</v>
      </c>
      <c r="AC1701" s="8">
        <v>0</v>
      </c>
      <c r="AD1701" s="8">
        <v>0</v>
      </c>
      <c r="AE1701" s="8">
        <v>0</v>
      </c>
      <c r="AF1701" s="8">
        <v>0</v>
      </c>
      <c r="AG1701" s="8">
        <v>0</v>
      </c>
      <c r="AH1701" s="8">
        <v>0</v>
      </c>
      <c r="AI1701" s="8">
        <v>0</v>
      </c>
    </row>
    <row r="1702" spans="1:35" x14ac:dyDescent="0.2">
      <c r="A1702" s="3" t="s">
        <v>77</v>
      </c>
      <c r="B1702" s="3" t="s">
        <v>282</v>
      </c>
      <c r="C1702" s="11" t="s">
        <v>4044</v>
      </c>
      <c r="D1702" s="4">
        <v>12190246479</v>
      </c>
      <c r="E1702" s="5">
        <v>15082</v>
      </c>
      <c r="F1702" s="4" t="s">
        <v>2033</v>
      </c>
      <c r="G1702" s="15">
        <f t="shared" si="104"/>
        <v>385.2</v>
      </c>
      <c r="H1702" s="18">
        <f t="shared" si="105"/>
        <v>385.2</v>
      </c>
      <c r="I1702" s="21">
        <f t="shared" si="106"/>
        <v>0</v>
      </c>
      <c r="J1702" s="24">
        <f t="shared" si="107"/>
        <v>0</v>
      </c>
      <c r="K1702" s="7">
        <v>192.6</v>
      </c>
      <c r="L1702" s="6">
        <v>192.6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v>0</v>
      </c>
      <c r="AA1702" s="8">
        <v>0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0</v>
      </c>
      <c r="AH1702" s="8">
        <v>0</v>
      </c>
      <c r="AI1702" s="8">
        <v>0</v>
      </c>
    </row>
    <row r="1703" spans="1:35" x14ac:dyDescent="0.2">
      <c r="A1703" s="3" t="s">
        <v>77</v>
      </c>
      <c r="B1703" s="3" t="s">
        <v>282</v>
      </c>
      <c r="C1703" s="11" t="s">
        <v>4044</v>
      </c>
      <c r="D1703" s="4">
        <v>12190246497</v>
      </c>
      <c r="E1703" s="5">
        <v>15082</v>
      </c>
      <c r="F1703" s="4" t="s">
        <v>2033</v>
      </c>
      <c r="G1703" s="15">
        <f t="shared" si="104"/>
        <v>385.2</v>
      </c>
      <c r="H1703" s="18">
        <f t="shared" si="105"/>
        <v>385.2</v>
      </c>
      <c r="I1703" s="21">
        <f t="shared" si="106"/>
        <v>0</v>
      </c>
      <c r="J1703" s="24">
        <f t="shared" si="107"/>
        <v>0</v>
      </c>
      <c r="K1703" s="7">
        <v>192.6</v>
      </c>
      <c r="L1703" s="6">
        <v>192.6</v>
      </c>
      <c r="M1703" s="8">
        <v>0</v>
      </c>
      <c r="N1703" s="8">
        <v>0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0</v>
      </c>
      <c r="AB1703" s="8">
        <v>0</v>
      </c>
      <c r="AC1703" s="8">
        <v>0</v>
      </c>
      <c r="AD1703" s="8">
        <v>0</v>
      </c>
      <c r="AE1703" s="8">
        <v>0</v>
      </c>
      <c r="AF1703" s="8">
        <v>0</v>
      </c>
      <c r="AG1703" s="8">
        <v>0</v>
      </c>
      <c r="AH1703" s="8">
        <v>0</v>
      </c>
      <c r="AI1703" s="8">
        <v>0</v>
      </c>
    </row>
    <row r="1704" spans="1:35" x14ac:dyDescent="0.2">
      <c r="A1704" s="3" t="s">
        <v>77</v>
      </c>
      <c r="B1704" s="3" t="s">
        <v>77</v>
      </c>
      <c r="C1704" s="11" t="s">
        <v>4044</v>
      </c>
      <c r="D1704" s="4">
        <v>12240008783</v>
      </c>
      <c r="E1704" s="5">
        <v>15082</v>
      </c>
      <c r="F1704" s="4" t="s">
        <v>2949</v>
      </c>
      <c r="G1704" s="15">
        <f t="shared" si="104"/>
        <v>385.2</v>
      </c>
      <c r="H1704" s="18">
        <f t="shared" si="105"/>
        <v>385.2</v>
      </c>
      <c r="I1704" s="21">
        <f t="shared" si="106"/>
        <v>0</v>
      </c>
      <c r="J1704" s="24">
        <f t="shared" si="107"/>
        <v>0</v>
      </c>
      <c r="K1704" s="7">
        <v>192.6</v>
      </c>
      <c r="L1704" s="6">
        <v>192.6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v>0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0</v>
      </c>
      <c r="AI1704" s="8">
        <v>0</v>
      </c>
    </row>
    <row r="1705" spans="1:35" x14ac:dyDescent="0.2">
      <c r="A1705" s="3" t="s">
        <v>77</v>
      </c>
      <c r="B1705" s="3" t="s">
        <v>282</v>
      </c>
      <c r="C1705" s="11" t="s">
        <v>4044</v>
      </c>
      <c r="D1705" s="4">
        <v>12190198029</v>
      </c>
      <c r="E1705" s="5">
        <v>15082</v>
      </c>
      <c r="F1705" s="4" t="s">
        <v>2033</v>
      </c>
      <c r="G1705" s="15">
        <f t="shared" si="104"/>
        <v>365.94</v>
      </c>
      <c r="H1705" s="18">
        <f t="shared" si="105"/>
        <v>365.94</v>
      </c>
      <c r="I1705" s="21">
        <f t="shared" si="106"/>
        <v>0</v>
      </c>
      <c r="J1705" s="24">
        <f t="shared" si="107"/>
        <v>0</v>
      </c>
      <c r="K1705" s="7">
        <v>365.94</v>
      </c>
      <c r="L1705" s="6">
        <v>0</v>
      </c>
      <c r="M1705" s="8">
        <v>0</v>
      </c>
      <c r="N1705" s="8">
        <v>0</v>
      </c>
      <c r="O1705" s="8">
        <v>0</v>
      </c>
      <c r="P1705" s="8">
        <v>0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8">
        <v>0</v>
      </c>
      <c r="AB1705" s="8">
        <v>0</v>
      </c>
      <c r="AC1705" s="8">
        <v>0</v>
      </c>
      <c r="AD1705" s="8">
        <v>0</v>
      </c>
      <c r="AE1705" s="8">
        <v>0</v>
      </c>
      <c r="AF1705" s="8">
        <v>0</v>
      </c>
      <c r="AG1705" s="8">
        <v>0</v>
      </c>
      <c r="AH1705" s="8">
        <v>0</v>
      </c>
      <c r="AI1705" s="8">
        <v>0</v>
      </c>
    </row>
    <row r="1706" spans="1:35" x14ac:dyDescent="0.2">
      <c r="A1706" s="3" t="s">
        <v>77</v>
      </c>
      <c r="B1706" s="3" t="s">
        <v>282</v>
      </c>
      <c r="C1706" s="11" t="s">
        <v>4044</v>
      </c>
      <c r="D1706" s="4">
        <v>12190195396</v>
      </c>
      <c r="E1706" s="5">
        <v>15082</v>
      </c>
      <c r="F1706" s="4" t="s">
        <v>2033</v>
      </c>
      <c r="G1706" s="15">
        <f t="shared" si="104"/>
        <v>325.27999999999997</v>
      </c>
      <c r="H1706" s="18">
        <f t="shared" si="105"/>
        <v>325.27999999999997</v>
      </c>
      <c r="I1706" s="21">
        <f t="shared" si="106"/>
        <v>0</v>
      </c>
      <c r="J1706" s="24">
        <f t="shared" si="107"/>
        <v>0</v>
      </c>
      <c r="K1706" s="7">
        <v>325.27999999999997</v>
      </c>
      <c r="L1706" s="6">
        <v>0</v>
      </c>
      <c r="M1706" s="8">
        <v>0</v>
      </c>
      <c r="N1706" s="8">
        <v>0</v>
      </c>
      <c r="O1706" s="8">
        <v>0</v>
      </c>
      <c r="P1706" s="8">
        <v>0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v>0</v>
      </c>
      <c r="AA1706" s="8">
        <v>0</v>
      </c>
      <c r="AB1706" s="8">
        <v>0</v>
      </c>
      <c r="AC1706" s="8">
        <v>0</v>
      </c>
      <c r="AD1706" s="8">
        <v>0</v>
      </c>
      <c r="AE1706" s="8">
        <v>0</v>
      </c>
      <c r="AF1706" s="8">
        <v>0</v>
      </c>
      <c r="AG1706" s="8">
        <v>0</v>
      </c>
      <c r="AH1706" s="8">
        <v>0</v>
      </c>
      <c r="AI1706" s="8">
        <v>0</v>
      </c>
    </row>
    <row r="1707" spans="1:35" x14ac:dyDescent="0.2">
      <c r="A1707" s="3" t="s">
        <v>77</v>
      </c>
      <c r="B1707" s="3" t="s">
        <v>282</v>
      </c>
      <c r="C1707" s="11" t="s">
        <v>4044</v>
      </c>
      <c r="D1707" s="4">
        <v>12190195462</v>
      </c>
      <c r="E1707" s="5">
        <v>15082</v>
      </c>
      <c r="F1707" s="4" t="s">
        <v>2033</v>
      </c>
      <c r="G1707" s="15">
        <f t="shared" si="104"/>
        <v>325.27999999999997</v>
      </c>
      <c r="H1707" s="18">
        <f t="shared" si="105"/>
        <v>325.27999999999997</v>
      </c>
      <c r="I1707" s="21">
        <f t="shared" si="106"/>
        <v>0</v>
      </c>
      <c r="J1707" s="24">
        <f t="shared" si="107"/>
        <v>0</v>
      </c>
      <c r="K1707" s="7">
        <v>325.27999999999997</v>
      </c>
      <c r="L1707" s="6">
        <v>0</v>
      </c>
      <c r="M1707" s="8">
        <v>0</v>
      </c>
      <c r="N1707" s="8">
        <v>0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>
        <v>0</v>
      </c>
      <c r="W1707" s="8">
        <v>0</v>
      </c>
      <c r="X1707" s="8">
        <v>0</v>
      </c>
      <c r="Y1707" s="8">
        <v>0</v>
      </c>
      <c r="Z1707" s="8">
        <v>0</v>
      </c>
      <c r="AA1707" s="8">
        <v>0</v>
      </c>
      <c r="AB1707" s="8">
        <v>0</v>
      </c>
      <c r="AC1707" s="8">
        <v>0</v>
      </c>
      <c r="AD1707" s="8">
        <v>0</v>
      </c>
      <c r="AE1707" s="8">
        <v>0</v>
      </c>
      <c r="AF1707" s="8">
        <v>0</v>
      </c>
      <c r="AG1707" s="8">
        <v>0</v>
      </c>
      <c r="AH1707" s="8">
        <v>0</v>
      </c>
      <c r="AI1707" s="8">
        <v>0</v>
      </c>
    </row>
    <row r="1708" spans="1:35" x14ac:dyDescent="0.2">
      <c r="A1708" s="3" t="s">
        <v>77</v>
      </c>
      <c r="B1708" s="3" t="s">
        <v>282</v>
      </c>
      <c r="C1708" s="11" t="s">
        <v>4044</v>
      </c>
      <c r="D1708" s="4">
        <v>12190200118</v>
      </c>
      <c r="E1708" s="5">
        <v>15082</v>
      </c>
      <c r="F1708" s="4" t="s">
        <v>1047</v>
      </c>
      <c r="G1708" s="15">
        <f t="shared" si="104"/>
        <v>304.95</v>
      </c>
      <c r="H1708" s="18">
        <f t="shared" si="105"/>
        <v>304.95</v>
      </c>
      <c r="I1708" s="21">
        <f t="shared" si="106"/>
        <v>0</v>
      </c>
      <c r="J1708" s="24">
        <f t="shared" si="107"/>
        <v>0</v>
      </c>
      <c r="K1708" s="7">
        <v>304.95</v>
      </c>
      <c r="L1708" s="6">
        <v>0</v>
      </c>
      <c r="M1708" s="8">
        <v>0</v>
      </c>
      <c r="N1708" s="8">
        <v>0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8">
        <v>0</v>
      </c>
      <c r="Z1708" s="8">
        <v>0</v>
      </c>
      <c r="AA1708" s="8">
        <v>0</v>
      </c>
      <c r="AB1708" s="8">
        <v>0</v>
      </c>
      <c r="AC1708" s="8">
        <v>0</v>
      </c>
      <c r="AD1708" s="8">
        <v>0</v>
      </c>
      <c r="AE1708" s="8">
        <v>0</v>
      </c>
      <c r="AF1708" s="8">
        <v>0</v>
      </c>
      <c r="AG1708" s="8">
        <v>0</v>
      </c>
      <c r="AH1708" s="8">
        <v>0</v>
      </c>
      <c r="AI1708" s="8">
        <v>0</v>
      </c>
    </row>
    <row r="1709" spans="1:35" x14ac:dyDescent="0.2">
      <c r="A1709" s="3" t="s">
        <v>77</v>
      </c>
      <c r="B1709" s="3" t="s">
        <v>282</v>
      </c>
      <c r="C1709" s="11" t="s">
        <v>4044</v>
      </c>
      <c r="D1709" s="4">
        <v>12190219222</v>
      </c>
      <c r="E1709" s="5">
        <v>15082</v>
      </c>
      <c r="F1709" s="4" t="s">
        <v>2033</v>
      </c>
      <c r="G1709" s="15">
        <f t="shared" si="104"/>
        <v>304.95</v>
      </c>
      <c r="H1709" s="18">
        <f t="shared" si="105"/>
        <v>304.95</v>
      </c>
      <c r="I1709" s="21">
        <f t="shared" si="106"/>
        <v>0</v>
      </c>
      <c r="J1709" s="24">
        <f t="shared" si="107"/>
        <v>0</v>
      </c>
      <c r="K1709" s="7">
        <v>304.95</v>
      </c>
      <c r="L1709" s="6">
        <v>0</v>
      </c>
      <c r="M1709" s="8">
        <v>0</v>
      </c>
      <c r="N1709" s="8">
        <v>0</v>
      </c>
      <c r="O1709" s="8">
        <v>0</v>
      </c>
      <c r="P1709" s="8">
        <v>0</v>
      </c>
      <c r="Q1709" s="8">
        <v>0</v>
      </c>
      <c r="R1709" s="8">
        <v>0</v>
      </c>
      <c r="S1709" s="8">
        <v>0</v>
      </c>
      <c r="T1709" s="8">
        <v>0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8">
        <v>0</v>
      </c>
      <c r="AB1709" s="8">
        <v>0</v>
      </c>
      <c r="AC1709" s="8">
        <v>0</v>
      </c>
      <c r="AD1709" s="8">
        <v>0</v>
      </c>
      <c r="AE1709" s="8">
        <v>0</v>
      </c>
      <c r="AF1709" s="8">
        <v>0</v>
      </c>
      <c r="AG1709" s="8">
        <v>0</v>
      </c>
      <c r="AH1709" s="8">
        <v>0</v>
      </c>
      <c r="AI1709" s="8">
        <v>0</v>
      </c>
    </row>
    <row r="1710" spans="1:35" x14ac:dyDescent="0.2">
      <c r="A1710" s="3" t="s">
        <v>77</v>
      </c>
      <c r="B1710" s="3" t="s">
        <v>128</v>
      </c>
      <c r="C1710" s="11" t="s">
        <v>4044</v>
      </c>
      <c r="D1710" s="4">
        <v>12210030289</v>
      </c>
      <c r="E1710" s="5">
        <v>15082</v>
      </c>
      <c r="F1710" s="4" t="s">
        <v>1048</v>
      </c>
      <c r="G1710" s="15">
        <f t="shared" si="104"/>
        <v>304.95</v>
      </c>
      <c r="H1710" s="18">
        <f t="shared" si="105"/>
        <v>304.95</v>
      </c>
      <c r="I1710" s="21">
        <f t="shared" si="106"/>
        <v>0</v>
      </c>
      <c r="J1710" s="24">
        <f t="shared" si="107"/>
        <v>0</v>
      </c>
      <c r="K1710" s="7">
        <v>304.95</v>
      </c>
      <c r="L1710" s="6">
        <v>0</v>
      </c>
      <c r="M1710" s="8">
        <v>0</v>
      </c>
      <c r="N1710" s="8">
        <v>0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v>0</v>
      </c>
      <c r="AA1710" s="8">
        <v>0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0</v>
      </c>
      <c r="AH1710" s="8">
        <v>0</v>
      </c>
      <c r="AI1710" s="8">
        <v>0</v>
      </c>
    </row>
    <row r="1711" spans="1:35" x14ac:dyDescent="0.2">
      <c r="A1711" s="3" t="s">
        <v>77</v>
      </c>
      <c r="B1711" s="3" t="s">
        <v>128</v>
      </c>
      <c r="C1711" s="11" t="s">
        <v>4044</v>
      </c>
      <c r="D1711" s="4">
        <v>12210030177</v>
      </c>
      <c r="E1711" s="5">
        <v>15082</v>
      </c>
      <c r="F1711" s="4" t="s">
        <v>3194</v>
      </c>
      <c r="G1711" s="15">
        <f t="shared" si="104"/>
        <v>214</v>
      </c>
      <c r="H1711" s="18">
        <f t="shared" si="105"/>
        <v>214</v>
      </c>
      <c r="I1711" s="21">
        <f t="shared" si="106"/>
        <v>0</v>
      </c>
      <c r="J1711" s="24">
        <f t="shared" si="107"/>
        <v>0</v>
      </c>
      <c r="K1711" s="7">
        <v>214</v>
      </c>
      <c r="L1711" s="6">
        <v>0</v>
      </c>
      <c r="M1711" s="8">
        <v>0</v>
      </c>
      <c r="N1711" s="8">
        <v>0</v>
      </c>
      <c r="O1711" s="8">
        <v>0</v>
      </c>
      <c r="P1711" s="8">
        <v>0</v>
      </c>
      <c r="Q1711" s="8">
        <v>0</v>
      </c>
      <c r="R1711" s="8">
        <v>0</v>
      </c>
      <c r="S1711" s="8">
        <v>0</v>
      </c>
      <c r="T1711" s="8">
        <v>0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v>0</v>
      </c>
      <c r="AA1711" s="8">
        <v>0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0</v>
      </c>
      <c r="AH1711" s="8">
        <v>0</v>
      </c>
      <c r="AI1711" s="8">
        <v>0</v>
      </c>
    </row>
    <row r="1712" spans="1:35" x14ac:dyDescent="0.2">
      <c r="A1712" s="3" t="s">
        <v>77</v>
      </c>
      <c r="B1712" s="3" t="s">
        <v>128</v>
      </c>
      <c r="C1712" s="11" t="s">
        <v>4044</v>
      </c>
      <c r="D1712" s="4">
        <v>12210081609</v>
      </c>
      <c r="E1712" s="5">
        <v>15082</v>
      </c>
      <c r="F1712" s="4" t="s">
        <v>1628</v>
      </c>
      <c r="G1712" s="15">
        <f t="shared" si="104"/>
        <v>214</v>
      </c>
      <c r="H1712" s="18">
        <f t="shared" si="105"/>
        <v>214</v>
      </c>
      <c r="I1712" s="21">
        <f t="shared" si="106"/>
        <v>0</v>
      </c>
      <c r="J1712" s="24">
        <f t="shared" si="107"/>
        <v>0</v>
      </c>
      <c r="K1712" s="7">
        <v>214</v>
      </c>
      <c r="L1712" s="6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v>0</v>
      </c>
      <c r="AA1712" s="8">
        <v>0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0</v>
      </c>
      <c r="AH1712" s="8">
        <v>0</v>
      </c>
      <c r="AI1712" s="8">
        <v>0</v>
      </c>
    </row>
    <row r="1713" spans="1:35" x14ac:dyDescent="0.2">
      <c r="A1713" s="3" t="s">
        <v>77</v>
      </c>
      <c r="B1713" s="3" t="s">
        <v>128</v>
      </c>
      <c r="C1713" s="11" t="s">
        <v>4044</v>
      </c>
      <c r="D1713" s="4">
        <v>12210090281</v>
      </c>
      <c r="E1713" s="5">
        <v>15082</v>
      </c>
      <c r="F1713" s="4" t="s">
        <v>3195</v>
      </c>
      <c r="G1713" s="15">
        <f t="shared" si="104"/>
        <v>214</v>
      </c>
      <c r="H1713" s="18">
        <f t="shared" si="105"/>
        <v>214</v>
      </c>
      <c r="I1713" s="21">
        <f t="shared" si="106"/>
        <v>0</v>
      </c>
      <c r="J1713" s="24">
        <f t="shared" si="107"/>
        <v>0</v>
      </c>
      <c r="K1713" s="7">
        <v>214</v>
      </c>
      <c r="L1713" s="6">
        <v>0</v>
      </c>
      <c r="M1713" s="8">
        <v>0</v>
      </c>
      <c r="N1713" s="8">
        <v>0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0</v>
      </c>
      <c r="AA1713" s="8">
        <v>0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0</v>
      </c>
      <c r="AH1713" s="8">
        <v>0</v>
      </c>
      <c r="AI1713" s="8">
        <v>0</v>
      </c>
    </row>
    <row r="1714" spans="1:35" x14ac:dyDescent="0.2">
      <c r="A1714" s="3" t="s">
        <v>77</v>
      </c>
      <c r="B1714" s="3" t="s">
        <v>77</v>
      </c>
      <c r="C1714" s="11" t="s">
        <v>4044</v>
      </c>
      <c r="D1714" s="4">
        <v>12240092405</v>
      </c>
      <c r="E1714" s="5">
        <v>15082</v>
      </c>
      <c r="F1714" s="4" t="s">
        <v>3196</v>
      </c>
      <c r="G1714" s="15">
        <f t="shared" si="104"/>
        <v>214</v>
      </c>
      <c r="H1714" s="18">
        <f t="shared" si="105"/>
        <v>214</v>
      </c>
      <c r="I1714" s="21">
        <f t="shared" si="106"/>
        <v>0</v>
      </c>
      <c r="J1714" s="24">
        <f t="shared" si="107"/>
        <v>0</v>
      </c>
      <c r="K1714" s="7">
        <v>214</v>
      </c>
      <c r="L1714" s="6">
        <v>0</v>
      </c>
      <c r="M1714" s="8">
        <v>0</v>
      </c>
      <c r="N1714" s="8">
        <v>0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v>0</v>
      </c>
      <c r="AA1714" s="8">
        <v>0</v>
      </c>
      <c r="AB1714" s="8">
        <v>0</v>
      </c>
      <c r="AC1714" s="8">
        <v>0</v>
      </c>
      <c r="AD1714" s="8">
        <v>0</v>
      </c>
      <c r="AE1714" s="8">
        <v>0</v>
      </c>
      <c r="AF1714" s="8">
        <v>0</v>
      </c>
      <c r="AG1714" s="8">
        <v>0</v>
      </c>
      <c r="AH1714" s="8">
        <v>0</v>
      </c>
      <c r="AI1714" s="8">
        <v>0</v>
      </c>
    </row>
    <row r="1715" spans="1:35" x14ac:dyDescent="0.2">
      <c r="A1715" s="3" t="s">
        <v>77</v>
      </c>
      <c r="B1715" s="3" t="s">
        <v>282</v>
      </c>
      <c r="C1715" s="11" t="s">
        <v>4044</v>
      </c>
      <c r="D1715" s="4">
        <v>12190195305</v>
      </c>
      <c r="E1715" s="5">
        <v>15082</v>
      </c>
      <c r="F1715" s="4" t="s">
        <v>2033</v>
      </c>
      <c r="G1715" s="15">
        <f t="shared" si="104"/>
        <v>192.6</v>
      </c>
      <c r="H1715" s="18">
        <f t="shared" si="105"/>
        <v>192.6</v>
      </c>
      <c r="I1715" s="21">
        <f t="shared" si="106"/>
        <v>0</v>
      </c>
      <c r="J1715" s="24">
        <f t="shared" si="107"/>
        <v>0</v>
      </c>
      <c r="K1715" s="7">
        <v>192.6</v>
      </c>
      <c r="L1715" s="6">
        <v>0</v>
      </c>
      <c r="M1715" s="8">
        <v>0</v>
      </c>
      <c r="N1715" s="8">
        <v>0</v>
      </c>
      <c r="O1715" s="8">
        <v>0</v>
      </c>
      <c r="P1715" s="8">
        <v>0</v>
      </c>
      <c r="Q1715" s="8">
        <v>0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v>0</v>
      </c>
      <c r="AA1715" s="8">
        <v>0</v>
      </c>
      <c r="AB1715" s="8">
        <v>0</v>
      </c>
      <c r="AC1715" s="8">
        <v>0</v>
      </c>
      <c r="AD1715" s="8">
        <v>0</v>
      </c>
      <c r="AE1715" s="8">
        <v>0</v>
      </c>
      <c r="AF1715" s="8">
        <v>0</v>
      </c>
      <c r="AG1715" s="8">
        <v>0</v>
      </c>
      <c r="AH1715" s="8">
        <v>0</v>
      </c>
      <c r="AI1715" s="8">
        <v>0</v>
      </c>
    </row>
    <row r="1716" spans="1:35" x14ac:dyDescent="0.2">
      <c r="A1716" s="3" t="s">
        <v>77</v>
      </c>
      <c r="B1716" s="3" t="s">
        <v>282</v>
      </c>
      <c r="C1716" s="11" t="s">
        <v>4044</v>
      </c>
      <c r="D1716" s="4">
        <v>12190195332</v>
      </c>
      <c r="E1716" s="5">
        <v>15082</v>
      </c>
      <c r="F1716" s="4" t="s">
        <v>2033</v>
      </c>
      <c r="G1716" s="15">
        <f t="shared" si="104"/>
        <v>192.6</v>
      </c>
      <c r="H1716" s="18">
        <f t="shared" si="105"/>
        <v>192.6</v>
      </c>
      <c r="I1716" s="21">
        <f t="shared" si="106"/>
        <v>0</v>
      </c>
      <c r="J1716" s="24">
        <f t="shared" si="107"/>
        <v>0</v>
      </c>
      <c r="K1716" s="7">
        <v>192.6</v>
      </c>
      <c r="L1716" s="6">
        <v>0</v>
      </c>
      <c r="M1716" s="8">
        <v>0</v>
      </c>
      <c r="N1716" s="8">
        <v>0</v>
      </c>
      <c r="O1716" s="8">
        <v>0</v>
      </c>
      <c r="P1716" s="8">
        <v>0</v>
      </c>
      <c r="Q1716" s="8">
        <v>0</v>
      </c>
      <c r="R1716" s="8">
        <v>0</v>
      </c>
      <c r="S1716" s="8">
        <v>0</v>
      </c>
      <c r="T1716" s="8">
        <v>0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v>0</v>
      </c>
      <c r="AA1716" s="8">
        <v>0</v>
      </c>
      <c r="AB1716" s="8">
        <v>0</v>
      </c>
      <c r="AC1716" s="8">
        <v>0</v>
      </c>
      <c r="AD1716" s="8">
        <v>0</v>
      </c>
      <c r="AE1716" s="8">
        <v>0</v>
      </c>
      <c r="AF1716" s="8">
        <v>0</v>
      </c>
      <c r="AG1716" s="8">
        <v>0</v>
      </c>
      <c r="AH1716" s="8">
        <v>0</v>
      </c>
      <c r="AI1716" s="8">
        <v>0</v>
      </c>
    </row>
    <row r="1717" spans="1:35" x14ac:dyDescent="0.2">
      <c r="A1717" s="3" t="s">
        <v>77</v>
      </c>
      <c r="B1717" s="3" t="s">
        <v>282</v>
      </c>
      <c r="C1717" s="11" t="s">
        <v>4044</v>
      </c>
      <c r="D1717" s="4">
        <v>12190195350</v>
      </c>
      <c r="E1717" s="5">
        <v>15082</v>
      </c>
      <c r="F1717" s="4" t="s">
        <v>2033</v>
      </c>
      <c r="G1717" s="15">
        <f t="shared" si="104"/>
        <v>192.6</v>
      </c>
      <c r="H1717" s="18">
        <f t="shared" si="105"/>
        <v>192.6</v>
      </c>
      <c r="I1717" s="21">
        <f t="shared" si="106"/>
        <v>0</v>
      </c>
      <c r="J1717" s="24">
        <f t="shared" si="107"/>
        <v>0</v>
      </c>
      <c r="K1717" s="7">
        <v>192.6</v>
      </c>
      <c r="L1717" s="6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0</v>
      </c>
      <c r="AA1717" s="8">
        <v>0</v>
      </c>
      <c r="AB1717" s="8">
        <v>0</v>
      </c>
      <c r="AC1717" s="8">
        <v>0</v>
      </c>
      <c r="AD1717" s="8">
        <v>0</v>
      </c>
      <c r="AE1717" s="8">
        <v>0</v>
      </c>
      <c r="AF1717" s="8">
        <v>0</v>
      </c>
      <c r="AG1717" s="8">
        <v>0</v>
      </c>
      <c r="AH1717" s="8">
        <v>0</v>
      </c>
      <c r="AI1717" s="8">
        <v>0</v>
      </c>
    </row>
    <row r="1718" spans="1:35" x14ac:dyDescent="0.2">
      <c r="A1718" s="3" t="s">
        <v>77</v>
      </c>
      <c r="B1718" s="3" t="s">
        <v>282</v>
      </c>
      <c r="C1718" s="11" t="s">
        <v>4044</v>
      </c>
      <c r="D1718" s="4">
        <v>12190195417</v>
      </c>
      <c r="E1718" s="5">
        <v>15082</v>
      </c>
      <c r="F1718" s="4" t="s">
        <v>2033</v>
      </c>
      <c r="G1718" s="15">
        <f t="shared" si="104"/>
        <v>192.6</v>
      </c>
      <c r="H1718" s="18">
        <f t="shared" si="105"/>
        <v>192.6</v>
      </c>
      <c r="I1718" s="21">
        <f t="shared" si="106"/>
        <v>0</v>
      </c>
      <c r="J1718" s="24">
        <f t="shared" si="107"/>
        <v>0</v>
      </c>
      <c r="K1718" s="7">
        <v>192.6</v>
      </c>
      <c r="L1718" s="6">
        <v>0</v>
      </c>
      <c r="M1718" s="8">
        <v>0</v>
      </c>
      <c r="N1718" s="8">
        <v>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8">
        <v>0</v>
      </c>
      <c r="AB1718" s="8">
        <v>0</v>
      </c>
      <c r="AC1718" s="8">
        <v>0</v>
      </c>
      <c r="AD1718" s="8">
        <v>0</v>
      </c>
      <c r="AE1718" s="8">
        <v>0</v>
      </c>
      <c r="AF1718" s="8">
        <v>0</v>
      </c>
      <c r="AG1718" s="8">
        <v>0</v>
      </c>
      <c r="AH1718" s="8">
        <v>0</v>
      </c>
      <c r="AI1718" s="8">
        <v>0</v>
      </c>
    </row>
    <row r="1719" spans="1:35" x14ac:dyDescent="0.2">
      <c r="A1719" s="3" t="s">
        <v>77</v>
      </c>
      <c r="B1719" s="3" t="s">
        <v>282</v>
      </c>
      <c r="C1719" s="11" t="s">
        <v>4044</v>
      </c>
      <c r="D1719" s="4">
        <v>12190195426</v>
      </c>
      <c r="E1719" s="5">
        <v>15082</v>
      </c>
      <c r="F1719" s="4" t="s">
        <v>2033</v>
      </c>
      <c r="G1719" s="15">
        <f t="shared" si="104"/>
        <v>192.6</v>
      </c>
      <c r="H1719" s="18">
        <f t="shared" si="105"/>
        <v>192.6</v>
      </c>
      <c r="I1719" s="21">
        <f t="shared" si="106"/>
        <v>0</v>
      </c>
      <c r="J1719" s="24">
        <f t="shared" si="107"/>
        <v>0</v>
      </c>
      <c r="K1719" s="7">
        <v>192.6</v>
      </c>
      <c r="L1719" s="6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0</v>
      </c>
      <c r="AA1719" s="8">
        <v>0</v>
      </c>
      <c r="AB1719" s="8">
        <v>0</v>
      </c>
      <c r="AC1719" s="8">
        <v>0</v>
      </c>
      <c r="AD1719" s="8">
        <v>0</v>
      </c>
      <c r="AE1719" s="8">
        <v>0</v>
      </c>
      <c r="AF1719" s="8">
        <v>0</v>
      </c>
      <c r="AG1719" s="8">
        <v>0</v>
      </c>
      <c r="AH1719" s="8">
        <v>0</v>
      </c>
      <c r="AI1719" s="8">
        <v>0</v>
      </c>
    </row>
    <row r="1720" spans="1:35" x14ac:dyDescent="0.2">
      <c r="A1720" s="3" t="s">
        <v>77</v>
      </c>
      <c r="B1720" s="3" t="s">
        <v>282</v>
      </c>
      <c r="C1720" s="11" t="s">
        <v>4044</v>
      </c>
      <c r="D1720" s="4">
        <v>12190195538</v>
      </c>
      <c r="E1720" s="5">
        <v>15082</v>
      </c>
      <c r="F1720" s="4" t="s">
        <v>2033</v>
      </c>
      <c r="G1720" s="15">
        <f t="shared" si="104"/>
        <v>192.6</v>
      </c>
      <c r="H1720" s="18">
        <f t="shared" si="105"/>
        <v>192.6</v>
      </c>
      <c r="I1720" s="21">
        <f t="shared" si="106"/>
        <v>0</v>
      </c>
      <c r="J1720" s="24">
        <f t="shared" si="107"/>
        <v>0</v>
      </c>
      <c r="K1720" s="7">
        <v>192.6</v>
      </c>
      <c r="L1720" s="6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8">
        <v>0</v>
      </c>
      <c r="AB1720" s="8">
        <v>0</v>
      </c>
      <c r="AC1720" s="8">
        <v>0</v>
      </c>
      <c r="AD1720" s="8">
        <v>0</v>
      </c>
      <c r="AE1720" s="8">
        <v>0</v>
      </c>
      <c r="AF1720" s="8">
        <v>0</v>
      </c>
      <c r="AG1720" s="8">
        <v>0</v>
      </c>
      <c r="AH1720" s="8">
        <v>0</v>
      </c>
      <c r="AI1720" s="8">
        <v>0</v>
      </c>
    </row>
    <row r="1721" spans="1:35" x14ac:dyDescent="0.2">
      <c r="A1721" s="3" t="s">
        <v>77</v>
      </c>
      <c r="B1721" s="3" t="s">
        <v>282</v>
      </c>
      <c r="C1721" s="11" t="s">
        <v>4044</v>
      </c>
      <c r="D1721" s="4">
        <v>12190195574</v>
      </c>
      <c r="E1721" s="5">
        <v>15082</v>
      </c>
      <c r="F1721" s="4" t="s">
        <v>2033</v>
      </c>
      <c r="G1721" s="15">
        <f t="shared" si="104"/>
        <v>192.6</v>
      </c>
      <c r="H1721" s="18">
        <f t="shared" si="105"/>
        <v>192.6</v>
      </c>
      <c r="I1721" s="21">
        <f t="shared" si="106"/>
        <v>0</v>
      </c>
      <c r="J1721" s="24">
        <f t="shared" si="107"/>
        <v>0</v>
      </c>
      <c r="K1721" s="7">
        <v>192.6</v>
      </c>
      <c r="L1721" s="6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8">
        <v>0</v>
      </c>
      <c r="Z1721" s="8">
        <v>0</v>
      </c>
      <c r="AA1721" s="8">
        <v>0</v>
      </c>
      <c r="AB1721" s="8">
        <v>0</v>
      </c>
      <c r="AC1721" s="8">
        <v>0</v>
      </c>
      <c r="AD1721" s="8">
        <v>0</v>
      </c>
      <c r="AE1721" s="8">
        <v>0</v>
      </c>
      <c r="AF1721" s="8">
        <v>0</v>
      </c>
      <c r="AG1721" s="8">
        <v>0</v>
      </c>
      <c r="AH1721" s="8">
        <v>0</v>
      </c>
      <c r="AI1721" s="8">
        <v>0</v>
      </c>
    </row>
    <row r="1722" spans="1:35" x14ac:dyDescent="0.2">
      <c r="A1722" s="3" t="s">
        <v>77</v>
      </c>
      <c r="B1722" s="3" t="s">
        <v>282</v>
      </c>
      <c r="C1722" s="11" t="s">
        <v>4044</v>
      </c>
      <c r="D1722" s="4">
        <v>12190195622</v>
      </c>
      <c r="E1722" s="5">
        <v>15082</v>
      </c>
      <c r="F1722" s="4" t="s">
        <v>2033</v>
      </c>
      <c r="G1722" s="15">
        <f t="shared" si="104"/>
        <v>192.6</v>
      </c>
      <c r="H1722" s="18">
        <f t="shared" si="105"/>
        <v>192.6</v>
      </c>
      <c r="I1722" s="21">
        <f t="shared" si="106"/>
        <v>0</v>
      </c>
      <c r="J1722" s="24">
        <f t="shared" si="107"/>
        <v>0</v>
      </c>
      <c r="K1722" s="7">
        <v>192.6</v>
      </c>
      <c r="L1722" s="6">
        <v>0</v>
      </c>
      <c r="M1722" s="8">
        <v>0</v>
      </c>
      <c r="N1722" s="8">
        <v>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v>0</v>
      </c>
      <c r="AA1722" s="8">
        <v>0</v>
      </c>
      <c r="AB1722" s="8">
        <v>0</v>
      </c>
      <c r="AC1722" s="8">
        <v>0</v>
      </c>
      <c r="AD1722" s="8">
        <v>0</v>
      </c>
      <c r="AE1722" s="8">
        <v>0</v>
      </c>
      <c r="AF1722" s="8">
        <v>0</v>
      </c>
      <c r="AG1722" s="8">
        <v>0</v>
      </c>
      <c r="AH1722" s="8">
        <v>0</v>
      </c>
      <c r="AI1722" s="8">
        <v>0</v>
      </c>
    </row>
    <row r="1723" spans="1:35" x14ac:dyDescent="0.2">
      <c r="A1723" s="3" t="s">
        <v>77</v>
      </c>
      <c r="B1723" s="3" t="s">
        <v>282</v>
      </c>
      <c r="C1723" s="11" t="s">
        <v>4044</v>
      </c>
      <c r="D1723" s="4">
        <v>12190196757</v>
      </c>
      <c r="E1723" s="5">
        <v>15082</v>
      </c>
      <c r="F1723" s="4" t="s">
        <v>2033</v>
      </c>
      <c r="G1723" s="15">
        <f t="shared" si="104"/>
        <v>192.6</v>
      </c>
      <c r="H1723" s="18">
        <f t="shared" si="105"/>
        <v>192.6</v>
      </c>
      <c r="I1723" s="21">
        <f t="shared" si="106"/>
        <v>0</v>
      </c>
      <c r="J1723" s="24">
        <f t="shared" si="107"/>
        <v>0</v>
      </c>
      <c r="K1723" s="7">
        <v>192.6</v>
      </c>
      <c r="L1723" s="6">
        <v>0</v>
      </c>
      <c r="M1723" s="8">
        <v>0</v>
      </c>
      <c r="N1723" s="8">
        <v>0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8">
        <v>0</v>
      </c>
      <c r="AB1723" s="8">
        <v>0</v>
      </c>
      <c r="AC1723" s="8">
        <v>0</v>
      </c>
      <c r="AD1723" s="8">
        <v>0</v>
      </c>
      <c r="AE1723" s="8">
        <v>0</v>
      </c>
      <c r="AF1723" s="8">
        <v>0</v>
      </c>
      <c r="AG1723" s="8">
        <v>0</v>
      </c>
      <c r="AH1723" s="8">
        <v>0</v>
      </c>
      <c r="AI1723" s="8">
        <v>0</v>
      </c>
    </row>
    <row r="1724" spans="1:35" x14ac:dyDescent="0.2">
      <c r="A1724" s="3" t="s">
        <v>77</v>
      </c>
      <c r="B1724" s="3" t="s">
        <v>282</v>
      </c>
      <c r="C1724" s="11" t="s">
        <v>4044</v>
      </c>
      <c r="D1724" s="4">
        <v>12190198775</v>
      </c>
      <c r="E1724" s="5">
        <v>15082</v>
      </c>
      <c r="F1724" s="4" t="s">
        <v>2033</v>
      </c>
      <c r="G1724" s="15">
        <f t="shared" si="104"/>
        <v>192.6</v>
      </c>
      <c r="H1724" s="18">
        <f t="shared" si="105"/>
        <v>192.6</v>
      </c>
      <c r="I1724" s="21">
        <f t="shared" si="106"/>
        <v>0</v>
      </c>
      <c r="J1724" s="24">
        <f t="shared" si="107"/>
        <v>0</v>
      </c>
      <c r="K1724" s="7">
        <v>192.6</v>
      </c>
      <c r="L1724" s="6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0</v>
      </c>
      <c r="AI1724" s="8">
        <v>0</v>
      </c>
    </row>
    <row r="1725" spans="1:35" x14ac:dyDescent="0.2">
      <c r="A1725" s="3" t="s">
        <v>77</v>
      </c>
      <c r="B1725" s="3" t="s">
        <v>282</v>
      </c>
      <c r="C1725" s="11" t="s">
        <v>4044</v>
      </c>
      <c r="D1725" s="4">
        <v>12190198823</v>
      </c>
      <c r="E1725" s="5">
        <v>15082</v>
      </c>
      <c r="F1725" s="4" t="s">
        <v>2033</v>
      </c>
      <c r="G1725" s="15">
        <f t="shared" si="104"/>
        <v>192.6</v>
      </c>
      <c r="H1725" s="18">
        <f t="shared" si="105"/>
        <v>192.6</v>
      </c>
      <c r="I1725" s="21">
        <f t="shared" si="106"/>
        <v>0</v>
      </c>
      <c r="J1725" s="24">
        <f t="shared" si="107"/>
        <v>0</v>
      </c>
      <c r="K1725" s="7">
        <v>192.6</v>
      </c>
      <c r="L1725" s="6">
        <v>0</v>
      </c>
      <c r="M1725" s="8">
        <v>0</v>
      </c>
      <c r="N1725" s="8">
        <v>0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>
        <v>0</v>
      </c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  <c r="AC1725" s="8">
        <v>0</v>
      </c>
      <c r="AD1725" s="8">
        <v>0</v>
      </c>
      <c r="AE1725" s="8">
        <v>0</v>
      </c>
      <c r="AF1725" s="8">
        <v>0</v>
      </c>
      <c r="AG1725" s="8">
        <v>0</v>
      </c>
      <c r="AH1725" s="8">
        <v>0</v>
      </c>
      <c r="AI1725" s="8">
        <v>0</v>
      </c>
    </row>
    <row r="1726" spans="1:35" x14ac:dyDescent="0.2">
      <c r="A1726" s="3" t="s">
        <v>77</v>
      </c>
      <c r="B1726" s="3" t="s">
        <v>282</v>
      </c>
      <c r="C1726" s="11" t="s">
        <v>4044</v>
      </c>
      <c r="D1726" s="4">
        <v>12190199181</v>
      </c>
      <c r="E1726" s="5">
        <v>15082</v>
      </c>
      <c r="F1726" s="4" t="s">
        <v>3540</v>
      </c>
      <c r="G1726" s="15">
        <f t="shared" si="104"/>
        <v>192.6</v>
      </c>
      <c r="H1726" s="18">
        <f t="shared" si="105"/>
        <v>192.6</v>
      </c>
      <c r="I1726" s="21">
        <f t="shared" si="106"/>
        <v>0</v>
      </c>
      <c r="J1726" s="24">
        <f t="shared" si="107"/>
        <v>0</v>
      </c>
      <c r="K1726" s="7">
        <v>192.6</v>
      </c>
      <c r="L1726" s="6">
        <v>0</v>
      </c>
      <c r="M1726" s="8">
        <v>0</v>
      </c>
      <c r="N1726" s="8">
        <v>0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8">
        <v>0</v>
      </c>
      <c r="AB1726" s="8">
        <v>0</v>
      </c>
      <c r="AC1726" s="8">
        <v>0</v>
      </c>
      <c r="AD1726" s="8">
        <v>0</v>
      </c>
      <c r="AE1726" s="8">
        <v>0</v>
      </c>
      <c r="AF1726" s="8">
        <v>0</v>
      </c>
      <c r="AG1726" s="8">
        <v>0</v>
      </c>
      <c r="AH1726" s="8">
        <v>0</v>
      </c>
      <c r="AI1726" s="8">
        <v>0</v>
      </c>
    </row>
    <row r="1727" spans="1:35" x14ac:dyDescent="0.2">
      <c r="A1727" s="3" t="s">
        <v>77</v>
      </c>
      <c r="B1727" s="3" t="s">
        <v>282</v>
      </c>
      <c r="C1727" s="11" t="s">
        <v>4044</v>
      </c>
      <c r="D1727" s="4">
        <v>12190200088</v>
      </c>
      <c r="E1727" s="5">
        <v>15082</v>
      </c>
      <c r="F1727" s="4" t="s">
        <v>1199</v>
      </c>
      <c r="G1727" s="15">
        <f t="shared" si="104"/>
        <v>192.6</v>
      </c>
      <c r="H1727" s="18">
        <f t="shared" si="105"/>
        <v>192.6</v>
      </c>
      <c r="I1727" s="21">
        <f t="shared" si="106"/>
        <v>0</v>
      </c>
      <c r="J1727" s="24">
        <f t="shared" si="107"/>
        <v>0</v>
      </c>
      <c r="K1727" s="7">
        <v>192.6</v>
      </c>
      <c r="L1727" s="6">
        <v>0</v>
      </c>
      <c r="M1727" s="8">
        <v>0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v>0</v>
      </c>
      <c r="AA1727" s="8">
        <v>0</v>
      </c>
      <c r="AB1727" s="8">
        <v>0</v>
      </c>
      <c r="AC1727" s="8">
        <v>0</v>
      </c>
      <c r="AD1727" s="8">
        <v>0</v>
      </c>
      <c r="AE1727" s="8">
        <v>0</v>
      </c>
      <c r="AF1727" s="8">
        <v>0</v>
      </c>
      <c r="AG1727" s="8">
        <v>0</v>
      </c>
      <c r="AH1727" s="8">
        <v>0</v>
      </c>
      <c r="AI1727" s="8">
        <v>0</v>
      </c>
    </row>
    <row r="1728" spans="1:35" x14ac:dyDescent="0.2">
      <c r="A1728" s="3" t="s">
        <v>77</v>
      </c>
      <c r="B1728" s="3" t="s">
        <v>282</v>
      </c>
      <c r="C1728" s="11" t="s">
        <v>4044</v>
      </c>
      <c r="D1728" s="4">
        <v>12190213428</v>
      </c>
      <c r="E1728" s="5">
        <v>15082</v>
      </c>
      <c r="F1728" s="4" t="s">
        <v>3541</v>
      </c>
      <c r="G1728" s="15">
        <f t="shared" si="104"/>
        <v>192.6</v>
      </c>
      <c r="H1728" s="18">
        <f t="shared" si="105"/>
        <v>192.6</v>
      </c>
      <c r="I1728" s="21">
        <f t="shared" si="106"/>
        <v>0</v>
      </c>
      <c r="J1728" s="24">
        <f t="shared" si="107"/>
        <v>0</v>
      </c>
      <c r="K1728" s="7">
        <v>192.6</v>
      </c>
      <c r="L1728" s="6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0</v>
      </c>
      <c r="X1728" s="8">
        <v>0</v>
      </c>
      <c r="Y1728" s="8">
        <v>0</v>
      </c>
      <c r="Z1728" s="8">
        <v>0</v>
      </c>
      <c r="AA1728" s="8">
        <v>0</v>
      </c>
      <c r="AB1728" s="8">
        <v>0</v>
      </c>
      <c r="AC1728" s="8">
        <v>0</v>
      </c>
      <c r="AD1728" s="8">
        <v>0</v>
      </c>
      <c r="AE1728" s="8">
        <v>0</v>
      </c>
      <c r="AF1728" s="8">
        <v>0</v>
      </c>
      <c r="AG1728" s="8">
        <v>0</v>
      </c>
      <c r="AH1728" s="8">
        <v>0</v>
      </c>
      <c r="AI1728" s="8">
        <v>0</v>
      </c>
    </row>
    <row r="1729" spans="1:35" x14ac:dyDescent="0.2">
      <c r="A1729" s="3" t="s">
        <v>77</v>
      </c>
      <c r="B1729" s="3" t="s">
        <v>75</v>
      </c>
      <c r="C1729" s="11" t="s">
        <v>4044</v>
      </c>
      <c r="D1729" s="4">
        <v>12200017244</v>
      </c>
      <c r="E1729" s="5">
        <v>15082</v>
      </c>
      <c r="F1729" s="4" t="s">
        <v>3542</v>
      </c>
      <c r="G1729" s="15">
        <f t="shared" si="104"/>
        <v>192.6</v>
      </c>
      <c r="H1729" s="18">
        <f t="shared" si="105"/>
        <v>192.6</v>
      </c>
      <c r="I1729" s="21">
        <f t="shared" si="106"/>
        <v>0</v>
      </c>
      <c r="J1729" s="24">
        <f t="shared" si="107"/>
        <v>0</v>
      </c>
      <c r="K1729" s="7">
        <v>192.6</v>
      </c>
      <c r="L1729" s="6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0</v>
      </c>
      <c r="AG1729" s="8">
        <v>0</v>
      </c>
      <c r="AH1729" s="8">
        <v>0</v>
      </c>
      <c r="AI1729" s="8">
        <v>0</v>
      </c>
    </row>
    <row r="1730" spans="1:35" x14ac:dyDescent="0.2">
      <c r="A1730" s="3" t="s">
        <v>77</v>
      </c>
      <c r="B1730" s="3" t="s">
        <v>75</v>
      </c>
      <c r="C1730" s="11" t="s">
        <v>4044</v>
      </c>
      <c r="D1730" s="4">
        <v>12200017534</v>
      </c>
      <c r="E1730" s="5">
        <v>15082</v>
      </c>
      <c r="F1730" s="4" t="s">
        <v>3543</v>
      </c>
      <c r="G1730" s="15">
        <f t="shared" si="104"/>
        <v>192.6</v>
      </c>
      <c r="H1730" s="18">
        <f t="shared" si="105"/>
        <v>192.6</v>
      </c>
      <c r="I1730" s="21">
        <f t="shared" si="106"/>
        <v>0</v>
      </c>
      <c r="J1730" s="24">
        <f t="shared" si="107"/>
        <v>0</v>
      </c>
      <c r="K1730" s="7">
        <v>192.6</v>
      </c>
      <c r="L1730" s="6">
        <v>0</v>
      </c>
      <c r="M1730" s="8">
        <v>0</v>
      </c>
      <c r="N1730" s="8">
        <v>0</v>
      </c>
      <c r="O1730" s="8">
        <v>0</v>
      </c>
      <c r="P1730" s="8">
        <v>0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  <c r="AC1730" s="8">
        <v>0</v>
      </c>
      <c r="AD1730" s="8">
        <v>0</v>
      </c>
      <c r="AE1730" s="8">
        <v>0</v>
      </c>
      <c r="AF1730" s="8">
        <v>0</v>
      </c>
      <c r="AG1730" s="8">
        <v>0</v>
      </c>
      <c r="AH1730" s="8">
        <v>0</v>
      </c>
      <c r="AI1730" s="8">
        <v>0</v>
      </c>
    </row>
    <row r="1731" spans="1:35" x14ac:dyDescent="0.2">
      <c r="A1731" s="3" t="s">
        <v>77</v>
      </c>
      <c r="B1731" s="3" t="s">
        <v>75</v>
      </c>
      <c r="C1731" s="11" t="s">
        <v>4044</v>
      </c>
      <c r="D1731" s="4">
        <v>12200031248</v>
      </c>
      <c r="E1731" s="5">
        <v>15082</v>
      </c>
      <c r="F1731" s="4" t="s">
        <v>3544</v>
      </c>
      <c r="G1731" s="15">
        <f t="shared" si="104"/>
        <v>192.6</v>
      </c>
      <c r="H1731" s="18">
        <f t="shared" si="105"/>
        <v>192.6</v>
      </c>
      <c r="I1731" s="21">
        <f t="shared" si="106"/>
        <v>0</v>
      </c>
      <c r="J1731" s="24">
        <f t="shared" si="107"/>
        <v>0</v>
      </c>
      <c r="K1731" s="7">
        <v>192.6</v>
      </c>
      <c r="L1731" s="6">
        <v>0</v>
      </c>
      <c r="M1731" s="8">
        <v>0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8">
        <v>0</v>
      </c>
      <c r="AB1731" s="8">
        <v>0</v>
      </c>
      <c r="AC1731" s="8">
        <v>0</v>
      </c>
      <c r="AD1731" s="8">
        <v>0</v>
      </c>
      <c r="AE1731" s="8">
        <v>0</v>
      </c>
      <c r="AF1731" s="8">
        <v>0</v>
      </c>
      <c r="AG1731" s="8">
        <v>0</v>
      </c>
      <c r="AH1731" s="8">
        <v>0</v>
      </c>
      <c r="AI1731" s="8">
        <v>0</v>
      </c>
    </row>
    <row r="1732" spans="1:35" x14ac:dyDescent="0.2">
      <c r="A1732" s="3" t="s">
        <v>77</v>
      </c>
      <c r="B1732" s="3" t="s">
        <v>75</v>
      </c>
      <c r="C1732" s="11" t="s">
        <v>4044</v>
      </c>
      <c r="D1732" s="4">
        <v>12200045973</v>
      </c>
      <c r="E1732" s="5">
        <v>15082</v>
      </c>
      <c r="F1732" s="4" t="s">
        <v>3545</v>
      </c>
      <c r="G1732" s="15">
        <f t="shared" si="104"/>
        <v>192.6</v>
      </c>
      <c r="H1732" s="18">
        <f t="shared" si="105"/>
        <v>192.6</v>
      </c>
      <c r="I1732" s="21">
        <f t="shared" si="106"/>
        <v>0</v>
      </c>
      <c r="J1732" s="24">
        <f t="shared" si="107"/>
        <v>0</v>
      </c>
      <c r="K1732" s="7">
        <v>192.6</v>
      </c>
      <c r="L1732" s="6">
        <v>0</v>
      </c>
      <c r="M1732" s="8">
        <v>0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0</v>
      </c>
      <c r="AH1732" s="8">
        <v>0</v>
      </c>
      <c r="AI1732" s="8">
        <v>0</v>
      </c>
    </row>
    <row r="1733" spans="1:35" x14ac:dyDescent="0.2">
      <c r="A1733" s="3" t="s">
        <v>77</v>
      </c>
      <c r="B1733" s="3" t="s">
        <v>128</v>
      </c>
      <c r="C1733" s="11" t="s">
        <v>4044</v>
      </c>
      <c r="D1733" s="4">
        <v>12210034757</v>
      </c>
      <c r="E1733" s="5">
        <v>15082</v>
      </c>
      <c r="F1733" s="4" t="s">
        <v>1200</v>
      </c>
      <c r="G1733" s="15">
        <f t="shared" si="104"/>
        <v>192.6</v>
      </c>
      <c r="H1733" s="18">
        <f t="shared" si="105"/>
        <v>192.6</v>
      </c>
      <c r="I1733" s="21">
        <f t="shared" si="106"/>
        <v>0</v>
      </c>
      <c r="J1733" s="24">
        <f t="shared" si="107"/>
        <v>0</v>
      </c>
      <c r="K1733" s="7">
        <v>192.6</v>
      </c>
      <c r="L1733" s="6">
        <v>0</v>
      </c>
      <c r="M1733" s="8">
        <v>0</v>
      </c>
      <c r="N1733" s="8">
        <v>0</v>
      </c>
      <c r="O1733" s="8">
        <v>0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v>0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0</v>
      </c>
      <c r="AI1733" s="8">
        <v>0</v>
      </c>
    </row>
    <row r="1734" spans="1:35" x14ac:dyDescent="0.2">
      <c r="A1734" s="3" t="s">
        <v>77</v>
      </c>
      <c r="B1734" s="3" t="s">
        <v>128</v>
      </c>
      <c r="C1734" s="11" t="s">
        <v>4044</v>
      </c>
      <c r="D1734" s="4">
        <v>12210049281</v>
      </c>
      <c r="E1734" s="5">
        <v>15082</v>
      </c>
      <c r="F1734" s="4" t="s">
        <v>3546</v>
      </c>
      <c r="G1734" s="15">
        <f t="shared" ref="G1734:G1797" si="108">SUM(H1734:J1734)</f>
        <v>192.6</v>
      </c>
      <c r="H1734" s="18">
        <f t="shared" ref="H1734:H1797" si="109">SUM(K1734:M1734)</f>
        <v>192.6</v>
      </c>
      <c r="I1734" s="21">
        <f t="shared" ref="I1734:I1797" si="110">SUM(N1734:Y1734)</f>
        <v>0</v>
      </c>
      <c r="J1734" s="24">
        <f t="shared" ref="J1734:J1797" si="111">SUM(Z1734:AI1734)</f>
        <v>0</v>
      </c>
      <c r="K1734" s="7">
        <v>192.6</v>
      </c>
      <c r="L1734" s="6">
        <v>0</v>
      </c>
      <c r="M1734" s="8">
        <v>0</v>
      </c>
      <c r="N1734" s="8">
        <v>0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8">
        <v>0</v>
      </c>
      <c r="Z1734" s="8">
        <v>0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0</v>
      </c>
      <c r="AG1734" s="8">
        <v>0</v>
      </c>
      <c r="AH1734" s="8">
        <v>0</v>
      </c>
      <c r="AI1734" s="8">
        <v>0</v>
      </c>
    </row>
    <row r="1735" spans="1:35" x14ac:dyDescent="0.2">
      <c r="A1735" s="3" t="s">
        <v>77</v>
      </c>
      <c r="B1735" s="3" t="s">
        <v>128</v>
      </c>
      <c r="C1735" s="11" t="s">
        <v>4044</v>
      </c>
      <c r="D1735" s="4">
        <v>12210073657</v>
      </c>
      <c r="E1735" s="5">
        <v>15082</v>
      </c>
      <c r="F1735" s="4" t="s">
        <v>1943</v>
      </c>
      <c r="G1735" s="15">
        <f t="shared" si="108"/>
        <v>192.6</v>
      </c>
      <c r="H1735" s="18">
        <f t="shared" si="109"/>
        <v>192.6</v>
      </c>
      <c r="I1735" s="21">
        <f t="shared" si="110"/>
        <v>0</v>
      </c>
      <c r="J1735" s="24">
        <f t="shared" si="111"/>
        <v>0</v>
      </c>
      <c r="K1735" s="7">
        <v>192.6</v>
      </c>
      <c r="L1735" s="6">
        <v>0</v>
      </c>
      <c r="M1735" s="8">
        <v>0</v>
      </c>
      <c r="N1735" s="8">
        <v>0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v>0</v>
      </c>
      <c r="AA1735" s="8">
        <v>0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0</v>
      </c>
      <c r="AH1735" s="8">
        <v>0</v>
      </c>
      <c r="AI1735" s="8">
        <v>0</v>
      </c>
    </row>
    <row r="1736" spans="1:35" x14ac:dyDescent="0.2">
      <c r="A1736" s="3" t="s">
        <v>77</v>
      </c>
      <c r="B1736" s="3" t="s">
        <v>128</v>
      </c>
      <c r="C1736" s="11" t="s">
        <v>4044</v>
      </c>
      <c r="D1736" s="4">
        <v>12210075321</v>
      </c>
      <c r="E1736" s="5">
        <v>15082</v>
      </c>
      <c r="F1736" s="4" t="s">
        <v>1628</v>
      </c>
      <c r="G1736" s="15">
        <f t="shared" si="108"/>
        <v>192.6</v>
      </c>
      <c r="H1736" s="18">
        <f t="shared" si="109"/>
        <v>192.6</v>
      </c>
      <c r="I1736" s="21">
        <f t="shared" si="110"/>
        <v>0</v>
      </c>
      <c r="J1736" s="24">
        <f t="shared" si="111"/>
        <v>0</v>
      </c>
      <c r="K1736" s="7">
        <v>192.6</v>
      </c>
      <c r="L1736" s="6">
        <v>0</v>
      </c>
      <c r="M1736" s="8">
        <v>0</v>
      </c>
      <c r="N1736" s="8">
        <v>0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0</v>
      </c>
      <c r="AH1736" s="8">
        <v>0</v>
      </c>
      <c r="AI1736" s="8">
        <v>0</v>
      </c>
    </row>
    <row r="1737" spans="1:35" x14ac:dyDescent="0.2">
      <c r="A1737" s="3" t="s">
        <v>77</v>
      </c>
      <c r="B1737" s="3" t="s">
        <v>77</v>
      </c>
      <c r="C1737" s="11" t="s">
        <v>4044</v>
      </c>
      <c r="D1737" s="4">
        <v>12240075899</v>
      </c>
      <c r="E1737" s="5">
        <v>15082</v>
      </c>
      <c r="F1737" s="4" t="s">
        <v>2842</v>
      </c>
      <c r="G1737" s="15">
        <f t="shared" si="108"/>
        <v>192.6</v>
      </c>
      <c r="H1737" s="18">
        <f t="shared" si="109"/>
        <v>192.6</v>
      </c>
      <c r="I1737" s="21">
        <f t="shared" si="110"/>
        <v>0</v>
      </c>
      <c r="J1737" s="24">
        <f t="shared" si="111"/>
        <v>0</v>
      </c>
      <c r="K1737" s="7">
        <v>192.6</v>
      </c>
      <c r="L1737" s="6">
        <v>0</v>
      </c>
      <c r="M1737" s="8">
        <v>0</v>
      </c>
      <c r="N1737" s="8">
        <v>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8">
        <v>0</v>
      </c>
      <c r="Z1737" s="8">
        <v>0</v>
      </c>
      <c r="AA1737" s="8">
        <v>0</v>
      </c>
      <c r="AB1737" s="8">
        <v>0</v>
      </c>
      <c r="AC1737" s="8">
        <v>0</v>
      </c>
      <c r="AD1737" s="8">
        <v>0</v>
      </c>
      <c r="AE1737" s="8">
        <v>0</v>
      </c>
      <c r="AF1737" s="8">
        <v>0</v>
      </c>
      <c r="AG1737" s="8">
        <v>0</v>
      </c>
      <c r="AH1737" s="8">
        <v>0</v>
      </c>
      <c r="AI1737" s="8">
        <v>0</v>
      </c>
    </row>
    <row r="1738" spans="1:35" x14ac:dyDescent="0.2">
      <c r="A1738" s="3" t="s">
        <v>77</v>
      </c>
      <c r="B1738" s="3" t="s">
        <v>77</v>
      </c>
      <c r="C1738" s="11" t="s">
        <v>4044</v>
      </c>
      <c r="D1738" s="4">
        <v>12240088798</v>
      </c>
      <c r="E1738" s="5">
        <v>15082</v>
      </c>
      <c r="F1738" s="4" t="s">
        <v>3547</v>
      </c>
      <c r="G1738" s="15">
        <f t="shared" si="108"/>
        <v>192.6</v>
      </c>
      <c r="H1738" s="18">
        <f t="shared" si="109"/>
        <v>192.6</v>
      </c>
      <c r="I1738" s="21">
        <f t="shared" si="110"/>
        <v>0</v>
      </c>
      <c r="J1738" s="24">
        <f t="shared" si="111"/>
        <v>0</v>
      </c>
      <c r="K1738" s="7">
        <v>192.6</v>
      </c>
      <c r="L1738" s="6">
        <v>0</v>
      </c>
      <c r="M1738" s="8">
        <v>0</v>
      </c>
      <c r="N1738" s="8">
        <v>0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8">
        <v>0</v>
      </c>
      <c r="AB1738" s="8">
        <v>0</v>
      </c>
      <c r="AC1738" s="8">
        <v>0</v>
      </c>
      <c r="AD1738" s="8">
        <v>0</v>
      </c>
      <c r="AE1738" s="8">
        <v>0</v>
      </c>
      <c r="AF1738" s="8">
        <v>0</v>
      </c>
      <c r="AG1738" s="8">
        <v>0</v>
      </c>
      <c r="AH1738" s="8">
        <v>0</v>
      </c>
      <c r="AI1738" s="8">
        <v>0</v>
      </c>
    </row>
    <row r="1739" spans="1:35" x14ac:dyDescent="0.2">
      <c r="A1739" s="3" t="s">
        <v>77</v>
      </c>
      <c r="B1739" s="3" t="s">
        <v>77</v>
      </c>
      <c r="C1739" s="11" t="s">
        <v>4044</v>
      </c>
      <c r="D1739" s="4">
        <v>12240070979</v>
      </c>
      <c r="E1739" s="5">
        <v>15082</v>
      </c>
      <c r="F1739" s="4" t="s">
        <v>3610</v>
      </c>
      <c r="G1739" s="15">
        <f t="shared" si="108"/>
        <v>160.5</v>
      </c>
      <c r="H1739" s="18">
        <f t="shared" si="109"/>
        <v>160.5</v>
      </c>
      <c r="I1739" s="21">
        <f t="shared" si="110"/>
        <v>0</v>
      </c>
      <c r="J1739" s="24">
        <f t="shared" si="111"/>
        <v>0</v>
      </c>
      <c r="K1739" s="7">
        <v>160.5</v>
      </c>
      <c r="L1739" s="6">
        <v>0</v>
      </c>
      <c r="M1739" s="8">
        <v>0</v>
      </c>
      <c r="N1739" s="8">
        <v>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8">
        <v>0</v>
      </c>
      <c r="AB1739" s="8">
        <v>0</v>
      </c>
      <c r="AC1739" s="8">
        <v>0</v>
      </c>
      <c r="AD1739" s="8">
        <v>0</v>
      </c>
      <c r="AE1739" s="8">
        <v>0</v>
      </c>
      <c r="AF1739" s="8">
        <v>0</v>
      </c>
      <c r="AG1739" s="8">
        <v>0</v>
      </c>
      <c r="AH1739" s="8">
        <v>0</v>
      </c>
      <c r="AI1739" s="8">
        <v>0</v>
      </c>
    </row>
    <row r="1740" spans="1:35" x14ac:dyDescent="0.2">
      <c r="A1740" s="3" t="s">
        <v>77</v>
      </c>
      <c r="B1740" s="3" t="s">
        <v>75</v>
      </c>
      <c r="C1740" s="11" t="s">
        <v>4045</v>
      </c>
      <c r="D1740" s="4">
        <v>12200047432</v>
      </c>
      <c r="E1740" s="5">
        <v>15081</v>
      </c>
      <c r="F1740" s="4" t="s">
        <v>3677</v>
      </c>
      <c r="G1740" s="15">
        <f t="shared" si="108"/>
        <v>197250.11</v>
      </c>
      <c r="H1740" s="18">
        <f t="shared" si="109"/>
        <v>197250.11</v>
      </c>
      <c r="I1740" s="21">
        <f t="shared" si="110"/>
        <v>0</v>
      </c>
      <c r="J1740" s="24">
        <f t="shared" si="111"/>
        <v>0</v>
      </c>
      <c r="K1740" s="7">
        <v>197250.11</v>
      </c>
      <c r="L1740" s="6">
        <v>0</v>
      </c>
      <c r="M1740" s="8">
        <v>0</v>
      </c>
      <c r="N1740" s="8">
        <v>0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8">
        <v>0</v>
      </c>
      <c r="AB1740" s="8">
        <v>0</v>
      </c>
      <c r="AC1740" s="8">
        <v>0</v>
      </c>
      <c r="AD1740" s="8">
        <v>0</v>
      </c>
      <c r="AE1740" s="8">
        <v>0</v>
      </c>
      <c r="AF1740" s="8">
        <v>0</v>
      </c>
      <c r="AG1740" s="8">
        <v>0</v>
      </c>
      <c r="AH1740" s="8">
        <v>0</v>
      </c>
      <c r="AI1740" s="8">
        <v>0</v>
      </c>
    </row>
    <row r="1741" spans="1:35" x14ac:dyDescent="0.2">
      <c r="A1741" s="3" t="s">
        <v>77</v>
      </c>
      <c r="B1741" s="3" t="s">
        <v>77</v>
      </c>
      <c r="C1741" s="11" t="s">
        <v>4045</v>
      </c>
      <c r="D1741" s="4">
        <v>12240097606</v>
      </c>
      <c r="E1741" s="5">
        <v>15081</v>
      </c>
      <c r="F1741" s="4" t="s">
        <v>3679</v>
      </c>
      <c r="G1741" s="15">
        <f t="shared" si="108"/>
        <v>94932.540000000008</v>
      </c>
      <c r="H1741" s="18">
        <f t="shared" si="109"/>
        <v>94932.540000000008</v>
      </c>
      <c r="I1741" s="21">
        <f t="shared" si="110"/>
        <v>0</v>
      </c>
      <c r="J1741" s="24">
        <f t="shared" si="111"/>
        <v>0</v>
      </c>
      <c r="K1741" s="7">
        <v>43039.89</v>
      </c>
      <c r="L1741" s="6">
        <v>51892.65</v>
      </c>
      <c r="M1741" s="8">
        <v>0</v>
      </c>
      <c r="N1741" s="8">
        <v>0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0</v>
      </c>
      <c r="AA1741" s="8">
        <v>0</v>
      </c>
      <c r="AB1741" s="8">
        <v>0</v>
      </c>
      <c r="AC1741" s="8">
        <v>0</v>
      </c>
      <c r="AD1741" s="8">
        <v>0</v>
      </c>
      <c r="AE1741" s="8">
        <v>0</v>
      </c>
      <c r="AF1741" s="8">
        <v>0</v>
      </c>
      <c r="AG1741" s="8">
        <v>0</v>
      </c>
      <c r="AH1741" s="8">
        <v>0</v>
      </c>
      <c r="AI1741" s="8">
        <v>0</v>
      </c>
    </row>
    <row r="1742" spans="1:35" x14ac:dyDescent="0.2">
      <c r="A1742" s="3" t="s">
        <v>77</v>
      </c>
      <c r="B1742" s="3" t="s">
        <v>77</v>
      </c>
      <c r="C1742" s="11" t="s">
        <v>4045</v>
      </c>
      <c r="D1742" s="4">
        <v>12240097594</v>
      </c>
      <c r="E1742" s="5">
        <v>15081</v>
      </c>
      <c r="F1742" s="4" t="s">
        <v>3679</v>
      </c>
      <c r="G1742" s="15">
        <f t="shared" si="108"/>
        <v>90395.1</v>
      </c>
      <c r="H1742" s="18">
        <f t="shared" si="109"/>
        <v>90395.1</v>
      </c>
      <c r="I1742" s="21">
        <f t="shared" si="110"/>
        <v>0</v>
      </c>
      <c r="J1742" s="24">
        <f t="shared" si="111"/>
        <v>0</v>
      </c>
      <c r="K1742" s="7">
        <v>44346.15</v>
      </c>
      <c r="L1742" s="6">
        <v>46048.95</v>
      </c>
      <c r="M1742" s="8">
        <v>0</v>
      </c>
      <c r="N1742" s="8">
        <v>0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0</v>
      </c>
      <c r="AA1742" s="8">
        <v>0</v>
      </c>
      <c r="AB1742" s="8">
        <v>0</v>
      </c>
      <c r="AC1742" s="8">
        <v>0</v>
      </c>
      <c r="AD1742" s="8">
        <v>0</v>
      </c>
      <c r="AE1742" s="8">
        <v>0</v>
      </c>
      <c r="AF1742" s="8">
        <v>0</v>
      </c>
      <c r="AG1742" s="8">
        <v>0</v>
      </c>
      <c r="AH1742" s="8">
        <v>0</v>
      </c>
      <c r="AI1742" s="8">
        <v>0</v>
      </c>
    </row>
    <row r="1743" spans="1:35" x14ac:dyDescent="0.2">
      <c r="A1743" s="3" t="s">
        <v>77</v>
      </c>
      <c r="B1743" s="3" t="s">
        <v>128</v>
      </c>
      <c r="C1743" s="11" t="s">
        <v>4045</v>
      </c>
      <c r="D1743" s="4">
        <v>12210092665</v>
      </c>
      <c r="E1743" s="5">
        <v>15081</v>
      </c>
      <c r="F1743" s="4" t="s">
        <v>3717</v>
      </c>
      <c r="G1743" s="15">
        <f t="shared" si="108"/>
        <v>4234.2</v>
      </c>
      <c r="H1743" s="18">
        <f t="shared" si="109"/>
        <v>4234.2</v>
      </c>
      <c r="I1743" s="21">
        <f t="shared" si="110"/>
        <v>0</v>
      </c>
      <c r="J1743" s="24">
        <f t="shared" si="111"/>
        <v>0</v>
      </c>
      <c r="K1743" s="7">
        <v>4234.2</v>
      </c>
      <c r="L1743" s="6">
        <v>0</v>
      </c>
      <c r="M1743" s="8">
        <v>0</v>
      </c>
      <c r="N1743" s="8">
        <v>0</v>
      </c>
      <c r="O1743" s="8">
        <v>0</v>
      </c>
      <c r="P1743" s="8">
        <v>0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0</v>
      </c>
      <c r="AH1743" s="8">
        <v>0</v>
      </c>
      <c r="AI1743" s="8">
        <v>0</v>
      </c>
    </row>
    <row r="1744" spans="1:35" x14ac:dyDescent="0.2">
      <c r="A1744" s="3" t="s">
        <v>77</v>
      </c>
      <c r="B1744" s="3" t="s">
        <v>128</v>
      </c>
      <c r="C1744" s="11" t="s">
        <v>4045</v>
      </c>
      <c r="D1744" s="4">
        <v>12210122280</v>
      </c>
      <c r="E1744" s="5">
        <v>15081</v>
      </c>
      <c r="F1744" s="4" t="s">
        <v>3727</v>
      </c>
      <c r="G1744" s="15">
        <f t="shared" si="108"/>
        <v>3434.2700000000004</v>
      </c>
      <c r="H1744" s="18">
        <f t="shared" si="109"/>
        <v>3434.2700000000004</v>
      </c>
      <c r="I1744" s="21">
        <f t="shared" si="110"/>
        <v>0</v>
      </c>
      <c r="J1744" s="24">
        <f t="shared" si="111"/>
        <v>0</v>
      </c>
      <c r="K1744" s="7">
        <v>1774.06</v>
      </c>
      <c r="L1744" s="6">
        <v>325.27999999999997</v>
      </c>
      <c r="M1744" s="8">
        <v>1334.93</v>
      </c>
      <c r="N1744" s="8">
        <v>0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v>0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0</v>
      </c>
      <c r="AH1744" s="8">
        <v>0</v>
      </c>
      <c r="AI1744" s="8">
        <v>0</v>
      </c>
    </row>
    <row r="1745" spans="1:35" x14ac:dyDescent="0.2">
      <c r="A1745" s="3" t="s">
        <v>77</v>
      </c>
      <c r="B1745" s="3" t="s">
        <v>75</v>
      </c>
      <c r="C1745" s="11" t="s">
        <v>4045</v>
      </c>
      <c r="D1745" s="4">
        <v>12200048884</v>
      </c>
      <c r="E1745" s="5">
        <v>15081</v>
      </c>
      <c r="F1745" s="4" t="s">
        <v>188</v>
      </c>
      <c r="G1745" s="15">
        <f t="shared" si="108"/>
        <v>1656.79</v>
      </c>
      <c r="H1745" s="18">
        <f t="shared" si="109"/>
        <v>1656.79</v>
      </c>
      <c r="I1745" s="21">
        <f t="shared" si="110"/>
        <v>0</v>
      </c>
      <c r="J1745" s="24">
        <f t="shared" si="111"/>
        <v>0</v>
      </c>
      <c r="K1745" s="7">
        <v>1656.79</v>
      </c>
      <c r="L1745" s="6">
        <v>0</v>
      </c>
      <c r="M1745" s="8">
        <v>0</v>
      </c>
      <c r="N1745" s="8">
        <v>0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0</v>
      </c>
      <c r="AA1745" s="8">
        <v>0</v>
      </c>
      <c r="AB1745" s="8">
        <v>0</v>
      </c>
      <c r="AC1745" s="8">
        <v>0</v>
      </c>
      <c r="AD1745" s="8">
        <v>0</v>
      </c>
      <c r="AE1745" s="8">
        <v>0</v>
      </c>
      <c r="AF1745" s="8">
        <v>0</v>
      </c>
      <c r="AG1745" s="8">
        <v>0</v>
      </c>
      <c r="AH1745" s="8">
        <v>0</v>
      </c>
      <c r="AI1745" s="8">
        <v>0</v>
      </c>
    </row>
    <row r="1746" spans="1:35" x14ac:dyDescent="0.2">
      <c r="A1746" s="3" t="s">
        <v>77</v>
      </c>
      <c r="B1746" s="3" t="s">
        <v>77</v>
      </c>
      <c r="C1746" s="11" t="s">
        <v>4045</v>
      </c>
      <c r="D1746" s="4">
        <v>12240010098</v>
      </c>
      <c r="E1746" s="5">
        <v>15081</v>
      </c>
      <c r="F1746" s="4" t="s">
        <v>3860</v>
      </c>
      <c r="G1746" s="15">
        <f t="shared" si="108"/>
        <v>700.85</v>
      </c>
      <c r="H1746" s="18">
        <f t="shared" si="109"/>
        <v>700.85</v>
      </c>
      <c r="I1746" s="21">
        <f t="shared" si="110"/>
        <v>0</v>
      </c>
      <c r="J1746" s="24">
        <f t="shared" si="111"/>
        <v>0</v>
      </c>
      <c r="K1746" s="7">
        <v>264.29000000000002</v>
      </c>
      <c r="L1746" s="6">
        <v>192.6</v>
      </c>
      <c r="M1746" s="8">
        <v>243.96</v>
      </c>
      <c r="N1746" s="8">
        <v>0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8">
        <v>0</v>
      </c>
      <c r="AB1746" s="8">
        <v>0</v>
      </c>
      <c r="AC1746" s="8">
        <v>0</v>
      </c>
      <c r="AD1746" s="8">
        <v>0</v>
      </c>
      <c r="AE1746" s="8">
        <v>0</v>
      </c>
      <c r="AF1746" s="8">
        <v>0</v>
      </c>
      <c r="AG1746" s="8">
        <v>0</v>
      </c>
      <c r="AH1746" s="8">
        <v>0</v>
      </c>
      <c r="AI1746" s="8">
        <v>0</v>
      </c>
    </row>
    <row r="1747" spans="1:35" x14ac:dyDescent="0.2">
      <c r="A1747" s="3" t="s">
        <v>77</v>
      </c>
      <c r="B1747" s="3" t="s">
        <v>282</v>
      </c>
      <c r="C1747" s="11" t="s">
        <v>4045</v>
      </c>
      <c r="D1747" s="4">
        <v>12190162309</v>
      </c>
      <c r="E1747" s="5">
        <v>15081</v>
      </c>
      <c r="F1747" s="4" t="s">
        <v>283</v>
      </c>
      <c r="G1747" s="15">
        <f t="shared" si="108"/>
        <v>577.79999999999995</v>
      </c>
      <c r="H1747" s="18">
        <f t="shared" si="109"/>
        <v>577.79999999999995</v>
      </c>
      <c r="I1747" s="21">
        <f t="shared" si="110"/>
        <v>0</v>
      </c>
      <c r="J1747" s="24">
        <f t="shared" si="111"/>
        <v>0</v>
      </c>
      <c r="K1747" s="7">
        <v>577.79999999999995</v>
      </c>
      <c r="L1747" s="6">
        <v>0</v>
      </c>
      <c r="M1747" s="8">
        <v>0</v>
      </c>
      <c r="N1747" s="8">
        <v>0</v>
      </c>
      <c r="O1747" s="8">
        <v>0</v>
      </c>
      <c r="P1747" s="8">
        <v>0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v>0</v>
      </c>
      <c r="AA1747" s="8">
        <v>0</v>
      </c>
      <c r="AB1747" s="8">
        <v>0</v>
      </c>
      <c r="AC1747" s="8">
        <v>0</v>
      </c>
      <c r="AD1747" s="8">
        <v>0</v>
      </c>
      <c r="AE1747" s="8">
        <v>0</v>
      </c>
      <c r="AF1747" s="8">
        <v>0</v>
      </c>
      <c r="AG1747" s="8">
        <v>0</v>
      </c>
      <c r="AH1747" s="8">
        <v>0</v>
      </c>
      <c r="AI1747" s="8">
        <v>0</v>
      </c>
    </row>
    <row r="1748" spans="1:35" x14ac:dyDescent="0.2">
      <c r="A1748" s="3" t="s">
        <v>77</v>
      </c>
      <c r="B1748" s="3" t="s">
        <v>282</v>
      </c>
      <c r="C1748" s="11" t="s">
        <v>4045</v>
      </c>
      <c r="D1748" s="4">
        <v>12190142033</v>
      </c>
      <c r="E1748" s="5">
        <v>15081</v>
      </c>
      <c r="F1748" s="4" t="s">
        <v>318</v>
      </c>
      <c r="G1748" s="15">
        <f t="shared" si="108"/>
        <v>428</v>
      </c>
      <c r="H1748" s="18">
        <f t="shared" si="109"/>
        <v>428</v>
      </c>
      <c r="I1748" s="21">
        <f t="shared" si="110"/>
        <v>0</v>
      </c>
      <c r="J1748" s="24">
        <f t="shared" si="111"/>
        <v>0</v>
      </c>
      <c r="K1748" s="7">
        <v>214</v>
      </c>
      <c r="L1748" s="6">
        <v>214</v>
      </c>
      <c r="M1748" s="8">
        <v>0</v>
      </c>
      <c r="N1748" s="8">
        <v>0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8">
        <v>0</v>
      </c>
      <c r="Z1748" s="8">
        <v>0</v>
      </c>
      <c r="AA1748" s="8">
        <v>0</v>
      </c>
      <c r="AB1748" s="8">
        <v>0</v>
      </c>
      <c r="AC1748" s="8">
        <v>0</v>
      </c>
      <c r="AD1748" s="8">
        <v>0</v>
      </c>
      <c r="AE1748" s="8">
        <v>0</v>
      </c>
      <c r="AF1748" s="8">
        <v>0</v>
      </c>
      <c r="AG1748" s="8">
        <v>0</v>
      </c>
      <c r="AH1748" s="8">
        <v>0</v>
      </c>
      <c r="AI1748" s="8">
        <v>0</v>
      </c>
    </row>
    <row r="1749" spans="1:35" x14ac:dyDescent="0.2">
      <c r="A1749" s="3" t="s">
        <v>77</v>
      </c>
      <c r="B1749" s="3" t="s">
        <v>282</v>
      </c>
      <c r="C1749" s="11" t="s">
        <v>4045</v>
      </c>
      <c r="D1749" s="4">
        <v>12190218357</v>
      </c>
      <c r="E1749" s="5">
        <v>15081</v>
      </c>
      <c r="F1749" s="4" t="s">
        <v>337</v>
      </c>
      <c r="G1749" s="15">
        <f t="shared" si="108"/>
        <v>385.2</v>
      </c>
      <c r="H1749" s="18">
        <f t="shared" si="109"/>
        <v>385.2</v>
      </c>
      <c r="I1749" s="21">
        <f t="shared" si="110"/>
        <v>0</v>
      </c>
      <c r="J1749" s="24">
        <f t="shared" si="111"/>
        <v>0</v>
      </c>
      <c r="K1749" s="7">
        <v>192.6</v>
      </c>
      <c r="L1749" s="6">
        <v>192.6</v>
      </c>
      <c r="M1749" s="8">
        <v>0</v>
      </c>
      <c r="N1749" s="8">
        <v>0</v>
      </c>
      <c r="O1749" s="8">
        <v>0</v>
      </c>
      <c r="P1749" s="8">
        <v>0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8">
        <v>0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0</v>
      </c>
      <c r="AH1749" s="8">
        <v>0</v>
      </c>
      <c r="AI1749" s="8">
        <v>0</v>
      </c>
    </row>
    <row r="1750" spans="1:35" x14ac:dyDescent="0.2">
      <c r="A1750" s="3" t="s">
        <v>77</v>
      </c>
      <c r="B1750" s="3" t="s">
        <v>75</v>
      </c>
      <c r="C1750" s="11" t="s">
        <v>4045</v>
      </c>
      <c r="D1750" s="4">
        <v>12200051327</v>
      </c>
      <c r="E1750" s="5">
        <v>15081</v>
      </c>
      <c r="F1750" s="4" t="s">
        <v>339</v>
      </c>
      <c r="G1750" s="15">
        <f t="shared" si="108"/>
        <v>367.01</v>
      </c>
      <c r="H1750" s="18">
        <f t="shared" si="109"/>
        <v>367.01</v>
      </c>
      <c r="I1750" s="21">
        <f t="shared" si="110"/>
        <v>0</v>
      </c>
      <c r="J1750" s="24">
        <f t="shared" si="111"/>
        <v>0</v>
      </c>
      <c r="K1750" s="7">
        <v>367.01</v>
      </c>
      <c r="L1750" s="6">
        <v>0</v>
      </c>
      <c r="M1750" s="8">
        <v>0</v>
      </c>
      <c r="N1750" s="8">
        <v>0</v>
      </c>
      <c r="O1750" s="8">
        <v>0</v>
      </c>
      <c r="P1750" s="8">
        <v>0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8">
        <v>0</v>
      </c>
      <c r="AB1750" s="8">
        <v>0</v>
      </c>
      <c r="AC1750" s="8">
        <v>0</v>
      </c>
      <c r="AD1750" s="8">
        <v>0</v>
      </c>
      <c r="AE1750" s="8">
        <v>0</v>
      </c>
      <c r="AF1750" s="8">
        <v>0</v>
      </c>
      <c r="AG1750" s="8">
        <v>0</v>
      </c>
      <c r="AH1750" s="8">
        <v>0</v>
      </c>
      <c r="AI1750" s="8">
        <v>0</v>
      </c>
    </row>
    <row r="1751" spans="1:35" x14ac:dyDescent="0.2">
      <c r="A1751" s="3" t="s">
        <v>77</v>
      </c>
      <c r="B1751" s="3" t="s">
        <v>402</v>
      </c>
      <c r="C1751" s="11" t="s">
        <v>4045</v>
      </c>
      <c r="D1751" s="4">
        <v>12220029184</v>
      </c>
      <c r="E1751" s="5">
        <v>15081</v>
      </c>
      <c r="F1751" s="4" t="s">
        <v>3955</v>
      </c>
      <c r="G1751" s="15">
        <f t="shared" si="108"/>
        <v>214</v>
      </c>
      <c r="H1751" s="18">
        <f t="shared" si="109"/>
        <v>214</v>
      </c>
      <c r="I1751" s="21">
        <f t="shared" si="110"/>
        <v>0</v>
      </c>
      <c r="J1751" s="24">
        <f t="shared" si="111"/>
        <v>0</v>
      </c>
      <c r="K1751" s="7">
        <v>214</v>
      </c>
      <c r="L1751" s="6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0</v>
      </c>
      <c r="AI1751" s="8">
        <v>0</v>
      </c>
    </row>
    <row r="1752" spans="1:35" x14ac:dyDescent="0.2">
      <c r="A1752" s="3" t="s">
        <v>77</v>
      </c>
      <c r="B1752" s="3" t="s">
        <v>128</v>
      </c>
      <c r="C1752" s="11" t="s">
        <v>4045</v>
      </c>
      <c r="D1752" s="4">
        <v>12210105601</v>
      </c>
      <c r="E1752" s="5">
        <v>15081</v>
      </c>
      <c r="F1752" s="4" t="s">
        <v>4022</v>
      </c>
      <c r="G1752" s="15">
        <f t="shared" si="108"/>
        <v>192.6</v>
      </c>
      <c r="H1752" s="18">
        <f t="shared" si="109"/>
        <v>192.6</v>
      </c>
      <c r="I1752" s="21">
        <f t="shared" si="110"/>
        <v>0</v>
      </c>
      <c r="J1752" s="24">
        <f t="shared" si="111"/>
        <v>0</v>
      </c>
      <c r="K1752" s="7">
        <v>192.6</v>
      </c>
      <c r="L1752" s="6">
        <v>0</v>
      </c>
      <c r="M1752" s="8">
        <v>0</v>
      </c>
      <c r="N1752" s="8">
        <v>0</v>
      </c>
      <c r="O1752" s="8">
        <v>0</v>
      </c>
      <c r="P1752" s="8">
        <v>0</v>
      </c>
      <c r="Q1752" s="8">
        <v>0</v>
      </c>
      <c r="R1752" s="8">
        <v>0</v>
      </c>
      <c r="S1752" s="8">
        <v>0</v>
      </c>
      <c r="T1752" s="8">
        <v>0</v>
      </c>
      <c r="U1752" s="8">
        <v>0</v>
      </c>
      <c r="V1752" s="8">
        <v>0</v>
      </c>
      <c r="W1752" s="8">
        <v>0</v>
      </c>
      <c r="X1752" s="8">
        <v>0</v>
      </c>
      <c r="Y1752" s="8">
        <v>0</v>
      </c>
      <c r="Z1752" s="8">
        <v>0</v>
      </c>
      <c r="AA1752" s="8">
        <v>0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0</v>
      </c>
      <c r="AH1752" s="8">
        <v>0</v>
      </c>
      <c r="AI1752" s="8">
        <v>0</v>
      </c>
    </row>
    <row r="1753" spans="1:35" x14ac:dyDescent="0.2">
      <c r="A1753" s="3" t="s">
        <v>77</v>
      </c>
      <c r="B1753" s="3" t="s">
        <v>402</v>
      </c>
      <c r="C1753" s="11" t="s">
        <v>4045</v>
      </c>
      <c r="D1753" s="4">
        <v>12220042576</v>
      </c>
      <c r="E1753" s="5">
        <v>15081</v>
      </c>
      <c r="F1753" s="4" t="s">
        <v>468</v>
      </c>
      <c r="G1753" s="15">
        <f t="shared" si="108"/>
        <v>192.6</v>
      </c>
      <c r="H1753" s="18">
        <f t="shared" si="109"/>
        <v>192.6</v>
      </c>
      <c r="I1753" s="21">
        <f t="shared" si="110"/>
        <v>0</v>
      </c>
      <c r="J1753" s="24">
        <f t="shared" si="111"/>
        <v>0</v>
      </c>
      <c r="K1753" s="7">
        <v>192.6</v>
      </c>
      <c r="L1753" s="6">
        <v>0</v>
      </c>
      <c r="M1753" s="8">
        <v>0</v>
      </c>
      <c r="N1753" s="8">
        <v>0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8">
        <v>0</v>
      </c>
      <c r="Z1753" s="8">
        <v>0</v>
      </c>
      <c r="AA1753" s="8">
        <v>0</v>
      </c>
      <c r="AB1753" s="8">
        <v>0</v>
      </c>
      <c r="AC1753" s="8">
        <v>0</v>
      </c>
      <c r="AD1753" s="8">
        <v>0</v>
      </c>
      <c r="AE1753" s="8">
        <v>0</v>
      </c>
      <c r="AF1753" s="8">
        <v>0</v>
      </c>
      <c r="AG1753" s="8">
        <v>0</v>
      </c>
      <c r="AH1753" s="8">
        <v>0</v>
      </c>
      <c r="AI1753" s="8">
        <v>0</v>
      </c>
    </row>
    <row r="1754" spans="1:35" x14ac:dyDescent="0.2">
      <c r="A1754" s="3" t="s">
        <v>77</v>
      </c>
      <c r="B1754" s="3" t="s">
        <v>77</v>
      </c>
      <c r="C1754" s="11" t="s">
        <v>4045</v>
      </c>
      <c r="D1754" s="4">
        <v>12240023924</v>
      </c>
      <c r="E1754" s="5">
        <v>15081</v>
      </c>
      <c r="F1754" s="4" t="s">
        <v>4023</v>
      </c>
      <c r="G1754" s="15">
        <f t="shared" si="108"/>
        <v>192.6</v>
      </c>
      <c r="H1754" s="18">
        <f t="shared" si="109"/>
        <v>192.6</v>
      </c>
      <c r="I1754" s="21">
        <f t="shared" si="110"/>
        <v>0</v>
      </c>
      <c r="J1754" s="24">
        <f t="shared" si="111"/>
        <v>0</v>
      </c>
      <c r="K1754" s="7">
        <v>192.6</v>
      </c>
      <c r="L1754" s="6">
        <v>0</v>
      </c>
      <c r="M1754" s="8">
        <v>0</v>
      </c>
      <c r="N1754" s="8">
        <v>0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v>0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0</v>
      </c>
      <c r="AG1754" s="8">
        <v>0</v>
      </c>
      <c r="AH1754" s="8">
        <v>0</v>
      </c>
      <c r="AI1754" s="8">
        <v>0</v>
      </c>
    </row>
    <row r="1755" spans="1:35" x14ac:dyDescent="0.2">
      <c r="A1755" s="3" t="s">
        <v>86</v>
      </c>
      <c r="B1755" s="3" t="s">
        <v>410</v>
      </c>
      <c r="C1755" s="11" t="s">
        <v>4044</v>
      </c>
      <c r="D1755" s="4">
        <v>10350072278</v>
      </c>
      <c r="E1755" s="5">
        <v>15082</v>
      </c>
      <c r="F1755" s="4" t="s">
        <v>1927</v>
      </c>
      <c r="G1755" s="15">
        <f t="shared" si="108"/>
        <v>3559.03</v>
      </c>
      <c r="H1755" s="18">
        <f t="shared" si="109"/>
        <v>3559.03</v>
      </c>
      <c r="I1755" s="21">
        <f t="shared" si="110"/>
        <v>0</v>
      </c>
      <c r="J1755" s="24">
        <f t="shared" si="111"/>
        <v>0</v>
      </c>
      <c r="K1755" s="7">
        <v>3559.03</v>
      </c>
      <c r="L1755" s="6">
        <v>0</v>
      </c>
      <c r="M1755" s="8">
        <v>0</v>
      </c>
      <c r="N1755" s="8">
        <v>0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8">
        <v>0</v>
      </c>
      <c r="AB1755" s="8">
        <v>0</v>
      </c>
      <c r="AC1755" s="8">
        <v>0</v>
      </c>
      <c r="AD1755" s="8">
        <v>0</v>
      </c>
      <c r="AE1755" s="8">
        <v>0</v>
      </c>
      <c r="AF1755" s="8">
        <v>0</v>
      </c>
      <c r="AG1755" s="8">
        <v>0</v>
      </c>
      <c r="AH1755" s="8">
        <v>0</v>
      </c>
      <c r="AI1755" s="8">
        <v>0</v>
      </c>
    </row>
    <row r="1756" spans="1:35" x14ac:dyDescent="0.2">
      <c r="A1756" s="3" t="s">
        <v>86</v>
      </c>
      <c r="B1756" s="3" t="s">
        <v>410</v>
      </c>
      <c r="C1756" s="11" t="s">
        <v>4044</v>
      </c>
      <c r="D1756" s="4">
        <v>10350072269</v>
      </c>
      <c r="E1756" s="5">
        <v>15082</v>
      </c>
      <c r="F1756" s="4" t="s">
        <v>2051</v>
      </c>
      <c r="G1756" s="15">
        <f t="shared" si="108"/>
        <v>2699.93</v>
      </c>
      <c r="H1756" s="18">
        <f t="shared" si="109"/>
        <v>2699.93</v>
      </c>
      <c r="I1756" s="21">
        <f t="shared" si="110"/>
        <v>0</v>
      </c>
      <c r="J1756" s="24">
        <f t="shared" si="111"/>
        <v>0</v>
      </c>
      <c r="K1756" s="7">
        <v>2699.93</v>
      </c>
      <c r="L1756" s="6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0</v>
      </c>
      <c r="R1756" s="8">
        <v>0</v>
      </c>
      <c r="S1756" s="8">
        <v>0</v>
      </c>
      <c r="T1756" s="8">
        <v>0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v>0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0</v>
      </c>
      <c r="AH1756" s="8">
        <v>0</v>
      </c>
      <c r="AI1756" s="8">
        <v>0</v>
      </c>
    </row>
    <row r="1757" spans="1:35" x14ac:dyDescent="0.2">
      <c r="A1757" s="3" t="s">
        <v>86</v>
      </c>
      <c r="B1757" s="3" t="s">
        <v>122</v>
      </c>
      <c r="C1757" s="11" t="s">
        <v>4044</v>
      </c>
      <c r="D1757" s="4">
        <v>10330122486</v>
      </c>
      <c r="E1757" s="5">
        <v>15082</v>
      </c>
      <c r="F1757" s="4" t="s">
        <v>2756</v>
      </c>
      <c r="G1757" s="15">
        <f t="shared" si="108"/>
        <v>545.70000000000005</v>
      </c>
      <c r="H1757" s="18">
        <f t="shared" si="109"/>
        <v>545.70000000000005</v>
      </c>
      <c r="I1757" s="21">
        <f t="shared" si="110"/>
        <v>0</v>
      </c>
      <c r="J1757" s="24">
        <f t="shared" si="111"/>
        <v>0</v>
      </c>
      <c r="K1757" s="7">
        <v>545.70000000000005</v>
      </c>
      <c r="L1757" s="6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v>0</v>
      </c>
      <c r="AA1757" s="8">
        <v>0</v>
      </c>
      <c r="AB1757" s="8">
        <v>0</v>
      </c>
      <c r="AC1757" s="8">
        <v>0</v>
      </c>
      <c r="AD1757" s="8">
        <v>0</v>
      </c>
      <c r="AE1757" s="8">
        <v>0</v>
      </c>
      <c r="AF1757" s="8">
        <v>0</v>
      </c>
      <c r="AG1757" s="8">
        <v>0</v>
      </c>
      <c r="AH1757" s="8">
        <v>0</v>
      </c>
      <c r="AI1757" s="8">
        <v>0</v>
      </c>
    </row>
    <row r="1758" spans="1:35" x14ac:dyDescent="0.2">
      <c r="A1758" s="3" t="s">
        <v>86</v>
      </c>
      <c r="B1758" s="3" t="s">
        <v>410</v>
      </c>
      <c r="C1758" s="11" t="s">
        <v>4044</v>
      </c>
      <c r="D1758" s="4">
        <v>10350083467</v>
      </c>
      <c r="E1758" s="5">
        <v>15082</v>
      </c>
      <c r="F1758" s="4" t="s">
        <v>2986</v>
      </c>
      <c r="G1758" s="15">
        <f t="shared" si="108"/>
        <v>345.61</v>
      </c>
      <c r="H1758" s="18">
        <f t="shared" si="109"/>
        <v>345.61</v>
      </c>
      <c r="I1758" s="21">
        <f t="shared" si="110"/>
        <v>0</v>
      </c>
      <c r="J1758" s="24">
        <f t="shared" si="111"/>
        <v>0</v>
      </c>
      <c r="K1758" s="7">
        <v>345.61</v>
      </c>
      <c r="L1758" s="6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0</v>
      </c>
      <c r="Y1758" s="8">
        <v>0</v>
      </c>
      <c r="Z1758" s="8">
        <v>0</v>
      </c>
      <c r="AA1758" s="8">
        <v>0</v>
      </c>
      <c r="AB1758" s="8">
        <v>0</v>
      </c>
      <c r="AC1758" s="8">
        <v>0</v>
      </c>
      <c r="AD1758" s="8">
        <v>0</v>
      </c>
      <c r="AE1758" s="8">
        <v>0</v>
      </c>
      <c r="AF1758" s="8">
        <v>0</v>
      </c>
      <c r="AG1758" s="8">
        <v>0</v>
      </c>
      <c r="AH1758" s="8">
        <v>0</v>
      </c>
      <c r="AI1758" s="8">
        <v>0</v>
      </c>
    </row>
    <row r="1759" spans="1:35" x14ac:dyDescent="0.2">
      <c r="A1759" s="3" t="s">
        <v>86</v>
      </c>
      <c r="B1759" s="3" t="s">
        <v>86</v>
      </c>
      <c r="C1759" s="11" t="s">
        <v>4044</v>
      </c>
      <c r="D1759" s="4">
        <v>10320054229</v>
      </c>
      <c r="E1759" s="5">
        <v>15082</v>
      </c>
      <c r="F1759" s="4" t="s">
        <v>3243</v>
      </c>
      <c r="G1759" s="15">
        <f t="shared" si="108"/>
        <v>192.6</v>
      </c>
      <c r="H1759" s="18">
        <f t="shared" si="109"/>
        <v>192.6</v>
      </c>
      <c r="I1759" s="21">
        <f t="shared" si="110"/>
        <v>0</v>
      </c>
      <c r="J1759" s="24">
        <f t="shared" si="111"/>
        <v>0</v>
      </c>
      <c r="K1759" s="7">
        <v>192.6</v>
      </c>
      <c r="L1759" s="6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0</v>
      </c>
      <c r="AA1759" s="8">
        <v>0</v>
      </c>
      <c r="AB1759" s="8">
        <v>0</v>
      </c>
      <c r="AC1759" s="8">
        <v>0</v>
      </c>
      <c r="AD1759" s="8">
        <v>0</v>
      </c>
      <c r="AE1759" s="8">
        <v>0</v>
      </c>
      <c r="AF1759" s="8">
        <v>0</v>
      </c>
      <c r="AG1759" s="8">
        <v>0</v>
      </c>
      <c r="AH1759" s="8">
        <v>0</v>
      </c>
      <c r="AI1759" s="8">
        <v>0</v>
      </c>
    </row>
    <row r="1760" spans="1:35" x14ac:dyDescent="0.2">
      <c r="A1760" s="3" t="s">
        <v>86</v>
      </c>
      <c r="B1760" s="3" t="s">
        <v>410</v>
      </c>
      <c r="C1760" s="11" t="s">
        <v>4044</v>
      </c>
      <c r="D1760" s="4">
        <v>10350115877</v>
      </c>
      <c r="E1760" s="5">
        <v>15082</v>
      </c>
      <c r="F1760" s="4" t="s">
        <v>3244</v>
      </c>
      <c r="G1760" s="15">
        <f t="shared" si="108"/>
        <v>192.6</v>
      </c>
      <c r="H1760" s="18">
        <f t="shared" si="109"/>
        <v>192.6</v>
      </c>
      <c r="I1760" s="21">
        <f t="shared" si="110"/>
        <v>0</v>
      </c>
      <c r="J1760" s="24">
        <f t="shared" si="111"/>
        <v>0</v>
      </c>
      <c r="K1760" s="7">
        <v>192.6</v>
      </c>
      <c r="L1760" s="6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0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0</v>
      </c>
      <c r="AI1760" s="8">
        <v>0</v>
      </c>
    </row>
    <row r="1761" spans="1:35" x14ac:dyDescent="0.2">
      <c r="A1761" s="3" t="s">
        <v>86</v>
      </c>
      <c r="B1761" s="3" t="s">
        <v>86</v>
      </c>
      <c r="C1761" s="11" t="s">
        <v>4045</v>
      </c>
      <c r="D1761" s="4">
        <v>10320314168</v>
      </c>
      <c r="E1761" s="5">
        <v>15081</v>
      </c>
      <c r="F1761" s="4" t="s">
        <v>3689</v>
      </c>
      <c r="G1761" s="15">
        <f t="shared" si="108"/>
        <v>14057.13</v>
      </c>
      <c r="H1761" s="18">
        <f t="shared" si="109"/>
        <v>14057.13</v>
      </c>
      <c r="I1761" s="21">
        <f t="shared" si="110"/>
        <v>0</v>
      </c>
      <c r="J1761" s="24">
        <f t="shared" si="111"/>
        <v>0</v>
      </c>
      <c r="K1761" s="7">
        <v>14057.13</v>
      </c>
      <c r="L1761" s="6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v>0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0</v>
      </c>
      <c r="AI1761" s="8">
        <v>0</v>
      </c>
    </row>
    <row r="1762" spans="1:35" x14ac:dyDescent="0.2">
      <c r="A1762" s="3" t="s">
        <v>86</v>
      </c>
      <c r="B1762" s="3" t="s">
        <v>86</v>
      </c>
      <c r="C1762" s="11" t="s">
        <v>4045</v>
      </c>
      <c r="D1762" s="4">
        <v>10320069883</v>
      </c>
      <c r="E1762" s="5">
        <v>15081</v>
      </c>
      <c r="F1762" s="4" t="s">
        <v>3703</v>
      </c>
      <c r="G1762" s="15">
        <f t="shared" si="108"/>
        <v>6259.7099999999991</v>
      </c>
      <c r="H1762" s="18">
        <f t="shared" si="109"/>
        <v>6259.7099999999991</v>
      </c>
      <c r="I1762" s="21">
        <f t="shared" si="110"/>
        <v>0</v>
      </c>
      <c r="J1762" s="24">
        <f t="shared" si="111"/>
        <v>0</v>
      </c>
      <c r="K1762" s="7">
        <v>864.56</v>
      </c>
      <c r="L1762" s="6">
        <v>5395.15</v>
      </c>
      <c r="M1762" s="8">
        <v>0</v>
      </c>
      <c r="N1762" s="8">
        <v>0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0</v>
      </c>
      <c r="AA1762" s="8">
        <v>0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0</v>
      </c>
      <c r="AI1762" s="8">
        <v>0</v>
      </c>
    </row>
    <row r="1763" spans="1:35" x14ac:dyDescent="0.2">
      <c r="A1763" s="3" t="s">
        <v>86</v>
      </c>
      <c r="B1763" s="3" t="s">
        <v>122</v>
      </c>
      <c r="C1763" s="11" t="s">
        <v>4045</v>
      </c>
      <c r="D1763" s="4">
        <v>10330092366</v>
      </c>
      <c r="E1763" s="5">
        <v>15081</v>
      </c>
      <c r="F1763" s="4" t="s">
        <v>3710</v>
      </c>
      <c r="G1763" s="15">
        <f t="shared" si="108"/>
        <v>4743.2</v>
      </c>
      <c r="H1763" s="18">
        <f t="shared" si="109"/>
        <v>4743.2</v>
      </c>
      <c r="I1763" s="21">
        <f t="shared" si="110"/>
        <v>0</v>
      </c>
      <c r="J1763" s="24">
        <f t="shared" si="111"/>
        <v>0</v>
      </c>
      <c r="K1763" s="7">
        <v>4743.2</v>
      </c>
      <c r="L1763" s="6">
        <v>0</v>
      </c>
      <c r="M1763" s="8">
        <v>0</v>
      </c>
      <c r="N1763" s="8">
        <v>0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0</v>
      </c>
      <c r="X1763" s="8">
        <v>0</v>
      </c>
      <c r="Y1763" s="8">
        <v>0</v>
      </c>
      <c r="Z1763" s="8">
        <v>0</v>
      </c>
      <c r="AA1763" s="8">
        <v>0</v>
      </c>
      <c r="AB1763" s="8">
        <v>0</v>
      </c>
      <c r="AC1763" s="8">
        <v>0</v>
      </c>
      <c r="AD1763" s="8">
        <v>0</v>
      </c>
      <c r="AE1763" s="8">
        <v>0</v>
      </c>
      <c r="AF1763" s="8">
        <v>0</v>
      </c>
      <c r="AG1763" s="8">
        <v>0</v>
      </c>
      <c r="AH1763" s="8">
        <v>0</v>
      </c>
      <c r="AI1763" s="8">
        <v>0</v>
      </c>
    </row>
    <row r="1764" spans="1:35" x14ac:dyDescent="0.2">
      <c r="A1764" s="3" t="s">
        <v>86</v>
      </c>
      <c r="B1764" s="3" t="s">
        <v>86</v>
      </c>
      <c r="C1764" s="11" t="s">
        <v>4045</v>
      </c>
      <c r="D1764" s="4">
        <v>10320264455</v>
      </c>
      <c r="E1764" s="5">
        <v>15081</v>
      </c>
      <c r="F1764" s="4" t="s">
        <v>3713</v>
      </c>
      <c r="G1764" s="15">
        <f t="shared" si="108"/>
        <v>4579.8100000000004</v>
      </c>
      <c r="H1764" s="18">
        <f t="shared" si="109"/>
        <v>4579.8100000000004</v>
      </c>
      <c r="I1764" s="21">
        <f t="shared" si="110"/>
        <v>0</v>
      </c>
      <c r="J1764" s="24">
        <f t="shared" si="111"/>
        <v>0</v>
      </c>
      <c r="K1764" s="7">
        <v>4579.8100000000004</v>
      </c>
      <c r="L1764" s="6">
        <v>0</v>
      </c>
      <c r="M1764" s="8">
        <v>0</v>
      </c>
      <c r="N1764" s="8">
        <v>0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v>0</v>
      </c>
      <c r="AA1764" s="8">
        <v>0</v>
      </c>
      <c r="AB1764" s="8">
        <v>0</v>
      </c>
      <c r="AC1764" s="8">
        <v>0</v>
      </c>
      <c r="AD1764" s="8">
        <v>0</v>
      </c>
      <c r="AE1764" s="8">
        <v>0</v>
      </c>
      <c r="AF1764" s="8">
        <v>0</v>
      </c>
      <c r="AG1764" s="8">
        <v>0</v>
      </c>
      <c r="AH1764" s="8">
        <v>0</v>
      </c>
      <c r="AI1764" s="8">
        <v>0</v>
      </c>
    </row>
    <row r="1765" spans="1:35" x14ac:dyDescent="0.2">
      <c r="A1765" s="3" t="s">
        <v>86</v>
      </c>
      <c r="B1765" s="3" t="s">
        <v>86</v>
      </c>
      <c r="C1765" s="11" t="s">
        <v>4045</v>
      </c>
      <c r="D1765" s="4">
        <v>10320312346</v>
      </c>
      <c r="E1765" s="5">
        <v>15081</v>
      </c>
      <c r="F1765" s="4" t="s">
        <v>3759</v>
      </c>
      <c r="G1765" s="15">
        <f t="shared" si="108"/>
        <v>2041.56</v>
      </c>
      <c r="H1765" s="18">
        <f t="shared" si="109"/>
        <v>2041.56</v>
      </c>
      <c r="I1765" s="21">
        <f t="shared" si="110"/>
        <v>0</v>
      </c>
      <c r="J1765" s="24">
        <f t="shared" si="111"/>
        <v>0</v>
      </c>
      <c r="K1765" s="7">
        <v>2041.56</v>
      </c>
      <c r="L1765" s="6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v>0</v>
      </c>
      <c r="AA1765" s="8">
        <v>0</v>
      </c>
      <c r="AB1765" s="8">
        <v>0</v>
      </c>
      <c r="AC1765" s="8">
        <v>0</v>
      </c>
      <c r="AD1765" s="8">
        <v>0</v>
      </c>
      <c r="AE1765" s="8">
        <v>0</v>
      </c>
      <c r="AF1765" s="8">
        <v>0</v>
      </c>
      <c r="AG1765" s="8">
        <v>0</v>
      </c>
      <c r="AH1765" s="8">
        <v>0</v>
      </c>
      <c r="AI1765" s="8">
        <v>0</v>
      </c>
    </row>
    <row r="1766" spans="1:35" x14ac:dyDescent="0.2">
      <c r="A1766" s="3" t="s">
        <v>86</v>
      </c>
      <c r="B1766" s="3" t="s">
        <v>122</v>
      </c>
      <c r="C1766" s="11" t="s">
        <v>4045</v>
      </c>
      <c r="D1766" s="4">
        <v>10330118706</v>
      </c>
      <c r="E1766" s="5">
        <v>15081</v>
      </c>
      <c r="F1766" s="4" t="s">
        <v>3765</v>
      </c>
      <c r="G1766" s="15">
        <f t="shared" si="108"/>
        <v>1982.55</v>
      </c>
      <c r="H1766" s="18">
        <f t="shared" si="109"/>
        <v>1982.55</v>
      </c>
      <c r="I1766" s="21">
        <f t="shared" si="110"/>
        <v>0</v>
      </c>
      <c r="J1766" s="24">
        <f t="shared" si="111"/>
        <v>0</v>
      </c>
      <c r="K1766" s="7">
        <v>1982.55</v>
      </c>
      <c r="L1766" s="6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v>0</v>
      </c>
      <c r="AA1766" s="8">
        <v>0</v>
      </c>
      <c r="AB1766" s="8">
        <v>0</v>
      </c>
      <c r="AC1766" s="8">
        <v>0</v>
      </c>
      <c r="AD1766" s="8">
        <v>0</v>
      </c>
      <c r="AE1766" s="8">
        <v>0</v>
      </c>
      <c r="AF1766" s="8">
        <v>0</v>
      </c>
      <c r="AG1766" s="8">
        <v>0</v>
      </c>
      <c r="AH1766" s="8">
        <v>0</v>
      </c>
      <c r="AI1766" s="8">
        <v>0</v>
      </c>
    </row>
    <row r="1767" spans="1:35" x14ac:dyDescent="0.2">
      <c r="A1767" s="3" t="s">
        <v>86</v>
      </c>
      <c r="B1767" s="3" t="s">
        <v>86</v>
      </c>
      <c r="C1767" s="11" t="s">
        <v>4045</v>
      </c>
      <c r="D1767" s="4">
        <v>10320376722</v>
      </c>
      <c r="E1767" s="5">
        <v>15081</v>
      </c>
      <c r="F1767" s="4" t="s">
        <v>242</v>
      </c>
      <c r="G1767" s="15">
        <f t="shared" si="108"/>
        <v>841.02</v>
      </c>
      <c r="H1767" s="18">
        <f t="shared" si="109"/>
        <v>841.02</v>
      </c>
      <c r="I1767" s="21">
        <f t="shared" si="110"/>
        <v>0</v>
      </c>
      <c r="J1767" s="24">
        <f t="shared" si="111"/>
        <v>0</v>
      </c>
      <c r="K1767" s="7">
        <v>841.02</v>
      </c>
      <c r="L1767" s="6">
        <v>0</v>
      </c>
      <c r="M1767" s="8">
        <v>0</v>
      </c>
      <c r="N1767" s="8">
        <v>0</v>
      </c>
      <c r="O1767" s="8">
        <v>0</v>
      </c>
      <c r="P1767" s="8">
        <v>0</v>
      </c>
      <c r="Q1767" s="8">
        <v>0</v>
      </c>
      <c r="R1767" s="8">
        <v>0</v>
      </c>
      <c r="S1767" s="8">
        <v>0</v>
      </c>
      <c r="T1767" s="8">
        <v>0</v>
      </c>
      <c r="U1767" s="8">
        <v>0</v>
      </c>
      <c r="V1767" s="8">
        <v>0</v>
      </c>
      <c r="W1767" s="8">
        <v>0</v>
      </c>
      <c r="X1767" s="8">
        <v>0</v>
      </c>
      <c r="Y1767" s="8">
        <v>0</v>
      </c>
      <c r="Z1767" s="8">
        <v>0</v>
      </c>
      <c r="AA1767" s="8">
        <v>0</v>
      </c>
      <c r="AB1767" s="8">
        <v>0</v>
      </c>
      <c r="AC1767" s="8">
        <v>0</v>
      </c>
      <c r="AD1767" s="8">
        <v>0</v>
      </c>
      <c r="AE1767" s="8">
        <v>0</v>
      </c>
      <c r="AF1767" s="8">
        <v>0</v>
      </c>
      <c r="AG1767" s="8">
        <v>0</v>
      </c>
      <c r="AH1767" s="8">
        <v>0</v>
      </c>
      <c r="AI1767" s="8">
        <v>0</v>
      </c>
    </row>
    <row r="1768" spans="1:35" x14ac:dyDescent="0.2">
      <c r="A1768" s="3" t="s">
        <v>86</v>
      </c>
      <c r="B1768" s="3" t="s">
        <v>86</v>
      </c>
      <c r="C1768" s="11" t="s">
        <v>4045</v>
      </c>
      <c r="D1768" s="4">
        <v>10320157932</v>
      </c>
      <c r="E1768" s="5">
        <v>15081</v>
      </c>
      <c r="F1768" s="4" t="s">
        <v>274</v>
      </c>
      <c r="G1768" s="15">
        <f t="shared" si="108"/>
        <v>630.23</v>
      </c>
      <c r="H1768" s="18">
        <f t="shared" si="109"/>
        <v>630.23</v>
      </c>
      <c r="I1768" s="21">
        <f t="shared" si="110"/>
        <v>0</v>
      </c>
      <c r="J1768" s="24">
        <f t="shared" si="111"/>
        <v>0</v>
      </c>
      <c r="K1768" s="7">
        <v>630.23</v>
      </c>
      <c r="L1768" s="6">
        <v>0</v>
      </c>
      <c r="M1768" s="8">
        <v>0</v>
      </c>
      <c r="N1768" s="8">
        <v>0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0</v>
      </c>
      <c r="X1768" s="8">
        <v>0</v>
      </c>
      <c r="Y1768" s="8">
        <v>0</v>
      </c>
      <c r="Z1768" s="8">
        <v>0</v>
      </c>
      <c r="AA1768" s="8">
        <v>0</v>
      </c>
      <c r="AB1768" s="8">
        <v>0</v>
      </c>
      <c r="AC1768" s="8">
        <v>0</v>
      </c>
      <c r="AD1768" s="8">
        <v>0</v>
      </c>
      <c r="AE1768" s="8">
        <v>0</v>
      </c>
      <c r="AF1768" s="8">
        <v>0</v>
      </c>
      <c r="AG1768" s="8">
        <v>0</v>
      </c>
      <c r="AH1768" s="8">
        <v>0</v>
      </c>
      <c r="AI1768" s="8">
        <v>0</v>
      </c>
    </row>
    <row r="1769" spans="1:35" x14ac:dyDescent="0.2">
      <c r="A1769" s="3" t="s">
        <v>86</v>
      </c>
      <c r="B1769" s="3" t="s">
        <v>122</v>
      </c>
      <c r="C1769" s="11" t="s">
        <v>4045</v>
      </c>
      <c r="D1769" s="4">
        <v>10330029018</v>
      </c>
      <c r="E1769" s="5">
        <v>15081</v>
      </c>
      <c r="F1769" s="4" t="s">
        <v>3874</v>
      </c>
      <c r="G1769" s="15">
        <f t="shared" si="108"/>
        <v>577.79999999999995</v>
      </c>
      <c r="H1769" s="18">
        <f t="shared" si="109"/>
        <v>577.79999999999995</v>
      </c>
      <c r="I1769" s="21">
        <f t="shared" si="110"/>
        <v>0</v>
      </c>
      <c r="J1769" s="24">
        <f t="shared" si="111"/>
        <v>0</v>
      </c>
      <c r="K1769" s="7">
        <v>192.6</v>
      </c>
      <c r="L1769" s="6">
        <v>192.6</v>
      </c>
      <c r="M1769" s="8">
        <v>192.6</v>
      </c>
      <c r="N1769" s="8">
        <v>0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8">
        <v>0</v>
      </c>
      <c r="Z1769" s="8">
        <v>0</v>
      </c>
      <c r="AA1769" s="8">
        <v>0</v>
      </c>
      <c r="AB1769" s="8">
        <v>0</v>
      </c>
      <c r="AC1769" s="8">
        <v>0</v>
      </c>
      <c r="AD1769" s="8">
        <v>0</v>
      </c>
      <c r="AE1769" s="8">
        <v>0</v>
      </c>
      <c r="AF1769" s="8">
        <v>0</v>
      </c>
      <c r="AG1769" s="8">
        <v>0</v>
      </c>
      <c r="AH1769" s="8">
        <v>0</v>
      </c>
      <c r="AI1769" s="8">
        <v>0</v>
      </c>
    </row>
    <row r="1770" spans="1:35" x14ac:dyDescent="0.2">
      <c r="A1770" s="3" t="s">
        <v>86</v>
      </c>
      <c r="B1770" s="3" t="s">
        <v>86</v>
      </c>
      <c r="C1770" s="11" t="s">
        <v>4045</v>
      </c>
      <c r="D1770" s="4">
        <v>10320239141</v>
      </c>
      <c r="E1770" s="5">
        <v>15081</v>
      </c>
      <c r="F1770" s="4" t="s">
        <v>3888</v>
      </c>
      <c r="G1770" s="15">
        <f t="shared" si="108"/>
        <v>472.94</v>
      </c>
      <c r="H1770" s="18">
        <f t="shared" si="109"/>
        <v>472.94</v>
      </c>
      <c r="I1770" s="21">
        <f t="shared" si="110"/>
        <v>0</v>
      </c>
      <c r="J1770" s="24">
        <f t="shared" si="111"/>
        <v>0</v>
      </c>
      <c r="K1770" s="7">
        <v>472.94</v>
      </c>
      <c r="L1770" s="6">
        <v>0</v>
      </c>
      <c r="M1770" s="8">
        <v>0</v>
      </c>
      <c r="N1770" s="8">
        <v>0</v>
      </c>
      <c r="O1770" s="8">
        <v>0</v>
      </c>
      <c r="P1770" s="8">
        <v>0</v>
      </c>
      <c r="Q1770" s="8">
        <v>0</v>
      </c>
      <c r="R1770" s="8">
        <v>0</v>
      </c>
      <c r="S1770" s="8">
        <v>0</v>
      </c>
      <c r="T1770" s="8">
        <v>0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v>0</v>
      </c>
      <c r="AA1770" s="8">
        <v>0</v>
      </c>
      <c r="AB1770" s="8">
        <v>0</v>
      </c>
      <c r="AC1770" s="8">
        <v>0</v>
      </c>
      <c r="AD1770" s="8">
        <v>0</v>
      </c>
      <c r="AE1770" s="8">
        <v>0</v>
      </c>
      <c r="AF1770" s="8">
        <v>0</v>
      </c>
      <c r="AG1770" s="8">
        <v>0</v>
      </c>
      <c r="AH1770" s="8">
        <v>0</v>
      </c>
      <c r="AI1770" s="8">
        <v>0</v>
      </c>
    </row>
    <row r="1771" spans="1:35" x14ac:dyDescent="0.2">
      <c r="A1771" s="3" t="s">
        <v>86</v>
      </c>
      <c r="B1771" s="3" t="s">
        <v>122</v>
      </c>
      <c r="C1771" s="11" t="s">
        <v>4045</v>
      </c>
      <c r="D1771" s="4">
        <v>10330092320</v>
      </c>
      <c r="E1771" s="5">
        <v>15081</v>
      </c>
      <c r="F1771" s="4" t="s">
        <v>325</v>
      </c>
      <c r="G1771" s="15">
        <f t="shared" si="108"/>
        <v>385.2</v>
      </c>
      <c r="H1771" s="18">
        <f t="shared" si="109"/>
        <v>385.2</v>
      </c>
      <c r="I1771" s="21">
        <f t="shared" si="110"/>
        <v>0</v>
      </c>
      <c r="J1771" s="24">
        <f t="shared" si="111"/>
        <v>0</v>
      </c>
      <c r="K1771" s="7">
        <v>192.6</v>
      </c>
      <c r="L1771" s="6">
        <v>192.6</v>
      </c>
      <c r="M1771" s="8">
        <v>0</v>
      </c>
      <c r="N1771" s="8">
        <v>0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0</v>
      </c>
      <c r="X1771" s="8">
        <v>0</v>
      </c>
      <c r="Y1771" s="8">
        <v>0</v>
      </c>
      <c r="Z1771" s="8">
        <v>0</v>
      </c>
      <c r="AA1771" s="8">
        <v>0</v>
      </c>
      <c r="AB1771" s="8">
        <v>0</v>
      </c>
      <c r="AC1771" s="8">
        <v>0</v>
      </c>
      <c r="AD1771" s="8">
        <v>0</v>
      </c>
      <c r="AE1771" s="8">
        <v>0</v>
      </c>
      <c r="AF1771" s="8">
        <v>0</v>
      </c>
      <c r="AG1771" s="8">
        <v>0</v>
      </c>
      <c r="AH1771" s="8">
        <v>0</v>
      </c>
      <c r="AI1771" s="8">
        <v>0</v>
      </c>
    </row>
    <row r="1772" spans="1:35" x14ac:dyDescent="0.2">
      <c r="A1772" s="3" t="s">
        <v>86</v>
      </c>
      <c r="B1772" s="3" t="s">
        <v>122</v>
      </c>
      <c r="C1772" s="11" t="s">
        <v>4045</v>
      </c>
      <c r="D1772" s="4">
        <v>10330034588</v>
      </c>
      <c r="E1772" s="5">
        <v>15081</v>
      </c>
      <c r="F1772" s="4" t="s">
        <v>372</v>
      </c>
      <c r="G1772" s="15">
        <f t="shared" si="108"/>
        <v>264.29000000000002</v>
      </c>
      <c r="H1772" s="18">
        <f t="shared" si="109"/>
        <v>264.29000000000002</v>
      </c>
      <c r="I1772" s="21">
        <f t="shared" si="110"/>
        <v>0</v>
      </c>
      <c r="J1772" s="24">
        <f t="shared" si="111"/>
        <v>0</v>
      </c>
      <c r="K1772" s="7">
        <v>264.29000000000002</v>
      </c>
      <c r="L1772" s="6">
        <v>0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0</v>
      </c>
      <c r="U1772" s="8">
        <v>0</v>
      </c>
      <c r="V1772" s="8">
        <v>0</v>
      </c>
      <c r="W1772" s="8">
        <v>0</v>
      </c>
      <c r="X1772" s="8">
        <v>0</v>
      </c>
      <c r="Y1772" s="8">
        <v>0</v>
      </c>
      <c r="Z1772" s="8">
        <v>0</v>
      </c>
      <c r="AA1772" s="8">
        <v>0</v>
      </c>
      <c r="AB1772" s="8">
        <v>0</v>
      </c>
      <c r="AC1772" s="8">
        <v>0</v>
      </c>
      <c r="AD1772" s="8">
        <v>0</v>
      </c>
      <c r="AE1772" s="8">
        <v>0</v>
      </c>
      <c r="AF1772" s="8">
        <v>0</v>
      </c>
      <c r="AG1772" s="8">
        <v>0</v>
      </c>
      <c r="AH1772" s="8">
        <v>0</v>
      </c>
      <c r="AI1772" s="8">
        <v>0</v>
      </c>
    </row>
    <row r="1773" spans="1:35" x14ac:dyDescent="0.2">
      <c r="A1773" s="3" t="s">
        <v>86</v>
      </c>
      <c r="B1773" s="3" t="s">
        <v>122</v>
      </c>
      <c r="C1773" s="11" t="s">
        <v>4045</v>
      </c>
      <c r="D1773" s="4">
        <v>10330072308</v>
      </c>
      <c r="E1773" s="5">
        <v>15081</v>
      </c>
      <c r="F1773" s="4" t="s">
        <v>378</v>
      </c>
      <c r="G1773" s="15">
        <f t="shared" si="108"/>
        <v>243.96</v>
      </c>
      <c r="H1773" s="18">
        <f t="shared" si="109"/>
        <v>243.96</v>
      </c>
      <c r="I1773" s="21">
        <f t="shared" si="110"/>
        <v>0</v>
      </c>
      <c r="J1773" s="24">
        <f t="shared" si="111"/>
        <v>0</v>
      </c>
      <c r="K1773" s="7">
        <v>243.96</v>
      </c>
      <c r="L1773" s="6">
        <v>0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v>0</v>
      </c>
      <c r="AA1773" s="8">
        <v>0</v>
      </c>
      <c r="AB1773" s="8">
        <v>0</v>
      </c>
      <c r="AC1773" s="8">
        <v>0</v>
      </c>
      <c r="AD1773" s="8">
        <v>0</v>
      </c>
      <c r="AE1773" s="8">
        <v>0</v>
      </c>
      <c r="AF1773" s="8">
        <v>0</v>
      </c>
      <c r="AG1773" s="8">
        <v>0</v>
      </c>
      <c r="AH1773" s="8">
        <v>0</v>
      </c>
      <c r="AI1773" s="8">
        <v>0</v>
      </c>
    </row>
    <row r="1774" spans="1:35" x14ac:dyDescent="0.2">
      <c r="A1774" s="3" t="s">
        <v>86</v>
      </c>
      <c r="B1774" s="3" t="s">
        <v>86</v>
      </c>
      <c r="C1774" s="11" t="s">
        <v>4045</v>
      </c>
      <c r="D1774" s="4">
        <v>10320093473</v>
      </c>
      <c r="E1774" s="5">
        <v>15081</v>
      </c>
      <c r="F1774" s="4" t="s">
        <v>3961</v>
      </c>
      <c r="G1774" s="15">
        <f t="shared" si="108"/>
        <v>195.81</v>
      </c>
      <c r="H1774" s="18">
        <f t="shared" si="109"/>
        <v>195.81</v>
      </c>
      <c r="I1774" s="21">
        <f t="shared" si="110"/>
        <v>0</v>
      </c>
      <c r="J1774" s="24">
        <f t="shared" si="111"/>
        <v>0</v>
      </c>
      <c r="K1774" s="7">
        <v>195.81</v>
      </c>
      <c r="L1774" s="6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v>0</v>
      </c>
      <c r="AA1774" s="8">
        <v>0</v>
      </c>
      <c r="AB1774" s="8">
        <v>0</v>
      </c>
      <c r="AC1774" s="8">
        <v>0</v>
      </c>
      <c r="AD1774" s="8">
        <v>0</v>
      </c>
      <c r="AE1774" s="8">
        <v>0</v>
      </c>
      <c r="AF1774" s="8">
        <v>0</v>
      </c>
      <c r="AG1774" s="8">
        <v>0</v>
      </c>
      <c r="AH1774" s="8">
        <v>0</v>
      </c>
      <c r="AI1774" s="8">
        <v>0</v>
      </c>
    </row>
    <row r="1775" spans="1:35" x14ac:dyDescent="0.2">
      <c r="A1775" s="3" t="s">
        <v>86</v>
      </c>
      <c r="B1775" s="3" t="s">
        <v>86</v>
      </c>
      <c r="C1775" s="11" t="s">
        <v>4045</v>
      </c>
      <c r="D1775" s="4">
        <v>10320292773</v>
      </c>
      <c r="E1775" s="5">
        <v>15081</v>
      </c>
      <c r="F1775" s="4" t="s">
        <v>3963</v>
      </c>
      <c r="G1775" s="15">
        <f t="shared" si="108"/>
        <v>192.6</v>
      </c>
      <c r="H1775" s="18">
        <f t="shared" si="109"/>
        <v>192.6</v>
      </c>
      <c r="I1775" s="21">
        <f t="shared" si="110"/>
        <v>0</v>
      </c>
      <c r="J1775" s="24">
        <f t="shared" si="111"/>
        <v>0</v>
      </c>
      <c r="K1775" s="7">
        <v>192.6</v>
      </c>
      <c r="L1775" s="6">
        <v>0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8">
        <v>0</v>
      </c>
      <c r="AB1775" s="8">
        <v>0</v>
      </c>
      <c r="AC1775" s="8">
        <v>0</v>
      </c>
      <c r="AD1775" s="8">
        <v>0</v>
      </c>
      <c r="AE1775" s="8">
        <v>0</v>
      </c>
      <c r="AF1775" s="8">
        <v>0</v>
      </c>
      <c r="AG1775" s="8">
        <v>0</v>
      </c>
      <c r="AH1775" s="8">
        <v>0</v>
      </c>
      <c r="AI1775" s="8">
        <v>0</v>
      </c>
    </row>
    <row r="1776" spans="1:35" x14ac:dyDescent="0.2">
      <c r="A1776" s="3" t="s">
        <v>86</v>
      </c>
      <c r="B1776" s="3" t="s">
        <v>410</v>
      </c>
      <c r="C1776" s="11" t="s">
        <v>4045</v>
      </c>
      <c r="D1776" s="4">
        <v>10350051596</v>
      </c>
      <c r="E1776" s="5">
        <v>15081</v>
      </c>
      <c r="F1776" s="4" t="s">
        <v>3964</v>
      </c>
      <c r="G1776" s="15">
        <f t="shared" si="108"/>
        <v>192.6</v>
      </c>
      <c r="H1776" s="18">
        <f t="shared" si="109"/>
        <v>192.6</v>
      </c>
      <c r="I1776" s="21">
        <f t="shared" si="110"/>
        <v>0</v>
      </c>
      <c r="J1776" s="24">
        <f t="shared" si="111"/>
        <v>0</v>
      </c>
      <c r="K1776" s="7">
        <v>192.6</v>
      </c>
      <c r="L1776" s="6">
        <v>0</v>
      </c>
      <c r="M1776" s="8">
        <v>0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>
        <v>0</v>
      </c>
      <c r="W1776" s="8">
        <v>0</v>
      </c>
      <c r="X1776" s="8">
        <v>0</v>
      </c>
      <c r="Y1776" s="8">
        <v>0</v>
      </c>
      <c r="Z1776" s="8">
        <v>0</v>
      </c>
      <c r="AA1776" s="8">
        <v>0</v>
      </c>
      <c r="AB1776" s="8">
        <v>0</v>
      </c>
      <c r="AC1776" s="8">
        <v>0</v>
      </c>
      <c r="AD1776" s="8">
        <v>0</v>
      </c>
      <c r="AE1776" s="8">
        <v>0</v>
      </c>
      <c r="AF1776" s="8">
        <v>0</v>
      </c>
      <c r="AG1776" s="8">
        <v>0</v>
      </c>
      <c r="AH1776" s="8">
        <v>0</v>
      </c>
      <c r="AI1776" s="8">
        <v>0</v>
      </c>
    </row>
    <row r="1777" spans="1:35" x14ac:dyDescent="0.2">
      <c r="A1777" s="3" t="s">
        <v>130</v>
      </c>
      <c r="B1777" s="3" t="s">
        <v>130</v>
      </c>
      <c r="C1777" s="11" t="s">
        <v>4043</v>
      </c>
      <c r="D1777" s="4">
        <v>12410134278</v>
      </c>
      <c r="E1777" s="5">
        <v>15088</v>
      </c>
      <c r="F1777" s="4" t="s">
        <v>1266</v>
      </c>
      <c r="G1777" s="15">
        <f t="shared" si="108"/>
        <v>5018.1899999999996</v>
      </c>
      <c r="H1777" s="18">
        <f t="shared" si="109"/>
        <v>5018.1899999999996</v>
      </c>
      <c r="I1777" s="21">
        <f t="shared" si="110"/>
        <v>0</v>
      </c>
      <c r="J1777" s="24">
        <f t="shared" si="111"/>
        <v>0</v>
      </c>
      <c r="K1777" s="7">
        <v>5018.1899999999996</v>
      </c>
      <c r="L1777" s="6">
        <v>0</v>
      </c>
      <c r="M1777" s="8">
        <v>0</v>
      </c>
      <c r="N1777" s="8">
        <v>0</v>
      </c>
      <c r="O1777" s="8">
        <v>0</v>
      </c>
      <c r="P1777" s="8">
        <v>0</v>
      </c>
      <c r="Q1777" s="8">
        <v>0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0</v>
      </c>
      <c r="X1777" s="8">
        <v>0</v>
      </c>
      <c r="Y1777" s="8">
        <v>0</v>
      </c>
      <c r="Z1777" s="8">
        <v>0</v>
      </c>
      <c r="AA1777" s="8">
        <v>0</v>
      </c>
      <c r="AB1777" s="8">
        <v>0</v>
      </c>
      <c r="AC1777" s="8">
        <v>0</v>
      </c>
      <c r="AD1777" s="8">
        <v>0</v>
      </c>
      <c r="AE1777" s="8">
        <v>0</v>
      </c>
      <c r="AF1777" s="8">
        <v>0</v>
      </c>
      <c r="AG1777" s="8">
        <v>0</v>
      </c>
      <c r="AH1777" s="8">
        <v>0</v>
      </c>
      <c r="AI1777" s="8">
        <v>0</v>
      </c>
    </row>
    <row r="1778" spans="1:35" x14ac:dyDescent="0.2">
      <c r="A1778" s="3" t="s">
        <v>130</v>
      </c>
      <c r="B1778" s="3" t="s">
        <v>130</v>
      </c>
      <c r="C1778" s="11" t="s">
        <v>4043</v>
      </c>
      <c r="D1778" s="4">
        <v>12410065632</v>
      </c>
      <c r="E1778" s="5">
        <v>15088</v>
      </c>
      <c r="F1778" s="4" t="s">
        <v>1276</v>
      </c>
      <c r="G1778" s="15">
        <f t="shared" si="108"/>
        <v>2942.82</v>
      </c>
      <c r="H1778" s="18">
        <f t="shared" si="109"/>
        <v>2942.82</v>
      </c>
      <c r="I1778" s="21">
        <f t="shared" si="110"/>
        <v>0</v>
      </c>
      <c r="J1778" s="24">
        <f t="shared" si="111"/>
        <v>0</v>
      </c>
      <c r="K1778" s="7">
        <v>2942.82</v>
      </c>
      <c r="L1778" s="6">
        <v>0</v>
      </c>
      <c r="M1778" s="8">
        <v>0</v>
      </c>
      <c r="N1778" s="8">
        <v>0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0</v>
      </c>
      <c r="X1778" s="8">
        <v>0</v>
      </c>
      <c r="Y1778" s="8">
        <v>0</v>
      </c>
      <c r="Z1778" s="8">
        <v>0</v>
      </c>
      <c r="AA1778" s="8">
        <v>0</v>
      </c>
      <c r="AB1778" s="8">
        <v>0</v>
      </c>
      <c r="AC1778" s="8">
        <v>0</v>
      </c>
      <c r="AD1778" s="8">
        <v>0</v>
      </c>
      <c r="AE1778" s="8">
        <v>0</v>
      </c>
      <c r="AF1778" s="8">
        <v>0</v>
      </c>
      <c r="AG1778" s="8">
        <v>0</v>
      </c>
      <c r="AH1778" s="8">
        <v>0</v>
      </c>
      <c r="AI1778" s="8">
        <v>0</v>
      </c>
    </row>
    <row r="1779" spans="1:35" x14ac:dyDescent="0.2">
      <c r="A1779" s="3" t="s">
        <v>130</v>
      </c>
      <c r="B1779" s="3" t="s">
        <v>309</v>
      </c>
      <c r="C1779" s="11" t="s">
        <v>4043</v>
      </c>
      <c r="D1779" s="4">
        <v>12430069892</v>
      </c>
      <c r="E1779" s="5">
        <v>15088</v>
      </c>
      <c r="F1779" s="4" t="s">
        <v>1266</v>
      </c>
      <c r="G1779" s="15">
        <f t="shared" si="108"/>
        <v>374.5</v>
      </c>
      <c r="H1779" s="18">
        <f t="shared" si="109"/>
        <v>374.5</v>
      </c>
      <c r="I1779" s="21">
        <f t="shared" si="110"/>
        <v>0</v>
      </c>
      <c r="J1779" s="24">
        <f t="shared" si="111"/>
        <v>0</v>
      </c>
      <c r="K1779" s="7">
        <v>374.5</v>
      </c>
      <c r="L1779" s="6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0</v>
      </c>
      <c r="X1779" s="8">
        <v>0</v>
      </c>
      <c r="Y1779" s="8">
        <v>0</v>
      </c>
      <c r="Z1779" s="8">
        <v>0</v>
      </c>
      <c r="AA1779" s="8">
        <v>0</v>
      </c>
      <c r="AB1779" s="8">
        <v>0</v>
      </c>
      <c r="AC1779" s="8">
        <v>0</v>
      </c>
      <c r="AD1779" s="8">
        <v>0</v>
      </c>
      <c r="AE1779" s="8">
        <v>0</v>
      </c>
      <c r="AF1779" s="8">
        <v>0</v>
      </c>
      <c r="AG1779" s="8">
        <v>0</v>
      </c>
      <c r="AH1779" s="8">
        <v>0</v>
      </c>
      <c r="AI1779" s="8">
        <v>0</v>
      </c>
    </row>
    <row r="1780" spans="1:35" x14ac:dyDescent="0.2">
      <c r="A1780" s="3" t="s">
        <v>130</v>
      </c>
      <c r="B1780" s="3" t="s">
        <v>130</v>
      </c>
      <c r="C1780" s="11" t="s">
        <v>4043</v>
      </c>
      <c r="D1780" s="4">
        <v>12410197378</v>
      </c>
      <c r="E1780" s="5">
        <v>15088</v>
      </c>
      <c r="F1780" s="4" t="s">
        <v>1304</v>
      </c>
      <c r="G1780" s="15">
        <f t="shared" si="108"/>
        <v>278.2</v>
      </c>
      <c r="H1780" s="18">
        <f t="shared" si="109"/>
        <v>278.2</v>
      </c>
      <c r="I1780" s="21">
        <f t="shared" si="110"/>
        <v>0</v>
      </c>
      <c r="J1780" s="24">
        <f t="shared" si="111"/>
        <v>0</v>
      </c>
      <c r="K1780" s="7">
        <v>278.2</v>
      </c>
      <c r="L1780" s="6">
        <v>0</v>
      </c>
      <c r="M1780" s="8">
        <v>0</v>
      </c>
      <c r="N1780" s="8">
        <v>0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8">
        <v>0</v>
      </c>
      <c r="AB1780" s="8">
        <v>0</v>
      </c>
      <c r="AC1780" s="8">
        <v>0</v>
      </c>
      <c r="AD1780" s="8">
        <v>0</v>
      </c>
      <c r="AE1780" s="8">
        <v>0</v>
      </c>
      <c r="AF1780" s="8">
        <v>0</v>
      </c>
      <c r="AG1780" s="8">
        <v>0</v>
      </c>
      <c r="AH1780" s="8">
        <v>0</v>
      </c>
      <c r="AI1780" s="8">
        <v>0</v>
      </c>
    </row>
    <row r="1781" spans="1:35" x14ac:dyDescent="0.2">
      <c r="A1781" s="3" t="s">
        <v>130</v>
      </c>
      <c r="B1781" s="3" t="s">
        <v>130</v>
      </c>
      <c r="C1781" s="11" t="s">
        <v>4043</v>
      </c>
      <c r="D1781" s="4">
        <v>12410000411</v>
      </c>
      <c r="E1781" s="5">
        <v>15088</v>
      </c>
      <c r="F1781" s="4" t="s">
        <v>625</v>
      </c>
      <c r="G1781" s="15">
        <f t="shared" si="108"/>
        <v>192.6</v>
      </c>
      <c r="H1781" s="18">
        <f t="shared" si="109"/>
        <v>192.6</v>
      </c>
      <c r="I1781" s="21">
        <f t="shared" si="110"/>
        <v>0</v>
      </c>
      <c r="J1781" s="24">
        <f t="shared" si="111"/>
        <v>0</v>
      </c>
      <c r="K1781" s="7">
        <v>192.6</v>
      </c>
      <c r="L1781" s="6">
        <v>0</v>
      </c>
      <c r="M1781" s="8">
        <v>0</v>
      </c>
      <c r="N1781" s="8">
        <v>0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>
        <v>0</v>
      </c>
      <c r="W1781" s="8">
        <v>0</v>
      </c>
      <c r="X1781" s="8">
        <v>0</v>
      </c>
      <c r="Y1781" s="8">
        <v>0</v>
      </c>
      <c r="Z1781" s="8">
        <v>0</v>
      </c>
      <c r="AA1781" s="8">
        <v>0</v>
      </c>
      <c r="AB1781" s="8">
        <v>0</v>
      </c>
      <c r="AC1781" s="8">
        <v>0</v>
      </c>
      <c r="AD1781" s="8">
        <v>0</v>
      </c>
      <c r="AE1781" s="8">
        <v>0</v>
      </c>
      <c r="AF1781" s="8">
        <v>0</v>
      </c>
      <c r="AG1781" s="8">
        <v>0</v>
      </c>
      <c r="AH1781" s="8">
        <v>0</v>
      </c>
      <c r="AI1781" s="8">
        <v>0</v>
      </c>
    </row>
    <row r="1782" spans="1:35" x14ac:dyDescent="0.2">
      <c r="A1782" s="3" t="s">
        <v>130</v>
      </c>
      <c r="B1782" s="3" t="s">
        <v>309</v>
      </c>
      <c r="C1782" s="11" t="s">
        <v>4044</v>
      </c>
      <c r="D1782" s="4">
        <v>12430087690</v>
      </c>
      <c r="E1782" s="5">
        <v>15082</v>
      </c>
      <c r="F1782" s="4" t="s">
        <v>1347</v>
      </c>
      <c r="G1782" s="15">
        <f t="shared" si="108"/>
        <v>46205.120000000003</v>
      </c>
      <c r="H1782" s="18">
        <f t="shared" si="109"/>
        <v>25210.65</v>
      </c>
      <c r="I1782" s="21">
        <f t="shared" si="110"/>
        <v>20994.47</v>
      </c>
      <c r="J1782" s="24">
        <f t="shared" si="111"/>
        <v>0</v>
      </c>
      <c r="K1782" s="7">
        <v>5821.98</v>
      </c>
      <c r="L1782" s="6">
        <v>9217.25</v>
      </c>
      <c r="M1782" s="8">
        <v>10171.42</v>
      </c>
      <c r="N1782" s="8">
        <v>10264.51</v>
      </c>
      <c r="O1782" s="8">
        <v>10729.96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8">
        <v>0</v>
      </c>
      <c r="AB1782" s="8">
        <v>0</v>
      </c>
      <c r="AC1782" s="8">
        <v>0</v>
      </c>
      <c r="AD1782" s="8">
        <v>0</v>
      </c>
      <c r="AE1782" s="8">
        <v>0</v>
      </c>
      <c r="AF1782" s="8">
        <v>0</v>
      </c>
      <c r="AG1782" s="8">
        <v>0</v>
      </c>
      <c r="AH1782" s="8">
        <v>0</v>
      </c>
      <c r="AI1782" s="8">
        <v>0</v>
      </c>
    </row>
    <row r="1783" spans="1:35" x14ac:dyDescent="0.2">
      <c r="A1783" s="3" t="s">
        <v>130</v>
      </c>
      <c r="B1783" s="3" t="s">
        <v>130</v>
      </c>
      <c r="C1783" s="11" t="s">
        <v>4044</v>
      </c>
      <c r="D1783" s="4">
        <v>12410220327</v>
      </c>
      <c r="E1783" s="5">
        <v>15082</v>
      </c>
      <c r="F1783" s="4" t="s">
        <v>1377</v>
      </c>
      <c r="G1783" s="15">
        <f t="shared" si="108"/>
        <v>385.2</v>
      </c>
      <c r="H1783" s="18">
        <f t="shared" si="109"/>
        <v>192.6</v>
      </c>
      <c r="I1783" s="21">
        <f t="shared" si="110"/>
        <v>192.6</v>
      </c>
      <c r="J1783" s="24">
        <f t="shared" si="111"/>
        <v>0</v>
      </c>
      <c r="K1783" s="7">
        <v>192.6</v>
      </c>
      <c r="L1783" s="6">
        <v>0</v>
      </c>
      <c r="M1783" s="8">
        <v>0</v>
      </c>
      <c r="N1783" s="8">
        <v>192.6</v>
      </c>
      <c r="O1783" s="8">
        <v>0</v>
      </c>
      <c r="P1783" s="8">
        <v>0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8">
        <v>0</v>
      </c>
      <c r="Z1783" s="8">
        <v>0</v>
      </c>
      <c r="AA1783" s="8">
        <v>0</v>
      </c>
      <c r="AB1783" s="8">
        <v>0</v>
      </c>
      <c r="AC1783" s="8">
        <v>0</v>
      </c>
      <c r="AD1783" s="8">
        <v>0</v>
      </c>
      <c r="AE1783" s="8">
        <v>0</v>
      </c>
      <c r="AF1783" s="8">
        <v>0</v>
      </c>
      <c r="AG1783" s="8">
        <v>0</v>
      </c>
      <c r="AH1783" s="8">
        <v>0</v>
      </c>
      <c r="AI1783" s="8">
        <v>0</v>
      </c>
    </row>
    <row r="1784" spans="1:35" x14ac:dyDescent="0.2">
      <c r="A1784" s="3" t="s">
        <v>130</v>
      </c>
      <c r="B1784" s="3" t="s">
        <v>130</v>
      </c>
      <c r="C1784" s="11" t="s">
        <v>4044</v>
      </c>
      <c r="D1784" s="4">
        <v>12410000699</v>
      </c>
      <c r="E1784" s="5">
        <v>15082</v>
      </c>
      <c r="F1784" s="4" t="s">
        <v>670</v>
      </c>
      <c r="G1784" s="15">
        <f t="shared" si="108"/>
        <v>26003.68</v>
      </c>
      <c r="H1784" s="18">
        <f t="shared" si="109"/>
        <v>26003.68</v>
      </c>
      <c r="I1784" s="21">
        <f t="shared" si="110"/>
        <v>0</v>
      </c>
      <c r="J1784" s="24">
        <f t="shared" si="111"/>
        <v>0</v>
      </c>
      <c r="K1784" s="7">
        <v>13211.29</v>
      </c>
      <c r="L1784" s="6">
        <v>12792.39</v>
      </c>
      <c r="M1784" s="8">
        <v>0</v>
      </c>
      <c r="N1784" s="8">
        <v>0</v>
      </c>
      <c r="O1784" s="8">
        <v>0</v>
      </c>
      <c r="P1784" s="8">
        <v>0</v>
      </c>
      <c r="Q1784" s="8">
        <v>0</v>
      </c>
      <c r="R1784" s="8">
        <v>0</v>
      </c>
      <c r="S1784" s="8">
        <v>0</v>
      </c>
      <c r="T1784" s="8">
        <v>0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8">
        <v>0</v>
      </c>
      <c r="AB1784" s="8">
        <v>0</v>
      </c>
      <c r="AC1784" s="8">
        <v>0</v>
      </c>
      <c r="AD1784" s="8">
        <v>0</v>
      </c>
      <c r="AE1784" s="8">
        <v>0</v>
      </c>
      <c r="AF1784" s="8">
        <v>0</v>
      </c>
      <c r="AG1784" s="8">
        <v>0</v>
      </c>
      <c r="AH1784" s="8">
        <v>0</v>
      </c>
      <c r="AI1784" s="8">
        <v>0</v>
      </c>
    </row>
    <row r="1785" spans="1:35" x14ac:dyDescent="0.2">
      <c r="A1785" s="3" t="s">
        <v>130</v>
      </c>
      <c r="B1785" s="3" t="s">
        <v>130</v>
      </c>
      <c r="C1785" s="11" t="s">
        <v>4044</v>
      </c>
      <c r="D1785" s="4">
        <v>12410000747</v>
      </c>
      <c r="E1785" s="5">
        <v>15082</v>
      </c>
      <c r="F1785" s="4" t="s">
        <v>1454</v>
      </c>
      <c r="G1785" s="15">
        <f t="shared" si="108"/>
        <v>21390.1</v>
      </c>
      <c r="H1785" s="18">
        <f t="shared" si="109"/>
        <v>21390.1</v>
      </c>
      <c r="I1785" s="21">
        <f t="shared" si="110"/>
        <v>0</v>
      </c>
      <c r="J1785" s="24">
        <f t="shared" si="111"/>
        <v>0</v>
      </c>
      <c r="K1785" s="7">
        <v>14081.2</v>
      </c>
      <c r="L1785" s="6">
        <v>7308.9</v>
      </c>
      <c r="M1785" s="8">
        <v>0</v>
      </c>
      <c r="N1785" s="8">
        <v>0</v>
      </c>
      <c r="O1785" s="8">
        <v>0</v>
      </c>
      <c r="P1785" s="8">
        <v>0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8">
        <v>0</v>
      </c>
      <c r="Z1785" s="8">
        <v>0</v>
      </c>
      <c r="AA1785" s="8">
        <v>0</v>
      </c>
      <c r="AB1785" s="8">
        <v>0</v>
      </c>
      <c r="AC1785" s="8">
        <v>0</v>
      </c>
      <c r="AD1785" s="8">
        <v>0</v>
      </c>
      <c r="AE1785" s="8">
        <v>0</v>
      </c>
      <c r="AF1785" s="8">
        <v>0</v>
      </c>
      <c r="AG1785" s="8">
        <v>0</v>
      </c>
      <c r="AH1785" s="8">
        <v>0</v>
      </c>
      <c r="AI1785" s="8">
        <v>0</v>
      </c>
    </row>
    <row r="1786" spans="1:35" x14ac:dyDescent="0.2">
      <c r="A1786" s="3" t="s">
        <v>130</v>
      </c>
      <c r="B1786" s="3" t="s">
        <v>309</v>
      </c>
      <c r="C1786" s="11" t="s">
        <v>4044</v>
      </c>
      <c r="D1786" s="4">
        <v>12430054751</v>
      </c>
      <c r="E1786" s="5">
        <v>15082</v>
      </c>
      <c r="F1786" s="4" t="s">
        <v>1454</v>
      </c>
      <c r="G1786" s="15">
        <f t="shared" si="108"/>
        <v>20698.349999999999</v>
      </c>
      <c r="H1786" s="18">
        <f t="shared" si="109"/>
        <v>20698.349999999999</v>
      </c>
      <c r="I1786" s="21">
        <f t="shared" si="110"/>
        <v>0</v>
      </c>
      <c r="J1786" s="24">
        <f t="shared" si="111"/>
        <v>0</v>
      </c>
      <c r="K1786" s="7">
        <v>20698.349999999999</v>
      </c>
      <c r="L1786" s="6">
        <v>0</v>
      </c>
      <c r="M1786" s="8">
        <v>0</v>
      </c>
      <c r="N1786" s="8">
        <v>0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v>0</v>
      </c>
      <c r="AA1786" s="8">
        <v>0</v>
      </c>
      <c r="AB1786" s="8">
        <v>0</v>
      </c>
      <c r="AC1786" s="8">
        <v>0</v>
      </c>
      <c r="AD1786" s="8">
        <v>0</v>
      </c>
      <c r="AE1786" s="8">
        <v>0</v>
      </c>
      <c r="AF1786" s="8">
        <v>0</v>
      </c>
      <c r="AG1786" s="8">
        <v>0</v>
      </c>
      <c r="AH1786" s="8">
        <v>0</v>
      </c>
      <c r="AI1786" s="8">
        <v>0</v>
      </c>
    </row>
    <row r="1787" spans="1:35" x14ac:dyDescent="0.2">
      <c r="A1787" s="3" t="s">
        <v>130</v>
      </c>
      <c r="B1787" s="3" t="s">
        <v>130</v>
      </c>
      <c r="C1787" s="11" t="s">
        <v>4044</v>
      </c>
      <c r="D1787" s="4">
        <v>12410099101</v>
      </c>
      <c r="E1787" s="5">
        <v>15082</v>
      </c>
      <c r="F1787" s="4" t="s">
        <v>1466</v>
      </c>
      <c r="G1787" s="15">
        <f t="shared" si="108"/>
        <v>19869.64</v>
      </c>
      <c r="H1787" s="18">
        <f t="shared" si="109"/>
        <v>19869.64</v>
      </c>
      <c r="I1787" s="21">
        <f t="shared" si="110"/>
        <v>0</v>
      </c>
      <c r="J1787" s="24">
        <f t="shared" si="111"/>
        <v>0</v>
      </c>
      <c r="K1787" s="7">
        <v>9806.82</v>
      </c>
      <c r="L1787" s="6">
        <v>10062.82</v>
      </c>
      <c r="M1787" s="8">
        <v>0</v>
      </c>
      <c r="N1787" s="8">
        <v>0</v>
      </c>
      <c r="O1787" s="8">
        <v>0</v>
      </c>
      <c r="P1787" s="8">
        <v>0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>
        <v>0</v>
      </c>
      <c r="W1787" s="8">
        <v>0</v>
      </c>
      <c r="X1787" s="8">
        <v>0</v>
      </c>
      <c r="Y1787" s="8">
        <v>0</v>
      </c>
      <c r="Z1787" s="8">
        <v>0</v>
      </c>
      <c r="AA1787" s="8">
        <v>0</v>
      </c>
      <c r="AB1787" s="8">
        <v>0</v>
      </c>
      <c r="AC1787" s="8">
        <v>0</v>
      </c>
      <c r="AD1787" s="8">
        <v>0</v>
      </c>
      <c r="AE1787" s="8">
        <v>0</v>
      </c>
      <c r="AF1787" s="8">
        <v>0</v>
      </c>
      <c r="AG1787" s="8">
        <v>0</v>
      </c>
      <c r="AH1787" s="8">
        <v>0</v>
      </c>
      <c r="AI1787" s="8">
        <v>0</v>
      </c>
    </row>
    <row r="1788" spans="1:35" x14ac:dyDescent="0.2">
      <c r="A1788" s="3" t="s">
        <v>130</v>
      </c>
      <c r="B1788" s="3" t="s">
        <v>309</v>
      </c>
      <c r="C1788" s="11" t="s">
        <v>4044</v>
      </c>
      <c r="D1788" s="4">
        <v>12430116283</v>
      </c>
      <c r="E1788" s="5">
        <v>15082</v>
      </c>
      <c r="F1788" s="4" t="s">
        <v>1473</v>
      </c>
      <c r="G1788" s="15">
        <f t="shared" si="108"/>
        <v>18794.82</v>
      </c>
      <c r="H1788" s="18">
        <f t="shared" si="109"/>
        <v>18794.82</v>
      </c>
      <c r="I1788" s="21">
        <f t="shared" si="110"/>
        <v>0</v>
      </c>
      <c r="J1788" s="24">
        <f t="shared" si="111"/>
        <v>0</v>
      </c>
      <c r="K1788" s="7">
        <v>18794.82</v>
      </c>
      <c r="L1788" s="6">
        <v>0</v>
      </c>
      <c r="M1788" s="8">
        <v>0</v>
      </c>
      <c r="N1788" s="8">
        <v>0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0</v>
      </c>
      <c r="U1788" s="8">
        <v>0</v>
      </c>
      <c r="V1788" s="8">
        <v>0</v>
      </c>
      <c r="W1788" s="8">
        <v>0</v>
      </c>
      <c r="X1788" s="8">
        <v>0</v>
      </c>
      <c r="Y1788" s="8">
        <v>0</v>
      </c>
      <c r="Z1788" s="8">
        <v>0</v>
      </c>
      <c r="AA1788" s="8">
        <v>0</v>
      </c>
      <c r="AB1788" s="8">
        <v>0</v>
      </c>
      <c r="AC1788" s="8">
        <v>0</v>
      </c>
      <c r="AD1788" s="8">
        <v>0</v>
      </c>
      <c r="AE1788" s="8">
        <v>0</v>
      </c>
      <c r="AF1788" s="8">
        <v>0</v>
      </c>
      <c r="AG1788" s="8">
        <v>0</v>
      </c>
      <c r="AH1788" s="8">
        <v>0</v>
      </c>
      <c r="AI1788" s="8">
        <v>0</v>
      </c>
    </row>
    <row r="1789" spans="1:35" x14ac:dyDescent="0.2">
      <c r="A1789" s="3" t="s">
        <v>130</v>
      </c>
      <c r="B1789" s="3" t="s">
        <v>130</v>
      </c>
      <c r="C1789" s="11" t="s">
        <v>4044</v>
      </c>
      <c r="D1789" s="4">
        <v>12410000514</v>
      </c>
      <c r="E1789" s="5">
        <v>15082</v>
      </c>
      <c r="F1789" s="4" t="s">
        <v>1404</v>
      </c>
      <c r="G1789" s="15">
        <f t="shared" si="108"/>
        <v>17852.96</v>
      </c>
      <c r="H1789" s="18">
        <f t="shared" si="109"/>
        <v>17852.96</v>
      </c>
      <c r="I1789" s="21">
        <f t="shared" si="110"/>
        <v>0</v>
      </c>
      <c r="J1789" s="24">
        <f t="shared" si="111"/>
        <v>0</v>
      </c>
      <c r="K1789" s="7">
        <v>11055.78</v>
      </c>
      <c r="L1789" s="6">
        <v>6797.18</v>
      </c>
      <c r="M1789" s="8">
        <v>0</v>
      </c>
      <c r="N1789" s="8">
        <v>0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0</v>
      </c>
      <c r="W1789" s="8">
        <v>0</v>
      </c>
      <c r="X1789" s="8">
        <v>0</v>
      </c>
      <c r="Y1789" s="8">
        <v>0</v>
      </c>
      <c r="Z1789" s="8">
        <v>0</v>
      </c>
      <c r="AA1789" s="8">
        <v>0</v>
      </c>
      <c r="AB1789" s="8">
        <v>0</v>
      </c>
      <c r="AC1789" s="8">
        <v>0</v>
      </c>
      <c r="AD1789" s="8">
        <v>0</v>
      </c>
      <c r="AE1789" s="8">
        <v>0</v>
      </c>
      <c r="AF1789" s="8">
        <v>0</v>
      </c>
      <c r="AG1789" s="8">
        <v>0</v>
      </c>
      <c r="AH1789" s="8">
        <v>0</v>
      </c>
      <c r="AI1789" s="8">
        <v>0</v>
      </c>
    </row>
    <row r="1790" spans="1:35" x14ac:dyDescent="0.2">
      <c r="A1790" s="3" t="s">
        <v>130</v>
      </c>
      <c r="B1790" s="3" t="s">
        <v>309</v>
      </c>
      <c r="C1790" s="11" t="s">
        <v>4044</v>
      </c>
      <c r="D1790" s="4">
        <v>12430054247</v>
      </c>
      <c r="E1790" s="5">
        <v>15082</v>
      </c>
      <c r="F1790" s="4" t="s">
        <v>1489</v>
      </c>
      <c r="G1790" s="15">
        <f t="shared" si="108"/>
        <v>16143.63</v>
      </c>
      <c r="H1790" s="18">
        <f t="shared" si="109"/>
        <v>16143.63</v>
      </c>
      <c r="I1790" s="21">
        <f t="shared" si="110"/>
        <v>0</v>
      </c>
      <c r="J1790" s="24">
        <f t="shared" si="111"/>
        <v>0</v>
      </c>
      <c r="K1790" s="7">
        <v>16143.63</v>
      </c>
      <c r="L1790" s="6">
        <v>0</v>
      </c>
      <c r="M1790" s="8">
        <v>0</v>
      </c>
      <c r="N1790" s="8">
        <v>0</v>
      </c>
      <c r="O1790" s="8">
        <v>0</v>
      </c>
      <c r="P1790" s="8">
        <v>0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>
        <v>0</v>
      </c>
      <c r="W1790" s="8">
        <v>0</v>
      </c>
      <c r="X1790" s="8">
        <v>0</v>
      </c>
      <c r="Y1790" s="8">
        <v>0</v>
      </c>
      <c r="Z1790" s="8">
        <v>0</v>
      </c>
      <c r="AA1790" s="8">
        <v>0</v>
      </c>
      <c r="AB1790" s="8">
        <v>0</v>
      </c>
      <c r="AC1790" s="8">
        <v>0</v>
      </c>
      <c r="AD1790" s="8">
        <v>0</v>
      </c>
      <c r="AE1790" s="8">
        <v>0</v>
      </c>
      <c r="AF1790" s="8">
        <v>0</v>
      </c>
      <c r="AG1790" s="8">
        <v>0</v>
      </c>
      <c r="AH1790" s="8">
        <v>0</v>
      </c>
      <c r="AI1790" s="8">
        <v>0</v>
      </c>
    </row>
    <row r="1791" spans="1:35" x14ac:dyDescent="0.2">
      <c r="A1791" s="3" t="s">
        <v>130</v>
      </c>
      <c r="B1791" s="3" t="s">
        <v>130</v>
      </c>
      <c r="C1791" s="11" t="s">
        <v>4044</v>
      </c>
      <c r="D1791" s="4">
        <v>12410000608</v>
      </c>
      <c r="E1791" s="5">
        <v>15082</v>
      </c>
      <c r="F1791" s="4" t="s">
        <v>1494</v>
      </c>
      <c r="G1791" s="15">
        <f t="shared" si="108"/>
        <v>14451.21</v>
      </c>
      <c r="H1791" s="18">
        <f t="shared" si="109"/>
        <v>14451.21</v>
      </c>
      <c r="I1791" s="21">
        <f t="shared" si="110"/>
        <v>0</v>
      </c>
      <c r="J1791" s="24">
        <f t="shared" si="111"/>
        <v>0</v>
      </c>
      <c r="K1791" s="7">
        <v>8341.7199999999993</v>
      </c>
      <c r="L1791" s="6">
        <v>6109.49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>
        <v>0</v>
      </c>
      <c r="W1791" s="8">
        <v>0</v>
      </c>
      <c r="X1791" s="8">
        <v>0</v>
      </c>
      <c r="Y1791" s="8">
        <v>0</v>
      </c>
      <c r="Z1791" s="8">
        <v>0</v>
      </c>
      <c r="AA1791" s="8">
        <v>0</v>
      </c>
      <c r="AB1791" s="8">
        <v>0</v>
      </c>
      <c r="AC1791" s="8">
        <v>0</v>
      </c>
      <c r="AD1791" s="8">
        <v>0</v>
      </c>
      <c r="AE1791" s="8">
        <v>0</v>
      </c>
      <c r="AF1791" s="8">
        <v>0</v>
      </c>
      <c r="AG1791" s="8">
        <v>0</v>
      </c>
      <c r="AH1791" s="8">
        <v>0</v>
      </c>
      <c r="AI1791" s="8">
        <v>0</v>
      </c>
    </row>
    <row r="1792" spans="1:35" x14ac:dyDescent="0.2">
      <c r="A1792" s="3" t="s">
        <v>130</v>
      </c>
      <c r="B1792" s="3" t="s">
        <v>309</v>
      </c>
      <c r="C1792" s="11" t="s">
        <v>4044</v>
      </c>
      <c r="D1792" s="4">
        <v>12430055112</v>
      </c>
      <c r="E1792" s="5">
        <v>15082</v>
      </c>
      <c r="F1792" s="4" t="s">
        <v>1425</v>
      </c>
      <c r="G1792" s="15">
        <f t="shared" si="108"/>
        <v>14396.32</v>
      </c>
      <c r="H1792" s="18">
        <f t="shared" si="109"/>
        <v>14396.32</v>
      </c>
      <c r="I1792" s="21">
        <f t="shared" si="110"/>
        <v>0</v>
      </c>
      <c r="J1792" s="24">
        <f t="shared" si="111"/>
        <v>0</v>
      </c>
      <c r="K1792" s="7">
        <v>14396.32</v>
      </c>
      <c r="L1792" s="6">
        <v>0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  <c r="AC1792" s="8">
        <v>0</v>
      </c>
      <c r="AD1792" s="8">
        <v>0</v>
      </c>
      <c r="AE1792" s="8">
        <v>0</v>
      </c>
      <c r="AF1792" s="8">
        <v>0</v>
      </c>
      <c r="AG1792" s="8">
        <v>0</v>
      </c>
      <c r="AH1792" s="8">
        <v>0</v>
      </c>
      <c r="AI1792" s="8">
        <v>0</v>
      </c>
    </row>
    <row r="1793" spans="1:35" x14ac:dyDescent="0.2">
      <c r="A1793" s="3" t="s">
        <v>130</v>
      </c>
      <c r="B1793" s="3" t="s">
        <v>130</v>
      </c>
      <c r="C1793" s="11" t="s">
        <v>4044</v>
      </c>
      <c r="D1793" s="4">
        <v>12410000318</v>
      </c>
      <c r="E1793" s="5">
        <v>15082</v>
      </c>
      <c r="F1793" s="4" t="s">
        <v>1524</v>
      </c>
      <c r="G1793" s="15">
        <f t="shared" si="108"/>
        <v>12575.66</v>
      </c>
      <c r="H1793" s="18">
        <f t="shared" si="109"/>
        <v>12575.66</v>
      </c>
      <c r="I1793" s="21">
        <f t="shared" si="110"/>
        <v>0</v>
      </c>
      <c r="J1793" s="24">
        <f t="shared" si="111"/>
        <v>0</v>
      </c>
      <c r="K1793" s="7">
        <v>8193.26</v>
      </c>
      <c r="L1793" s="6">
        <v>4382.3999999999996</v>
      </c>
      <c r="M1793" s="8">
        <v>0</v>
      </c>
      <c r="N1793" s="8">
        <v>0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0</v>
      </c>
      <c r="AC1793" s="8">
        <v>0</v>
      </c>
      <c r="AD1793" s="8">
        <v>0</v>
      </c>
      <c r="AE1793" s="8">
        <v>0</v>
      </c>
      <c r="AF1793" s="8">
        <v>0</v>
      </c>
      <c r="AG1793" s="8">
        <v>0</v>
      </c>
      <c r="AH1793" s="8">
        <v>0</v>
      </c>
      <c r="AI1793" s="8">
        <v>0</v>
      </c>
    </row>
    <row r="1794" spans="1:35" x14ac:dyDescent="0.2">
      <c r="A1794" s="3" t="s">
        <v>130</v>
      </c>
      <c r="B1794" s="3" t="s">
        <v>130</v>
      </c>
      <c r="C1794" s="11" t="s">
        <v>4044</v>
      </c>
      <c r="D1794" s="4">
        <v>12410223126</v>
      </c>
      <c r="E1794" s="5">
        <v>15082</v>
      </c>
      <c r="F1794" s="4" t="s">
        <v>1466</v>
      </c>
      <c r="G1794" s="15">
        <f t="shared" si="108"/>
        <v>12433.400000000001</v>
      </c>
      <c r="H1794" s="18">
        <f t="shared" si="109"/>
        <v>12433.400000000001</v>
      </c>
      <c r="I1794" s="21">
        <f t="shared" si="110"/>
        <v>0</v>
      </c>
      <c r="J1794" s="24">
        <f t="shared" si="111"/>
        <v>0</v>
      </c>
      <c r="K1794" s="7">
        <v>6890.05</v>
      </c>
      <c r="L1794" s="6">
        <v>5543.35</v>
      </c>
      <c r="M1794" s="8">
        <v>0</v>
      </c>
      <c r="N1794" s="8">
        <v>0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>
        <v>0</v>
      </c>
      <c r="W1794" s="8">
        <v>0</v>
      </c>
      <c r="X1794" s="8">
        <v>0</v>
      </c>
      <c r="Y1794" s="8">
        <v>0</v>
      </c>
      <c r="Z1794" s="8">
        <v>0</v>
      </c>
      <c r="AA1794" s="8">
        <v>0</v>
      </c>
      <c r="AB1794" s="8">
        <v>0</v>
      </c>
      <c r="AC1794" s="8">
        <v>0</v>
      </c>
      <c r="AD1794" s="8">
        <v>0</v>
      </c>
      <c r="AE1794" s="8">
        <v>0</v>
      </c>
      <c r="AF1794" s="8">
        <v>0</v>
      </c>
      <c r="AG1794" s="8">
        <v>0</v>
      </c>
      <c r="AH1794" s="8">
        <v>0</v>
      </c>
      <c r="AI1794" s="8">
        <v>0</v>
      </c>
    </row>
    <row r="1795" spans="1:35" x14ac:dyDescent="0.2">
      <c r="A1795" s="3" t="s">
        <v>130</v>
      </c>
      <c r="B1795" s="3" t="s">
        <v>130</v>
      </c>
      <c r="C1795" s="11" t="s">
        <v>4044</v>
      </c>
      <c r="D1795" s="4">
        <v>12410062374</v>
      </c>
      <c r="E1795" s="5">
        <v>15082</v>
      </c>
      <c r="F1795" s="4" t="s">
        <v>1529</v>
      </c>
      <c r="G1795" s="15">
        <f t="shared" si="108"/>
        <v>12280.5</v>
      </c>
      <c r="H1795" s="18">
        <f t="shared" si="109"/>
        <v>12280.5</v>
      </c>
      <c r="I1795" s="21">
        <f t="shared" si="110"/>
        <v>0</v>
      </c>
      <c r="J1795" s="24">
        <f t="shared" si="111"/>
        <v>0</v>
      </c>
      <c r="K1795" s="7">
        <v>8696.43</v>
      </c>
      <c r="L1795" s="6">
        <v>3584.07</v>
      </c>
      <c r="M1795" s="8">
        <v>0</v>
      </c>
      <c r="N1795" s="8">
        <v>0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8">
        <v>0</v>
      </c>
      <c r="AB1795" s="8">
        <v>0</v>
      </c>
      <c r="AC1795" s="8">
        <v>0</v>
      </c>
      <c r="AD1795" s="8">
        <v>0</v>
      </c>
      <c r="AE1795" s="8">
        <v>0</v>
      </c>
      <c r="AF1795" s="8">
        <v>0</v>
      </c>
      <c r="AG1795" s="8">
        <v>0</v>
      </c>
      <c r="AH1795" s="8">
        <v>0</v>
      </c>
      <c r="AI1795" s="8">
        <v>0</v>
      </c>
    </row>
    <row r="1796" spans="1:35" x14ac:dyDescent="0.2">
      <c r="A1796" s="3" t="s">
        <v>130</v>
      </c>
      <c r="B1796" s="3" t="s">
        <v>130</v>
      </c>
      <c r="C1796" s="11" t="s">
        <v>4044</v>
      </c>
      <c r="D1796" s="4">
        <v>12410000550</v>
      </c>
      <c r="E1796" s="5">
        <v>15082</v>
      </c>
      <c r="F1796" s="4" t="s">
        <v>1415</v>
      </c>
      <c r="G1796" s="15">
        <f t="shared" si="108"/>
        <v>10041.84</v>
      </c>
      <c r="H1796" s="18">
        <f t="shared" si="109"/>
        <v>10041.84</v>
      </c>
      <c r="I1796" s="21">
        <f t="shared" si="110"/>
        <v>0</v>
      </c>
      <c r="J1796" s="24">
        <f t="shared" si="111"/>
        <v>0</v>
      </c>
      <c r="K1796" s="7">
        <v>6216.7</v>
      </c>
      <c r="L1796" s="6">
        <v>3825.14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>
        <v>0</v>
      </c>
      <c r="T1796" s="8">
        <v>0</v>
      </c>
      <c r="U1796" s="8">
        <v>0</v>
      </c>
      <c r="V1796" s="8">
        <v>0</v>
      </c>
      <c r="W1796" s="8">
        <v>0</v>
      </c>
      <c r="X1796" s="8">
        <v>0</v>
      </c>
      <c r="Y1796" s="8">
        <v>0</v>
      </c>
      <c r="Z1796" s="8">
        <v>0</v>
      </c>
      <c r="AA1796" s="8">
        <v>0</v>
      </c>
      <c r="AB1796" s="8">
        <v>0</v>
      </c>
      <c r="AC1796" s="8">
        <v>0</v>
      </c>
      <c r="AD1796" s="8">
        <v>0</v>
      </c>
      <c r="AE1796" s="8">
        <v>0</v>
      </c>
      <c r="AF1796" s="8">
        <v>0</v>
      </c>
      <c r="AG1796" s="8">
        <v>0</v>
      </c>
      <c r="AH1796" s="8">
        <v>0</v>
      </c>
      <c r="AI1796" s="8">
        <v>0</v>
      </c>
    </row>
    <row r="1797" spans="1:35" x14ac:dyDescent="0.2">
      <c r="A1797" s="3" t="s">
        <v>130</v>
      </c>
      <c r="B1797" s="3" t="s">
        <v>130</v>
      </c>
      <c r="C1797" s="11" t="s">
        <v>4044</v>
      </c>
      <c r="D1797" s="4">
        <v>12410157231</v>
      </c>
      <c r="E1797" s="5">
        <v>15082</v>
      </c>
      <c r="F1797" s="4" t="s">
        <v>1588</v>
      </c>
      <c r="G1797" s="15">
        <f t="shared" si="108"/>
        <v>9484.58</v>
      </c>
      <c r="H1797" s="18">
        <f t="shared" si="109"/>
        <v>9484.58</v>
      </c>
      <c r="I1797" s="21">
        <f t="shared" si="110"/>
        <v>0</v>
      </c>
      <c r="J1797" s="24">
        <f t="shared" si="111"/>
        <v>0</v>
      </c>
      <c r="K1797" s="7">
        <v>6356.01</v>
      </c>
      <c r="L1797" s="6">
        <v>3128.57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>
        <v>0</v>
      </c>
      <c r="W1797" s="8">
        <v>0</v>
      </c>
      <c r="X1797" s="8">
        <v>0</v>
      </c>
      <c r="Y1797" s="8">
        <v>0</v>
      </c>
      <c r="Z1797" s="8">
        <v>0</v>
      </c>
      <c r="AA1797" s="8">
        <v>0</v>
      </c>
      <c r="AB1797" s="8">
        <v>0</v>
      </c>
      <c r="AC1797" s="8">
        <v>0</v>
      </c>
      <c r="AD1797" s="8">
        <v>0</v>
      </c>
      <c r="AE1797" s="8">
        <v>0</v>
      </c>
      <c r="AF1797" s="8">
        <v>0</v>
      </c>
      <c r="AG1797" s="8">
        <v>0</v>
      </c>
      <c r="AH1797" s="8">
        <v>0</v>
      </c>
      <c r="AI1797" s="8">
        <v>0</v>
      </c>
    </row>
    <row r="1798" spans="1:35" x14ac:dyDescent="0.2">
      <c r="A1798" s="3" t="s">
        <v>130</v>
      </c>
      <c r="B1798" s="3" t="s">
        <v>309</v>
      </c>
      <c r="C1798" s="11" t="s">
        <v>4044</v>
      </c>
      <c r="D1798" s="4">
        <v>12430107384</v>
      </c>
      <c r="E1798" s="5">
        <v>15082</v>
      </c>
      <c r="F1798" s="4" t="s">
        <v>1598</v>
      </c>
      <c r="G1798" s="15">
        <f t="shared" ref="G1798:G1861" si="112">SUM(H1798:J1798)</f>
        <v>9054.34</v>
      </c>
      <c r="H1798" s="18">
        <f t="shared" ref="H1798:H1861" si="113">SUM(K1798:M1798)</f>
        <v>9054.34</v>
      </c>
      <c r="I1798" s="21">
        <f t="shared" ref="I1798:I1861" si="114">SUM(N1798:Y1798)</f>
        <v>0</v>
      </c>
      <c r="J1798" s="24">
        <f t="shared" ref="J1798:J1861" si="115">SUM(Z1798:AI1798)</f>
        <v>0</v>
      </c>
      <c r="K1798" s="7">
        <v>9054.34</v>
      </c>
      <c r="L1798" s="6">
        <v>0</v>
      </c>
      <c r="M1798" s="8">
        <v>0</v>
      </c>
      <c r="N1798" s="8">
        <v>0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0</v>
      </c>
      <c r="W1798" s="8">
        <v>0</v>
      </c>
      <c r="X1798" s="8">
        <v>0</v>
      </c>
      <c r="Y1798" s="8">
        <v>0</v>
      </c>
      <c r="Z1798" s="8">
        <v>0</v>
      </c>
      <c r="AA1798" s="8">
        <v>0</v>
      </c>
      <c r="AB1798" s="8">
        <v>0</v>
      </c>
      <c r="AC1798" s="8">
        <v>0</v>
      </c>
      <c r="AD1798" s="8">
        <v>0</v>
      </c>
      <c r="AE1798" s="8">
        <v>0</v>
      </c>
      <c r="AF1798" s="8">
        <v>0</v>
      </c>
      <c r="AG1798" s="8">
        <v>0</v>
      </c>
      <c r="AH1798" s="8">
        <v>0</v>
      </c>
      <c r="AI1798" s="8">
        <v>0</v>
      </c>
    </row>
    <row r="1799" spans="1:35" x14ac:dyDescent="0.2">
      <c r="A1799" s="3" t="s">
        <v>130</v>
      </c>
      <c r="B1799" s="3" t="s">
        <v>309</v>
      </c>
      <c r="C1799" s="11" t="s">
        <v>4044</v>
      </c>
      <c r="D1799" s="4">
        <v>12430089878</v>
      </c>
      <c r="E1799" s="5">
        <v>15082</v>
      </c>
      <c r="F1799" s="4" t="s">
        <v>1629</v>
      </c>
      <c r="G1799" s="15">
        <f t="shared" si="112"/>
        <v>8066.2</v>
      </c>
      <c r="H1799" s="18">
        <f t="shared" si="113"/>
        <v>8066.2</v>
      </c>
      <c r="I1799" s="21">
        <f t="shared" si="114"/>
        <v>0</v>
      </c>
      <c r="J1799" s="24">
        <f t="shared" si="115"/>
        <v>0</v>
      </c>
      <c r="K1799" s="7">
        <v>8066.2</v>
      </c>
      <c r="L1799" s="6">
        <v>0</v>
      </c>
      <c r="M1799" s="8">
        <v>0</v>
      </c>
      <c r="N1799" s="8">
        <v>0</v>
      </c>
      <c r="O1799" s="8">
        <v>0</v>
      </c>
      <c r="P1799" s="8">
        <v>0</v>
      </c>
      <c r="Q1799" s="8">
        <v>0</v>
      </c>
      <c r="R1799" s="8">
        <v>0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v>0</v>
      </c>
      <c r="AA1799" s="8">
        <v>0</v>
      </c>
      <c r="AB1799" s="8">
        <v>0</v>
      </c>
      <c r="AC1799" s="8">
        <v>0</v>
      </c>
      <c r="AD1799" s="8">
        <v>0</v>
      </c>
      <c r="AE1799" s="8">
        <v>0</v>
      </c>
      <c r="AF1799" s="8">
        <v>0</v>
      </c>
      <c r="AG1799" s="8">
        <v>0</v>
      </c>
      <c r="AH1799" s="8">
        <v>0</v>
      </c>
      <c r="AI1799" s="8">
        <v>0</v>
      </c>
    </row>
    <row r="1800" spans="1:35" x14ac:dyDescent="0.2">
      <c r="A1800" s="3" t="s">
        <v>130</v>
      </c>
      <c r="B1800" s="3" t="s">
        <v>309</v>
      </c>
      <c r="C1800" s="11" t="s">
        <v>4044</v>
      </c>
      <c r="D1800" s="4">
        <v>12430013833</v>
      </c>
      <c r="E1800" s="5">
        <v>15082</v>
      </c>
      <c r="F1800" s="4" t="s">
        <v>1659</v>
      </c>
      <c r="G1800" s="15">
        <f t="shared" si="112"/>
        <v>7294.46</v>
      </c>
      <c r="H1800" s="18">
        <f t="shared" si="113"/>
        <v>7294.46</v>
      </c>
      <c r="I1800" s="21">
        <f t="shared" si="114"/>
        <v>0</v>
      </c>
      <c r="J1800" s="24">
        <f t="shared" si="115"/>
        <v>0</v>
      </c>
      <c r="K1800" s="7">
        <v>7294.46</v>
      </c>
      <c r="L1800" s="6">
        <v>0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v>0</v>
      </c>
      <c r="AA1800" s="8">
        <v>0</v>
      </c>
      <c r="AB1800" s="8">
        <v>0</v>
      </c>
      <c r="AC1800" s="8">
        <v>0</v>
      </c>
      <c r="AD1800" s="8">
        <v>0</v>
      </c>
      <c r="AE1800" s="8">
        <v>0</v>
      </c>
      <c r="AF1800" s="8">
        <v>0</v>
      </c>
      <c r="AG1800" s="8">
        <v>0</v>
      </c>
      <c r="AH1800" s="8">
        <v>0</v>
      </c>
      <c r="AI1800" s="8">
        <v>0</v>
      </c>
    </row>
    <row r="1801" spans="1:35" x14ac:dyDescent="0.2">
      <c r="A1801" s="3" t="s">
        <v>130</v>
      </c>
      <c r="B1801" s="3" t="s">
        <v>309</v>
      </c>
      <c r="C1801" s="11" t="s">
        <v>4044</v>
      </c>
      <c r="D1801" s="4">
        <v>12430011075</v>
      </c>
      <c r="E1801" s="5">
        <v>15082</v>
      </c>
      <c r="F1801" s="4" t="s">
        <v>1669</v>
      </c>
      <c r="G1801" s="15">
        <f t="shared" si="112"/>
        <v>7169.27</v>
      </c>
      <c r="H1801" s="18">
        <f t="shared" si="113"/>
        <v>7169.27</v>
      </c>
      <c r="I1801" s="21">
        <f t="shared" si="114"/>
        <v>0</v>
      </c>
      <c r="J1801" s="24">
        <f t="shared" si="115"/>
        <v>0</v>
      </c>
      <c r="K1801" s="7">
        <v>7169.27</v>
      </c>
      <c r="L1801" s="6">
        <v>0</v>
      </c>
      <c r="M1801" s="8">
        <v>0</v>
      </c>
      <c r="N1801" s="8">
        <v>0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0</v>
      </c>
      <c r="U1801" s="8">
        <v>0</v>
      </c>
      <c r="V1801" s="8">
        <v>0</v>
      </c>
      <c r="W1801" s="8">
        <v>0</v>
      </c>
      <c r="X1801" s="8">
        <v>0</v>
      </c>
      <c r="Y1801" s="8">
        <v>0</v>
      </c>
      <c r="Z1801" s="8">
        <v>0</v>
      </c>
      <c r="AA1801" s="8">
        <v>0</v>
      </c>
      <c r="AB1801" s="8">
        <v>0</v>
      </c>
      <c r="AC1801" s="8">
        <v>0</v>
      </c>
      <c r="AD1801" s="8">
        <v>0</v>
      </c>
      <c r="AE1801" s="8">
        <v>0</v>
      </c>
      <c r="AF1801" s="8">
        <v>0</v>
      </c>
      <c r="AG1801" s="8">
        <v>0</v>
      </c>
      <c r="AH1801" s="8">
        <v>0</v>
      </c>
      <c r="AI1801" s="8">
        <v>0</v>
      </c>
    </row>
    <row r="1802" spans="1:35" x14ac:dyDescent="0.2">
      <c r="A1802" s="3" t="s">
        <v>130</v>
      </c>
      <c r="B1802" s="3" t="s">
        <v>309</v>
      </c>
      <c r="C1802" s="11" t="s">
        <v>4044</v>
      </c>
      <c r="D1802" s="4">
        <v>12430100192</v>
      </c>
      <c r="E1802" s="5">
        <v>15082</v>
      </c>
      <c r="F1802" s="4" t="s">
        <v>1473</v>
      </c>
      <c r="G1802" s="15">
        <f t="shared" si="112"/>
        <v>6623.94</v>
      </c>
      <c r="H1802" s="18">
        <f t="shared" si="113"/>
        <v>6623.94</v>
      </c>
      <c r="I1802" s="21">
        <f t="shared" si="114"/>
        <v>0</v>
      </c>
      <c r="J1802" s="24">
        <f t="shared" si="115"/>
        <v>0</v>
      </c>
      <c r="K1802" s="7">
        <v>6623.94</v>
      </c>
      <c r="L1802" s="6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0</v>
      </c>
      <c r="S1802" s="8">
        <v>0</v>
      </c>
      <c r="T1802" s="8">
        <v>0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v>0</v>
      </c>
      <c r="AA1802" s="8">
        <v>0</v>
      </c>
      <c r="AB1802" s="8">
        <v>0</v>
      </c>
      <c r="AC1802" s="8">
        <v>0</v>
      </c>
      <c r="AD1802" s="8">
        <v>0</v>
      </c>
      <c r="AE1802" s="8">
        <v>0</v>
      </c>
      <c r="AF1802" s="8">
        <v>0</v>
      </c>
      <c r="AG1802" s="8">
        <v>0</v>
      </c>
      <c r="AH1802" s="8">
        <v>0</v>
      </c>
      <c r="AI1802" s="8">
        <v>0</v>
      </c>
    </row>
    <row r="1803" spans="1:35" x14ac:dyDescent="0.2">
      <c r="A1803" s="3" t="s">
        <v>130</v>
      </c>
      <c r="B1803" s="3" t="s">
        <v>130</v>
      </c>
      <c r="C1803" s="11" t="s">
        <v>4044</v>
      </c>
      <c r="D1803" s="4">
        <v>12410092218</v>
      </c>
      <c r="E1803" s="5">
        <v>15082</v>
      </c>
      <c r="F1803" s="4" t="s">
        <v>1729</v>
      </c>
      <c r="G1803" s="15">
        <f t="shared" si="112"/>
        <v>6020.25</v>
      </c>
      <c r="H1803" s="18">
        <f t="shared" si="113"/>
        <v>6020.25</v>
      </c>
      <c r="I1803" s="21">
        <f t="shared" si="114"/>
        <v>0</v>
      </c>
      <c r="J1803" s="24">
        <f t="shared" si="115"/>
        <v>0</v>
      </c>
      <c r="K1803" s="7">
        <v>6020.25</v>
      </c>
      <c r="L1803" s="6">
        <v>0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0</v>
      </c>
      <c r="U1803" s="8">
        <v>0</v>
      </c>
      <c r="V1803" s="8">
        <v>0</v>
      </c>
      <c r="W1803" s="8">
        <v>0</v>
      </c>
      <c r="X1803" s="8">
        <v>0</v>
      </c>
      <c r="Y1803" s="8">
        <v>0</v>
      </c>
      <c r="Z1803" s="8">
        <v>0</v>
      </c>
      <c r="AA1803" s="8">
        <v>0</v>
      </c>
      <c r="AB1803" s="8">
        <v>0</v>
      </c>
      <c r="AC1803" s="8">
        <v>0</v>
      </c>
      <c r="AD1803" s="8">
        <v>0</v>
      </c>
      <c r="AE1803" s="8">
        <v>0</v>
      </c>
      <c r="AF1803" s="8">
        <v>0</v>
      </c>
      <c r="AG1803" s="8">
        <v>0</v>
      </c>
      <c r="AH1803" s="8">
        <v>0</v>
      </c>
      <c r="AI1803" s="8">
        <v>0</v>
      </c>
    </row>
    <row r="1804" spans="1:35" x14ac:dyDescent="0.2">
      <c r="A1804" s="3" t="s">
        <v>130</v>
      </c>
      <c r="B1804" s="3" t="s">
        <v>130</v>
      </c>
      <c r="C1804" s="11" t="s">
        <v>4044</v>
      </c>
      <c r="D1804" s="4">
        <v>12410109272</v>
      </c>
      <c r="E1804" s="5">
        <v>15082</v>
      </c>
      <c r="F1804" s="4" t="s">
        <v>1754</v>
      </c>
      <c r="G1804" s="15">
        <f t="shared" si="112"/>
        <v>5655.27</v>
      </c>
      <c r="H1804" s="18">
        <f t="shared" si="113"/>
        <v>5655.27</v>
      </c>
      <c r="I1804" s="21">
        <f t="shared" si="114"/>
        <v>0</v>
      </c>
      <c r="J1804" s="24">
        <f t="shared" si="115"/>
        <v>0</v>
      </c>
      <c r="K1804" s="7">
        <v>2932.12</v>
      </c>
      <c r="L1804" s="6">
        <v>2723.15</v>
      </c>
      <c r="M1804" s="8">
        <v>0</v>
      </c>
      <c r="N1804" s="8">
        <v>0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0</v>
      </c>
      <c r="W1804" s="8">
        <v>0</v>
      </c>
      <c r="X1804" s="8">
        <v>0</v>
      </c>
      <c r="Y1804" s="8">
        <v>0</v>
      </c>
      <c r="Z1804" s="8">
        <v>0</v>
      </c>
      <c r="AA1804" s="8">
        <v>0</v>
      </c>
      <c r="AB1804" s="8">
        <v>0</v>
      </c>
      <c r="AC1804" s="8">
        <v>0</v>
      </c>
      <c r="AD1804" s="8">
        <v>0</v>
      </c>
      <c r="AE1804" s="8">
        <v>0</v>
      </c>
      <c r="AF1804" s="8">
        <v>0</v>
      </c>
      <c r="AG1804" s="8">
        <v>0</v>
      </c>
      <c r="AH1804" s="8">
        <v>0</v>
      </c>
      <c r="AI1804" s="8">
        <v>0</v>
      </c>
    </row>
    <row r="1805" spans="1:35" x14ac:dyDescent="0.2">
      <c r="A1805" s="3" t="s">
        <v>130</v>
      </c>
      <c r="B1805" s="3" t="s">
        <v>130</v>
      </c>
      <c r="C1805" s="11" t="s">
        <v>4044</v>
      </c>
      <c r="D1805" s="4">
        <v>12410000868</v>
      </c>
      <c r="E1805" s="5">
        <v>15082</v>
      </c>
      <c r="F1805" s="4" t="s">
        <v>1432</v>
      </c>
      <c r="G1805" s="15">
        <f t="shared" si="112"/>
        <v>5400.82</v>
      </c>
      <c r="H1805" s="18">
        <f t="shared" si="113"/>
        <v>5400.82</v>
      </c>
      <c r="I1805" s="21">
        <f t="shared" si="114"/>
        <v>0</v>
      </c>
      <c r="J1805" s="24">
        <f t="shared" si="115"/>
        <v>0</v>
      </c>
      <c r="K1805" s="7">
        <v>3559.03</v>
      </c>
      <c r="L1805" s="6">
        <v>1841.79</v>
      </c>
      <c r="M1805" s="8">
        <v>0</v>
      </c>
      <c r="N1805" s="8">
        <v>0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8">
        <v>0</v>
      </c>
      <c r="Z1805" s="8">
        <v>0</v>
      </c>
      <c r="AA1805" s="8">
        <v>0</v>
      </c>
      <c r="AB1805" s="8">
        <v>0</v>
      </c>
      <c r="AC1805" s="8">
        <v>0</v>
      </c>
      <c r="AD1805" s="8">
        <v>0</v>
      </c>
      <c r="AE1805" s="8">
        <v>0</v>
      </c>
      <c r="AF1805" s="8">
        <v>0</v>
      </c>
      <c r="AG1805" s="8">
        <v>0</v>
      </c>
      <c r="AH1805" s="8">
        <v>0</v>
      </c>
      <c r="AI1805" s="8">
        <v>0</v>
      </c>
    </row>
    <row r="1806" spans="1:35" x14ac:dyDescent="0.2">
      <c r="A1806" s="3" t="s">
        <v>130</v>
      </c>
      <c r="B1806" s="3" t="s">
        <v>309</v>
      </c>
      <c r="C1806" s="11" t="s">
        <v>4044</v>
      </c>
      <c r="D1806" s="4">
        <v>12430101348</v>
      </c>
      <c r="E1806" s="5">
        <v>15082</v>
      </c>
      <c r="F1806" s="4" t="s">
        <v>1795</v>
      </c>
      <c r="G1806" s="15">
        <f t="shared" si="112"/>
        <v>5021.83</v>
      </c>
      <c r="H1806" s="18">
        <f t="shared" si="113"/>
        <v>5021.83</v>
      </c>
      <c r="I1806" s="21">
        <f t="shared" si="114"/>
        <v>0</v>
      </c>
      <c r="J1806" s="24">
        <f t="shared" si="115"/>
        <v>0</v>
      </c>
      <c r="K1806" s="7">
        <v>5021.83</v>
      </c>
      <c r="L1806" s="6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0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  <c r="AC1806" s="8">
        <v>0</v>
      </c>
      <c r="AD1806" s="8">
        <v>0</v>
      </c>
      <c r="AE1806" s="8">
        <v>0</v>
      </c>
      <c r="AF1806" s="8">
        <v>0</v>
      </c>
      <c r="AG1806" s="8">
        <v>0</v>
      </c>
      <c r="AH1806" s="8">
        <v>0</v>
      </c>
      <c r="AI1806" s="8">
        <v>0</v>
      </c>
    </row>
    <row r="1807" spans="1:35" x14ac:dyDescent="0.2">
      <c r="A1807" s="3" t="s">
        <v>130</v>
      </c>
      <c r="B1807" s="3" t="s">
        <v>309</v>
      </c>
      <c r="C1807" s="11" t="s">
        <v>4044</v>
      </c>
      <c r="D1807" s="4">
        <v>12430054658</v>
      </c>
      <c r="E1807" s="5">
        <v>15082</v>
      </c>
      <c r="F1807" s="4" t="s">
        <v>1494</v>
      </c>
      <c r="G1807" s="15">
        <f t="shared" si="112"/>
        <v>5009.3100000000004</v>
      </c>
      <c r="H1807" s="18">
        <f t="shared" si="113"/>
        <v>5009.3100000000004</v>
      </c>
      <c r="I1807" s="21">
        <f t="shared" si="114"/>
        <v>0</v>
      </c>
      <c r="J1807" s="24">
        <f t="shared" si="115"/>
        <v>0</v>
      </c>
      <c r="K1807" s="7">
        <v>5009.3100000000004</v>
      </c>
      <c r="L1807" s="6">
        <v>0</v>
      </c>
      <c r="M1807" s="8">
        <v>0</v>
      </c>
      <c r="N1807" s="8">
        <v>0</v>
      </c>
      <c r="O1807" s="8">
        <v>0</v>
      </c>
      <c r="P1807" s="8">
        <v>0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>
        <v>0</v>
      </c>
      <c r="W1807" s="8">
        <v>0</v>
      </c>
      <c r="X1807" s="8">
        <v>0</v>
      </c>
      <c r="Y1807" s="8">
        <v>0</v>
      </c>
      <c r="Z1807" s="8">
        <v>0</v>
      </c>
      <c r="AA1807" s="8">
        <v>0</v>
      </c>
      <c r="AB1807" s="8">
        <v>0</v>
      </c>
      <c r="AC1807" s="8">
        <v>0</v>
      </c>
      <c r="AD1807" s="8">
        <v>0</v>
      </c>
      <c r="AE1807" s="8">
        <v>0</v>
      </c>
      <c r="AF1807" s="8">
        <v>0</v>
      </c>
      <c r="AG1807" s="8">
        <v>0</v>
      </c>
      <c r="AH1807" s="8">
        <v>0</v>
      </c>
      <c r="AI1807" s="8">
        <v>0</v>
      </c>
    </row>
    <row r="1808" spans="1:35" x14ac:dyDescent="0.2">
      <c r="A1808" s="3" t="s">
        <v>130</v>
      </c>
      <c r="B1808" s="3" t="s">
        <v>130</v>
      </c>
      <c r="C1808" s="11" t="s">
        <v>4044</v>
      </c>
      <c r="D1808" s="4">
        <v>12410071853</v>
      </c>
      <c r="E1808" s="5">
        <v>15082</v>
      </c>
      <c r="F1808" s="4" t="s">
        <v>733</v>
      </c>
      <c r="G1808" s="15">
        <f t="shared" si="112"/>
        <v>4730.1499999999996</v>
      </c>
      <c r="H1808" s="18">
        <f t="shared" si="113"/>
        <v>4730.1499999999996</v>
      </c>
      <c r="I1808" s="21">
        <f t="shared" si="114"/>
        <v>0</v>
      </c>
      <c r="J1808" s="24">
        <f t="shared" si="115"/>
        <v>0</v>
      </c>
      <c r="K1808" s="7">
        <v>2399.9</v>
      </c>
      <c r="L1808" s="6">
        <v>2330.25</v>
      </c>
      <c r="M1808" s="8">
        <v>0</v>
      </c>
      <c r="N1808" s="8">
        <v>0</v>
      </c>
      <c r="O1808" s="8">
        <v>0</v>
      </c>
      <c r="P1808" s="8">
        <v>0</v>
      </c>
      <c r="Q1808" s="8">
        <v>0</v>
      </c>
      <c r="R1808" s="8">
        <v>0</v>
      </c>
      <c r="S1808" s="8">
        <v>0</v>
      </c>
      <c r="T1808" s="8">
        <v>0</v>
      </c>
      <c r="U1808" s="8">
        <v>0</v>
      </c>
      <c r="V1808" s="8">
        <v>0</v>
      </c>
      <c r="W1808" s="8">
        <v>0</v>
      </c>
      <c r="X1808" s="8">
        <v>0</v>
      </c>
      <c r="Y1808" s="8">
        <v>0</v>
      </c>
      <c r="Z1808" s="8">
        <v>0</v>
      </c>
      <c r="AA1808" s="8">
        <v>0</v>
      </c>
      <c r="AB1808" s="8">
        <v>0</v>
      </c>
      <c r="AC1808" s="8">
        <v>0</v>
      </c>
      <c r="AD1808" s="8">
        <v>0</v>
      </c>
      <c r="AE1808" s="8">
        <v>0</v>
      </c>
      <c r="AF1808" s="8">
        <v>0</v>
      </c>
      <c r="AG1808" s="8">
        <v>0</v>
      </c>
      <c r="AH1808" s="8">
        <v>0</v>
      </c>
      <c r="AI1808" s="8">
        <v>0</v>
      </c>
    </row>
    <row r="1809" spans="1:35" x14ac:dyDescent="0.2">
      <c r="A1809" s="3" t="s">
        <v>130</v>
      </c>
      <c r="B1809" s="3" t="s">
        <v>309</v>
      </c>
      <c r="C1809" s="11" t="s">
        <v>4044</v>
      </c>
      <c r="D1809" s="4">
        <v>12430010267</v>
      </c>
      <c r="E1809" s="5">
        <v>15082</v>
      </c>
      <c r="F1809" s="4" t="s">
        <v>1845</v>
      </c>
      <c r="G1809" s="15">
        <f t="shared" si="112"/>
        <v>4514.87</v>
      </c>
      <c r="H1809" s="18">
        <f t="shared" si="113"/>
        <v>4514.87</v>
      </c>
      <c r="I1809" s="21">
        <f t="shared" si="114"/>
        <v>0</v>
      </c>
      <c r="J1809" s="24">
        <f t="shared" si="115"/>
        <v>0</v>
      </c>
      <c r="K1809" s="7">
        <v>4514.87</v>
      </c>
      <c r="L1809" s="6">
        <v>0</v>
      </c>
      <c r="M1809" s="8">
        <v>0</v>
      </c>
      <c r="N1809" s="8">
        <v>0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v>0</v>
      </c>
      <c r="AA1809" s="8">
        <v>0</v>
      </c>
      <c r="AB1809" s="8">
        <v>0</v>
      </c>
      <c r="AC1809" s="8">
        <v>0</v>
      </c>
      <c r="AD1809" s="8">
        <v>0</v>
      </c>
      <c r="AE1809" s="8">
        <v>0</v>
      </c>
      <c r="AF1809" s="8">
        <v>0</v>
      </c>
      <c r="AG1809" s="8">
        <v>0</v>
      </c>
      <c r="AH1809" s="8">
        <v>0</v>
      </c>
      <c r="AI1809" s="8">
        <v>0</v>
      </c>
    </row>
    <row r="1810" spans="1:35" x14ac:dyDescent="0.2">
      <c r="A1810" s="3" t="s">
        <v>130</v>
      </c>
      <c r="B1810" s="3" t="s">
        <v>309</v>
      </c>
      <c r="C1810" s="11" t="s">
        <v>4044</v>
      </c>
      <c r="D1810" s="4">
        <v>12430069904</v>
      </c>
      <c r="E1810" s="5">
        <v>15082</v>
      </c>
      <c r="F1810" s="4" t="s">
        <v>1847</v>
      </c>
      <c r="G1810" s="15">
        <f t="shared" si="112"/>
        <v>4504.7</v>
      </c>
      <c r="H1810" s="18">
        <f t="shared" si="113"/>
        <v>4504.7</v>
      </c>
      <c r="I1810" s="21">
        <f t="shared" si="114"/>
        <v>0</v>
      </c>
      <c r="J1810" s="24">
        <f t="shared" si="115"/>
        <v>0</v>
      </c>
      <c r="K1810" s="7">
        <v>4504.7</v>
      </c>
      <c r="L1810" s="6">
        <v>0</v>
      </c>
      <c r="M1810" s="8">
        <v>0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0</v>
      </c>
      <c r="U1810" s="8">
        <v>0</v>
      </c>
      <c r="V1810" s="8">
        <v>0</v>
      </c>
      <c r="W1810" s="8">
        <v>0</v>
      </c>
      <c r="X1810" s="8">
        <v>0</v>
      </c>
      <c r="Y1810" s="8">
        <v>0</v>
      </c>
      <c r="Z1810" s="8">
        <v>0</v>
      </c>
      <c r="AA1810" s="8">
        <v>0</v>
      </c>
      <c r="AB1810" s="8">
        <v>0</v>
      </c>
      <c r="AC1810" s="8">
        <v>0</v>
      </c>
      <c r="AD1810" s="8">
        <v>0</v>
      </c>
      <c r="AE1810" s="8">
        <v>0</v>
      </c>
      <c r="AF1810" s="8">
        <v>0</v>
      </c>
      <c r="AG1810" s="8">
        <v>0</v>
      </c>
      <c r="AH1810" s="8">
        <v>0</v>
      </c>
      <c r="AI1810" s="8">
        <v>0</v>
      </c>
    </row>
    <row r="1811" spans="1:35" x14ac:dyDescent="0.2">
      <c r="A1811" s="3" t="s">
        <v>130</v>
      </c>
      <c r="B1811" s="3" t="s">
        <v>309</v>
      </c>
      <c r="C1811" s="11" t="s">
        <v>4044</v>
      </c>
      <c r="D1811" s="4">
        <v>12430020723</v>
      </c>
      <c r="E1811" s="5">
        <v>15082</v>
      </c>
      <c r="F1811" s="4" t="s">
        <v>1869</v>
      </c>
      <c r="G1811" s="15">
        <f t="shared" si="112"/>
        <v>4164.55</v>
      </c>
      <c r="H1811" s="18">
        <f t="shared" si="113"/>
        <v>4164.55</v>
      </c>
      <c r="I1811" s="21">
        <f t="shared" si="114"/>
        <v>0</v>
      </c>
      <c r="J1811" s="24">
        <f t="shared" si="115"/>
        <v>0</v>
      </c>
      <c r="K1811" s="7">
        <v>4164.55</v>
      </c>
      <c r="L1811" s="6">
        <v>0</v>
      </c>
      <c r="M1811" s="8">
        <v>0</v>
      </c>
      <c r="N1811" s="8">
        <v>0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0</v>
      </c>
      <c r="U1811" s="8">
        <v>0</v>
      </c>
      <c r="V1811" s="8">
        <v>0</v>
      </c>
      <c r="W1811" s="8">
        <v>0</v>
      </c>
      <c r="X1811" s="8">
        <v>0</v>
      </c>
      <c r="Y1811" s="8">
        <v>0</v>
      </c>
      <c r="Z1811" s="8">
        <v>0</v>
      </c>
      <c r="AA1811" s="8">
        <v>0</v>
      </c>
      <c r="AB1811" s="8">
        <v>0</v>
      </c>
      <c r="AC1811" s="8">
        <v>0</v>
      </c>
      <c r="AD1811" s="8">
        <v>0</v>
      </c>
      <c r="AE1811" s="8">
        <v>0</v>
      </c>
      <c r="AF1811" s="8">
        <v>0</v>
      </c>
      <c r="AG1811" s="8">
        <v>0</v>
      </c>
      <c r="AH1811" s="8">
        <v>0</v>
      </c>
      <c r="AI1811" s="8">
        <v>0</v>
      </c>
    </row>
    <row r="1812" spans="1:35" x14ac:dyDescent="0.2">
      <c r="A1812" s="3" t="s">
        <v>130</v>
      </c>
      <c r="B1812" s="3" t="s">
        <v>309</v>
      </c>
      <c r="C1812" s="11" t="s">
        <v>4044</v>
      </c>
      <c r="D1812" s="4">
        <v>12430074054</v>
      </c>
      <c r="E1812" s="5">
        <v>15082</v>
      </c>
      <c r="F1812" s="4" t="s">
        <v>742</v>
      </c>
      <c r="G1812" s="15">
        <f t="shared" si="112"/>
        <v>4136.09</v>
      </c>
      <c r="H1812" s="18">
        <f t="shared" si="113"/>
        <v>4136.09</v>
      </c>
      <c r="I1812" s="21">
        <f t="shared" si="114"/>
        <v>0</v>
      </c>
      <c r="J1812" s="24">
        <f t="shared" si="115"/>
        <v>0</v>
      </c>
      <c r="K1812" s="7">
        <v>4136.09</v>
      </c>
      <c r="L1812" s="6">
        <v>0</v>
      </c>
      <c r="M1812" s="8">
        <v>0</v>
      </c>
      <c r="N1812" s="8">
        <v>0</v>
      </c>
      <c r="O1812" s="8">
        <v>0</v>
      </c>
      <c r="P1812" s="8">
        <v>0</v>
      </c>
      <c r="Q1812" s="8">
        <v>0</v>
      </c>
      <c r="R1812" s="8">
        <v>0</v>
      </c>
      <c r="S1812" s="8">
        <v>0</v>
      </c>
      <c r="T1812" s="8">
        <v>0</v>
      </c>
      <c r="U1812" s="8">
        <v>0</v>
      </c>
      <c r="V1812" s="8">
        <v>0</v>
      </c>
      <c r="W1812" s="8">
        <v>0</v>
      </c>
      <c r="X1812" s="8">
        <v>0</v>
      </c>
      <c r="Y1812" s="8">
        <v>0</v>
      </c>
      <c r="Z1812" s="8">
        <v>0</v>
      </c>
      <c r="AA1812" s="8">
        <v>0</v>
      </c>
      <c r="AB1812" s="8">
        <v>0</v>
      </c>
      <c r="AC1812" s="8">
        <v>0</v>
      </c>
      <c r="AD1812" s="8">
        <v>0</v>
      </c>
      <c r="AE1812" s="8">
        <v>0</v>
      </c>
      <c r="AF1812" s="8">
        <v>0</v>
      </c>
      <c r="AG1812" s="8">
        <v>0</v>
      </c>
      <c r="AH1812" s="8">
        <v>0</v>
      </c>
      <c r="AI1812" s="8">
        <v>0</v>
      </c>
    </row>
    <row r="1813" spans="1:35" x14ac:dyDescent="0.2">
      <c r="A1813" s="3" t="s">
        <v>130</v>
      </c>
      <c r="B1813" s="3" t="s">
        <v>130</v>
      </c>
      <c r="C1813" s="11" t="s">
        <v>4044</v>
      </c>
      <c r="D1813" s="4">
        <v>12410000617</v>
      </c>
      <c r="E1813" s="5">
        <v>15082</v>
      </c>
      <c r="F1813" s="4" t="s">
        <v>745</v>
      </c>
      <c r="G1813" s="15">
        <f t="shared" si="112"/>
        <v>4107.09</v>
      </c>
      <c r="H1813" s="18">
        <f t="shared" si="113"/>
        <v>4107.09</v>
      </c>
      <c r="I1813" s="21">
        <f t="shared" si="114"/>
        <v>0</v>
      </c>
      <c r="J1813" s="24">
        <f t="shared" si="115"/>
        <v>0</v>
      </c>
      <c r="K1813" s="7">
        <v>757.03</v>
      </c>
      <c r="L1813" s="6">
        <v>3350.06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0</v>
      </c>
      <c r="S1813" s="8">
        <v>0</v>
      </c>
      <c r="T1813" s="8">
        <v>0</v>
      </c>
      <c r="U1813" s="8">
        <v>0</v>
      </c>
      <c r="V1813" s="8">
        <v>0</v>
      </c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  <c r="AC1813" s="8">
        <v>0</v>
      </c>
      <c r="AD1813" s="8">
        <v>0</v>
      </c>
      <c r="AE1813" s="8">
        <v>0</v>
      </c>
      <c r="AF1813" s="8">
        <v>0</v>
      </c>
      <c r="AG1813" s="8">
        <v>0</v>
      </c>
      <c r="AH1813" s="8">
        <v>0</v>
      </c>
      <c r="AI1813" s="8">
        <v>0</v>
      </c>
    </row>
    <row r="1814" spans="1:35" x14ac:dyDescent="0.2">
      <c r="A1814" s="3" t="s">
        <v>130</v>
      </c>
      <c r="B1814" s="3" t="s">
        <v>130</v>
      </c>
      <c r="C1814" s="11" t="s">
        <v>4044</v>
      </c>
      <c r="D1814" s="4">
        <v>12410000233</v>
      </c>
      <c r="E1814" s="5">
        <v>15082</v>
      </c>
      <c r="F1814" s="4" t="s">
        <v>1425</v>
      </c>
      <c r="G1814" s="15">
        <f t="shared" si="112"/>
        <v>4059.6900000000005</v>
      </c>
      <c r="H1814" s="18">
        <f t="shared" si="113"/>
        <v>4059.6900000000005</v>
      </c>
      <c r="I1814" s="21">
        <f t="shared" si="114"/>
        <v>0</v>
      </c>
      <c r="J1814" s="24">
        <f t="shared" si="115"/>
        <v>0</v>
      </c>
      <c r="K1814" s="7">
        <v>2678.53</v>
      </c>
      <c r="L1814" s="6">
        <v>1381.16</v>
      </c>
      <c r="M1814" s="8">
        <v>0</v>
      </c>
      <c r="N1814" s="8">
        <v>0</v>
      </c>
      <c r="O1814" s="8">
        <v>0</v>
      </c>
      <c r="P1814" s="8">
        <v>0</v>
      </c>
      <c r="Q1814" s="8">
        <v>0</v>
      </c>
      <c r="R1814" s="8">
        <v>0</v>
      </c>
      <c r="S1814" s="8">
        <v>0</v>
      </c>
      <c r="T1814" s="8">
        <v>0</v>
      </c>
      <c r="U1814" s="8">
        <v>0</v>
      </c>
      <c r="V1814" s="8">
        <v>0</v>
      </c>
      <c r="W1814" s="8">
        <v>0</v>
      </c>
      <c r="X1814" s="8">
        <v>0</v>
      </c>
      <c r="Y1814" s="8">
        <v>0</v>
      </c>
      <c r="Z1814" s="8">
        <v>0</v>
      </c>
      <c r="AA1814" s="8">
        <v>0</v>
      </c>
      <c r="AB1814" s="8">
        <v>0</v>
      </c>
      <c r="AC1814" s="8">
        <v>0</v>
      </c>
      <c r="AD1814" s="8">
        <v>0</v>
      </c>
      <c r="AE1814" s="8">
        <v>0</v>
      </c>
      <c r="AF1814" s="8">
        <v>0</v>
      </c>
      <c r="AG1814" s="8">
        <v>0</v>
      </c>
      <c r="AH1814" s="8">
        <v>0</v>
      </c>
      <c r="AI1814" s="8">
        <v>0</v>
      </c>
    </row>
    <row r="1815" spans="1:35" x14ac:dyDescent="0.2">
      <c r="A1815" s="3" t="s">
        <v>130</v>
      </c>
      <c r="B1815" s="3" t="s">
        <v>309</v>
      </c>
      <c r="C1815" s="11" t="s">
        <v>4044</v>
      </c>
      <c r="D1815" s="4">
        <v>12430105302</v>
      </c>
      <c r="E1815" s="5">
        <v>15082</v>
      </c>
      <c r="F1815" s="4" t="s">
        <v>1881</v>
      </c>
      <c r="G1815" s="15">
        <f t="shared" si="112"/>
        <v>4048.45</v>
      </c>
      <c r="H1815" s="18">
        <f t="shared" si="113"/>
        <v>4048.45</v>
      </c>
      <c r="I1815" s="21">
        <f t="shared" si="114"/>
        <v>0</v>
      </c>
      <c r="J1815" s="24">
        <f t="shared" si="115"/>
        <v>0</v>
      </c>
      <c r="K1815" s="7">
        <v>4048.45</v>
      </c>
      <c r="L1815" s="6">
        <v>0</v>
      </c>
      <c r="M1815" s="8">
        <v>0</v>
      </c>
      <c r="N1815" s="8">
        <v>0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>
        <v>0</v>
      </c>
      <c r="W1815" s="8">
        <v>0</v>
      </c>
      <c r="X1815" s="8">
        <v>0</v>
      </c>
      <c r="Y1815" s="8">
        <v>0</v>
      </c>
      <c r="Z1815" s="8">
        <v>0</v>
      </c>
      <c r="AA1815" s="8">
        <v>0</v>
      </c>
      <c r="AB1815" s="8">
        <v>0</v>
      </c>
      <c r="AC1815" s="8">
        <v>0</v>
      </c>
      <c r="AD1815" s="8">
        <v>0</v>
      </c>
      <c r="AE1815" s="8">
        <v>0</v>
      </c>
      <c r="AF1815" s="8">
        <v>0</v>
      </c>
      <c r="AG1815" s="8">
        <v>0</v>
      </c>
      <c r="AH1815" s="8">
        <v>0</v>
      </c>
      <c r="AI1815" s="8">
        <v>0</v>
      </c>
    </row>
    <row r="1816" spans="1:35" x14ac:dyDescent="0.2">
      <c r="A1816" s="3" t="s">
        <v>130</v>
      </c>
      <c r="B1816" s="3" t="s">
        <v>130</v>
      </c>
      <c r="C1816" s="11" t="s">
        <v>4044</v>
      </c>
      <c r="D1816" s="4">
        <v>12410057363</v>
      </c>
      <c r="E1816" s="5">
        <v>15082</v>
      </c>
      <c r="F1816" s="4" t="s">
        <v>748</v>
      </c>
      <c r="G1816" s="15">
        <f t="shared" si="112"/>
        <v>3938.41</v>
      </c>
      <c r="H1816" s="18">
        <f t="shared" si="113"/>
        <v>3938.41</v>
      </c>
      <c r="I1816" s="21">
        <f t="shared" si="114"/>
        <v>0</v>
      </c>
      <c r="J1816" s="24">
        <f t="shared" si="115"/>
        <v>0</v>
      </c>
      <c r="K1816" s="7">
        <v>1864.96</v>
      </c>
      <c r="L1816" s="6">
        <v>2073.4499999999998</v>
      </c>
      <c r="M1816" s="8">
        <v>0</v>
      </c>
      <c r="N1816" s="8">
        <v>0</v>
      </c>
      <c r="O1816" s="8">
        <v>0</v>
      </c>
      <c r="P1816" s="8">
        <v>0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v>0</v>
      </c>
      <c r="AA1816" s="8">
        <v>0</v>
      </c>
      <c r="AB1816" s="8">
        <v>0</v>
      </c>
      <c r="AC1816" s="8">
        <v>0</v>
      </c>
      <c r="AD1816" s="8">
        <v>0</v>
      </c>
      <c r="AE1816" s="8">
        <v>0</v>
      </c>
      <c r="AF1816" s="8">
        <v>0</v>
      </c>
      <c r="AG1816" s="8">
        <v>0</v>
      </c>
      <c r="AH1816" s="8">
        <v>0</v>
      </c>
      <c r="AI1816" s="8">
        <v>0</v>
      </c>
    </row>
    <row r="1817" spans="1:35" x14ac:dyDescent="0.2">
      <c r="A1817" s="3" t="s">
        <v>130</v>
      </c>
      <c r="B1817" s="3" t="s">
        <v>130</v>
      </c>
      <c r="C1817" s="11" t="s">
        <v>4044</v>
      </c>
      <c r="D1817" s="4">
        <v>12410090209</v>
      </c>
      <c r="E1817" s="5">
        <v>15082</v>
      </c>
      <c r="F1817" s="4" t="s">
        <v>1925</v>
      </c>
      <c r="G1817" s="15">
        <f t="shared" si="112"/>
        <v>3583.76</v>
      </c>
      <c r="H1817" s="18">
        <f t="shared" si="113"/>
        <v>3583.76</v>
      </c>
      <c r="I1817" s="21">
        <f t="shared" si="114"/>
        <v>0</v>
      </c>
      <c r="J1817" s="24">
        <f t="shared" si="115"/>
        <v>0</v>
      </c>
      <c r="K1817" s="7">
        <v>1217.6600000000001</v>
      </c>
      <c r="L1817" s="6">
        <v>1079.0999999999999</v>
      </c>
      <c r="M1817" s="8">
        <v>1287</v>
      </c>
      <c r="N1817" s="8">
        <v>0</v>
      </c>
      <c r="O1817" s="8">
        <v>0</v>
      </c>
      <c r="P1817" s="8">
        <v>0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v>0</v>
      </c>
      <c r="AA1817" s="8">
        <v>0</v>
      </c>
      <c r="AB1817" s="8">
        <v>0</v>
      </c>
      <c r="AC1817" s="8">
        <v>0</v>
      </c>
      <c r="AD1817" s="8">
        <v>0</v>
      </c>
      <c r="AE1817" s="8">
        <v>0</v>
      </c>
      <c r="AF1817" s="8">
        <v>0</v>
      </c>
      <c r="AG1817" s="8">
        <v>0</v>
      </c>
      <c r="AH1817" s="8">
        <v>0</v>
      </c>
      <c r="AI1817" s="8">
        <v>0</v>
      </c>
    </row>
    <row r="1818" spans="1:35" x14ac:dyDescent="0.2">
      <c r="A1818" s="3" t="s">
        <v>130</v>
      </c>
      <c r="B1818" s="3" t="s">
        <v>309</v>
      </c>
      <c r="C1818" s="11" t="s">
        <v>4044</v>
      </c>
      <c r="D1818" s="4">
        <v>12430019011</v>
      </c>
      <c r="E1818" s="5">
        <v>15082</v>
      </c>
      <c r="F1818" s="4" t="s">
        <v>1946</v>
      </c>
      <c r="G1818" s="15">
        <f t="shared" si="112"/>
        <v>3430.42</v>
      </c>
      <c r="H1818" s="18">
        <f t="shared" si="113"/>
        <v>3430.42</v>
      </c>
      <c r="I1818" s="21">
        <f t="shared" si="114"/>
        <v>0</v>
      </c>
      <c r="J1818" s="24">
        <f t="shared" si="115"/>
        <v>0</v>
      </c>
      <c r="K1818" s="7">
        <v>3430.42</v>
      </c>
      <c r="L1818" s="6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8">
        <v>0</v>
      </c>
      <c r="AB1818" s="8">
        <v>0</v>
      </c>
      <c r="AC1818" s="8">
        <v>0</v>
      </c>
      <c r="AD1818" s="8">
        <v>0</v>
      </c>
      <c r="AE1818" s="8">
        <v>0</v>
      </c>
      <c r="AF1818" s="8">
        <v>0</v>
      </c>
      <c r="AG1818" s="8">
        <v>0</v>
      </c>
      <c r="AH1818" s="8">
        <v>0</v>
      </c>
      <c r="AI1818" s="8">
        <v>0</v>
      </c>
    </row>
    <row r="1819" spans="1:35" x14ac:dyDescent="0.2">
      <c r="A1819" s="3" t="s">
        <v>130</v>
      </c>
      <c r="B1819" s="3" t="s">
        <v>130</v>
      </c>
      <c r="C1819" s="11" t="s">
        <v>4044</v>
      </c>
      <c r="D1819" s="4">
        <v>12410164233</v>
      </c>
      <c r="E1819" s="5">
        <v>15082</v>
      </c>
      <c r="F1819" s="4" t="s">
        <v>1404</v>
      </c>
      <c r="G1819" s="15">
        <f t="shared" si="112"/>
        <v>3340.76</v>
      </c>
      <c r="H1819" s="18">
        <f t="shared" si="113"/>
        <v>3340.76</v>
      </c>
      <c r="I1819" s="21">
        <f t="shared" si="114"/>
        <v>0</v>
      </c>
      <c r="J1819" s="24">
        <f t="shared" si="115"/>
        <v>0</v>
      </c>
      <c r="K1819" s="7">
        <v>2052.0500000000002</v>
      </c>
      <c r="L1819" s="6">
        <v>1288.71</v>
      </c>
      <c r="M1819" s="8">
        <v>0</v>
      </c>
      <c r="N1819" s="8">
        <v>0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8">
        <v>0</v>
      </c>
      <c r="U1819" s="8">
        <v>0</v>
      </c>
      <c r="V1819" s="8">
        <v>0</v>
      </c>
      <c r="W1819" s="8">
        <v>0</v>
      </c>
      <c r="X1819" s="8">
        <v>0</v>
      </c>
      <c r="Y1819" s="8">
        <v>0</v>
      </c>
      <c r="Z1819" s="8">
        <v>0</v>
      </c>
      <c r="AA1819" s="8">
        <v>0</v>
      </c>
      <c r="AB1819" s="8">
        <v>0</v>
      </c>
      <c r="AC1819" s="8">
        <v>0</v>
      </c>
      <c r="AD1819" s="8">
        <v>0</v>
      </c>
      <c r="AE1819" s="8">
        <v>0</v>
      </c>
      <c r="AF1819" s="8">
        <v>0</v>
      </c>
      <c r="AG1819" s="8">
        <v>0</v>
      </c>
      <c r="AH1819" s="8">
        <v>0</v>
      </c>
      <c r="AI1819" s="8">
        <v>0</v>
      </c>
    </row>
    <row r="1820" spans="1:35" x14ac:dyDescent="0.2">
      <c r="A1820" s="3" t="s">
        <v>130</v>
      </c>
      <c r="B1820" s="3" t="s">
        <v>130</v>
      </c>
      <c r="C1820" s="11" t="s">
        <v>4044</v>
      </c>
      <c r="D1820" s="4">
        <v>12410166251</v>
      </c>
      <c r="E1820" s="5">
        <v>15082</v>
      </c>
      <c r="F1820" s="4" t="s">
        <v>1966</v>
      </c>
      <c r="G1820" s="15">
        <f t="shared" si="112"/>
        <v>3271.26</v>
      </c>
      <c r="H1820" s="18">
        <f t="shared" si="113"/>
        <v>3271.26</v>
      </c>
      <c r="I1820" s="21">
        <f t="shared" si="114"/>
        <v>0</v>
      </c>
      <c r="J1820" s="24">
        <f t="shared" si="115"/>
        <v>0</v>
      </c>
      <c r="K1820" s="7">
        <v>1982.55</v>
      </c>
      <c r="L1820" s="6">
        <v>1288.71</v>
      </c>
      <c r="M1820" s="8">
        <v>0</v>
      </c>
      <c r="N1820" s="8">
        <v>0</v>
      </c>
      <c r="O1820" s="8">
        <v>0</v>
      </c>
      <c r="P1820" s="8">
        <v>0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>
        <v>0</v>
      </c>
      <c r="W1820" s="8">
        <v>0</v>
      </c>
      <c r="X1820" s="8">
        <v>0</v>
      </c>
      <c r="Y1820" s="8">
        <v>0</v>
      </c>
      <c r="Z1820" s="8">
        <v>0</v>
      </c>
      <c r="AA1820" s="8">
        <v>0</v>
      </c>
      <c r="AB1820" s="8">
        <v>0</v>
      </c>
      <c r="AC1820" s="8">
        <v>0</v>
      </c>
      <c r="AD1820" s="8">
        <v>0</v>
      </c>
      <c r="AE1820" s="8">
        <v>0</v>
      </c>
      <c r="AF1820" s="8">
        <v>0</v>
      </c>
      <c r="AG1820" s="8">
        <v>0</v>
      </c>
      <c r="AH1820" s="8">
        <v>0</v>
      </c>
      <c r="AI1820" s="8">
        <v>0</v>
      </c>
    </row>
    <row r="1821" spans="1:35" x14ac:dyDescent="0.2">
      <c r="A1821" s="3" t="s">
        <v>130</v>
      </c>
      <c r="B1821" s="3" t="s">
        <v>309</v>
      </c>
      <c r="C1821" s="11" t="s">
        <v>4044</v>
      </c>
      <c r="D1821" s="4">
        <v>12430063089</v>
      </c>
      <c r="E1821" s="5">
        <v>15082</v>
      </c>
      <c r="F1821" s="4" t="s">
        <v>1415</v>
      </c>
      <c r="G1821" s="15">
        <f t="shared" si="112"/>
        <v>3189.35</v>
      </c>
      <c r="H1821" s="18">
        <f t="shared" si="113"/>
        <v>3189.35</v>
      </c>
      <c r="I1821" s="21">
        <f t="shared" si="114"/>
        <v>0</v>
      </c>
      <c r="J1821" s="24">
        <f t="shared" si="115"/>
        <v>0</v>
      </c>
      <c r="K1821" s="7">
        <v>3189.35</v>
      </c>
      <c r="L1821" s="6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8">
        <v>0</v>
      </c>
      <c r="AB1821" s="8">
        <v>0</v>
      </c>
      <c r="AC1821" s="8">
        <v>0</v>
      </c>
      <c r="AD1821" s="8">
        <v>0</v>
      </c>
      <c r="AE1821" s="8">
        <v>0</v>
      </c>
      <c r="AF1821" s="8">
        <v>0</v>
      </c>
      <c r="AG1821" s="8">
        <v>0</v>
      </c>
      <c r="AH1821" s="8">
        <v>0</v>
      </c>
      <c r="AI1821" s="8">
        <v>0</v>
      </c>
    </row>
    <row r="1822" spans="1:35" x14ac:dyDescent="0.2">
      <c r="A1822" s="3" t="s">
        <v>130</v>
      </c>
      <c r="B1822" s="3" t="s">
        <v>130</v>
      </c>
      <c r="C1822" s="11" t="s">
        <v>4044</v>
      </c>
      <c r="D1822" s="4">
        <v>12410081609</v>
      </c>
      <c r="E1822" s="5">
        <v>15082</v>
      </c>
      <c r="F1822" s="4" t="s">
        <v>1989</v>
      </c>
      <c r="G1822" s="15">
        <f t="shared" si="112"/>
        <v>3117.87</v>
      </c>
      <c r="H1822" s="18">
        <f t="shared" si="113"/>
        <v>3117.87</v>
      </c>
      <c r="I1822" s="21">
        <f t="shared" si="114"/>
        <v>0</v>
      </c>
      <c r="J1822" s="24">
        <f t="shared" si="115"/>
        <v>0</v>
      </c>
      <c r="K1822" s="7">
        <v>3117.87</v>
      </c>
      <c r="L1822" s="6">
        <v>0</v>
      </c>
      <c r="M1822" s="8">
        <v>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0</v>
      </c>
      <c r="X1822" s="8">
        <v>0</v>
      </c>
      <c r="Y1822" s="8">
        <v>0</v>
      </c>
      <c r="Z1822" s="8">
        <v>0</v>
      </c>
      <c r="AA1822" s="8">
        <v>0</v>
      </c>
      <c r="AB1822" s="8">
        <v>0</v>
      </c>
      <c r="AC1822" s="8">
        <v>0</v>
      </c>
      <c r="AD1822" s="8">
        <v>0</v>
      </c>
      <c r="AE1822" s="8">
        <v>0</v>
      </c>
      <c r="AF1822" s="8">
        <v>0</v>
      </c>
      <c r="AG1822" s="8">
        <v>0</v>
      </c>
      <c r="AH1822" s="8">
        <v>0</v>
      </c>
      <c r="AI1822" s="8">
        <v>0</v>
      </c>
    </row>
    <row r="1823" spans="1:35" x14ac:dyDescent="0.2">
      <c r="A1823" s="3" t="s">
        <v>130</v>
      </c>
      <c r="B1823" s="3" t="s">
        <v>309</v>
      </c>
      <c r="C1823" s="11" t="s">
        <v>4044</v>
      </c>
      <c r="D1823" s="4">
        <v>12430054984</v>
      </c>
      <c r="E1823" s="5">
        <v>15082</v>
      </c>
      <c r="F1823" s="4" t="s">
        <v>2005</v>
      </c>
      <c r="G1823" s="15">
        <f t="shared" si="112"/>
        <v>2989.26</v>
      </c>
      <c r="H1823" s="18">
        <f t="shared" si="113"/>
        <v>2989.26</v>
      </c>
      <c r="I1823" s="21">
        <f t="shared" si="114"/>
        <v>0</v>
      </c>
      <c r="J1823" s="24">
        <f t="shared" si="115"/>
        <v>0</v>
      </c>
      <c r="K1823" s="7">
        <v>2989.26</v>
      </c>
      <c r="L1823" s="6">
        <v>0</v>
      </c>
      <c r="M1823" s="8">
        <v>0</v>
      </c>
      <c r="N1823" s="8">
        <v>0</v>
      </c>
      <c r="O1823" s="8">
        <v>0</v>
      </c>
      <c r="P1823" s="8">
        <v>0</v>
      </c>
      <c r="Q1823" s="8">
        <v>0</v>
      </c>
      <c r="R1823" s="8">
        <v>0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8">
        <v>0</v>
      </c>
      <c r="Z1823" s="8">
        <v>0</v>
      </c>
      <c r="AA1823" s="8">
        <v>0</v>
      </c>
      <c r="AB1823" s="8">
        <v>0</v>
      </c>
      <c r="AC1823" s="8">
        <v>0</v>
      </c>
      <c r="AD1823" s="8">
        <v>0</v>
      </c>
      <c r="AE1823" s="8">
        <v>0</v>
      </c>
      <c r="AF1823" s="8">
        <v>0</v>
      </c>
      <c r="AG1823" s="8">
        <v>0</v>
      </c>
      <c r="AH1823" s="8">
        <v>0</v>
      </c>
      <c r="AI1823" s="8">
        <v>0</v>
      </c>
    </row>
    <row r="1824" spans="1:35" x14ac:dyDescent="0.2">
      <c r="A1824" s="3" t="s">
        <v>130</v>
      </c>
      <c r="B1824" s="3" t="s">
        <v>130</v>
      </c>
      <c r="C1824" s="11" t="s">
        <v>4044</v>
      </c>
      <c r="D1824" s="4">
        <v>12410059710</v>
      </c>
      <c r="E1824" s="5">
        <v>15082</v>
      </c>
      <c r="F1824" s="4" t="s">
        <v>2031</v>
      </c>
      <c r="G1824" s="15">
        <f t="shared" si="112"/>
        <v>2831.65</v>
      </c>
      <c r="H1824" s="18">
        <f t="shared" si="113"/>
        <v>2831.65</v>
      </c>
      <c r="I1824" s="21">
        <f t="shared" si="114"/>
        <v>0</v>
      </c>
      <c r="J1824" s="24">
        <f t="shared" si="115"/>
        <v>0</v>
      </c>
      <c r="K1824" s="7">
        <v>1334.93</v>
      </c>
      <c r="L1824" s="6">
        <v>1496.72</v>
      </c>
      <c r="M1824" s="8">
        <v>0</v>
      </c>
      <c r="N1824" s="8">
        <v>0</v>
      </c>
      <c r="O1824" s="8">
        <v>0</v>
      </c>
      <c r="P1824" s="8">
        <v>0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8">
        <v>0</v>
      </c>
      <c r="Z1824" s="8">
        <v>0</v>
      </c>
      <c r="AA1824" s="8">
        <v>0</v>
      </c>
      <c r="AB1824" s="8">
        <v>0</v>
      </c>
      <c r="AC1824" s="8">
        <v>0</v>
      </c>
      <c r="AD1824" s="8">
        <v>0</v>
      </c>
      <c r="AE1824" s="8">
        <v>0</v>
      </c>
      <c r="AF1824" s="8">
        <v>0</v>
      </c>
      <c r="AG1824" s="8">
        <v>0</v>
      </c>
      <c r="AH1824" s="8">
        <v>0</v>
      </c>
      <c r="AI1824" s="8">
        <v>0</v>
      </c>
    </row>
    <row r="1825" spans="1:35" x14ac:dyDescent="0.2">
      <c r="A1825" s="3" t="s">
        <v>130</v>
      </c>
      <c r="B1825" s="3" t="s">
        <v>130</v>
      </c>
      <c r="C1825" s="11" t="s">
        <v>4044</v>
      </c>
      <c r="D1825" s="4">
        <v>12410000765</v>
      </c>
      <c r="E1825" s="5">
        <v>15082</v>
      </c>
      <c r="F1825" s="4" t="s">
        <v>788</v>
      </c>
      <c r="G1825" s="15">
        <f t="shared" si="112"/>
        <v>2600.5299999999997</v>
      </c>
      <c r="H1825" s="18">
        <f t="shared" si="113"/>
        <v>2600.5299999999997</v>
      </c>
      <c r="I1825" s="21">
        <f t="shared" si="114"/>
        <v>0</v>
      </c>
      <c r="J1825" s="24">
        <f t="shared" si="115"/>
        <v>0</v>
      </c>
      <c r="K1825" s="7">
        <v>1311.82</v>
      </c>
      <c r="L1825" s="6">
        <v>1288.71</v>
      </c>
      <c r="M1825" s="8">
        <v>0</v>
      </c>
      <c r="N1825" s="8">
        <v>0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8">
        <v>0</v>
      </c>
      <c r="Z1825" s="8">
        <v>0</v>
      </c>
      <c r="AA1825" s="8">
        <v>0</v>
      </c>
      <c r="AB1825" s="8">
        <v>0</v>
      </c>
      <c r="AC1825" s="8">
        <v>0</v>
      </c>
      <c r="AD1825" s="8">
        <v>0</v>
      </c>
      <c r="AE1825" s="8">
        <v>0</v>
      </c>
      <c r="AF1825" s="8">
        <v>0</v>
      </c>
      <c r="AG1825" s="8">
        <v>0</v>
      </c>
      <c r="AH1825" s="8">
        <v>0</v>
      </c>
      <c r="AI1825" s="8">
        <v>0</v>
      </c>
    </row>
    <row r="1826" spans="1:35" x14ac:dyDescent="0.2">
      <c r="A1826" s="3" t="s">
        <v>130</v>
      </c>
      <c r="B1826" s="3" t="s">
        <v>130</v>
      </c>
      <c r="C1826" s="11" t="s">
        <v>4044</v>
      </c>
      <c r="D1826" s="4">
        <v>12410082332</v>
      </c>
      <c r="E1826" s="5">
        <v>15082</v>
      </c>
      <c r="F1826" s="4" t="s">
        <v>2154</v>
      </c>
      <c r="G1826" s="15">
        <f t="shared" si="112"/>
        <v>2144.71</v>
      </c>
      <c r="H1826" s="18">
        <f t="shared" si="113"/>
        <v>2144.71</v>
      </c>
      <c r="I1826" s="21">
        <f t="shared" si="114"/>
        <v>0</v>
      </c>
      <c r="J1826" s="24">
        <f t="shared" si="115"/>
        <v>0</v>
      </c>
      <c r="K1826" s="7">
        <v>2144.71</v>
      </c>
      <c r="L1826" s="6">
        <v>0</v>
      </c>
      <c r="M1826" s="8">
        <v>0</v>
      </c>
      <c r="N1826" s="8">
        <v>0</v>
      </c>
      <c r="O1826" s="8">
        <v>0</v>
      </c>
      <c r="P1826" s="8">
        <v>0</v>
      </c>
      <c r="Q1826" s="8">
        <v>0</v>
      </c>
      <c r="R1826" s="8">
        <v>0</v>
      </c>
      <c r="S1826" s="8">
        <v>0</v>
      </c>
      <c r="T1826" s="8">
        <v>0</v>
      </c>
      <c r="U1826" s="8">
        <v>0</v>
      </c>
      <c r="V1826" s="8">
        <v>0</v>
      </c>
      <c r="W1826" s="8">
        <v>0</v>
      </c>
      <c r="X1826" s="8">
        <v>0</v>
      </c>
      <c r="Y1826" s="8">
        <v>0</v>
      </c>
      <c r="Z1826" s="8">
        <v>0</v>
      </c>
      <c r="AA1826" s="8">
        <v>0</v>
      </c>
      <c r="AB1826" s="8">
        <v>0</v>
      </c>
      <c r="AC1826" s="8">
        <v>0</v>
      </c>
      <c r="AD1826" s="8">
        <v>0</v>
      </c>
      <c r="AE1826" s="8">
        <v>0</v>
      </c>
      <c r="AF1826" s="8">
        <v>0</v>
      </c>
      <c r="AG1826" s="8">
        <v>0</v>
      </c>
      <c r="AH1826" s="8">
        <v>0</v>
      </c>
      <c r="AI1826" s="8">
        <v>0</v>
      </c>
    </row>
    <row r="1827" spans="1:35" x14ac:dyDescent="0.2">
      <c r="A1827" s="3" t="s">
        <v>130</v>
      </c>
      <c r="B1827" s="3" t="s">
        <v>309</v>
      </c>
      <c r="C1827" s="11" t="s">
        <v>4044</v>
      </c>
      <c r="D1827" s="4">
        <v>12430016445</v>
      </c>
      <c r="E1827" s="5">
        <v>15082</v>
      </c>
      <c r="F1827" s="4" t="s">
        <v>2183</v>
      </c>
      <c r="G1827" s="15">
        <f t="shared" si="112"/>
        <v>2027.12</v>
      </c>
      <c r="H1827" s="18">
        <f t="shared" si="113"/>
        <v>2027.12</v>
      </c>
      <c r="I1827" s="21">
        <f t="shared" si="114"/>
        <v>0</v>
      </c>
      <c r="J1827" s="24">
        <f t="shared" si="115"/>
        <v>0</v>
      </c>
      <c r="K1827" s="7">
        <v>2027.12</v>
      </c>
      <c r="L1827" s="6">
        <v>0</v>
      </c>
      <c r="M1827" s="8">
        <v>0</v>
      </c>
      <c r="N1827" s="8">
        <v>0</v>
      </c>
      <c r="O1827" s="8">
        <v>0</v>
      </c>
      <c r="P1827" s="8">
        <v>0</v>
      </c>
      <c r="Q1827" s="8">
        <v>0</v>
      </c>
      <c r="R1827" s="8">
        <v>0</v>
      </c>
      <c r="S1827" s="8">
        <v>0</v>
      </c>
      <c r="T1827" s="8">
        <v>0</v>
      </c>
      <c r="U1827" s="8">
        <v>0</v>
      </c>
      <c r="V1827" s="8">
        <v>0</v>
      </c>
      <c r="W1827" s="8">
        <v>0</v>
      </c>
      <c r="X1827" s="8">
        <v>0</v>
      </c>
      <c r="Y1827" s="8">
        <v>0</v>
      </c>
      <c r="Z1827" s="8">
        <v>0</v>
      </c>
      <c r="AA1827" s="8">
        <v>0</v>
      </c>
      <c r="AB1827" s="8">
        <v>0</v>
      </c>
      <c r="AC1827" s="8">
        <v>0</v>
      </c>
      <c r="AD1827" s="8">
        <v>0</v>
      </c>
      <c r="AE1827" s="8">
        <v>0</v>
      </c>
      <c r="AF1827" s="8">
        <v>0</v>
      </c>
      <c r="AG1827" s="8">
        <v>0</v>
      </c>
      <c r="AH1827" s="8">
        <v>0</v>
      </c>
      <c r="AI1827" s="8">
        <v>0</v>
      </c>
    </row>
    <row r="1828" spans="1:35" x14ac:dyDescent="0.2">
      <c r="A1828" s="3" t="s">
        <v>130</v>
      </c>
      <c r="B1828" s="3" t="s">
        <v>130</v>
      </c>
      <c r="C1828" s="11" t="s">
        <v>4044</v>
      </c>
      <c r="D1828" s="4">
        <v>12410055653</v>
      </c>
      <c r="E1828" s="5">
        <v>15082</v>
      </c>
      <c r="F1828" s="4" t="s">
        <v>2194</v>
      </c>
      <c r="G1828" s="15">
        <f t="shared" si="112"/>
        <v>1974.1599999999999</v>
      </c>
      <c r="H1828" s="18">
        <f t="shared" si="113"/>
        <v>1974.1599999999999</v>
      </c>
      <c r="I1828" s="21">
        <f t="shared" si="114"/>
        <v>0</v>
      </c>
      <c r="J1828" s="24">
        <f t="shared" si="115"/>
        <v>0</v>
      </c>
      <c r="K1828" s="7">
        <v>1033.0899999999999</v>
      </c>
      <c r="L1828" s="6">
        <v>941.07</v>
      </c>
      <c r="M1828" s="8">
        <v>0</v>
      </c>
      <c r="N1828" s="8">
        <v>0</v>
      </c>
      <c r="O1828" s="8">
        <v>0</v>
      </c>
      <c r="P1828" s="8">
        <v>0</v>
      </c>
      <c r="Q1828" s="8">
        <v>0</v>
      </c>
      <c r="R1828" s="8">
        <v>0</v>
      </c>
      <c r="S1828" s="8">
        <v>0</v>
      </c>
      <c r="T1828" s="8">
        <v>0</v>
      </c>
      <c r="U1828" s="8">
        <v>0</v>
      </c>
      <c r="V1828" s="8">
        <v>0</v>
      </c>
      <c r="W1828" s="8">
        <v>0</v>
      </c>
      <c r="X1828" s="8">
        <v>0</v>
      </c>
      <c r="Y1828" s="8">
        <v>0</v>
      </c>
      <c r="Z1828" s="8">
        <v>0</v>
      </c>
      <c r="AA1828" s="8">
        <v>0</v>
      </c>
      <c r="AB1828" s="8">
        <v>0</v>
      </c>
      <c r="AC1828" s="8">
        <v>0</v>
      </c>
      <c r="AD1828" s="8">
        <v>0</v>
      </c>
      <c r="AE1828" s="8">
        <v>0</v>
      </c>
      <c r="AF1828" s="8">
        <v>0</v>
      </c>
      <c r="AG1828" s="8">
        <v>0</v>
      </c>
      <c r="AH1828" s="8">
        <v>0</v>
      </c>
      <c r="AI1828" s="8">
        <v>0</v>
      </c>
    </row>
    <row r="1829" spans="1:35" x14ac:dyDescent="0.2">
      <c r="A1829" s="3" t="s">
        <v>130</v>
      </c>
      <c r="B1829" s="3" t="s">
        <v>130</v>
      </c>
      <c r="C1829" s="11" t="s">
        <v>4044</v>
      </c>
      <c r="D1829" s="4">
        <v>12410098469</v>
      </c>
      <c r="E1829" s="5">
        <v>15082</v>
      </c>
      <c r="F1829" s="4" t="s">
        <v>2196</v>
      </c>
      <c r="G1829" s="15">
        <f t="shared" si="112"/>
        <v>1962.65</v>
      </c>
      <c r="H1829" s="18">
        <f t="shared" si="113"/>
        <v>1962.65</v>
      </c>
      <c r="I1829" s="21">
        <f t="shared" si="114"/>
        <v>0</v>
      </c>
      <c r="J1829" s="24">
        <f t="shared" si="115"/>
        <v>0</v>
      </c>
      <c r="K1829" s="7">
        <v>1962.65</v>
      </c>
      <c r="L1829" s="6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>
        <v>0</v>
      </c>
      <c r="W1829" s="8">
        <v>0</v>
      </c>
      <c r="X1829" s="8">
        <v>0</v>
      </c>
      <c r="Y1829" s="8">
        <v>0</v>
      </c>
      <c r="Z1829" s="8">
        <v>0</v>
      </c>
      <c r="AA1829" s="8">
        <v>0</v>
      </c>
      <c r="AB1829" s="8">
        <v>0</v>
      </c>
      <c r="AC1829" s="8">
        <v>0</v>
      </c>
      <c r="AD1829" s="8">
        <v>0</v>
      </c>
      <c r="AE1829" s="8">
        <v>0</v>
      </c>
      <c r="AF1829" s="8">
        <v>0</v>
      </c>
      <c r="AG1829" s="8">
        <v>0</v>
      </c>
      <c r="AH1829" s="8">
        <v>0</v>
      </c>
      <c r="AI1829" s="8">
        <v>0</v>
      </c>
    </row>
    <row r="1830" spans="1:35" x14ac:dyDescent="0.2">
      <c r="A1830" s="3" t="s">
        <v>130</v>
      </c>
      <c r="B1830" s="3" t="s">
        <v>309</v>
      </c>
      <c r="C1830" s="11" t="s">
        <v>4044</v>
      </c>
      <c r="D1830" s="4">
        <v>12430056564</v>
      </c>
      <c r="E1830" s="5">
        <v>15082</v>
      </c>
      <c r="F1830" s="4" t="s">
        <v>2210</v>
      </c>
      <c r="G1830" s="15">
        <f t="shared" si="112"/>
        <v>1907.76</v>
      </c>
      <c r="H1830" s="18">
        <f t="shared" si="113"/>
        <v>1907.76</v>
      </c>
      <c r="I1830" s="21">
        <f t="shared" si="114"/>
        <v>0</v>
      </c>
      <c r="J1830" s="24">
        <f t="shared" si="115"/>
        <v>0</v>
      </c>
      <c r="K1830" s="7">
        <v>1907.76</v>
      </c>
      <c r="L1830" s="6">
        <v>0</v>
      </c>
      <c r="M1830" s="8">
        <v>0</v>
      </c>
      <c r="N1830" s="8">
        <v>0</v>
      </c>
      <c r="O1830" s="8">
        <v>0</v>
      </c>
      <c r="P1830" s="8">
        <v>0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v>0</v>
      </c>
      <c r="AA1830" s="8">
        <v>0</v>
      </c>
      <c r="AB1830" s="8">
        <v>0</v>
      </c>
      <c r="AC1830" s="8">
        <v>0</v>
      </c>
      <c r="AD1830" s="8">
        <v>0</v>
      </c>
      <c r="AE1830" s="8">
        <v>0</v>
      </c>
      <c r="AF1830" s="8">
        <v>0</v>
      </c>
      <c r="AG1830" s="8">
        <v>0</v>
      </c>
      <c r="AH1830" s="8">
        <v>0</v>
      </c>
      <c r="AI1830" s="8">
        <v>0</v>
      </c>
    </row>
    <row r="1831" spans="1:35" x14ac:dyDescent="0.2">
      <c r="A1831" s="3" t="s">
        <v>130</v>
      </c>
      <c r="B1831" s="3" t="s">
        <v>309</v>
      </c>
      <c r="C1831" s="11" t="s">
        <v>4044</v>
      </c>
      <c r="D1831" s="4">
        <v>12430074090</v>
      </c>
      <c r="E1831" s="5">
        <v>15082</v>
      </c>
      <c r="F1831" s="4" t="s">
        <v>830</v>
      </c>
      <c r="G1831" s="15">
        <f t="shared" si="112"/>
        <v>1658.5</v>
      </c>
      <c r="H1831" s="18">
        <f t="shared" si="113"/>
        <v>1658.5</v>
      </c>
      <c r="I1831" s="21">
        <f t="shared" si="114"/>
        <v>0</v>
      </c>
      <c r="J1831" s="24">
        <f t="shared" si="115"/>
        <v>0</v>
      </c>
      <c r="K1831" s="7">
        <v>1658.5</v>
      </c>
      <c r="L1831" s="6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8">
        <v>0</v>
      </c>
      <c r="Z1831" s="8">
        <v>0</v>
      </c>
      <c r="AA1831" s="8">
        <v>0</v>
      </c>
      <c r="AB1831" s="8">
        <v>0</v>
      </c>
      <c r="AC1831" s="8">
        <v>0</v>
      </c>
      <c r="AD1831" s="8">
        <v>0</v>
      </c>
      <c r="AE1831" s="8">
        <v>0</v>
      </c>
      <c r="AF1831" s="8">
        <v>0</v>
      </c>
      <c r="AG1831" s="8">
        <v>0</v>
      </c>
      <c r="AH1831" s="8">
        <v>0</v>
      </c>
      <c r="AI1831" s="8">
        <v>0</v>
      </c>
    </row>
    <row r="1832" spans="1:35" x14ac:dyDescent="0.2">
      <c r="A1832" s="3" t="s">
        <v>130</v>
      </c>
      <c r="B1832" s="3" t="s">
        <v>309</v>
      </c>
      <c r="C1832" s="11" t="s">
        <v>4044</v>
      </c>
      <c r="D1832" s="4">
        <v>12430058162</v>
      </c>
      <c r="E1832" s="5">
        <v>15082</v>
      </c>
      <c r="F1832" s="4" t="s">
        <v>2355</v>
      </c>
      <c r="G1832" s="15">
        <f t="shared" si="112"/>
        <v>1367.03</v>
      </c>
      <c r="H1832" s="18">
        <f t="shared" si="113"/>
        <v>1367.03</v>
      </c>
      <c r="I1832" s="21">
        <f t="shared" si="114"/>
        <v>0</v>
      </c>
      <c r="J1832" s="24">
        <f t="shared" si="115"/>
        <v>0</v>
      </c>
      <c r="K1832" s="7">
        <v>1367.03</v>
      </c>
      <c r="L1832" s="6">
        <v>0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v>0</v>
      </c>
      <c r="AA1832" s="8">
        <v>0</v>
      </c>
      <c r="AB1832" s="8">
        <v>0</v>
      </c>
      <c r="AC1832" s="8">
        <v>0</v>
      </c>
      <c r="AD1832" s="8">
        <v>0</v>
      </c>
      <c r="AE1832" s="8">
        <v>0</v>
      </c>
      <c r="AF1832" s="8">
        <v>0</v>
      </c>
      <c r="AG1832" s="8">
        <v>0</v>
      </c>
      <c r="AH1832" s="8">
        <v>0</v>
      </c>
      <c r="AI1832" s="8">
        <v>0</v>
      </c>
    </row>
    <row r="1833" spans="1:35" x14ac:dyDescent="0.2">
      <c r="A1833" s="3" t="s">
        <v>130</v>
      </c>
      <c r="B1833" s="3" t="s">
        <v>309</v>
      </c>
      <c r="C1833" s="11" t="s">
        <v>4044</v>
      </c>
      <c r="D1833" s="4">
        <v>12430054760</v>
      </c>
      <c r="E1833" s="5">
        <v>15082</v>
      </c>
      <c r="F1833" s="4" t="s">
        <v>866</v>
      </c>
      <c r="G1833" s="15">
        <f t="shared" si="112"/>
        <v>1242.48</v>
      </c>
      <c r="H1833" s="18">
        <f t="shared" si="113"/>
        <v>1242.48</v>
      </c>
      <c r="I1833" s="21">
        <f t="shared" si="114"/>
        <v>0</v>
      </c>
      <c r="J1833" s="24">
        <f t="shared" si="115"/>
        <v>0</v>
      </c>
      <c r="K1833" s="7">
        <v>1242.48</v>
      </c>
      <c r="L1833" s="6">
        <v>0</v>
      </c>
      <c r="M1833" s="8">
        <v>0</v>
      </c>
      <c r="N1833" s="8">
        <v>0</v>
      </c>
      <c r="O1833" s="8">
        <v>0</v>
      </c>
      <c r="P1833" s="8">
        <v>0</v>
      </c>
      <c r="Q1833" s="8">
        <v>0</v>
      </c>
      <c r="R1833" s="8">
        <v>0</v>
      </c>
      <c r="S1833" s="8">
        <v>0</v>
      </c>
      <c r="T1833" s="8">
        <v>0</v>
      </c>
      <c r="U1833" s="8">
        <v>0</v>
      </c>
      <c r="V1833" s="8">
        <v>0</v>
      </c>
      <c r="W1833" s="8">
        <v>0</v>
      </c>
      <c r="X1833" s="8">
        <v>0</v>
      </c>
      <c r="Y1833" s="8">
        <v>0</v>
      </c>
      <c r="Z1833" s="8">
        <v>0</v>
      </c>
      <c r="AA1833" s="8">
        <v>0</v>
      </c>
      <c r="AB1833" s="8">
        <v>0</v>
      </c>
      <c r="AC1833" s="8">
        <v>0</v>
      </c>
      <c r="AD1833" s="8">
        <v>0</v>
      </c>
      <c r="AE1833" s="8">
        <v>0</v>
      </c>
      <c r="AF1833" s="8">
        <v>0</v>
      </c>
      <c r="AG1833" s="8">
        <v>0</v>
      </c>
      <c r="AH1833" s="8">
        <v>0</v>
      </c>
      <c r="AI1833" s="8">
        <v>0</v>
      </c>
    </row>
    <row r="1834" spans="1:35" x14ac:dyDescent="0.2">
      <c r="A1834" s="3" t="s">
        <v>130</v>
      </c>
      <c r="B1834" s="3" t="s">
        <v>309</v>
      </c>
      <c r="C1834" s="11" t="s">
        <v>4044</v>
      </c>
      <c r="D1834" s="4">
        <v>12430115439</v>
      </c>
      <c r="E1834" s="5">
        <v>15082</v>
      </c>
      <c r="F1834" s="4" t="s">
        <v>2410</v>
      </c>
      <c r="G1834" s="15">
        <f t="shared" si="112"/>
        <v>1242.48</v>
      </c>
      <c r="H1834" s="18">
        <f t="shared" si="113"/>
        <v>1242.48</v>
      </c>
      <c r="I1834" s="21">
        <f t="shared" si="114"/>
        <v>0</v>
      </c>
      <c r="J1834" s="24">
        <f t="shared" si="115"/>
        <v>0</v>
      </c>
      <c r="K1834" s="7">
        <v>1242.48</v>
      </c>
      <c r="L1834" s="6">
        <v>0</v>
      </c>
      <c r="M1834" s="8">
        <v>0</v>
      </c>
      <c r="N1834" s="8">
        <v>0</v>
      </c>
      <c r="O1834" s="8">
        <v>0</v>
      </c>
      <c r="P1834" s="8">
        <v>0</v>
      </c>
      <c r="Q1834" s="8">
        <v>0</v>
      </c>
      <c r="R1834" s="8">
        <v>0</v>
      </c>
      <c r="S1834" s="8">
        <v>0</v>
      </c>
      <c r="T1834" s="8">
        <v>0</v>
      </c>
      <c r="U1834" s="8">
        <v>0</v>
      </c>
      <c r="V1834" s="8">
        <v>0</v>
      </c>
      <c r="W1834" s="8">
        <v>0</v>
      </c>
      <c r="X1834" s="8">
        <v>0</v>
      </c>
      <c r="Y1834" s="8">
        <v>0</v>
      </c>
      <c r="Z1834" s="8">
        <v>0</v>
      </c>
      <c r="AA1834" s="8">
        <v>0</v>
      </c>
      <c r="AB1834" s="8">
        <v>0</v>
      </c>
      <c r="AC1834" s="8">
        <v>0</v>
      </c>
      <c r="AD1834" s="8">
        <v>0</v>
      </c>
      <c r="AE1834" s="8">
        <v>0</v>
      </c>
      <c r="AF1834" s="8">
        <v>0</v>
      </c>
      <c r="AG1834" s="8">
        <v>0</v>
      </c>
      <c r="AH1834" s="8">
        <v>0</v>
      </c>
      <c r="AI1834" s="8">
        <v>0</v>
      </c>
    </row>
    <row r="1835" spans="1:35" x14ac:dyDescent="0.2">
      <c r="A1835" s="3" t="s">
        <v>130</v>
      </c>
      <c r="B1835" s="3" t="s">
        <v>309</v>
      </c>
      <c r="C1835" s="11" t="s">
        <v>4044</v>
      </c>
      <c r="D1835" s="4">
        <v>12430097969</v>
      </c>
      <c r="E1835" s="5">
        <v>15082</v>
      </c>
      <c r="F1835" s="4" t="s">
        <v>2415</v>
      </c>
      <c r="G1835" s="15">
        <f t="shared" si="112"/>
        <v>1217.6600000000001</v>
      </c>
      <c r="H1835" s="18">
        <f t="shared" si="113"/>
        <v>1217.6600000000001</v>
      </c>
      <c r="I1835" s="21">
        <f t="shared" si="114"/>
        <v>0</v>
      </c>
      <c r="J1835" s="24">
        <f t="shared" si="115"/>
        <v>0</v>
      </c>
      <c r="K1835" s="7">
        <v>1217.6600000000001</v>
      </c>
      <c r="L1835" s="6">
        <v>0</v>
      </c>
      <c r="M1835" s="8">
        <v>0</v>
      </c>
      <c r="N1835" s="8">
        <v>0</v>
      </c>
      <c r="O1835" s="8">
        <v>0</v>
      </c>
      <c r="P1835" s="8">
        <v>0</v>
      </c>
      <c r="Q1835" s="8">
        <v>0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v>0</v>
      </c>
      <c r="AA1835" s="8">
        <v>0</v>
      </c>
      <c r="AB1835" s="8">
        <v>0</v>
      </c>
      <c r="AC1835" s="8">
        <v>0</v>
      </c>
      <c r="AD1835" s="8">
        <v>0</v>
      </c>
      <c r="AE1835" s="8">
        <v>0</v>
      </c>
      <c r="AF1835" s="8">
        <v>0</v>
      </c>
      <c r="AG1835" s="8">
        <v>0</v>
      </c>
      <c r="AH1835" s="8">
        <v>0</v>
      </c>
      <c r="AI1835" s="8">
        <v>0</v>
      </c>
    </row>
    <row r="1836" spans="1:35" x14ac:dyDescent="0.2">
      <c r="A1836" s="3" t="s">
        <v>130</v>
      </c>
      <c r="B1836" s="3" t="s">
        <v>309</v>
      </c>
      <c r="C1836" s="11" t="s">
        <v>4044</v>
      </c>
      <c r="D1836" s="4">
        <v>12430055091</v>
      </c>
      <c r="E1836" s="5">
        <v>15082</v>
      </c>
      <c r="F1836" s="4" t="s">
        <v>772</v>
      </c>
      <c r="G1836" s="15">
        <f t="shared" si="112"/>
        <v>1057.7</v>
      </c>
      <c r="H1836" s="18">
        <f t="shared" si="113"/>
        <v>1057.7</v>
      </c>
      <c r="I1836" s="21">
        <f t="shared" si="114"/>
        <v>0</v>
      </c>
      <c r="J1836" s="24">
        <f t="shared" si="115"/>
        <v>0</v>
      </c>
      <c r="K1836" s="7">
        <v>1057.7</v>
      </c>
      <c r="L1836" s="6">
        <v>0</v>
      </c>
      <c r="M1836" s="8">
        <v>0</v>
      </c>
      <c r="N1836" s="8">
        <v>0</v>
      </c>
      <c r="O1836" s="8">
        <v>0</v>
      </c>
      <c r="P1836" s="8">
        <v>0</v>
      </c>
      <c r="Q1836" s="8">
        <v>0</v>
      </c>
      <c r="R1836" s="8">
        <v>0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v>0</v>
      </c>
      <c r="AA1836" s="8">
        <v>0</v>
      </c>
      <c r="AB1836" s="8">
        <v>0</v>
      </c>
      <c r="AC1836" s="8">
        <v>0</v>
      </c>
      <c r="AD1836" s="8">
        <v>0</v>
      </c>
      <c r="AE1836" s="8">
        <v>0</v>
      </c>
      <c r="AF1836" s="8">
        <v>0</v>
      </c>
      <c r="AG1836" s="8">
        <v>0</v>
      </c>
      <c r="AH1836" s="8">
        <v>0</v>
      </c>
      <c r="AI1836" s="8">
        <v>0</v>
      </c>
    </row>
    <row r="1837" spans="1:35" x14ac:dyDescent="0.2">
      <c r="A1837" s="3" t="s">
        <v>130</v>
      </c>
      <c r="B1837" s="3" t="s">
        <v>130</v>
      </c>
      <c r="C1837" s="11" t="s">
        <v>4044</v>
      </c>
      <c r="D1837" s="4">
        <v>12410162215</v>
      </c>
      <c r="E1837" s="5">
        <v>15082</v>
      </c>
      <c r="F1837" s="4" t="s">
        <v>1466</v>
      </c>
      <c r="G1837" s="15">
        <f t="shared" si="112"/>
        <v>905.22</v>
      </c>
      <c r="H1837" s="18">
        <f t="shared" si="113"/>
        <v>905.22</v>
      </c>
      <c r="I1837" s="21">
        <f t="shared" si="114"/>
        <v>0</v>
      </c>
      <c r="J1837" s="24">
        <f t="shared" si="115"/>
        <v>0</v>
      </c>
      <c r="K1837" s="7">
        <v>712.62</v>
      </c>
      <c r="L1837" s="6">
        <v>192.6</v>
      </c>
      <c r="M1837" s="8">
        <v>0</v>
      </c>
      <c r="N1837" s="8">
        <v>0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0</v>
      </c>
      <c r="W1837" s="8">
        <v>0</v>
      </c>
      <c r="X1837" s="8">
        <v>0</v>
      </c>
      <c r="Y1837" s="8">
        <v>0</v>
      </c>
      <c r="Z1837" s="8">
        <v>0</v>
      </c>
      <c r="AA1837" s="8">
        <v>0</v>
      </c>
      <c r="AB1837" s="8">
        <v>0</v>
      </c>
      <c r="AC1837" s="8">
        <v>0</v>
      </c>
      <c r="AD1837" s="8">
        <v>0</v>
      </c>
      <c r="AE1837" s="8">
        <v>0</v>
      </c>
      <c r="AF1837" s="8">
        <v>0</v>
      </c>
      <c r="AG1837" s="8">
        <v>0</v>
      </c>
      <c r="AH1837" s="8">
        <v>0</v>
      </c>
      <c r="AI1837" s="8">
        <v>0</v>
      </c>
    </row>
    <row r="1838" spans="1:35" x14ac:dyDescent="0.2">
      <c r="A1838" s="3" t="s">
        <v>130</v>
      </c>
      <c r="B1838" s="3" t="s">
        <v>130</v>
      </c>
      <c r="C1838" s="11" t="s">
        <v>4044</v>
      </c>
      <c r="D1838" s="4">
        <v>12410000381</v>
      </c>
      <c r="E1838" s="5">
        <v>15082</v>
      </c>
      <c r="F1838" s="4" t="s">
        <v>2572</v>
      </c>
      <c r="G1838" s="15">
        <f t="shared" si="112"/>
        <v>836.74</v>
      </c>
      <c r="H1838" s="18">
        <f t="shared" si="113"/>
        <v>836.74</v>
      </c>
      <c r="I1838" s="21">
        <f t="shared" si="114"/>
        <v>0</v>
      </c>
      <c r="J1838" s="24">
        <f t="shared" si="115"/>
        <v>0</v>
      </c>
      <c r="K1838" s="7">
        <v>387.34</v>
      </c>
      <c r="L1838" s="6">
        <v>449.4</v>
      </c>
      <c r="M1838" s="8">
        <v>0</v>
      </c>
      <c r="N1838" s="8">
        <v>0</v>
      </c>
      <c r="O1838" s="8">
        <v>0</v>
      </c>
      <c r="P1838" s="8">
        <v>0</v>
      </c>
      <c r="Q1838" s="8">
        <v>0</v>
      </c>
      <c r="R1838" s="8">
        <v>0</v>
      </c>
      <c r="S1838" s="8">
        <v>0</v>
      </c>
      <c r="T1838" s="8">
        <v>0</v>
      </c>
      <c r="U1838" s="8">
        <v>0</v>
      </c>
      <c r="V1838" s="8">
        <v>0</v>
      </c>
      <c r="W1838" s="8">
        <v>0</v>
      </c>
      <c r="X1838" s="8">
        <v>0</v>
      </c>
      <c r="Y1838" s="8">
        <v>0</v>
      </c>
      <c r="Z1838" s="8">
        <v>0</v>
      </c>
      <c r="AA1838" s="8">
        <v>0</v>
      </c>
      <c r="AB1838" s="8">
        <v>0</v>
      </c>
      <c r="AC1838" s="8">
        <v>0</v>
      </c>
      <c r="AD1838" s="8">
        <v>0</v>
      </c>
      <c r="AE1838" s="8">
        <v>0</v>
      </c>
      <c r="AF1838" s="8">
        <v>0</v>
      </c>
      <c r="AG1838" s="8">
        <v>0</v>
      </c>
      <c r="AH1838" s="8">
        <v>0</v>
      </c>
      <c r="AI1838" s="8">
        <v>0</v>
      </c>
    </row>
    <row r="1839" spans="1:35" x14ac:dyDescent="0.2">
      <c r="A1839" s="3" t="s">
        <v>130</v>
      </c>
      <c r="B1839" s="3" t="s">
        <v>130</v>
      </c>
      <c r="C1839" s="11" t="s">
        <v>4044</v>
      </c>
      <c r="D1839" s="4">
        <v>12410078447</v>
      </c>
      <c r="E1839" s="5">
        <v>15082</v>
      </c>
      <c r="F1839" s="4" t="s">
        <v>2587</v>
      </c>
      <c r="G1839" s="15">
        <f t="shared" si="112"/>
        <v>804.64</v>
      </c>
      <c r="H1839" s="18">
        <f t="shared" si="113"/>
        <v>804.64</v>
      </c>
      <c r="I1839" s="21">
        <f t="shared" si="114"/>
        <v>0</v>
      </c>
      <c r="J1839" s="24">
        <f t="shared" si="115"/>
        <v>0</v>
      </c>
      <c r="K1839" s="7">
        <v>804.64</v>
      </c>
      <c r="L1839" s="6">
        <v>0</v>
      </c>
      <c r="M1839" s="8">
        <v>0</v>
      </c>
      <c r="N1839" s="8">
        <v>0</v>
      </c>
      <c r="O1839" s="8">
        <v>0</v>
      </c>
      <c r="P1839" s="8">
        <v>0</v>
      </c>
      <c r="Q1839" s="8">
        <v>0</v>
      </c>
      <c r="R1839" s="8">
        <v>0</v>
      </c>
      <c r="S1839" s="8">
        <v>0</v>
      </c>
      <c r="T1839" s="8">
        <v>0</v>
      </c>
      <c r="U1839" s="8">
        <v>0</v>
      </c>
      <c r="V1839" s="8">
        <v>0</v>
      </c>
      <c r="W1839" s="8">
        <v>0</v>
      </c>
      <c r="X1839" s="8">
        <v>0</v>
      </c>
      <c r="Y1839" s="8">
        <v>0</v>
      </c>
      <c r="Z1839" s="8">
        <v>0</v>
      </c>
      <c r="AA1839" s="8">
        <v>0</v>
      </c>
      <c r="AB1839" s="8">
        <v>0</v>
      </c>
      <c r="AC1839" s="8">
        <v>0</v>
      </c>
      <c r="AD1839" s="8">
        <v>0</v>
      </c>
      <c r="AE1839" s="8">
        <v>0</v>
      </c>
      <c r="AF1839" s="8">
        <v>0</v>
      </c>
      <c r="AG1839" s="8">
        <v>0</v>
      </c>
      <c r="AH1839" s="8">
        <v>0</v>
      </c>
      <c r="AI1839" s="8">
        <v>0</v>
      </c>
    </row>
    <row r="1840" spans="1:35" x14ac:dyDescent="0.2">
      <c r="A1840" s="3" t="s">
        <v>130</v>
      </c>
      <c r="B1840" s="3" t="s">
        <v>130</v>
      </c>
      <c r="C1840" s="11" t="s">
        <v>4044</v>
      </c>
      <c r="D1840" s="4">
        <v>12410114984</v>
      </c>
      <c r="E1840" s="5">
        <v>15082</v>
      </c>
      <c r="F1840" s="4" t="s">
        <v>930</v>
      </c>
      <c r="G1840" s="15">
        <f t="shared" si="112"/>
        <v>758.63</v>
      </c>
      <c r="H1840" s="18">
        <f t="shared" si="113"/>
        <v>758.63</v>
      </c>
      <c r="I1840" s="21">
        <f t="shared" si="114"/>
        <v>0</v>
      </c>
      <c r="J1840" s="24">
        <f t="shared" si="115"/>
        <v>0</v>
      </c>
      <c r="K1840" s="7">
        <v>758.63</v>
      </c>
      <c r="L1840" s="6">
        <v>0</v>
      </c>
      <c r="M1840" s="8">
        <v>0</v>
      </c>
      <c r="N1840" s="8">
        <v>0</v>
      </c>
      <c r="O1840" s="8">
        <v>0</v>
      </c>
      <c r="P1840" s="8">
        <v>0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0</v>
      </c>
      <c r="W1840" s="8">
        <v>0</v>
      </c>
      <c r="X1840" s="8">
        <v>0</v>
      </c>
      <c r="Y1840" s="8">
        <v>0</v>
      </c>
      <c r="Z1840" s="8">
        <v>0</v>
      </c>
      <c r="AA1840" s="8">
        <v>0</v>
      </c>
      <c r="AB1840" s="8">
        <v>0</v>
      </c>
      <c r="AC1840" s="8">
        <v>0</v>
      </c>
      <c r="AD1840" s="8">
        <v>0</v>
      </c>
      <c r="AE1840" s="8">
        <v>0</v>
      </c>
      <c r="AF1840" s="8">
        <v>0</v>
      </c>
      <c r="AG1840" s="8">
        <v>0</v>
      </c>
      <c r="AH1840" s="8">
        <v>0</v>
      </c>
      <c r="AI1840" s="8">
        <v>0</v>
      </c>
    </row>
    <row r="1841" spans="1:35" x14ac:dyDescent="0.2">
      <c r="A1841" s="3" t="s">
        <v>130</v>
      </c>
      <c r="B1841" s="3" t="s">
        <v>309</v>
      </c>
      <c r="C1841" s="11" t="s">
        <v>4044</v>
      </c>
      <c r="D1841" s="4">
        <v>12430054809</v>
      </c>
      <c r="E1841" s="5">
        <v>15082</v>
      </c>
      <c r="F1841" s="4" t="s">
        <v>932</v>
      </c>
      <c r="G1841" s="15">
        <f t="shared" si="112"/>
        <v>735.63</v>
      </c>
      <c r="H1841" s="18">
        <f t="shared" si="113"/>
        <v>735.63</v>
      </c>
      <c r="I1841" s="21">
        <f t="shared" si="114"/>
        <v>0</v>
      </c>
      <c r="J1841" s="24">
        <f t="shared" si="115"/>
        <v>0</v>
      </c>
      <c r="K1841" s="7">
        <v>735.63</v>
      </c>
      <c r="L1841" s="6">
        <v>0</v>
      </c>
      <c r="M1841" s="8">
        <v>0</v>
      </c>
      <c r="N1841" s="8">
        <v>0</v>
      </c>
      <c r="O1841" s="8">
        <v>0</v>
      </c>
      <c r="P1841" s="8">
        <v>0</v>
      </c>
      <c r="Q1841" s="8">
        <v>0</v>
      </c>
      <c r="R1841" s="8">
        <v>0</v>
      </c>
      <c r="S1841" s="8">
        <v>0</v>
      </c>
      <c r="T1841" s="8">
        <v>0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v>0</v>
      </c>
      <c r="AA1841" s="8">
        <v>0</v>
      </c>
      <c r="AB1841" s="8">
        <v>0</v>
      </c>
      <c r="AC1841" s="8">
        <v>0</v>
      </c>
      <c r="AD1841" s="8">
        <v>0</v>
      </c>
      <c r="AE1841" s="8">
        <v>0</v>
      </c>
      <c r="AF1841" s="8">
        <v>0</v>
      </c>
      <c r="AG1841" s="8">
        <v>0</v>
      </c>
      <c r="AH1841" s="8">
        <v>0</v>
      </c>
      <c r="AI1841" s="8">
        <v>0</v>
      </c>
    </row>
    <row r="1842" spans="1:35" x14ac:dyDescent="0.2">
      <c r="A1842" s="3" t="s">
        <v>130</v>
      </c>
      <c r="B1842" s="3" t="s">
        <v>130</v>
      </c>
      <c r="C1842" s="11" t="s">
        <v>4044</v>
      </c>
      <c r="D1842" s="4">
        <v>12410172463</v>
      </c>
      <c r="E1842" s="5">
        <v>15082</v>
      </c>
      <c r="F1842" s="4" t="s">
        <v>1494</v>
      </c>
      <c r="G1842" s="15">
        <f t="shared" si="112"/>
        <v>643.61</v>
      </c>
      <c r="H1842" s="18">
        <f t="shared" si="113"/>
        <v>643.61</v>
      </c>
      <c r="I1842" s="21">
        <f t="shared" si="114"/>
        <v>0</v>
      </c>
      <c r="J1842" s="24">
        <f t="shared" si="115"/>
        <v>0</v>
      </c>
      <c r="K1842" s="7">
        <v>643.61</v>
      </c>
      <c r="L1842" s="6">
        <v>0</v>
      </c>
      <c r="M1842" s="8">
        <v>0</v>
      </c>
      <c r="N1842" s="8">
        <v>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v>0</v>
      </c>
      <c r="AA1842" s="8">
        <v>0</v>
      </c>
      <c r="AB1842" s="8">
        <v>0</v>
      </c>
      <c r="AC1842" s="8">
        <v>0</v>
      </c>
      <c r="AD1842" s="8">
        <v>0</v>
      </c>
      <c r="AE1842" s="8">
        <v>0</v>
      </c>
      <c r="AF1842" s="8">
        <v>0</v>
      </c>
      <c r="AG1842" s="8">
        <v>0</v>
      </c>
      <c r="AH1842" s="8">
        <v>0</v>
      </c>
      <c r="AI1842" s="8">
        <v>0</v>
      </c>
    </row>
    <row r="1843" spans="1:35" x14ac:dyDescent="0.2">
      <c r="A1843" s="3" t="s">
        <v>130</v>
      </c>
      <c r="B1843" s="3" t="s">
        <v>130</v>
      </c>
      <c r="C1843" s="11" t="s">
        <v>4044</v>
      </c>
      <c r="D1843" s="4">
        <v>12410000372</v>
      </c>
      <c r="E1843" s="5">
        <v>15082</v>
      </c>
      <c r="F1843" s="4" t="s">
        <v>2572</v>
      </c>
      <c r="G1843" s="15">
        <f t="shared" si="112"/>
        <v>591.71</v>
      </c>
      <c r="H1843" s="18">
        <f t="shared" si="113"/>
        <v>591.71</v>
      </c>
      <c r="I1843" s="21">
        <f t="shared" si="114"/>
        <v>0</v>
      </c>
      <c r="J1843" s="24">
        <f t="shared" si="115"/>
        <v>0</v>
      </c>
      <c r="K1843" s="7">
        <v>367.01</v>
      </c>
      <c r="L1843" s="6">
        <v>224.7</v>
      </c>
      <c r="M1843" s="8">
        <v>0</v>
      </c>
      <c r="N1843" s="8">
        <v>0</v>
      </c>
      <c r="O1843" s="8">
        <v>0</v>
      </c>
      <c r="P1843" s="8">
        <v>0</v>
      </c>
      <c r="Q1843" s="8">
        <v>0</v>
      </c>
      <c r="R1843" s="8">
        <v>0</v>
      </c>
      <c r="S1843" s="8">
        <v>0</v>
      </c>
      <c r="T1843" s="8">
        <v>0</v>
      </c>
      <c r="U1843" s="8">
        <v>0</v>
      </c>
      <c r="V1843" s="8">
        <v>0</v>
      </c>
      <c r="W1843" s="8">
        <v>0</v>
      </c>
      <c r="X1843" s="8">
        <v>0</v>
      </c>
      <c r="Y1843" s="8">
        <v>0</v>
      </c>
      <c r="Z1843" s="8">
        <v>0</v>
      </c>
      <c r="AA1843" s="8">
        <v>0</v>
      </c>
      <c r="AB1843" s="8">
        <v>0</v>
      </c>
      <c r="AC1843" s="8">
        <v>0</v>
      </c>
      <c r="AD1843" s="8">
        <v>0</v>
      </c>
      <c r="AE1843" s="8">
        <v>0</v>
      </c>
      <c r="AF1843" s="8">
        <v>0</v>
      </c>
      <c r="AG1843" s="8">
        <v>0</v>
      </c>
      <c r="AH1843" s="8">
        <v>0</v>
      </c>
      <c r="AI1843" s="8">
        <v>0</v>
      </c>
    </row>
    <row r="1844" spans="1:35" x14ac:dyDescent="0.2">
      <c r="A1844" s="3" t="s">
        <v>130</v>
      </c>
      <c r="B1844" s="3" t="s">
        <v>309</v>
      </c>
      <c r="C1844" s="11" t="s">
        <v>4044</v>
      </c>
      <c r="D1844" s="4">
        <v>12430079666</v>
      </c>
      <c r="E1844" s="5">
        <v>15082</v>
      </c>
      <c r="F1844" s="4" t="s">
        <v>2752</v>
      </c>
      <c r="G1844" s="15">
        <f t="shared" si="112"/>
        <v>556.4</v>
      </c>
      <c r="H1844" s="18">
        <f t="shared" si="113"/>
        <v>556.4</v>
      </c>
      <c r="I1844" s="21">
        <f t="shared" si="114"/>
        <v>0</v>
      </c>
      <c r="J1844" s="24">
        <f t="shared" si="115"/>
        <v>0</v>
      </c>
      <c r="K1844" s="7">
        <v>556.4</v>
      </c>
      <c r="L1844" s="6">
        <v>0</v>
      </c>
      <c r="M1844" s="8">
        <v>0</v>
      </c>
      <c r="N1844" s="8">
        <v>0</v>
      </c>
      <c r="O1844" s="8">
        <v>0</v>
      </c>
      <c r="P1844" s="8">
        <v>0</v>
      </c>
      <c r="Q1844" s="8">
        <v>0</v>
      </c>
      <c r="R1844" s="8">
        <v>0</v>
      </c>
      <c r="S1844" s="8">
        <v>0</v>
      </c>
      <c r="T1844" s="8">
        <v>0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v>0</v>
      </c>
      <c r="AA1844" s="8">
        <v>0</v>
      </c>
      <c r="AB1844" s="8">
        <v>0</v>
      </c>
      <c r="AC1844" s="8">
        <v>0</v>
      </c>
      <c r="AD1844" s="8">
        <v>0</v>
      </c>
      <c r="AE1844" s="8">
        <v>0</v>
      </c>
      <c r="AF1844" s="8">
        <v>0</v>
      </c>
      <c r="AG1844" s="8">
        <v>0</v>
      </c>
      <c r="AH1844" s="8">
        <v>0</v>
      </c>
      <c r="AI1844" s="8">
        <v>0</v>
      </c>
    </row>
    <row r="1845" spans="1:35" x14ac:dyDescent="0.2">
      <c r="A1845" s="3" t="s">
        <v>130</v>
      </c>
      <c r="B1845" s="3" t="s">
        <v>309</v>
      </c>
      <c r="C1845" s="11" t="s">
        <v>4044</v>
      </c>
      <c r="D1845" s="4">
        <v>12430106008</v>
      </c>
      <c r="E1845" s="5">
        <v>15082</v>
      </c>
      <c r="F1845" s="4" t="s">
        <v>2754</v>
      </c>
      <c r="G1845" s="15">
        <f t="shared" si="112"/>
        <v>548.91000000000008</v>
      </c>
      <c r="H1845" s="18">
        <f t="shared" si="113"/>
        <v>548.91000000000008</v>
      </c>
      <c r="I1845" s="21">
        <f t="shared" si="114"/>
        <v>0</v>
      </c>
      <c r="J1845" s="24">
        <f t="shared" si="115"/>
        <v>0</v>
      </c>
      <c r="K1845" s="7">
        <v>345.61</v>
      </c>
      <c r="L1845" s="6">
        <v>203.3</v>
      </c>
      <c r="M1845" s="8">
        <v>0</v>
      </c>
      <c r="N1845" s="8">
        <v>0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v>0</v>
      </c>
      <c r="AA1845" s="8">
        <v>0</v>
      </c>
      <c r="AB1845" s="8">
        <v>0</v>
      </c>
      <c r="AC1845" s="8">
        <v>0</v>
      </c>
      <c r="AD1845" s="8">
        <v>0</v>
      </c>
      <c r="AE1845" s="8">
        <v>0</v>
      </c>
      <c r="AF1845" s="8">
        <v>0</v>
      </c>
      <c r="AG1845" s="8">
        <v>0</v>
      </c>
      <c r="AH1845" s="8">
        <v>0</v>
      </c>
      <c r="AI1845" s="8">
        <v>0</v>
      </c>
    </row>
    <row r="1846" spans="1:35" x14ac:dyDescent="0.2">
      <c r="A1846" s="3" t="s">
        <v>130</v>
      </c>
      <c r="B1846" s="3" t="s">
        <v>130</v>
      </c>
      <c r="C1846" s="11" t="s">
        <v>4044</v>
      </c>
      <c r="D1846" s="4">
        <v>12410093192</v>
      </c>
      <c r="E1846" s="5">
        <v>15082</v>
      </c>
      <c r="F1846" s="4" t="s">
        <v>976</v>
      </c>
      <c r="G1846" s="15">
        <f t="shared" si="112"/>
        <v>531.79</v>
      </c>
      <c r="H1846" s="18">
        <f t="shared" si="113"/>
        <v>531.79</v>
      </c>
      <c r="I1846" s="21">
        <f t="shared" si="114"/>
        <v>0</v>
      </c>
      <c r="J1846" s="24">
        <f t="shared" si="115"/>
        <v>0</v>
      </c>
      <c r="K1846" s="7">
        <v>276.06</v>
      </c>
      <c r="L1846" s="6">
        <v>255.73</v>
      </c>
      <c r="M1846" s="8">
        <v>0</v>
      </c>
      <c r="N1846" s="8">
        <v>0</v>
      </c>
      <c r="O1846" s="8">
        <v>0</v>
      </c>
      <c r="P1846" s="8">
        <v>0</v>
      </c>
      <c r="Q1846" s="8">
        <v>0</v>
      </c>
      <c r="R1846" s="8">
        <v>0</v>
      </c>
      <c r="S1846" s="8">
        <v>0</v>
      </c>
      <c r="T1846" s="8">
        <v>0</v>
      </c>
      <c r="U1846" s="8">
        <v>0</v>
      </c>
      <c r="V1846" s="8">
        <v>0</v>
      </c>
      <c r="W1846" s="8">
        <v>0</v>
      </c>
      <c r="X1846" s="8">
        <v>0</v>
      </c>
      <c r="Y1846" s="8">
        <v>0</v>
      </c>
      <c r="Z1846" s="8">
        <v>0</v>
      </c>
      <c r="AA1846" s="8">
        <v>0</v>
      </c>
      <c r="AB1846" s="8">
        <v>0</v>
      </c>
      <c r="AC1846" s="8">
        <v>0</v>
      </c>
      <c r="AD1846" s="8">
        <v>0</v>
      </c>
      <c r="AE1846" s="8">
        <v>0</v>
      </c>
      <c r="AF1846" s="8">
        <v>0</v>
      </c>
      <c r="AG1846" s="8">
        <v>0</v>
      </c>
      <c r="AH1846" s="8">
        <v>0</v>
      </c>
      <c r="AI1846" s="8">
        <v>0</v>
      </c>
    </row>
    <row r="1847" spans="1:35" x14ac:dyDescent="0.2">
      <c r="A1847" s="3" t="s">
        <v>130</v>
      </c>
      <c r="B1847" s="3" t="s">
        <v>309</v>
      </c>
      <c r="C1847" s="11" t="s">
        <v>4044</v>
      </c>
      <c r="D1847" s="4">
        <v>12430018342</v>
      </c>
      <c r="E1847" s="5">
        <v>15082</v>
      </c>
      <c r="F1847" s="4" t="s">
        <v>2793</v>
      </c>
      <c r="G1847" s="15">
        <f t="shared" si="112"/>
        <v>502.9</v>
      </c>
      <c r="H1847" s="18">
        <f t="shared" si="113"/>
        <v>502.9</v>
      </c>
      <c r="I1847" s="21">
        <f t="shared" si="114"/>
        <v>0</v>
      </c>
      <c r="J1847" s="24">
        <f t="shared" si="115"/>
        <v>0</v>
      </c>
      <c r="K1847" s="7">
        <v>502.9</v>
      </c>
      <c r="L1847" s="6">
        <v>0</v>
      </c>
      <c r="M1847" s="8">
        <v>0</v>
      </c>
      <c r="N1847" s="8">
        <v>0</v>
      </c>
      <c r="O1847" s="8">
        <v>0</v>
      </c>
      <c r="P1847" s="8">
        <v>0</v>
      </c>
      <c r="Q1847" s="8">
        <v>0</v>
      </c>
      <c r="R1847" s="8">
        <v>0</v>
      </c>
      <c r="S1847" s="8">
        <v>0</v>
      </c>
      <c r="T1847" s="8">
        <v>0</v>
      </c>
      <c r="U1847" s="8">
        <v>0</v>
      </c>
      <c r="V1847" s="8">
        <v>0</v>
      </c>
      <c r="W1847" s="8">
        <v>0</v>
      </c>
      <c r="X1847" s="8">
        <v>0</v>
      </c>
      <c r="Y1847" s="8">
        <v>0</v>
      </c>
      <c r="Z1847" s="8">
        <v>0</v>
      </c>
      <c r="AA1847" s="8">
        <v>0</v>
      </c>
      <c r="AB1847" s="8">
        <v>0</v>
      </c>
      <c r="AC1847" s="8">
        <v>0</v>
      </c>
      <c r="AD1847" s="8">
        <v>0</v>
      </c>
      <c r="AE1847" s="8">
        <v>0</v>
      </c>
      <c r="AF1847" s="8">
        <v>0</v>
      </c>
      <c r="AG1847" s="8">
        <v>0</v>
      </c>
      <c r="AH1847" s="8">
        <v>0</v>
      </c>
      <c r="AI1847" s="8">
        <v>0</v>
      </c>
    </row>
    <row r="1848" spans="1:35" x14ac:dyDescent="0.2">
      <c r="A1848" s="3" t="s">
        <v>130</v>
      </c>
      <c r="B1848" s="3" t="s">
        <v>130</v>
      </c>
      <c r="C1848" s="11" t="s">
        <v>4044</v>
      </c>
      <c r="D1848" s="4">
        <v>12410207038</v>
      </c>
      <c r="E1848" s="5">
        <v>15082</v>
      </c>
      <c r="F1848" s="4" t="s">
        <v>2808</v>
      </c>
      <c r="G1848" s="15">
        <f t="shared" si="112"/>
        <v>487.92</v>
      </c>
      <c r="H1848" s="18">
        <f t="shared" si="113"/>
        <v>487.92</v>
      </c>
      <c r="I1848" s="21">
        <f t="shared" si="114"/>
        <v>0</v>
      </c>
      <c r="J1848" s="24">
        <f t="shared" si="115"/>
        <v>0</v>
      </c>
      <c r="K1848" s="7">
        <v>243.96</v>
      </c>
      <c r="L1848" s="6">
        <v>243.96</v>
      </c>
      <c r="M1848" s="8">
        <v>0</v>
      </c>
      <c r="N1848" s="8">
        <v>0</v>
      </c>
      <c r="O1848" s="8">
        <v>0</v>
      </c>
      <c r="P1848" s="8">
        <v>0</v>
      </c>
      <c r="Q1848" s="8">
        <v>0</v>
      </c>
      <c r="R1848" s="8">
        <v>0</v>
      </c>
      <c r="S1848" s="8">
        <v>0</v>
      </c>
      <c r="T1848" s="8">
        <v>0</v>
      </c>
      <c r="U1848" s="8">
        <v>0</v>
      </c>
      <c r="V1848" s="8">
        <v>0</v>
      </c>
      <c r="W1848" s="8">
        <v>0</v>
      </c>
      <c r="X1848" s="8">
        <v>0</v>
      </c>
      <c r="Y1848" s="8">
        <v>0</v>
      </c>
      <c r="Z1848" s="8">
        <v>0</v>
      </c>
      <c r="AA1848" s="8">
        <v>0</v>
      </c>
      <c r="AB1848" s="8">
        <v>0</v>
      </c>
      <c r="AC1848" s="8">
        <v>0</v>
      </c>
      <c r="AD1848" s="8">
        <v>0</v>
      </c>
      <c r="AE1848" s="8">
        <v>0</v>
      </c>
      <c r="AF1848" s="8">
        <v>0</v>
      </c>
      <c r="AG1848" s="8">
        <v>0</v>
      </c>
      <c r="AH1848" s="8">
        <v>0</v>
      </c>
      <c r="AI1848" s="8">
        <v>0</v>
      </c>
    </row>
    <row r="1849" spans="1:35" x14ac:dyDescent="0.2">
      <c r="A1849" s="3" t="s">
        <v>130</v>
      </c>
      <c r="B1849" s="3" t="s">
        <v>130</v>
      </c>
      <c r="C1849" s="11" t="s">
        <v>4044</v>
      </c>
      <c r="D1849" s="4">
        <v>12410170669</v>
      </c>
      <c r="E1849" s="5">
        <v>15082</v>
      </c>
      <c r="F1849" s="4" t="s">
        <v>1466</v>
      </c>
      <c r="G1849" s="15">
        <f t="shared" si="112"/>
        <v>480.42999999999995</v>
      </c>
      <c r="H1849" s="18">
        <f t="shared" si="113"/>
        <v>480.42999999999995</v>
      </c>
      <c r="I1849" s="21">
        <f t="shared" si="114"/>
        <v>0</v>
      </c>
      <c r="J1849" s="24">
        <f t="shared" si="115"/>
        <v>0</v>
      </c>
      <c r="K1849" s="7">
        <v>255.73</v>
      </c>
      <c r="L1849" s="6">
        <v>224.7</v>
      </c>
      <c r="M1849" s="8">
        <v>0</v>
      </c>
      <c r="N1849" s="8">
        <v>0</v>
      </c>
      <c r="O1849" s="8">
        <v>0</v>
      </c>
      <c r="P1849" s="8">
        <v>0</v>
      </c>
      <c r="Q1849" s="8">
        <v>0</v>
      </c>
      <c r="R1849" s="8">
        <v>0</v>
      </c>
      <c r="S1849" s="8">
        <v>0</v>
      </c>
      <c r="T1849" s="8">
        <v>0</v>
      </c>
      <c r="U1849" s="8">
        <v>0</v>
      </c>
      <c r="V1849" s="8">
        <v>0</v>
      </c>
      <c r="W1849" s="8">
        <v>0</v>
      </c>
      <c r="X1849" s="8">
        <v>0</v>
      </c>
      <c r="Y1849" s="8">
        <v>0</v>
      </c>
      <c r="Z1849" s="8">
        <v>0</v>
      </c>
      <c r="AA1849" s="8">
        <v>0</v>
      </c>
      <c r="AB1849" s="8">
        <v>0</v>
      </c>
      <c r="AC1849" s="8">
        <v>0</v>
      </c>
      <c r="AD1849" s="8">
        <v>0</v>
      </c>
      <c r="AE1849" s="8">
        <v>0</v>
      </c>
      <c r="AF1849" s="8">
        <v>0</v>
      </c>
      <c r="AG1849" s="8">
        <v>0</v>
      </c>
      <c r="AH1849" s="8">
        <v>0</v>
      </c>
      <c r="AI1849" s="8">
        <v>0</v>
      </c>
    </row>
    <row r="1850" spans="1:35" x14ac:dyDescent="0.2">
      <c r="A1850" s="3" t="s">
        <v>130</v>
      </c>
      <c r="B1850" s="3" t="s">
        <v>130</v>
      </c>
      <c r="C1850" s="11" t="s">
        <v>4044</v>
      </c>
      <c r="D1850" s="4">
        <v>12410000587</v>
      </c>
      <c r="E1850" s="5">
        <v>15082</v>
      </c>
      <c r="F1850" s="4" t="s">
        <v>981</v>
      </c>
      <c r="G1850" s="15">
        <f t="shared" si="112"/>
        <v>459.03</v>
      </c>
      <c r="H1850" s="18">
        <f t="shared" si="113"/>
        <v>459.03</v>
      </c>
      <c r="I1850" s="21">
        <f t="shared" si="114"/>
        <v>0</v>
      </c>
      <c r="J1850" s="24">
        <f t="shared" si="115"/>
        <v>0</v>
      </c>
      <c r="K1850" s="7">
        <v>245.03</v>
      </c>
      <c r="L1850" s="6">
        <v>214</v>
      </c>
      <c r="M1850" s="8">
        <v>0</v>
      </c>
      <c r="N1850" s="8">
        <v>0</v>
      </c>
      <c r="O1850" s="8">
        <v>0</v>
      </c>
      <c r="P1850" s="8">
        <v>0</v>
      </c>
      <c r="Q1850" s="8">
        <v>0</v>
      </c>
      <c r="R1850" s="8">
        <v>0</v>
      </c>
      <c r="S1850" s="8">
        <v>0</v>
      </c>
      <c r="T1850" s="8">
        <v>0</v>
      </c>
      <c r="U1850" s="8">
        <v>0</v>
      </c>
      <c r="V1850" s="8">
        <v>0</v>
      </c>
      <c r="W1850" s="8">
        <v>0</v>
      </c>
      <c r="X1850" s="8">
        <v>0</v>
      </c>
      <c r="Y1850" s="8">
        <v>0</v>
      </c>
      <c r="Z1850" s="8">
        <v>0</v>
      </c>
      <c r="AA1850" s="8">
        <v>0</v>
      </c>
      <c r="AB1850" s="8">
        <v>0</v>
      </c>
      <c r="AC1850" s="8">
        <v>0</v>
      </c>
      <c r="AD1850" s="8">
        <v>0</v>
      </c>
      <c r="AE1850" s="8">
        <v>0</v>
      </c>
      <c r="AF1850" s="8">
        <v>0</v>
      </c>
      <c r="AG1850" s="8">
        <v>0</v>
      </c>
      <c r="AH1850" s="8">
        <v>0</v>
      </c>
      <c r="AI1850" s="8">
        <v>0</v>
      </c>
    </row>
    <row r="1851" spans="1:35" x14ac:dyDescent="0.2">
      <c r="A1851" s="3" t="s">
        <v>130</v>
      </c>
      <c r="B1851" s="3" t="s">
        <v>130</v>
      </c>
      <c r="C1851" s="11" t="s">
        <v>4044</v>
      </c>
      <c r="D1851" s="4">
        <v>12410069258</v>
      </c>
      <c r="E1851" s="5">
        <v>15082</v>
      </c>
      <c r="F1851" s="4" t="s">
        <v>2845</v>
      </c>
      <c r="G1851" s="15">
        <f t="shared" si="112"/>
        <v>449.4</v>
      </c>
      <c r="H1851" s="18">
        <f t="shared" si="113"/>
        <v>449.4</v>
      </c>
      <c r="I1851" s="21">
        <f t="shared" si="114"/>
        <v>0</v>
      </c>
      <c r="J1851" s="24">
        <f t="shared" si="115"/>
        <v>0</v>
      </c>
      <c r="K1851" s="7">
        <v>224.7</v>
      </c>
      <c r="L1851" s="6">
        <v>224.7</v>
      </c>
      <c r="M1851" s="8">
        <v>0</v>
      </c>
      <c r="N1851" s="8">
        <v>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0</v>
      </c>
      <c r="U1851" s="8">
        <v>0</v>
      </c>
      <c r="V1851" s="8">
        <v>0</v>
      </c>
      <c r="W1851" s="8">
        <v>0</v>
      </c>
      <c r="X1851" s="8">
        <v>0</v>
      </c>
      <c r="Y1851" s="8">
        <v>0</v>
      </c>
      <c r="Z1851" s="8">
        <v>0</v>
      </c>
      <c r="AA1851" s="8">
        <v>0</v>
      </c>
      <c r="AB1851" s="8">
        <v>0</v>
      </c>
      <c r="AC1851" s="8">
        <v>0</v>
      </c>
      <c r="AD1851" s="8">
        <v>0</v>
      </c>
      <c r="AE1851" s="8">
        <v>0</v>
      </c>
      <c r="AF1851" s="8">
        <v>0</v>
      </c>
      <c r="AG1851" s="8">
        <v>0</v>
      </c>
      <c r="AH1851" s="8">
        <v>0</v>
      </c>
      <c r="AI1851" s="8">
        <v>0</v>
      </c>
    </row>
    <row r="1852" spans="1:35" x14ac:dyDescent="0.2">
      <c r="A1852" s="3" t="s">
        <v>130</v>
      </c>
      <c r="B1852" s="3" t="s">
        <v>309</v>
      </c>
      <c r="C1852" s="11" t="s">
        <v>4044</v>
      </c>
      <c r="D1852" s="4">
        <v>12430012267</v>
      </c>
      <c r="E1852" s="5">
        <v>15082</v>
      </c>
      <c r="F1852" s="4" t="s">
        <v>2875</v>
      </c>
      <c r="G1852" s="15">
        <f t="shared" si="112"/>
        <v>428</v>
      </c>
      <c r="H1852" s="18">
        <f t="shared" si="113"/>
        <v>428</v>
      </c>
      <c r="I1852" s="21">
        <f t="shared" si="114"/>
        <v>0</v>
      </c>
      <c r="J1852" s="24">
        <f t="shared" si="115"/>
        <v>0</v>
      </c>
      <c r="K1852" s="7">
        <v>428</v>
      </c>
      <c r="L1852" s="6">
        <v>0</v>
      </c>
      <c r="M1852" s="8">
        <v>0</v>
      </c>
      <c r="N1852" s="8">
        <v>0</v>
      </c>
      <c r="O1852" s="8">
        <v>0</v>
      </c>
      <c r="P1852" s="8">
        <v>0</v>
      </c>
      <c r="Q1852" s="8">
        <v>0</v>
      </c>
      <c r="R1852" s="8">
        <v>0</v>
      </c>
      <c r="S1852" s="8">
        <v>0</v>
      </c>
      <c r="T1852" s="8">
        <v>0</v>
      </c>
      <c r="U1852" s="8">
        <v>0</v>
      </c>
      <c r="V1852" s="8">
        <v>0</v>
      </c>
      <c r="W1852" s="8">
        <v>0</v>
      </c>
      <c r="X1852" s="8">
        <v>0</v>
      </c>
      <c r="Y1852" s="8">
        <v>0</v>
      </c>
      <c r="Z1852" s="8">
        <v>0</v>
      </c>
      <c r="AA1852" s="8">
        <v>0</v>
      </c>
      <c r="AB1852" s="8">
        <v>0</v>
      </c>
      <c r="AC1852" s="8">
        <v>0</v>
      </c>
      <c r="AD1852" s="8">
        <v>0</v>
      </c>
      <c r="AE1852" s="8">
        <v>0</v>
      </c>
      <c r="AF1852" s="8">
        <v>0</v>
      </c>
      <c r="AG1852" s="8">
        <v>0</v>
      </c>
      <c r="AH1852" s="8">
        <v>0</v>
      </c>
      <c r="AI1852" s="8">
        <v>0</v>
      </c>
    </row>
    <row r="1853" spans="1:35" x14ac:dyDescent="0.2">
      <c r="A1853" s="3" t="s">
        <v>130</v>
      </c>
      <c r="B1853" s="3" t="s">
        <v>309</v>
      </c>
      <c r="C1853" s="11" t="s">
        <v>4044</v>
      </c>
      <c r="D1853" s="4">
        <v>12430016388</v>
      </c>
      <c r="E1853" s="5">
        <v>15082</v>
      </c>
      <c r="F1853" s="4" t="s">
        <v>2876</v>
      </c>
      <c r="G1853" s="15">
        <f t="shared" si="112"/>
        <v>428</v>
      </c>
      <c r="H1853" s="18">
        <f t="shared" si="113"/>
        <v>428</v>
      </c>
      <c r="I1853" s="21">
        <f t="shared" si="114"/>
        <v>0</v>
      </c>
      <c r="J1853" s="24">
        <f t="shared" si="115"/>
        <v>0</v>
      </c>
      <c r="K1853" s="7">
        <v>428</v>
      </c>
      <c r="L1853" s="6">
        <v>0</v>
      </c>
      <c r="M1853" s="8">
        <v>0</v>
      </c>
      <c r="N1853" s="8">
        <v>0</v>
      </c>
      <c r="O1853" s="8">
        <v>0</v>
      </c>
      <c r="P1853" s="8">
        <v>0</v>
      </c>
      <c r="Q1853" s="8">
        <v>0</v>
      </c>
      <c r="R1853" s="8">
        <v>0</v>
      </c>
      <c r="S1853" s="8">
        <v>0</v>
      </c>
      <c r="T1853" s="8">
        <v>0</v>
      </c>
      <c r="U1853" s="8">
        <v>0</v>
      </c>
      <c r="V1853" s="8">
        <v>0</v>
      </c>
      <c r="W1853" s="8">
        <v>0</v>
      </c>
      <c r="X1853" s="8">
        <v>0</v>
      </c>
      <c r="Y1853" s="8">
        <v>0</v>
      </c>
      <c r="Z1853" s="8">
        <v>0</v>
      </c>
      <c r="AA1853" s="8">
        <v>0</v>
      </c>
      <c r="AB1853" s="8">
        <v>0</v>
      </c>
      <c r="AC1853" s="8">
        <v>0</v>
      </c>
      <c r="AD1853" s="8">
        <v>0</v>
      </c>
      <c r="AE1853" s="8">
        <v>0</v>
      </c>
      <c r="AF1853" s="8">
        <v>0</v>
      </c>
      <c r="AG1853" s="8">
        <v>0</v>
      </c>
      <c r="AH1853" s="8">
        <v>0</v>
      </c>
      <c r="AI1853" s="8">
        <v>0</v>
      </c>
    </row>
    <row r="1854" spans="1:35" x14ac:dyDescent="0.2">
      <c r="A1854" s="3" t="s">
        <v>130</v>
      </c>
      <c r="B1854" s="3" t="s">
        <v>309</v>
      </c>
      <c r="C1854" s="11" t="s">
        <v>4044</v>
      </c>
      <c r="D1854" s="4">
        <v>12430144275</v>
      </c>
      <c r="E1854" s="5">
        <v>15082</v>
      </c>
      <c r="F1854" s="4" t="s">
        <v>2877</v>
      </c>
      <c r="G1854" s="15">
        <f t="shared" si="112"/>
        <v>428</v>
      </c>
      <c r="H1854" s="18">
        <f t="shared" si="113"/>
        <v>428</v>
      </c>
      <c r="I1854" s="21">
        <f t="shared" si="114"/>
        <v>0</v>
      </c>
      <c r="J1854" s="24">
        <f t="shared" si="115"/>
        <v>0</v>
      </c>
      <c r="K1854" s="7">
        <v>428</v>
      </c>
      <c r="L1854" s="6">
        <v>0</v>
      </c>
      <c r="M1854" s="8">
        <v>0</v>
      </c>
      <c r="N1854" s="8">
        <v>0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0</v>
      </c>
      <c r="Y1854" s="8">
        <v>0</v>
      </c>
      <c r="Z1854" s="8">
        <v>0</v>
      </c>
      <c r="AA1854" s="8">
        <v>0</v>
      </c>
      <c r="AB1854" s="8">
        <v>0</v>
      </c>
      <c r="AC1854" s="8">
        <v>0</v>
      </c>
      <c r="AD1854" s="8">
        <v>0</v>
      </c>
      <c r="AE1854" s="8">
        <v>0</v>
      </c>
      <c r="AF1854" s="8">
        <v>0</v>
      </c>
      <c r="AG1854" s="8">
        <v>0</v>
      </c>
      <c r="AH1854" s="8">
        <v>0</v>
      </c>
      <c r="AI1854" s="8">
        <v>0</v>
      </c>
    </row>
    <row r="1855" spans="1:35" x14ac:dyDescent="0.2">
      <c r="A1855" s="3" t="s">
        <v>130</v>
      </c>
      <c r="B1855" s="3" t="s">
        <v>130</v>
      </c>
      <c r="C1855" s="11" t="s">
        <v>4044</v>
      </c>
      <c r="D1855" s="4">
        <v>12410000475</v>
      </c>
      <c r="E1855" s="5">
        <v>15082</v>
      </c>
      <c r="F1855" s="4" t="s">
        <v>2956</v>
      </c>
      <c r="G1855" s="15">
        <f t="shared" si="112"/>
        <v>385.2</v>
      </c>
      <c r="H1855" s="18">
        <f t="shared" si="113"/>
        <v>385.2</v>
      </c>
      <c r="I1855" s="21">
        <f t="shared" si="114"/>
        <v>0</v>
      </c>
      <c r="J1855" s="24">
        <f t="shared" si="115"/>
        <v>0</v>
      </c>
      <c r="K1855" s="7">
        <v>192.6</v>
      </c>
      <c r="L1855" s="6">
        <v>192.6</v>
      </c>
      <c r="M1855" s="8">
        <v>0</v>
      </c>
      <c r="N1855" s="8">
        <v>0</v>
      </c>
      <c r="O1855" s="8">
        <v>0</v>
      </c>
      <c r="P1855" s="8">
        <v>0</v>
      </c>
      <c r="Q1855" s="8">
        <v>0</v>
      </c>
      <c r="R1855" s="8">
        <v>0</v>
      </c>
      <c r="S1855" s="8">
        <v>0</v>
      </c>
      <c r="T1855" s="8">
        <v>0</v>
      </c>
      <c r="U1855" s="8">
        <v>0</v>
      </c>
      <c r="V1855" s="8">
        <v>0</v>
      </c>
      <c r="W1855" s="8">
        <v>0</v>
      </c>
      <c r="X1855" s="8">
        <v>0</v>
      </c>
      <c r="Y1855" s="8">
        <v>0</v>
      </c>
      <c r="Z1855" s="8">
        <v>0</v>
      </c>
      <c r="AA1855" s="8">
        <v>0</v>
      </c>
      <c r="AB1855" s="8">
        <v>0</v>
      </c>
      <c r="AC1855" s="8">
        <v>0</v>
      </c>
      <c r="AD1855" s="8">
        <v>0</v>
      </c>
      <c r="AE1855" s="8">
        <v>0</v>
      </c>
      <c r="AF1855" s="8">
        <v>0</v>
      </c>
      <c r="AG1855" s="8">
        <v>0</v>
      </c>
      <c r="AH1855" s="8">
        <v>0</v>
      </c>
      <c r="AI1855" s="8">
        <v>0</v>
      </c>
    </row>
    <row r="1856" spans="1:35" x14ac:dyDescent="0.2">
      <c r="A1856" s="3" t="s">
        <v>130</v>
      </c>
      <c r="B1856" s="3" t="s">
        <v>130</v>
      </c>
      <c r="C1856" s="11" t="s">
        <v>4044</v>
      </c>
      <c r="D1856" s="4">
        <v>12410002037</v>
      </c>
      <c r="E1856" s="5">
        <v>15082</v>
      </c>
      <c r="F1856" s="4" t="s">
        <v>2957</v>
      </c>
      <c r="G1856" s="15">
        <f t="shared" si="112"/>
        <v>385.2</v>
      </c>
      <c r="H1856" s="18">
        <f t="shared" si="113"/>
        <v>385.2</v>
      </c>
      <c r="I1856" s="21">
        <f t="shared" si="114"/>
        <v>0</v>
      </c>
      <c r="J1856" s="24">
        <f t="shared" si="115"/>
        <v>0</v>
      </c>
      <c r="K1856" s="7">
        <v>192.6</v>
      </c>
      <c r="L1856" s="6">
        <v>192.6</v>
      </c>
      <c r="M1856" s="8">
        <v>0</v>
      </c>
      <c r="N1856" s="8">
        <v>0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0</v>
      </c>
      <c r="U1856" s="8">
        <v>0</v>
      </c>
      <c r="V1856" s="8">
        <v>0</v>
      </c>
      <c r="W1856" s="8">
        <v>0</v>
      </c>
      <c r="X1856" s="8">
        <v>0</v>
      </c>
      <c r="Y1856" s="8">
        <v>0</v>
      </c>
      <c r="Z1856" s="8">
        <v>0</v>
      </c>
      <c r="AA1856" s="8">
        <v>0</v>
      </c>
      <c r="AB1856" s="8">
        <v>0</v>
      </c>
      <c r="AC1856" s="8">
        <v>0</v>
      </c>
      <c r="AD1856" s="8">
        <v>0</v>
      </c>
      <c r="AE1856" s="8">
        <v>0</v>
      </c>
      <c r="AF1856" s="8">
        <v>0</v>
      </c>
      <c r="AG1856" s="8">
        <v>0</v>
      </c>
      <c r="AH1856" s="8">
        <v>0</v>
      </c>
      <c r="AI1856" s="8">
        <v>0</v>
      </c>
    </row>
    <row r="1857" spans="1:35" x14ac:dyDescent="0.2">
      <c r="A1857" s="3" t="s">
        <v>130</v>
      </c>
      <c r="B1857" s="3" t="s">
        <v>130</v>
      </c>
      <c r="C1857" s="11" t="s">
        <v>4044</v>
      </c>
      <c r="D1857" s="4">
        <v>12410061913</v>
      </c>
      <c r="E1857" s="5">
        <v>15082</v>
      </c>
      <c r="F1857" s="4" t="s">
        <v>2250</v>
      </c>
      <c r="G1857" s="15">
        <f t="shared" si="112"/>
        <v>385.2</v>
      </c>
      <c r="H1857" s="18">
        <f t="shared" si="113"/>
        <v>385.2</v>
      </c>
      <c r="I1857" s="21">
        <f t="shared" si="114"/>
        <v>0</v>
      </c>
      <c r="J1857" s="24">
        <f t="shared" si="115"/>
        <v>0</v>
      </c>
      <c r="K1857" s="7">
        <v>192.6</v>
      </c>
      <c r="L1857" s="6">
        <v>192.6</v>
      </c>
      <c r="M1857" s="8">
        <v>0</v>
      </c>
      <c r="N1857" s="8">
        <v>0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0</v>
      </c>
      <c r="U1857" s="8">
        <v>0</v>
      </c>
      <c r="V1857" s="8">
        <v>0</v>
      </c>
      <c r="W1857" s="8">
        <v>0</v>
      </c>
      <c r="X1857" s="8">
        <v>0</v>
      </c>
      <c r="Y1857" s="8">
        <v>0</v>
      </c>
      <c r="Z1857" s="8">
        <v>0</v>
      </c>
      <c r="AA1857" s="8">
        <v>0</v>
      </c>
      <c r="AB1857" s="8">
        <v>0</v>
      </c>
      <c r="AC1857" s="8">
        <v>0</v>
      </c>
      <c r="AD1857" s="8">
        <v>0</v>
      </c>
      <c r="AE1857" s="8">
        <v>0</v>
      </c>
      <c r="AF1857" s="8">
        <v>0</v>
      </c>
      <c r="AG1857" s="8">
        <v>0</v>
      </c>
      <c r="AH1857" s="8">
        <v>0</v>
      </c>
      <c r="AI1857" s="8">
        <v>0</v>
      </c>
    </row>
    <row r="1858" spans="1:35" x14ac:dyDescent="0.2">
      <c r="A1858" s="3" t="s">
        <v>130</v>
      </c>
      <c r="B1858" s="3" t="s">
        <v>130</v>
      </c>
      <c r="C1858" s="11" t="s">
        <v>4044</v>
      </c>
      <c r="D1858" s="4">
        <v>12410064356</v>
      </c>
      <c r="E1858" s="5">
        <v>15082</v>
      </c>
      <c r="F1858" s="4" t="s">
        <v>2958</v>
      </c>
      <c r="G1858" s="15">
        <f t="shared" si="112"/>
        <v>385.2</v>
      </c>
      <c r="H1858" s="18">
        <f t="shared" si="113"/>
        <v>385.2</v>
      </c>
      <c r="I1858" s="21">
        <f t="shared" si="114"/>
        <v>0</v>
      </c>
      <c r="J1858" s="24">
        <f t="shared" si="115"/>
        <v>0</v>
      </c>
      <c r="K1858" s="7">
        <v>192.6</v>
      </c>
      <c r="L1858" s="6">
        <v>192.6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0</v>
      </c>
      <c r="U1858" s="8">
        <v>0</v>
      </c>
      <c r="V1858" s="8">
        <v>0</v>
      </c>
      <c r="W1858" s="8">
        <v>0</v>
      </c>
      <c r="X1858" s="8">
        <v>0</v>
      </c>
      <c r="Y1858" s="8">
        <v>0</v>
      </c>
      <c r="Z1858" s="8">
        <v>0</v>
      </c>
      <c r="AA1858" s="8">
        <v>0</v>
      </c>
      <c r="AB1858" s="8">
        <v>0</v>
      </c>
      <c r="AC1858" s="8">
        <v>0</v>
      </c>
      <c r="AD1858" s="8">
        <v>0</v>
      </c>
      <c r="AE1858" s="8">
        <v>0</v>
      </c>
      <c r="AF1858" s="8">
        <v>0</v>
      </c>
      <c r="AG1858" s="8">
        <v>0</v>
      </c>
      <c r="AH1858" s="8">
        <v>0</v>
      </c>
      <c r="AI1858" s="8">
        <v>0</v>
      </c>
    </row>
    <row r="1859" spans="1:35" x14ac:dyDescent="0.2">
      <c r="A1859" s="3" t="s">
        <v>130</v>
      </c>
      <c r="B1859" s="3" t="s">
        <v>130</v>
      </c>
      <c r="C1859" s="11" t="s">
        <v>4044</v>
      </c>
      <c r="D1859" s="4">
        <v>12410089131</v>
      </c>
      <c r="E1859" s="5">
        <v>15082</v>
      </c>
      <c r="F1859" s="4" t="s">
        <v>2959</v>
      </c>
      <c r="G1859" s="15">
        <f t="shared" si="112"/>
        <v>385.2</v>
      </c>
      <c r="H1859" s="18">
        <f t="shared" si="113"/>
        <v>385.2</v>
      </c>
      <c r="I1859" s="21">
        <f t="shared" si="114"/>
        <v>0</v>
      </c>
      <c r="J1859" s="24">
        <f t="shared" si="115"/>
        <v>0</v>
      </c>
      <c r="K1859" s="7">
        <v>192.6</v>
      </c>
      <c r="L1859" s="6">
        <v>192.6</v>
      </c>
      <c r="M1859" s="8">
        <v>0</v>
      </c>
      <c r="N1859" s="8">
        <v>0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8">
        <v>0</v>
      </c>
      <c r="Z1859" s="8">
        <v>0</v>
      </c>
      <c r="AA1859" s="8">
        <v>0</v>
      </c>
      <c r="AB1859" s="8">
        <v>0</v>
      </c>
      <c r="AC1859" s="8">
        <v>0</v>
      </c>
      <c r="AD1859" s="8">
        <v>0</v>
      </c>
      <c r="AE1859" s="8">
        <v>0</v>
      </c>
      <c r="AF1859" s="8">
        <v>0</v>
      </c>
      <c r="AG1859" s="8">
        <v>0</v>
      </c>
      <c r="AH1859" s="8">
        <v>0</v>
      </c>
      <c r="AI1859" s="8">
        <v>0</v>
      </c>
    </row>
    <row r="1860" spans="1:35" x14ac:dyDescent="0.2">
      <c r="A1860" s="3" t="s">
        <v>130</v>
      </c>
      <c r="B1860" s="3" t="s">
        <v>130</v>
      </c>
      <c r="C1860" s="11" t="s">
        <v>4044</v>
      </c>
      <c r="D1860" s="4">
        <v>12410218311</v>
      </c>
      <c r="E1860" s="5">
        <v>15082</v>
      </c>
      <c r="F1860" s="4" t="s">
        <v>1466</v>
      </c>
      <c r="G1860" s="15">
        <f t="shared" si="112"/>
        <v>385.2</v>
      </c>
      <c r="H1860" s="18">
        <f t="shared" si="113"/>
        <v>385.2</v>
      </c>
      <c r="I1860" s="21">
        <f t="shared" si="114"/>
        <v>0</v>
      </c>
      <c r="J1860" s="24">
        <f t="shared" si="115"/>
        <v>0</v>
      </c>
      <c r="K1860" s="7">
        <v>192.6</v>
      </c>
      <c r="L1860" s="6">
        <v>192.6</v>
      </c>
      <c r="M1860" s="8">
        <v>0</v>
      </c>
      <c r="N1860" s="8">
        <v>0</v>
      </c>
      <c r="O1860" s="8">
        <v>0</v>
      </c>
      <c r="P1860" s="8">
        <v>0</v>
      </c>
      <c r="Q1860" s="8">
        <v>0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8">
        <v>0</v>
      </c>
      <c r="Z1860" s="8">
        <v>0</v>
      </c>
      <c r="AA1860" s="8">
        <v>0</v>
      </c>
      <c r="AB1860" s="8">
        <v>0</v>
      </c>
      <c r="AC1860" s="8">
        <v>0</v>
      </c>
      <c r="AD1860" s="8">
        <v>0</v>
      </c>
      <c r="AE1860" s="8">
        <v>0</v>
      </c>
      <c r="AF1860" s="8">
        <v>0</v>
      </c>
      <c r="AG1860" s="8">
        <v>0</v>
      </c>
      <c r="AH1860" s="8">
        <v>0</v>
      </c>
      <c r="AI1860" s="8">
        <v>0</v>
      </c>
    </row>
    <row r="1861" spans="1:35" x14ac:dyDescent="0.2">
      <c r="A1861" s="3" t="s">
        <v>130</v>
      </c>
      <c r="B1861" s="3" t="s">
        <v>309</v>
      </c>
      <c r="C1861" s="11" t="s">
        <v>4044</v>
      </c>
      <c r="D1861" s="4">
        <v>12430144266</v>
      </c>
      <c r="E1861" s="5">
        <v>15082</v>
      </c>
      <c r="F1861" s="4" t="s">
        <v>2877</v>
      </c>
      <c r="G1861" s="15">
        <f t="shared" si="112"/>
        <v>385.2</v>
      </c>
      <c r="H1861" s="18">
        <f t="shared" si="113"/>
        <v>385.2</v>
      </c>
      <c r="I1861" s="21">
        <f t="shared" si="114"/>
        <v>0</v>
      </c>
      <c r="J1861" s="24">
        <f t="shared" si="115"/>
        <v>0</v>
      </c>
      <c r="K1861" s="7">
        <v>192.6</v>
      </c>
      <c r="L1861" s="6">
        <v>192.6</v>
      </c>
      <c r="M1861" s="8">
        <v>0</v>
      </c>
      <c r="N1861" s="8">
        <v>0</v>
      </c>
      <c r="O1861" s="8">
        <v>0</v>
      </c>
      <c r="P1861" s="8">
        <v>0</v>
      </c>
      <c r="Q1861" s="8">
        <v>0</v>
      </c>
      <c r="R1861" s="8">
        <v>0</v>
      </c>
      <c r="S1861" s="8">
        <v>0</v>
      </c>
      <c r="T1861" s="8">
        <v>0</v>
      </c>
      <c r="U1861" s="8">
        <v>0</v>
      </c>
      <c r="V1861" s="8">
        <v>0</v>
      </c>
      <c r="W1861" s="8">
        <v>0</v>
      </c>
      <c r="X1861" s="8">
        <v>0</v>
      </c>
      <c r="Y1861" s="8">
        <v>0</v>
      </c>
      <c r="Z1861" s="8">
        <v>0</v>
      </c>
      <c r="AA1861" s="8">
        <v>0</v>
      </c>
      <c r="AB1861" s="8">
        <v>0</v>
      </c>
      <c r="AC1861" s="8">
        <v>0</v>
      </c>
      <c r="AD1861" s="8">
        <v>0</v>
      </c>
      <c r="AE1861" s="8">
        <v>0</v>
      </c>
      <c r="AF1861" s="8">
        <v>0</v>
      </c>
      <c r="AG1861" s="8">
        <v>0</v>
      </c>
      <c r="AH1861" s="8">
        <v>0</v>
      </c>
      <c r="AI1861" s="8">
        <v>0</v>
      </c>
    </row>
    <row r="1862" spans="1:35" x14ac:dyDescent="0.2">
      <c r="A1862" s="3" t="s">
        <v>130</v>
      </c>
      <c r="B1862" s="3" t="s">
        <v>309</v>
      </c>
      <c r="C1862" s="11" t="s">
        <v>4044</v>
      </c>
      <c r="D1862" s="4">
        <v>12430144284</v>
      </c>
      <c r="E1862" s="5">
        <v>15082</v>
      </c>
      <c r="F1862" s="4" t="s">
        <v>2877</v>
      </c>
      <c r="G1862" s="15">
        <f t="shared" ref="G1862:G1925" si="116">SUM(H1862:J1862)</f>
        <v>385.2</v>
      </c>
      <c r="H1862" s="18">
        <f t="shared" ref="H1862:H1925" si="117">SUM(K1862:M1862)</f>
        <v>385.2</v>
      </c>
      <c r="I1862" s="21">
        <f t="shared" ref="I1862:I1925" si="118">SUM(N1862:Y1862)</f>
        <v>0</v>
      </c>
      <c r="J1862" s="24">
        <f t="shared" ref="J1862:J1925" si="119">SUM(Z1862:AI1862)</f>
        <v>0</v>
      </c>
      <c r="K1862" s="7">
        <v>192.6</v>
      </c>
      <c r="L1862" s="6">
        <v>192.6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8">
        <v>0</v>
      </c>
      <c r="U1862" s="8">
        <v>0</v>
      </c>
      <c r="V1862" s="8">
        <v>0</v>
      </c>
      <c r="W1862" s="8">
        <v>0</v>
      </c>
      <c r="X1862" s="8">
        <v>0</v>
      </c>
      <c r="Y1862" s="8">
        <v>0</v>
      </c>
      <c r="Z1862" s="8">
        <v>0</v>
      </c>
      <c r="AA1862" s="8">
        <v>0</v>
      </c>
      <c r="AB1862" s="8">
        <v>0</v>
      </c>
      <c r="AC1862" s="8">
        <v>0</v>
      </c>
      <c r="AD1862" s="8">
        <v>0</v>
      </c>
      <c r="AE1862" s="8">
        <v>0</v>
      </c>
      <c r="AF1862" s="8">
        <v>0</v>
      </c>
      <c r="AG1862" s="8">
        <v>0</v>
      </c>
      <c r="AH1862" s="8">
        <v>0</v>
      </c>
      <c r="AI1862" s="8">
        <v>0</v>
      </c>
    </row>
    <row r="1863" spans="1:35" x14ac:dyDescent="0.2">
      <c r="A1863" s="3" t="s">
        <v>130</v>
      </c>
      <c r="B1863" s="3" t="s">
        <v>309</v>
      </c>
      <c r="C1863" s="11" t="s">
        <v>4044</v>
      </c>
      <c r="D1863" s="4">
        <v>12430109414</v>
      </c>
      <c r="E1863" s="5">
        <v>15082</v>
      </c>
      <c r="F1863" s="4" t="s">
        <v>1039</v>
      </c>
      <c r="G1863" s="15">
        <f t="shared" si="116"/>
        <v>345.61</v>
      </c>
      <c r="H1863" s="18">
        <f t="shared" si="117"/>
        <v>345.61</v>
      </c>
      <c r="I1863" s="21">
        <f t="shared" si="118"/>
        <v>0</v>
      </c>
      <c r="J1863" s="24">
        <f t="shared" si="119"/>
        <v>0</v>
      </c>
      <c r="K1863" s="7">
        <v>345.61</v>
      </c>
      <c r="L1863" s="6">
        <v>0</v>
      </c>
      <c r="M1863" s="8">
        <v>0</v>
      </c>
      <c r="N1863" s="8">
        <v>0</v>
      </c>
      <c r="O1863" s="8">
        <v>0</v>
      </c>
      <c r="P1863" s="8">
        <v>0</v>
      </c>
      <c r="Q1863" s="8">
        <v>0</v>
      </c>
      <c r="R1863" s="8">
        <v>0</v>
      </c>
      <c r="S1863" s="8">
        <v>0</v>
      </c>
      <c r="T1863" s="8">
        <v>0</v>
      </c>
      <c r="U1863" s="8">
        <v>0</v>
      </c>
      <c r="V1863" s="8">
        <v>0</v>
      </c>
      <c r="W1863" s="8">
        <v>0</v>
      </c>
      <c r="X1863" s="8">
        <v>0</v>
      </c>
      <c r="Y1863" s="8">
        <v>0</v>
      </c>
      <c r="Z1863" s="8">
        <v>0</v>
      </c>
      <c r="AA1863" s="8">
        <v>0</v>
      </c>
      <c r="AB1863" s="8">
        <v>0</v>
      </c>
      <c r="AC1863" s="8">
        <v>0</v>
      </c>
      <c r="AD1863" s="8">
        <v>0</v>
      </c>
      <c r="AE1863" s="8">
        <v>0</v>
      </c>
      <c r="AF1863" s="8">
        <v>0</v>
      </c>
      <c r="AG1863" s="8">
        <v>0</v>
      </c>
      <c r="AH1863" s="8">
        <v>0</v>
      </c>
      <c r="AI1863" s="8">
        <v>0</v>
      </c>
    </row>
    <row r="1864" spans="1:35" x14ac:dyDescent="0.2">
      <c r="A1864" s="3" t="s">
        <v>130</v>
      </c>
      <c r="B1864" s="3" t="s">
        <v>309</v>
      </c>
      <c r="C1864" s="11" t="s">
        <v>4044</v>
      </c>
      <c r="D1864" s="4">
        <v>12430087355</v>
      </c>
      <c r="E1864" s="5">
        <v>15082</v>
      </c>
      <c r="F1864" s="4" t="s">
        <v>3018</v>
      </c>
      <c r="G1864" s="15">
        <f t="shared" si="116"/>
        <v>325.27999999999997</v>
      </c>
      <c r="H1864" s="18">
        <f t="shared" si="117"/>
        <v>325.27999999999997</v>
      </c>
      <c r="I1864" s="21">
        <f t="shared" si="118"/>
        <v>0</v>
      </c>
      <c r="J1864" s="24">
        <f t="shared" si="119"/>
        <v>0</v>
      </c>
      <c r="K1864" s="7">
        <v>325.27999999999997</v>
      </c>
      <c r="L1864" s="6">
        <v>0</v>
      </c>
      <c r="M1864" s="8">
        <v>0</v>
      </c>
      <c r="N1864" s="8">
        <v>0</v>
      </c>
      <c r="O1864" s="8">
        <v>0</v>
      </c>
      <c r="P1864" s="8">
        <v>0</v>
      </c>
      <c r="Q1864" s="8">
        <v>0</v>
      </c>
      <c r="R1864" s="8">
        <v>0</v>
      </c>
      <c r="S1864" s="8">
        <v>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8">
        <v>0</v>
      </c>
      <c r="Z1864" s="8">
        <v>0</v>
      </c>
      <c r="AA1864" s="8">
        <v>0</v>
      </c>
      <c r="AB1864" s="8">
        <v>0</v>
      </c>
      <c r="AC1864" s="8">
        <v>0</v>
      </c>
      <c r="AD1864" s="8">
        <v>0</v>
      </c>
      <c r="AE1864" s="8">
        <v>0</v>
      </c>
      <c r="AF1864" s="8">
        <v>0</v>
      </c>
      <c r="AG1864" s="8">
        <v>0</v>
      </c>
      <c r="AH1864" s="8">
        <v>0</v>
      </c>
      <c r="AI1864" s="8">
        <v>0</v>
      </c>
    </row>
    <row r="1865" spans="1:35" x14ac:dyDescent="0.2">
      <c r="A1865" s="3" t="s">
        <v>130</v>
      </c>
      <c r="B1865" s="3" t="s">
        <v>309</v>
      </c>
      <c r="C1865" s="11" t="s">
        <v>4044</v>
      </c>
      <c r="D1865" s="4">
        <v>12430054920</v>
      </c>
      <c r="E1865" s="5">
        <v>15082</v>
      </c>
      <c r="F1865" s="4" t="s">
        <v>1056</v>
      </c>
      <c r="G1865" s="15">
        <f t="shared" si="116"/>
        <v>276.06</v>
      </c>
      <c r="H1865" s="18">
        <f t="shared" si="117"/>
        <v>276.06</v>
      </c>
      <c r="I1865" s="21">
        <f t="shared" si="118"/>
        <v>0</v>
      </c>
      <c r="J1865" s="24">
        <f t="shared" si="119"/>
        <v>0</v>
      </c>
      <c r="K1865" s="7">
        <v>276.06</v>
      </c>
      <c r="L1865" s="6">
        <v>0</v>
      </c>
      <c r="M1865" s="8">
        <v>0</v>
      </c>
      <c r="N1865" s="8">
        <v>0</v>
      </c>
      <c r="O1865" s="8">
        <v>0</v>
      </c>
      <c r="P1865" s="8">
        <v>0</v>
      </c>
      <c r="Q1865" s="8">
        <v>0</v>
      </c>
      <c r="R1865" s="8">
        <v>0</v>
      </c>
      <c r="S1865" s="8">
        <v>0</v>
      </c>
      <c r="T1865" s="8">
        <v>0</v>
      </c>
      <c r="U1865" s="8">
        <v>0</v>
      </c>
      <c r="V1865" s="8">
        <v>0</v>
      </c>
      <c r="W1865" s="8">
        <v>0</v>
      </c>
      <c r="X1865" s="8">
        <v>0</v>
      </c>
      <c r="Y1865" s="8">
        <v>0</v>
      </c>
      <c r="Z1865" s="8">
        <v>0</v>
      </c>
      <c r="AA1865" s="8">
        <v>0</v>
      </c>
      <c r="AB1865" s="8">
        <v>0</v>
      </c>
      <c r="AC1865" s="8">
        <v>0</v>
      </c>
      <c r="AD1865" s="8">
        <v>0</v>
      </c>
      <c r="AE1865" s="8">
        <v>0</v>
      </c>
      <c r="AF1865" s="8">
        <v>0</v>
      </c>
      <c r="AG1865" s="8">
        <v>0</v>
      </c>
      <c r="AH1865" s="8">
        <v>0</v>
      </c>
      <c r="AI1865" s="8">
        <v>0</v>
      </c>
    </row>
    <row r="1866" spans="1:35" x14ac:dyDescent="0.2">
      <c r="A1866" s="3" t="s">
        <v>130</v>
      </c>
      <c r="B1866" s="3" t="s">
        <v>309</v>
      </c>
      <c r="C1866" s="11" t="s">
        <v>4044</v>
      </c>
      <c r="D1866" s="4">
        <v>12430122963</v>
      </c>
      <c r="E1866" s="5">
        <v>15082</v>
      </c>
      <c r="F1866" s="4" t="s">
        <v>1473</v>
      </c>
      <c r="G1866" s="15">
        <f t="shared" si="116"/>
        <v>265.36</v>
      </c>
      <c r="H1866" s="18">
        <f t="shared" si="117"/>
        <v>265.36</v>
      </c>
      <c r="I1866" s="21">
        <f t="shared" si="118"/>
        <v>0</v>
      </c>
      <c r="J1866" s="24">
        <f t="shared" si="119"/>
        <v>0</v>
      </c>
      <c r="K1866" s="7">
        <v>265.36</v>
      </c>
      <c r="L1866" s="6">
        <v>0</v>
      </c>
      <c r="M1866" s="8">
        <v>0</v>
      </c>
      <c r="N1866" s="8">
        <v>0</v>
      </c>
      <c r="O1866" s="8">
        <v>0</v>
      </c>
      <c r="P1866" s="8">
        <v>0</v>
      </c>
      <c r="Q1866" s="8">
        <v>0</v>
      </c>
      <c r="R1866" s="8">
        <v>0</v>
      </c>
      <c r="S1866" s="8">
        <v>0</v>
      </c>
      <c r="T1866" s="8">
        <v>0</v>
      </c>
      <c r="U1866" s="8">
        <v>0</v>
      </c>
      <c r="V1866" s="8">
        <v>0</v>
      </c>
      <c r="W1866" s="8">
        <v>0</v>
      </c>
      <c r="X1866" s="8">
        <v>0</v>
      </c>
      <c r="Y1866" s="8">
        <v>0</v>
      </c>
      <c r="Z1866" s="8">
        <v>0</v>
      </c>
      <c r="AA1866" s="8">
        <v>0</v>
      </c>
      <c r="AB1866" s="8">
        <v>0</v>
      </c>
      <c r="AC1866" s="8">
        <v>0</v>
      </c>
      <c r="AD1866" s="8">
        <v>0</v>
      </c>
      <c r="AE1866" s="8">
        <v>0</v>
      </c>
      <c r="AF1866" s="8">
        <v>0</v>
      </c>
      <c r="AG1866" s="8">
        <v>0</v>
      </c>
      <c r="AH1866" s="8">
        <v>0</v>
      </c>
      <c r="AI1866" s="8">
        <v>0</v>
      </c>
    </row>
    <row r="1867" spans="1:35" x14ac:dyDescent="0.2">
      <c r="A1867" s="3" t="s">
        <v>130</v>
      </c>
      <c r="B1867" s="3" t="s">
        <v>309</v>
      </c>
      <c r="C1867" s="11" t="s">
        <v>4044</v>
      </c>
      <c r="D1867" s="4">
        <v>12430041245</v>
      </c>
      <c r="E1867" s="5">
        <v>15082</v>
      </c>
      <c r="F1867" s="4" t="s">
        <v>1066</v>
      </c>
      <c r="G1867" s="15">
        <f t="shared" si="116"/>
        <v>256.8</v>
      </c>
      <c r="H1867" s="18">
        <f t="shared" si="117"/>
        <v>256.8</v>
      </c>
      <c r="I1867" s="21">
        <f t="shared" si="118"/>
        <v>0</v>
      </c>
      <c r="J1867" s="24">
        <f t="shared" si="119"/>
        <v>0</v>
      </c>
      <c r="K1867" s="7">
        <v>256.8</v>
      </c>
      <c r="L1867" s="6">
        <v>0</v>
      </c>
      <c r="M1867" s="8">
        <v>0</v>
      </c>
      <c r="N1867" s="8">
        <v>0</v>
      </c>
      <c r="O1867" s="8">
        <v>0</v>
      </c>
      <c r="P1867" s="8">
        <v>0</v>
      </c>
      <c r="Q1867" s="8">
        <v>0</v>
      </c>
      <c r="R1867" s="8">
        <v>0</v>
      </c>
      <c r="S1867" s="8">
        <v>0</v>
      </c>
      <c r="T1867" s="8">
        <v>0</v>
      </c>
      <c r="U1867" s="8">
        <v>0</v>
      </c>
      <c r="V1867" s="8">
        <v>0</v>
      </c>
      <c r="W1867" s="8">
        <v>0</v>
      </c>
      <c r="X1867" s="8">
        <v>0</v>
      </c>
      <c r="Y1867" s="8">
        <v>0</v>
      </c>
      <c r="Z1867" s="8">
        <v>0</v>
      </c>
      <c r="AA1867" s="8">
        <v>0</v>
      </c>
      <c r="AB1867" s="8">
        <v>0</v>
      </c>
      <c r="AC1867" s="8">
        <v>0</v>
      </c>
      <c r="AD1867" s="8">
        <v>0</v>
      </c>
      <c r="AE1867" s="8">
        <v>0</v>
      </c>
      <c r="AF1867" s="8">
        <v>0</v>
      </c>
      <c r="AG1867" s="8">
        <v>0</v>
      </c>
      <c r="AH1867" s="8">
        <v>0</v>
      </c>
      <c r="AI1867" s="8">
        <v>0</v>
      </c>
    </row>
    <row r="1868" spans="1:35" x14ac:dyDescent="0.2">
      <c r="A1868" s="3" t="s">
        <v>130</v>
      </c>
      <c r="B1868" s="3" t="s">
        <v>309</v>
      </c>
      <c r="C1868" s="11" t="s">
        <v>4044</v>
      </c>
      <c r="D1868" s="4">
        <v>12430014810</v>
      </c>
      <c r="E1868" s="5">
        <v>15082</v>
      </c>
      <c r="F1868" s="4" t="s">
        <v>3128</v>
      </c>
      <c r="G1868" s="15">
        <f t="shared" si="116"/>
        <v>223.63</v>
      </c>
      <c r="H1868" s="18">
        <f t="shared" si="117"/>
        <v>223.63</v>
      </c>
      <c r="I1868" s="21">
        <f t="shared" si="118"/>
        <v>0</v>
      </c>
      <c r="J1868" s="24">
        <f t="shared" si="119"/>
        <v>0</v>
      </c>
      <c r="K1868" s="7">
        <v>223.63</v>
      </c>
      <c r="L1868" s="6">
        <v>0</v>
      </c>
      <c r="M1868" s="8">
        <v>0</v>
      </c>
      <c r="N1868" s="8">
        <v>0</v>
      </c>
      <c r="O1868" s="8">
        <v>0</v>
      </c>
      <c r="P1868" s="8">
        <v>0</v>
      </c>
      <c r="Q1868" s="8">
        <v>0</v>
      </c>
      <c r="R1868" s="8">
        <v>0</v>
      </c>
      <c r="S1868" s="8">
        <v>0</v>
      </c>
      <c r="T1868" s="8">
        <v>0</v>
      </c>
      <c r="U1868" s="8">
        <v>0</v>
      </c>
      <c r="V1868" s="8">
        <v>0</v>
      </c>
      <c r="W1868" s="8">
        <v>0</v>
      </c>
      <c r="X1868" s="8">
        <v>0</v>
      </c>
      <c r="Y1868" s="8">
        <v>0</v>
      </c>
      <c r="Z1868" s="8">
        <v>0</v>
      </c>
      <c r="AA1868" s="8">
        <v>0</v>
      </c>
      <c r="AB1868" s="8">
        <v>0</v>
      </c>
      <c r="AC1868" s="8">
        <v>0</v>
      </c>
      <c r="AD1868" s="8">
        <v>0</v>
      </c>
      <c r="AE1868" s="8">
        <v>0</v>
      </c>
      <c r="AF1868" s="8">
        <v>0</v>
      </c>
      <c r="AG1868" s="8">
        <v>0</v>
      </c>
      <c r="AH1868" s="8">
        <v>0</v>
      </c>
      <c r="AI1868" s="8">
        <v>0</v>
      </c>
    </row>
    <row r="1869" spans="1:35" x14ac:dyDescent="0.2">
      <c r="A1869" s="3" t="s">
        <v>130</v>
      </c>
      <c r="B1869" s="3" t="s">
        <v>130</v>
      </c>
      <c r="C1869" s="11" t="s">
        <v>4044</v>
      </c>
      <c r="D1869" s="4">
        <v>12410092366</v>
      </c>
      <c r="E1869" s="5">
        <v>15082</v>
      </c>
      <c r="F1869" s="4" t="s">
        <v>3200</v>
      </c>
      <c r="G1869" s="15">
        <f t="shared" si="116"/>
        <v>214</v>
      </c>
      <c r="H1869" s="18">
        <f t="shared" si="117"/>
        <v>214</v>
      </c>
      <c r="I1869" s="21">
        <f t="shared" si="118"/>
        <v>0</v>
      </c>
      <c r="J1869" s="24">
        <f t="shared" si="119"/>
        <v>0</v>
      </c>
      <c r="K1869" s="7">
        <v>214</v>
      </c>
      <c r="L1869" s="6">
        <v>0</v>
      </c>
      <c r="M1869" s="8">
        <v>0</v>
      </c>
      <c r="N1869" s="8">
        <v>0</v>
      </c>
      <c r="O1869" s="8">
        <v>0</v>
      </c>
      <c r="P1869" s="8">
        <v>0</v>
      </c>
      <c r="Q1869" s="8">
        <v>0</v>
      </c>
      <c r="R1869" s="8">
        <v>0</v>
      </c>
      <c r="S1869" s="8">
        <v>0</v>
      </c>
      <c r="T1869" s="8">
        <v>0</v>
      </c>
      <c r="U1869" s="8">
        <v>0</v>
      </c>
      <c r="V1869" s="8">
        <v>0</v>
      </c>
      <c r="W1869" s="8">
        <v>0</v>
      </c>
      <c r="X1869" s="8">
        <v>0</v>
      </c>
      <c r="Y1869" s="8">
        <v>0</v>
      </c>
      <c r="Z1869" s="8">
        <v>0</v>
      </c>
      <c r="AA1869" s="8">
        <v>0</v>
      </c>
      <c r="AB1869" s="8">
        <v>0</v>
      </c>
      <c r="AC1869" s="8">
        <v>0</v>
      </c>
      <c r="AD1869" s="8">
        <v>0</v>
      </c>
      <c r="AE1869" s="8">
        <v>0</v>
      </c>
      <c r="AF1869" s="8">
        <v>0</v>
      </c>
      <c r="AG1869" s="8">
        <v>0</v>
      </c>
      <c r="AH1869" s="8">
        <v>0</v>
      </c>
      <c r="AI1869" s="8">
        <v>0</v>
      </c>
    </row>
    <row r="1870" spans="1:35" x14ac:dyDescent="0.2">
      <c r="A1870" s="3" t="s">
        <v>130</v>
      </c>
      <c r="B1870" s="3" t="s">
        <v>309</v>
      </c>
      <c r="C1870" s="11" t="s">
        <v>4044</v>
      </c>
      <c r="D1870" s="4">
        <v>12430114984</v>
      </c>
      <c r="E1870" s="5">
        <v>15082</v>
      </c>
      <c r="F1870" s="4" t="s">
        <v>3201</v>
      </c>
      <c r="G1870" s="15">
        <f t="shared" si="116"/>
        <v>214</v>
      </c>
      <c r="H1870" s="18">
        <f t="shared" si="117"/>
        <v>214</v>
      </c>
      <c r="I1870" s="21">
        <f t="shared" si="118"/>
        <v>0</v>
      </c>
      <c r="J1870" s="24">
        <f t="shared" si="119"/>
        <v>0</v>
      </c>
      <c r="K1870" s="7">
        <v>214</v>
      </c>
      <c r="L1870" s="6">
        <v>0</v>
      </c>
      <c r="M1870" s="8">
        <v>0</v>
      </c>
      <c r="N1870" s="8">
        <v>0</v>
      </c>
      <c r="O1870" s="8">
        <v>0</v>
      </c>
      <c r="P1870" s="8">
        <v>0</v>
      </c>
      <c r="Q1870" s="8">
        <v>0</v>
      </c>
      <c r="R1870" s="8">
        <v>0</v>
      </c>
      <c r="S1870" s="8">
        <v>0</v>
      </c>
      <c r="T1870" s="8">
        <v>0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v>0</v>
      </c>
      <c r="AA1870" s="8">
        <v>0</v>
      </c>
      <c r="AB1870" s="8">
        <v>0</v>
      </c>
      <c r="AC1870" s="8">
        <v>0</v>
      </c>
      <c r="AD1870" s="8">
        <v>0</v>
      </c>
      <c r="AE1870" s="8">
        <v>0</v>
      </c>
      <c r="AF1870" s="8">
        <v>0</v>
      </c>
      <c r="AG1870" s="8">
        <v>0</v>
      </c>
      <c r="AH1870" s="8">
        <v>0</v>
      </c>
      <c r="AI1870" s="8">
        <v>0</v>
      </c>
    </row>
    <row r="1871" spans="1:35" x14ac:dyDescent="0.2">
      <c r="A1871" s="3" t="s">
        <v>130</v>
      </c>
      <c r="B1871" s="3" t="s">
        <v>130</v>
      </c>
      <c r="C1871" s="11" t="s">
        <v>4044</v>
      </c>
      <c r="D1871" s="4">
        <v>12410076830</v>
      </c>
      <c r="E1871" s="5">
        <v>15082</v>
      </c>
      <c r="F1871" s="4" t="s">
        <v>3596</v>
      </c>
      <c r="G1871" s="15">
        <f t="shared" si="116"/>
        <v>192.6</v>
      </c>
      <c r="H1871" s="18">
        <f t="shared" si="117"/>
        <v>192.6</v>
      </c>
      <c r="I1871" s="21">
        <f t="shared" si="118"/>
        <v>0</v>
      </c>
      <c r="J1871" s="24">
        <f t="shared" si="119"/>
        <v>0</v>
      </c>
      <c r="K1871" s="7">
        <v>192.6</v>
      </c>
      <c r="L1871" s="6">
        <v>0</v>
      </c>
      <c r="M1871" s="8">
        <v>0</v>
      </c>
      <c r="N1871" s="8">
        <v>0</v>
      </c>
      <c r="O1871" s="8">
        <v>0</v>
      </c>
      <c r="P1871" s="8">
        <v>0</v>
      </c>
      <c r="Q1871" s="8">
        <v>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8">
        <v>0</v>
      </c>
      <c r="Z1871" s="8">
        <v>0</v>
      </c>
      <c r="AA1871" s="8">
        <v>0</v>
      </c>
      <c r="AB1871" s="8">
        <v>0</v>
      </c>
      <c r="AC1871" s="8">
        <v>0</v>
      </c>
      <c r="AD1871" s="8">
        <v>0</v>
      </c>
      <c r="AE1871" s="8">
        <v>0</v>
      </c>
      <c r="AF1871" s="8">
        <v>0</v>
      </c>
      <c r="AG1871" s="8">
        <v>0</v>
      </c>
      <c r="AH1871" s="8">
        <v>0</v>
      </c>
      <c r="AI1871" s="8">
        <v>0</v>
      </c>
    </row>
    <row r="1872" spans="1:35" x14ac:dyDescent="0.2">
      <c r="A1872" s="3" t="s">
        <v>130</v>
      </c>
      <c r="B1872" s="3" t="s">
        <v>130</v>
      </c>
      <c r="C1872" s="11" t="s">
        <v>4044</v>
      </c>
      <c r="D1872" s="4">
        <v>12410076849</v>
      </c>
      <c r="E1872" s="5">
        <v>15082</v>
      </c>
      <c r="F1872" s="4" t="s">
        <v>3597</v>
      </c>
      <c r="G1872" s="15">
        <f t="shared" si="116"/>
        <v>192.6</v>
      </c>
      <c r="H1872" s="18">
        <f t="shared" si="117"/>
        <v>192.6</v>
      </c>
      <c r="I1872" s="21">
        <f t="shared" si="118"/>
        <v>0</v>
      </c>
      <c r="J1872" s="24">
        <f t="shared" si="119"/>
        <v>0</v>
      </c>
      <c r="K1872" s="7">
        <v>192.6</v>
      </c>
      <c r="L1872" s="6">
        <v>0</v>
      </c>
      <c r="M1872" s="8">
        <v>0</v>
      </c>
      <c r="N1872" s="8">
        <v>0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8">
        <v>0</v>
      </c>
      <c r="Z1872" s="8">
        <v>0</v>
      </c>
      <c r="AA1872" s="8">
        <v>0</v>
      </c>
      <c r="AB1872" s="8">
        <v>0</v>
      </c>
      <c r="AC1872" s="8">
        <v>0</v>
      </c>
      <c r="AD1872" s="8">
        <v>0</v>
      </c>
      <c r="AE1872" s="8">
        <v>0</v>
      </c>
      <c r="AF1872" s="8">
        <v>0</v>
      </c>
      <c r="AG1872" s="8">
        <v>0</v>
      </c>
      <c r="AH1872" s="8">
        <v>0</v>
      </c>
      <c r="AI1872" s="8">
        <v>0</v>
      </c>
    </row>
    <row r="1873" spans="1:35" x14ac:dyDescent="0.2">
      <c r="A1873" s="3" t="s">
        <v>130</v>
      </c>
      <c r="B1873" s="3" t="s">
        <v>130</v>
      </c>
      <c r="C1873" s="11" t="s">
        <v>4044</v>
      </c>
      <c r="D1873" s="4">
        <v>12410082323</v>
      </c>
      <c r="E1873" s="5">
        <v>15082</v>
      </c>
      <c r="F1873" s="4" t="s">
        <v>3598</v>
      </c>
      <c r="G1873" s="15">
        <f t="shared" si="116"/>
        <v>192.6</v>
      </c>
      <c r="H1873" s="18">
        <f t="shared" si="117"/>
        <v>192.6</v>
      </c>
      <c r="I1873" s="21">
        <f t="shared" si="118"/>
        <v>0</v>
      </c>
      <c r="J1873" s="24">
        <f t="shared" si="119"/>
        <v>0</v>
      </c>
      <c r="K1873" s="7">
        <v>192.6</v>
      </c>
      <c r="L1873" s="6">
        <v>0</v>
      </c>
      <c r="M1873" s="8">
        <v>0</v>
      </c>
      <c r="N1873" s="8">
        <v>0</v>
      </c>
      <c r="O1873" s="8">
        <v>0</v>
      </c>
      <c r="P1873" s="8">
        <v>0</v>
      </c>
      <c r="Q1873" s="8">
        <v>0</v>
      </c>
      <c r="R1873" s="8">
        <v>0</v>
      </c>
      <c r="S1873" s="8">
        <v>0</v>
      </c>
      <c r="T1873" s="8">
        <v>0</v>
      </c>
      <c r="U1873" s="8">
        <v>0</v>
      </c>
      <c r="V1873" s="8">
        <v>0</v>
      </c>
      <c r="W1873" s="8">
        <v>0</v>
      </c>
      <c r="X1873" s="8">
        <v>0</v>
      </c>
      <c r="Y1873" s="8">
        <v>0</v>
      </c>
      <c r="Z1873" s="8">
        <v>0</v>
      </c>
      <c r="AA1873" s="8">
        <v>0</v>
      </c>
      <c r="AB1873" s="8">
        <v>0</v>
      </c>
      <c r="AC1873" s="8">
        <v>0</v>
      </c>
      <c r="AD1873" s="8">
        <v>0</v>
      </c>
      <c r="AE1873" s="8">
        <v>0</v>
      </c>
      <c r="AF1873" s="8">
        <v>0</v>
      </c>
      <c r="AG1873" s="8">
        <v>0</v>
      </c>
      <c r="AH1873" s="8">
        <v>0</v>
      </c>
      <c r="AI1873" s="8">
        <v>0</v>
      </c>
    </row>
    <row r="1874" spans="1:35" x14ac:dyDescent="0.2">
      <c r="A1874" s="3" t="s">
        <v>130</v>
      </c>
      <c r="B1874" s="3" t="s">
        <v>130</v>
      </c>
      <c r="C1874" s="11" t="s">
        <v>4044</v>
      </c>
      <c r="D1874" s="4">
        <v>12410082341</v>
      </c>
      <c r="E1874" s="5">
        <v>15082</v>
      </c>
      <c r="F1874" s="4" t="s">
        <v>3599</v>
      </c>
      <c r="G1874" s="15">
        <f t="shared" si="116"/>
        <v>192.6</v>
      </c>
      <c r="H1874" s="18">
        <f t="shared" si="117"/>
        <v>192.6</v>
      </c>
      <c r="I1874" s="21">
        <f t="shared" si="118"/>
        <v>0</v>
      </c>
      <c r="J1874" s="24">
        <f t="shared" si="119"/>
        <v>0</v>
      </c>
      <c r="K1874" s="7">
        <v>192.6</v>
      </c>
      <c r="L1874" s="6">
        <v>0</v>
      </c>
      <c r="M1874" s="8">
        <v>0</v>
      </c>
      <c r="N1874" s="8">
        <v>0</v>
      </c>
      <c r="O1874" s="8">
        <v>0</v>
      </c>
      <c r="P1874" s="8">
        <v>0</v>
      </c>
      <c r="Q1874" s="8">
        <v>0</v>
      </c>
      <c r="R1874" s="8">
        <v>0</v>
      </c>
      <c r="S1874" s="8">
        <v>0</v>
      </c>
      <c r="T1874" s="8">
        <v>0</v>
      </c>
      <c r="U1874" s="8">
        <v>0</v>
      </c>
      <c r="V1874" s="8">
        <v>0</v>
      </c>
      <c r="W1874" s="8">
        <v>0</v>
      </c>
      <c r="X1874" s="8">
        <v>0</v>
      </c>
      <c r="Y1874" s="8">
        <v>0</v>
      </c>
      <c r="Z1874" s="8">
        <v>0</v>
      </c>
      <c r="AA1874" s="8">
        <v>0</v>
      </c>
      <c r="AB1874" s="8">
        <v>0</v>
      </c>
      <c r="AC1874" s="8">
        <v>0</v>
      </c>
      <c r="AD1874" s="8">
        <v>0</v>
      </c>
      <c r="AE1874" s="8">
        <v>0</v>
      </c>
      <c r="AF1874" s="8">
        <v>0</v>
      </c>
      <c r="AG1874" s="8">
        <v>0</v>
      </c>
      <c r="AH1874" s="8">
        <v>0</v>
      </c>
      <c r="AI1874" s="8">
        <v>0</v>
      </c>
    </row>
    <row r="1875" spans="1:35" x14ac:dyDescent="0.2">
      <c r="A1875" s="3" t="s">
        <v>130</v>
      </c>
      <c r="B1875" s="3" t="s">
        <v>130</v>
      </c>
      <c r="C1875" s="11" t="s">
        <v>4044</v>
      </c>
      <c r="D1875" s="4">
        <v>12410114975</v>
      </c>
      <c r="E1875" s="5">
        <v>15082</v>
      </c>
      <c r="F1875" s="4" t="s">
        <v>930</v>
      </c>
      <c r="G1875" s="15">
        <f t="shared" si="116"/>
        <v>192.6</v>
      </c>
      <c r="H1875" s="18">
        <f t="shared" si="117"/>
        <v>192.6</v>
      </c>
      <c r="I1875" s="21">
        <f t="shared" si="118"/>
        <v>0</v>
      </c>
      <c r="J1875" s="24">
        <f t="shared" si="119"/>
        <v>0</v>
      </c>
      <c r="K1875" s="7">
        <v>192.6</v>
      </c>
      <c r="L1875" s="6">
        <v>0</v>
      </c>
      <c r="M1875" s="8">
        <v>0</v>
      </c>
      <c r="N1875" s="8">
        <v>0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0</v>
      </c>
      <c r="X1875" s="8">
        <v>0</v>
      </c>
      <c r="Y1875" s="8">
        <v>0</v>
      </c>
      <c r="Z1875" s="8">
        <v>0</v>
      </c>
      <c r="AA1875" s="8">
        <v>0</v>
      </c>
      <c r="AB1875" s="8">
        <v>0</v>
      </c>
      <c r="AC1875" s="8">
        <v>0</v>
      </c>
      <c r="AD1875" s="8">
        <v>0</v>
      </c>
      <c r="AE1875" s="8">
        <v>0</v>
      </c>
      <c r="AF1875" s="8">
        <v>0</v>
      </c>
      <c r="AG1875" s="8">
        <v>0</v>
      </c>
      <c r="AH1875" s="8">
        <v>0</v>
      </c>
      <c r="AI1875" s="8">
        <v>0</v>
      </c>
    </row>
    <row r="1876" spans="1:35" x14ac:dyDescent="0.2">
      <c r="A1876" s="3" t="s">
        <v>130</v>
      </c>
      <c r="B1876" s="3" t="s">
        <v>309</v>
      </c>
      <c r="C1876" s="11" t="s">
        <v>4044</v>
      </c>
      <c r="D1876" s="4">
        <v>12430054957</v>
      </c>
      <c r="E1876" s="5">
        <v>15082</v>
      </c>
      <c r="F1876" s="4" t="s">
        <v>3600</v>
      </c>
      <c r="G1876" s="15">
        <f t="shared" si="116"/>
        <v>192.6</v>
      </c>
      <c r="H1876" s="18">
        <f t="shared" si="117"/>
        <v>192.6</v>
      </c>
      <c r="I1876" s="21">
        <f t="shared" si="118"/>
        <v>0</v>
      </c>
      <c r="J1876" s="24">
        <f t="shared" si="119"/>
        <v>0</v>
      </c>
      <c r="K1876" s="7">
        <v>192.6</v>
      </c>
      <c r="L1876" s="6">
        <v>0</v>
      </c>
      <c r="M1876" s="8">
        <v>0</v>
      </c>
      <c r="N1876" s="8">
        <v>0</v>
      </c>
      <c r="O1876" s="8">
        <v>0</v>
      </c>
      <c r="P1876" s="8">
        <v>0</v>
      </c>
      <c r="Q1876" s="8">
        <v>0</v>
      </c>
      <c r="R1876" s="8">
        <v>0</v>
      </c>
      <c r="S1876" s="8">
        <v>0</v>
      </c>
      <c r="T1876" s="8">
        <v>0</v>
      </c>
      <c r="U1876" s="8">
        <v>0</v>
      </c>
      <c r="V1876" s="8">
        <v>0</v>
      </c>
      <c r="W1876" s="8">
        <v>0</v>
      </c>
      <c r="X1876" s="8">
        <v>0</v>
      </c>
      <c r="Y1876" s="8">
        <v>0</v>
      </c>
      <c r="Z1876" s="8">
        <v>0</v>
      </c>
      <c r="AA1876" s="8">
        <v>0</v>
      </c>
      <c r="AB1876" s="8">
        <v>0</v>
      </c>
      <c r="AC1876" s="8">
        <v>0</v>
      </c>
      <c r="AD1876" s="8">
        <v>0</v>
      </c>
      <c r="AE1876" s="8">
        <v>0</v>
      </c>
      <c r="AF1876" s="8">
        <v>0</v>
      </c>
      <c r="AG1876" s="8">
        <v>0</v>
      </c>
      <c r="AH1876" s="8">
        <v>0</v>
      </c>
      <c r="AI1876" s="8">
        <v>0</v>
      </c>
    </row>
    <row r="1877" spans="1:35" x14ac:dyDescent="0.2">
      <c r="A1877" s="3" t="s">
        <v>130</v>
      </c>
      <c r="B1877" s="3" t="s">
        <v>309</v>
      </c>
      <c r="C1877" s="11" t="s">
        <v>4044</v>
      </c>
      <c r="D1877" s="4">
        <v>12430054975</v>
      </c>
      <c r="E1877" s="5">
        <v>15082</v>
      </c>
      <c r="F1877" s="4" t="s">
        <v>1210</v>
      </c>
      <c r="G1877" s="15">
        <f t="shared" si="116"/>
        <v>192.6</v>
      </c>
      <c r="H1877" s="18">
        <f t="shared" si="117"/>
        <v>192.6</v>
      </c>
      <c r="I1877" s="21">
        <f t="shared" si="118"/>
        <v>0</v>
      </c>
      <c r="J1877" s="24">
        <f t="shared" si="119"/>
        <v>0</v>
      </c>
      <c r="K1877" s="7">
        <v>192.6</v>
      </c>
      <c r="L1877" s="6">
        <v>0</v>
      </c>
      <c r="M1877" s="8">
        <v>0</v>
      </c>
      <c r="N1877" s="8">
        <v>0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0</v>
      </c>
      <c r="Y1877" s="8">
        <v>0</v>
      </c>
      <c r="Z1877" s="8">
        <v>0</v>
      </c>
      <c r="AA1877" s="8">
        <v>0</v>
      </c>
      <c r="AB1877" s="8">
        <v>0</v>
      </c>
      <c r="AC1877" s="8">
        <v>0</v>
      </c>
      <c r="AD1877" s="8">
        <v>0</v>
      </c>
      <c r="AE1877" s="8">
        <v>0</v>
      </c>
      <c r="AF1877" s="8">
        <v>0</v>
      </c>
      <c r="AG1877" s="8">
        <v>0</v>
      </c>
      <c r="AH1877" s="8">
        <v>0</v>
      </c>
      <c r="AI1877" s="8">
        <v>0</v>
      </c>
    </row>
    <row r="1878" spans="1:35" x14ac:dyDescent="0.2">
      <c r="A1878" s="3" t="s">
        <v>130</v>
      </c>
      <c r="B1878" s="3" t="s">
        <v>309</v>
      </c>
      <c r="C1878" s="11" t="s">
        <v>4044</v>
      </c>
      <c r="D1878" s="4">
        <v>12430054993</v>
      </c>
      <c r="E1878" s="5">
        <v>15082</v>
      </c>
      <c r="F1878" s="4" t="s">
        <v>3601</v>
      </c>
      <c r="G1878" s="15">
        <f t="shared" si="116"/>
        <v>192.6</v>
      </c>
      <c r="H1878" s="18">
        <f t="shared" si="117"/>
        <v>192.6</v>
      </c>
      <c r="I1878" s="21">
        <f t="shared" si="118"/>
        <v>0</v>
      </c>
      <c r="J1878" s="24">
        <f t="shared" si="119"/>
        <v>0</v>
      </c>
      <c r="K1878" s="7">
        <v>192.6</v>
      </c>
      <c r="L1878" s="6">
        <v>0</v>
      </c>
      <c r="M1878" s="8">
        <v>0</v>
      </c>
      <c r="N1878" s="8">
        <v>0</v>
      </c>
      <c r="O1878" s="8">
        <v>0</v>
      </c>
      <c r="P1878" s="8">
        <v>0</v>
      </c>
      <c r="Q1878" s="8">
        <v>0</v>
      </c>
      <c r="R1878" s="8">
        <v>0</v>
      </c>
      <c r="S1878" s="8">
        <v>0</v>
      </c>
      <c r="T1878" s="8">
        <v>0</v>
      </c>
      <c r="U1878" s="8">
        <v>0</v>
      </c>
      <c r="V1878" s="8">
        <v>0</v>
      </c>
      <c r="W1878" s="8">
        <v>0</v>
      </c>
      <c r="X1878" s="8">
        <v>0</v>
      </c>
      <c r="Y1878" s="8">
        <v>0</v>
      </c>
      <c r="Z1878" s="8">
        <v>0</v>
      </c>
      <c r="AA1878" s="8">
        <v>0</v>
      </c>
      <c r="AB1878" s="8">
        <v>0</v>
      </c>
      <c r="AC1878" s="8">
        <v>0</v>
      </c>
      <c r="AD1878" s="8">
        <v>0</v>
      </c>
      <c r="AE1878" s="8">
        <v>0</v>
      </c>
      <c r="AF1878" s="8">
        <v>0</v>
      </c>
      <c r="AG1878" s="8">
        <v>0</v>
      </c>
      <c r="AH1878" s="8">
        <v>0</v>
      </c>
      <c r="AI1878" s="8">
        <v>0</v>
      </c>
    </row>
    <row r="1879" spans="1:35" x14ac:dyDescent="0.2">
      <c r="A1879" s="3" t="s">
        <v>130</v>
      </c>
      <c r="B1879" s="3" t="s">
        <v>309</v>
      </c>
      <c r="C1879" s="11" t="s">
        <v>4044</v>
      </c>
      <c r="D1879" s="4">
        <v>12430073750</v>
      </c>
      <c r="E1879" s="5">
        <v>15082</v>
      </c>
      <c r="F1879" s="4" t="s">
        <v>1211</v>
      </c>
      <c r="G1879" s="15">
        <f t="shared" si="116"/>
        <v>192.6</v>
      </c>
      <c r="H1879" s="18">
        <f t="shared" si="117"/>
        <v>192.6</v>
      </c>
      <c r="I1879" s="21">
        <f t="shared" si="118"/>
        <v>0</v>
      </c>
      <c r="J1879" s="24">
        <f t="shared" si="119"/>
        <v>0</v>
      </c>
      <c r="K1879" s="7">
        <v>192.6</v>
      </c>
      <c r="L1879" s="6">
        <v>0</v>
      </c>
      <c r="M1879" s="8">
        <v>0</v>
      </c>
      <c r="N1879" s="8"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v>0</v>
      </c>
      <c r="AA1879" s="8">
        <v>0</v>
      </c>
      <c r="AB1879" s="8">
        <v>0</v>
      </c>
      <c r="AC1879" s="8">
        <v>0</v>
      </c>
      <c r="AD1879" s="8">
        <v>0</v>
      </c>
      <c r="AE1879" s="8">
        <v>0</v>
      </c>
      <c r="AF1879" s="8">
        <v>0</v>
      </c>
      <c r="AG1879" s="8">
        <v>0</v>
      </c>
      <c r="AH1879" s="8">
        <v>0</v>
      </c>
      <c r="AI1879" s="8">
        <v>0</v>
      </c>
    </row>
    <row r="1880" spans="1:35" x14ac:dyDescent="0.2">
      <c r="A1880" s="3" t="s">
        <v>130</v>
      </c>
      <c r="B1880" s="3" t="s">
        <v>309</v>
      </c>
      <c r="C1880" s="11" t="s">
        <v>4044</v>
      </c>
      <c r="D1880" s="4">
        <v>12430076380</v>
      </c>
      <c r="E1880" s="5">
        <v>15082</v>
      </c>
      <c r="F1880" s="4" t="s">
        <v>3602</v>
      </c>
      <c r="G1880" s="15">
        <f t="shared" si="116"/>
        <v>192.6</v>
      </c>
      <c r="H1880" s="18">
        <f t="shared" si="117"/>
        <v>192.6</v>
      </c>
      <c r="I1880" s="21">
        <f t="shared" si="118"/>
        <v>0</v>
      </c>
      <c r="J1880" s="24">
        <f t="shared" si="119"/>
        <v>0</v>
      </c>
      <c r="K1880" s="7">
        <v>192.6</v>
      </c>
      <c r="L1880" s="6">
        <v>0</v>
      </c>
      <c r="M1880" s="8">
        <v>0</v>
      </c>
      <c r="N1880" s="8">
        <v>0</v>
      </c>
      <c r="O1880" s="8">
        <v>0</v>
      </c>
      <c r="P1880" s="8">
        <v>0</v>
      </c>
      <c r="Q1880" s="8">
        <v>0</v>
      </c>
      <c r="R1880" s="8">
        <v>0</v>
      </c>
      <c r="S1880" s="8">
        <v>0</v>
      </c>
      <c r="T1880" s="8">
        <v>0</v>
      </c>
      <c r="U1880" s="8">
        <v>0</v>
      </c>
      <c r="V1880" s="8">
        <v>0</v>
      </c>
      <c r="W1880" s="8">
        <v>0</v>
      </c>
      <c r="X1880" s="8">
        <v>0</v>
      </c>
      <c r="Y1880" s="8">
        <v>0</v>
      </c>
      <c r="Z1880" s="8">
        <v>0</v>
      </c>
      <c r="AA1880" s="8">
        <v>0</v>
      </c>
      <c r="AB1880" s="8">
        <v>0</v>
      </c>
      <c r="AC1880" s="8">
        <v>0</v>
      </c>
      <c r="AD1880" s="8">
        <v>0</v>
      </c>
      <c r="AE1880" s="8">
        <v>0</v>
      </c>
      <c r="AF1880" s="8">
        <v>0</v>
      </c>
      <c r="AG1880" s="8">
        <v>0</v>
      </c>
      <c r="AH1880" s="8">
        <v>0</v>
      </c>
      <c r="AI1880" s="8">
        <v>0</v>
      </c>
    </row>
    <row r="1881" spans="1:35" x14ac:dyDescent="0.2">
      <c r="A1881" s="3" t="s">
        <v>130</v>
      </c>
      <c r="B1881" s="3" t="s">
        <v>309</v>
      </c>
      <c r="C1881" s="11" t="s">
        <v>4044</v>
      </c>
      <c r="D1881" s="4">
        <v>12430095660</v>
      </c>
      <c r="E1881" s="5">
        <v>15082</v>
      </c>
      <c r="F1881" s="4" t="s">
        <v>3603</v>
      </c>
      <c r="G1881" s="15">
        <f t="shared" si="116"/>
        <v>192.6</v>
      </c>
      <c r="H1881" s="18">
        <f t="shared" si="117"/>
        <v>192.6</v>
      </c>
      <c r="I1881" s="21">
        <f t="shared" si="118"/>
        <v>0</v>
      </c>
      <c r="J1881" s="24">
        <f t="shared" si="119"/>
        <v>0</v>
      </c>
      <c r="K1881" s="7">
        <v>192.6</v>
      </c>
      <c r="L1881" s="6">
        <v>0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v>0</v>
      </c>
      <c r="AA1881" s="8">
        <v>0</v>
      </c>
      <c r="AB1881" s="8">
        <v>0</v>
      </c>
      <c r="AC1881" s="8">
        <v>0</v>
      </c>
      <c r="AD1881" s="8">
        <v>0</v>
      </c>
      <c r="AE1881" s="8">
        <v>0</v>
      </c>
      <c r="AF1881" s="8">
        <v>0</v>
      </c>
      <c r="AG1881" s="8">
        <v>0</v>
      </c>
      <c r="AH1881" s="8">
        <v>0</v>
      </c>
      <c r="AI1881" s="8">
        <v>0</v>
      </c>
    </row>
    <row r="1882" spans="1:35" x14ac:dyDescent="0.2">
      <c r="A1882" s="3" t="s">
        <v>130</v>
      </c>
      <c r="B1882" s="3" t="s">
        <v>309</v>
      </c>
      <c r="C1882" s="11" t="s">
        <v>4044</v>
      </c>
      <c r="D1882" s="4">
        <v>12430105311</v>
      </c>
      <c r="E1882" s="5">
        <v>15082</v>
      </c>
      <c r="F1882" s="4" t="s">
        <v>3604</v>
      </c>
      <c r="G1882" s="15">
        <f t="shared" si="116"/>
        <v>192.6</v>
      </c>
      <c r="H1882" s="18">
        <f t="shared" si="117"/>
        <v>192.6</v>
      </c>
      <c r="I1882" s="21">
        <f t="shared" si="118"/>
        <v>0</v>
      </c>
      <c r="J1882" s="24">
        <f t="shared" si="119"/>
        <v>0</v>
      </c>
      <c r="K1882" s="7">
        <v>192.6</v>
      </c>
      <c r="L1882" s="6">
        <v>0</v>
      </c>
      <c r="M1882" s="8">
        <v>0</v>
      </c>
      <c r="N1882" s="8">
        <v>0</v>
      </c>
      <c r="O1882" s="8">
        <v>0</v>
      </c>
      <c r="P1882" s="8">
        <v>0</v>
      </c>
      <c r="Q1882" s="8">
        <v>0</v>
      </c>
      <c r="R1882" s="8">
        <v>0</v>
      </c>
      <c r="S1882" s="8">
        <v>0</v>
      </c>
      <c r="T1882" s="8">
        <v>0</v>
      </c>
      <c r="U1882" s="8">
        <v>0</v>
      </c>
      <c r="V1882" s="8">
        <v>0</v>
      </c>
      <c r="W1882" s="8">
        <v>0</v>
      </c>
      <c r="X1882" s="8">
        <v>0</v>
      </c>
      <c r="Y1882" s="8">
        <v>0</v>
      </c>
      <c r="Z1882" s="8">
        <v>0</v>
      </c>
      <c r="AA1882" s="8">
        <v>0</v>
      </c>
      <c r="AB1882" s="8">
        <v>0</v>
      </c>
      <c r="AC1882" s="8">
        <v>0</v>
      </c>
      <c r="AD1882" s="8">
        <v>0</v>
      </c>
      <c r="AE1882" s="8">
        <v>0</v>
      </c>
      <c r="AF1882" s="8">
        <v>0</v>
      </c>
      <c r="AG1882" s="8">
        <v>0</v>
      </c>
      <c r="AH1882" s="8">
        <v>0</v>
      </c>
      <c r="AI1882" s="8">
        <v>0</v>
      </c>
    </row>
    <row r="1883" spans="1:35" x14ac:dyDescent="0.2">
      <c r="A1883" s="3" t="s">
        <v>130</v>
      </c>
      <c r="B1883" s="3" t="s">
        <v>309</v>
      </c>
      <c r="C1883" s="11" t="s">
        <v>4044</v>
      </c>
      <c r="D1883" s="4">
        <v>12430105320</v>
      </c>
      <c r="E1883" s="5">
        <v>15082</v>
      </c>
      <c r="F1883" s="4" t="s">
        <v>3605</v>
      </c>
      <c r="G1883" s="15">
        <f t="shared" si="116"/>
        <v>192.6</v>
      </c>
      <c r="H1883" s="18">
        <f t="shared" si="117"/>
        <v>192.6</v>
      </c>
      <c r="I1883" s="21">
        <f t="shared" si="118"/>
        <v>0</v>
      </c>
      <c r="J1883" s="24">
        <f t="shared" si="119"/>
        <v>0</v>
      </c>
      <c r="K1883" s="7">
        <v>192.6</v>
      </c>
      <c r="L1883" s="6">
        <v>0</v>
      </c>
      <c r="M1883" s="8">
        <v>0</v>
      </c>
      <c r="N1883" s="8">
        <v>0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0</v>
      </c>
      <c r="U1883" s="8">
        <v>0</v>
      </c>
      <c r="V1883" s="8">
        <v>0</v>
      </c>
      <c r="W1883" s="8">
        <v>0</v>
      </c>
      <c r="X1883" s="8">
        <v>0</v>
      </c>
      <c r="Y1883" s="8">
        <v>0</v>
      </c>
      <c r="Z1883" s="8">
        <v>0</v>
      </c>
      <c r="AA1883" s="8">
        <v>0</v>
      </c>
      <c r="AB1883" s="8">
        <v>0</v>
      </c>
      <c r="AC1883" s="8">
        <v>0</v>
      </c>
      <c r="AD1883" s="8">
        <v>0</v>
      </c>
      <c r="AE1883" s="8">
        <v>0</v>
      </c>
      <c r="AF1883" s="8">
        <v>0</v>
      </c>
      <c r="AG1883" s="8">
        <v>0</v>
      </c>
      <c r="AH1883" s="8">
        <v>0</v>
      </c>
      <c r="AI1883" s="8">
        <v>0</v>
      </c>
    </row>
    <row r="1884" spans="1:35" x14ac:dyDescent="0.2">
      <c r="A1884" s="3" t="s">
        <v>130</v>
      </c>
      <c r="B1884" s="3" t="s">
        <v>309</v>
      </c>
      <c r="C1884" s="11" t="s">
        <v>4044</v>
      </c>
      <c r="D1884" s="4">
        <v>12430106781</v>
      </c>
      <c r="E1884" s="5">
        <v>15082</v>
      </c>
      <c r="F1884" s="4" t="s">
        <v>3606</v>
      </c>
      <c r="G1884" s="15">
        <f t="shared" si="116"/>
        <v>192.6</v>
      </c>
      <c r="H1884" s="18">
        <f t="shared" si="117"/>
        <v>192.6</v>
      </c>
      <c r="I1884" s="21">
        <f t="shared" si="118"/>
        <v>0</v>
      </c>
      <c r="J1884" s="24">
        <f t="shared" si="119"/>
        <v>0</v>
      </c>
      <c r="K1884" s="7">
        <v>192.6</v>
      </c>
      <c r="L1884" s="6">
        <v>0</v>
      </c>
      <c r="M1884" s="8">
        <v>0</v>
      </c>
      <c r="N1884" s="8">
        <v>0</v>
      </c>
      <c r="O1884" s="8">
        <v>0</v>
      </c>
      <c r="P1884" s="8">
        <v>0</v>
      </c>
      <c r="Q1884" s="8">
        <v>0</v>
      </c>
      <c r="R1884" s="8">
        <v>0</v>
      </c>
      <c r="S1884" s="8">
        <v>0</v>
      </c>
      <c r="T1884" s="8">
        <v>0</v>
      </c>
      <c r="U1884" s="8">
        <v>0</v>
      </c>
      <c r="V1884" s="8">
        <v>0</v>
      </c>
      <c r="W1884" s="8">
        <v>0</v>
      </c>
      <c r="X1884" s="8">
        <v>0</v>
      </c>
      <c r="Y1884" s="8">
        <v>0</v>
      </c>
      <c r="Z1884" s="8">
        <v>0</v>
      </c>
      <c r="AA1884" s="8">
        <v>0</v>
      </c>
      <c r="AB1884" s="8">
        <v>0</v>
      </c>
      <c r="AC1884" s="8">
        <v>0</v>
      </c>
      <c r="AD1884" s="8">
        <v>0</v>
      </c>
      <c r="AE1884" s="8">
        <v>0</v>
      </c>
      <c r="AF1884" s="8">
        <v>0</v>
      </c>
      <c r="AG1884" s="8">
        <v>0</v>
      </c>
      <c r="AH1884" s="8">
        <v>0</v>
      </c>
      <c r="AI1884" s="8">
        <v>0</v>
      </c>
    </row>
    <row r="1885" spans="1:35" x14ac:dyDescent="0.2">
      <c r="A1885" s="3" t="s">
        <v>130</v>
      </c>
      <c r="B1885" s="3" t="s">
        <v>309</v>
      </c>
      <c r="C1885" s="11" t="s">
        <v>4044</v>
      </c>
      <c r="D1885" s="4">
        <v>12430133992</v>
      </c>
      <c r="E1885" s="5">
        <v>15082</v>
      </c>
      <c r="F1885" s="4" t="s">
        <v>3607</v>
      </c>
      <c r="G1885" s="15">
        <f t="shared" si="116"/>
        <v>192.6</v>
      </c>
      <c r="H1885" s="18">
        <f t="shared" si="117"/>
        <v>192.6</v>
      </c>
      <c r="I1885" s="21">
        <f t="shared" si="118"/>
        <v>0</v>
      </c>
      <c r="J1885" s="24">
        <f t="shared" si="119"/>
        <v>0</v>
      </c>
      <c r="K1885" s="7">
        <v>192.6</v>
      </c>
      <c r="L1885" s="6">
        <v>0</v>
      </c>
      <c r="M1885" s="8">
        <v>0</v>
      </c>
      <c r="N1885" s="8">
        <v>0</v>
      </c>
      <c r="O1885" s="8">
        <v>0</v>
      </c>
      <c r="P1885" s="8">
        <v>0</v>
      </c>
      <c r="Q1885" s="8">
        <v>0</v>
      </c>
      <c r="R1885" s="8">
        <v>0</v>
      </c>
      <c r="S1885" s="8">
        <v>0</v>
      </c>
      <c r="T1885" s="8">
        <v>0</v>
      </c>
      <c r="U1885" s="8">
        <v>0</v>
      </c>
      <c r="V1885" s="8">
        <v>0</v>
      </c>
      <c r="W1885" s="8">
        <v>0</v>
      </c>
      <c r="X1885" s="8">
        <v>0</v>
      </c>
      <c r="Y1885" s="8">
        <v>0</v>
      </c>
      <c r="Z1885" s="8">
        <v>0</v>
      </c>
      <c r="AA1885" s="8">
        <v>0</v>
      </c>
      <c r="AB1885" s="8">
        <v>0</v>
      </c>
      <c r="AC1885" s="8">
        <v>0</v>
      </c>
      <c r="AD1885" s="8">
        <v>0</v>
      </c>
      <c r="AE1885" s="8">
        <v>0</v>
      </c>
      <c r="AF1885" s="8">
        <v>0</v>
      </c>
      <c r="AG1885" s="8">
        <v>0</v>
      </c>
      <c r="AH1885" s="8">
        <v>0</v>
      </c>
      <c r="AI1885" s="8">
        <v>0</v>
      </c>
    </row>
    <row r="1886" spans="1:35" x14ac:dyDescent="0.2">
      <c r="A1886" s="3" t="s">
        <v>130</v>
      </c>
      <c r="B1886" s="3" t="s">
        <v>1219</v>
      </c>
      <c r="C1886" s="11" t="s">
        <v>4044</v>
      </c>
      <c r="D1886" s="4">
        <v>12420001368</v>
      </c>
      <c r="E1886" s="5">
        <v>15082</v>
      </c>
      <c r="F1886" s="4" t="s">
        <v>3617</v>
      </c>
      <c r="G1886" s="15">
        <f t="shared" si="116"/>
        <v>108.5</v>
      </c>
      <c r="H1886" s="18">
        <f t="shared" si="117"/>
        <v>108.5</v>
      </c>
      <c r="I1886" s="21">
        <f t="shared" si="118"/>
        <v>0</v>
      </c>
      <c r="J1886" s="24">
        <f t="shared" si="119"/>
        <v>0</v>
      </c>
      <c r="K1886" s="7">
        <v>108.5</v>
      </c>
      <c r="L1886" s="6">
        <v>0</v>
      </c>
      <c r="M1886" s="8">
        <v>0</v>
      </c>
      <c r="N1886" s="8">
        <v>0</v>
      </c>
      <c r="O1886" s="8">
        <v>0</v>
      </c>
      <c r="P1886" s="8">
        <v>0</v>
      </c>
      <c r="Q1886" s="8">
        <v>0</v>
      </c>
      <c r="R1886" s="8">
        <v>0</v>
      </c>
      <c r="S1886" s="8">
        <v>0</v>
      </c>
      <c r="T1886" s="8">
        <v>0</v>
      </c>
      <c r="U1886" s="8">
        <v>0</v>
      </c>
      <c r="V1886" s="8">
        <v>0</v>
      </c>
      <c r="W1886" s="8">
        <v>0</v>
      </c>
      <c r="X1886" s="8">
        <v>0</v>
      </c>
      <c r="Y1886" s="8">
        <v>0</v>
      </c>
      <c r="Z1886" s="8">
        <v>0</v>
      </c>
      <c r="AA1886" s="8">
        <v>0</v>
      </c>
      <c r="AB1886" s="8">
        <v>0</v>
      </c>
      <c r="AC1886" s="8">
        <v>0</v>
      </c>
      <c r="AD1886" s="8">
        <v>0</v>
      </c>
      <c r="AE1886" s="8">
        <v>0</v>
      </c>
      <c r="AF1886" s="8">
        <v>0</v>
      </c>
      <c r="AG1886" s="8">
        <v>0</v>
      </c>
      <c r="AH1886" s="8">
        <v>0</v>
      </c>
      <c r="AI1886" s="8">
        <v>0</v>
      </c>
    </row>
    <row r="1887" spans="1:35" x14ac:dyDescent="0.2">
      <c r="A1887" s="3" t="s">
        <v>130</v>
      </c>
      <c r="B1887" s="3" t="s">
        <v>1219</v>
      </c>
      <c r="C1887" s="11" t="s">
        <v>4044</v>
      </c>
      <c r="D1887" s="4">
        <v>12420001377</v>
      </c>
      <c r="E1887" s="5">
        <v>15082</v>
      </c>
      <c r="F1887" s="4" t="s">
        <v>3617</v>
      </c>
      <c r="G1887" s="15">
        <f t="shared" si="116"/>
        <v>75.48</v>
      </c>
      <c r="H1887" s="18">
        <f t="shared" si="117"/>
        <v>75.48</v>
      </c>
      <c r="I1887" s="21">
        <f t="shared" si="118"/>
        <v>0</v>
      </c>
      <c r="J1887" s="24">
        <f t="shared" si="119"/>
        <v>0</v>
      </c>
      <c r="K1887" s="7">
        <v>75.48</v>
      </c>
      <c r="L1887" s="6">
        <v>0</v>
      </c>
      <c r="M1887" s="8">
        <v>0</v>
      </c>
      <c r="N1887" s="8">
        <v>0</v>
      </c>
      <c r="O1887" s="8">
        <v>0</v>
      </c>
      <c r="P1887" s="8">
        <v>0</v>
      </c>
      <c r="Q1887" s="8">
        <v>0</v>
      </c>
      <c r="R1887" s="8">
        <v>0</v>
      </c>
      <c r="S1887" s="8">
        <v>0</v>
      </c>
      <c r="T1887" s="8">
        <v>0</v>
      </c>
      <c r="U1887" s="8">
        <v>0</v>
      </c>
      <c r="V1887" s="8">
        <v>0</v>
      </c>
      <c r="W1887" s="8">
        <v>0</v>
      </c>
      <c r="X1887" s="8">
        <v>0</v>
      </c>
      <c r="Y1887" s="8">
        <v>0</v>
      </c>
      <c r="Z1887" s="8">
        <v>0</v>
      </c>
      <c r="AA1887" s="8">
        <v>0</v>
      </c>
      <c r="AB1887" s="8">
        <v>0</v>
      </c>
      <c r="AC1887" s="8">
        <v>0</v>
      </c>
      <c r="AD1887" s="8">
        <v>0</v>
      </c>
      <c r="AE1887" s="8">
        <v>0</v>
      </c>
      <c r="AF1887" s="8">
        <v>0</v>
      </c>
      <c r="AG1887" s="8">
        <v>0</v>
      </c>
      <c r="AH1887" s="8">
        <v>0</v>
      </c>
      <c r="AI1887" s="8">
        <v>0</v>
      </c>
    </row>
    <row r="1888" spans="1:35" x14ac:dyDescent="0.2">
      <c r="A1888" s="3" t="s">
        <v>130</v>
      </c>
      <c r="B1888" s="3" t="s">
        <v>130</v>
      </c>
      <c r="C1888" s="11" t="s">
        <v>4045</v>
      </c>
      <c r="D1888" s="4">
        <v>12410100987</v>
      </c>
      <c r="E1888" s="5">
        <v>15081</v>
      </c>
      <c r="F1888" s="4" t="s">
        <v>3719</v>
      </c>
      <c r="G1888" s="15">
        <f t="shared" si="116"/>
        <v>4080.55</v>
      </c>
      <c r="H1888" s="18">
        <f t="shared" si="117"/>
        <v>4080.55</v>
      </c>
      <c r="I1888" s="21">
        <f t="shared" si="118"/>
        <v>0</v>
      </c>
      <c r="J1888" s="24">
        <f t="shared" si="119"/>
        <v>0</v>
      </c>
      <c r="K1888" s="7">
        <v>4080.55</v>
      </c>
      <c r="L1888" s="6">
        <v>0</v>
      </c>
      <c r="M1888" s="8">
        <v>0</v>
      </c>
      <c r="N1888" s="8">
        <v>0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8">
        <v>0</v>
      </c>
      <c r="U1888" s="8">
        <v>0</v>
      </c>
      <c r="V1888" s="8">
        <v>0</v>
      </c>
      <c r="W1888" s="8">
        <v>0</v>
      </c>
      <c r="X1888" s="8">
        <v>0</v>
      </c>
      <c r="Y1888" s="8">
        <v>0</v>
      </c>
      <c r="Z1888" s="8">
        <v>0</v>
      </c>
      <c r="AA1888" s="8">
        <v>0</v>
      </c>
      <c r="AB1888" s="8">
        <v>0</v>
      </c>
      <c r="AC1888" s="8">
        <v>0</v>
      </c>
      <c r="AD1888" s="8">
        <v>0</v>
      </c>
      <c r="AE1888" s="8">
        <v>0</v>
      </c>
      <c r="AF1888" s="8">
        <v>0</v>
      </c>
      <c r="AG1888" s="8">
        <v>0</v>
      </c>
      <c r="AH1888" s="8">
        <v>0</v>
      </c>
      <c r="AI1888" s="8">
        <v>0</v>
      </c>
    </row>
    <row r="1889" spans="1:35" x14ac:dyDescent="0.2">
      <c r="A1889" s="3" t="s">
        <v>130</v>
      </c>
      <c r="B1889" s="3" t="s">
        <v>130</v>
      </c>
      <c r="C1889" s="11" t="s">
        <v>4045</v>
      </c>
      <c r="D1889" s="4">
        <v>12410115635</v>
      </c>
      <c r="E1889" s="5">
        <v>15081</v>
      </c>
      <c r="F1889" s="4" t="s">
        <v>162</v>
      </c>
      <c r="G1889" s="15">
        <f t="shared" si="116"/>
        <v>2446.34</v>
      </c>
      <c r="H1889" s="18">
        <f t="shared" si="117"/>
        <v>2446.34</v>
      </c>
      <c r="I1889" s="21">
        <f t="shared" si="118"/>
        <v>0</v>
      </c>
      <c r="J1889" s="24">
        <f t="shared" si="119"/>
        <v>0</v>
      </c>
      <c r="K1889" s="7">
        <v>2446.34</v>
      </c>
      <c r="L1889" s="6">
        <v>0</v>
      </c>
      <c r="M1889" s="8">
        <v>0</v>
      </c>
      <c r="N1889" s="8">
        <v>0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8">
        <v>0</v>
      </c>
      <c r="U1889" s="8">
        <v>0</v>
      </c>
      <c r="V1889" s="8">
        <v>0</v>
      </c>
      <c r="W1889" s="8">
        <v>0</v>
      </c>
      <c r="X1889" s="8">
        <v>0</v>
      </c>
      <c r="Y1889" s="8">
        <v>0</v>
      </c>
      <c r="Z1889" s="8">
        <v>0</v>
      </c>
      <c r="AA1889" s="8">
        <v>0</v>
      </c>
      <c r="AB1889" s="8">
        <v>0</v>
      </c>
      <c r="AC1889" s="8">
        <v>0</v>
      </c>
      <c r="AD1889" s="8">
        <v>0</v>
      </c>
      <c r="AE1889" s="8">
        <v>0</v>
      </c>
      <c r="AF1889" s="8">
        <v>0</v>
      </c>
      <c r="AG1889" s="8">
        <v>0</v>
      </c>
      <c r="AH1889" s="8">
        <v>0</v>
      </c>
      <c r="AI1889" s="8">
        <v>0</v>
      </c>
    </row>
    <row r="1890" spans="1:35" x14ac:dyDescent="0.2">
      <c r="A1890" s="3" t="s">
        <v>130</v>
      </c>
      <c r="B1890" s="3" t="s">
        <v>130</v>
      </c>
      <c r="C1890" s="11" t="s">
        <v>4045</v>
      </c>
      <c r="D1890" s="4">
        <v>12410000121</v>
      </c>
      <c r="E1890" s="5">
        <v>15081</v>
      </c>
      <c r="F1890" s="4" t="s">
        <v>180</v>
      </c>
      <c r="G1890" s="15">
        <f t="shared" si="116"/>
        <v>1747.32</v>
      </c>
      <c r="H1890" s="18">
        <f t="shared" si="117"/>
        <v>1747.32</v>
      </c>
      <c r="I1890" s="21">
        <f t="shared" si="118"/>
        <v>0</v>
      </c>
      <c r="J1890" s="24">
        <f t="shared" si="119"/>
        <v>0</v>
      </c>
      <c r="K1890" s="7">
        <v>919.67</v>
      </c>
      <c r="L1890" s="6">
        <v>827.65</v>
      </c>
      <c r="M1890" s="8">
        <v>0</v>
      </c>
      <c r="N1890" s="8">
        <v>0</v>
      </c>
      <c r="O1890" s="8">
        <v>0</v>
      </c>
      <c r="P1890" s="8">
        <v>0</v>
      </c>
      <c r="Q1890" s="8">
        <v>0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v>0</v>
      </c>
      <c r="AA1890" s="8">
        <v>0</v>
      </c>
      <c r="AB1890" s="8">
        <v>0</v>
      </c>
      <c r="AC1890" s="8">
        <v>0</v>
      </c>
      <c r="AD1890" s="8">
        <v>0</v>
      </c>
      <c r="AE1890" s="8">
        <v>0</v>
      </c>
      <c r="AF1890" s="8">
        <v>0</v>
      </c>
      <c r="AG1890" s="8">
        <v>0</v>
      </c>
      <c r="AH1890" s="8">
        <v>0</v>
      </c>
      <c r="AI1890" s="8">
        <v>0</v>
      </c>
    </row>
    <row r="1891" spans="1:35" x14ac:dyDescent="0.2">
      <c r="A1891" s="3" t="s">
        <v>130</v>
      </c>
      <c r="B1891" s="3" t="s">
        <v>130</v>
      </c>
      <c r="C1891" s="11" t="s">
        <v>4045</v>
      </c>
      <c r="D1891" s="4">
        <v>12410080314</v>
      </c>
      <c r="E1891" s="5">
        <v>15081</v>
      </c>
      <c r="F1891" s="4" t="s">
        <v>224</v>
      </c>
      <c r="G1891" s="15">
        <f t="shared" si="116"/>
        <v>1034.69</v>
      </c>
      <c r="H1891" s="18">
        <f t="shared" si="117"/>
        <v>1034.69</v>
      </c>
      <c r="I1891" s="21">
        <f t="shared" si="118"/>
        <v>0</v>
      </c>
      <c r="J1891" s="24">
        <f t="shared" si="119"/>
        <v>0</v>
      </c>
      <c r="K1891" s="7">
        <v>1034.69</v>
      </c>
      <c r="L1891" s="6">
        <v>0</v>
      </c>
      <c r="M1891" s="8">
        <v>0</v>
      </c>
      <c r="N1891" s="8">
        <v>0</v>
      </c>
      <c r="O1891" s="8">
        <v>0</v>
      </c>
      <c r="P1891" s="8">
        <v>0</v>
      </c>
      <c r="Q1891" s="8">
        <v>0</v>
      </c>
      <c r="R1891" s="8">
        <v>0</v>
      </c>
      <c r="S1891" s="8">
        <v>0</v>
      </c>
      <c r="T1891" s="8">
        <v>0</v>
      </c>
      <c r="U1891" s="8">
        <v>0</v>
      </c>
      <c r="V1891" s="8">
        <v>0</v>
      </c>
      <c r="W1891" s="8">
        <v>0</v>
      </c>
      <c r="X1891" s="8">
        <v>0</v>
      </c>
      <c r="Y1891" s="8">
        <v>0</v>
      </c>
      <c r="Z1891" s="8">
        <v>0</v>
      </c>
      <c r="AA1891" s="8">
        <v>0</v>
      </c>
      <c r="AB1891" s="8">
        <v>0</v>
      </c>
      <c r="AC1891" s="8">
        <v>0</v>
      </c>
      <c r="AD1891" s="8">
        <v>0</v>
      </c>
      <c r="AE1891" s="8">
        <v>0</v>
      </c>
      <c r="AF1891" s="8">
        <v>0</v>
      </c>
      <c r="AG1891" s="8">
        <v>0</v>
      </c>
      <c r="AH1891" s="8">
        <v>0</v>
      </c>
      <c r="AI1891" s="8">
        <v>0</v>
      </c>
    </row>
    <row r="1892" spans="1:35" x14ac:dyDescent="0.2">
      <c r="A1892" s="3" t="s">
        <v>130</v>
      </c>
      <c r="B1892" s="3" t="s">
        <v>309</v>
      </c>
      <c r="C1892" s="11" t="s">
        <v>4045</v>
      </c>
      <c r="D1892" s="4">
        <v>12430115028</v>
      </c>
      <c r="E1892" s="5">
        <v>15081</v>
      </c>
      <c r="F1892" s="4" t="s">
        <v>3891</v>
      </c>
      <c r="G1892" s="15">
        <f t="shared" si="116"/>
        <v>470.8</v>
      </c>
      <c r="H1892" s="18">
        <f t="shared" si="117"/>
        <v>470.8</v>
      </c>
      <c r="I1892" s="21">
        <f t="shared" si="118"/>
        <v>0</v>
      </c>
      <c r="J1892" s="24">
        <f t="shared" si="119"/>
        <v>0</v>
      </c>
      <c r="K1892" s="7">
        <v>470.8</v>
      </c>
      <c r="L1892" s="6">
        <v>0</v>
      </c>
      <c r="M1892" s="8">
        <v>0</v>
      </c>
      <c r="N1892" s="8">
        <v>0</v>
      </c>
      <c r="O1892" s="8">
        <v>0</v>
      </c>
      <c r="P1892" s="8">
        <v>0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8">
        <v>0</v>
      </c>
      <c r="Z1892" s="8">
        <v>0</v>
      </c>
      <c r="AA1892" s="8">
        <v>0</v>
      </c>
      <c r="AB1892" s="8">
        <v>0</v>
      </c>
      <c r="AC1892" s="8">
        <v>0</v>
      </c>
      <c r="AD1892" s="8">
        <v>0</v>
      </c>
      <c r="AE1892" s="8">
        <v>0</v>
      </c>
      <c r="AF1892" s="8">
        <v>0</v>
      </c>
      <c r="AG1892" s="8">
        <v>0</v>
      </c>
      <c r="AH1892" s="8">
        <v>0</v>
      </c>
      <c r="AI1892" s="8">
        <v>0</v>
      </c>
    </row>
    <row r="1893" spans="1:35" x14ac:dyDescent="0.2">
      <c r="A1893" s="3" t="s">
        <v>130</v>
      </c>
      <c r="B1893" s="3" t="s">
        <v>130</v>
      </c>
      <c r="C1893" s="11" t="s">
        <v>4045</v>
      </c>
      <c r="D1893" s="4">
        <v>12410121267</v>
      </c>
      <c r="E1893" s="5">
        <v>15081</v>
      </c>
      <c r="F1893" s="4" t="s">
        <v>338</v>
      </c>
      <c r="G1893" s="15">
        <f t="shared" si="116"/>
        <v>385.2</v>
      </c>
      <c r="H1893" s="18">
        <f t="shared" si="117"/>
        <v>385.2</v>
      </c>
      <c r="I1893" s="21">
        <f t="shared" si="118"/>
        <v>0</v>
      </c>
      <c r="J1893" s="24">
        <f t="shared" si="119"/>
        <v>0</v>
      </c>
      <c r="K1893" s="7">
        <v>192.6</v>
      </c>
      <c r="L1893" s="6">
        <v>192.6</v>
      </c>
      <c r="M1893" s="8">
        <v>0</v>
      </c>
      <c r="N1893" s="8">
        <v>0</v>
      </c>
      <c r="O1893" s="8">
        <v>0</v>
      </c>
      <c r="P1893" s="8">
        <v>0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 s="8">
        <v>0</v>
      </c>
      <c r="Y1893" s="8">
        <v>0</v>
      </c>
      <c r="Z1893" s="8">
        <v>0</v>
      </c>
      <c r="AA1893" s="8">
        <v>0</v>
      </c>
      <c r="AB1893" s="8">
        <v>0</v>
      </c>
      <c r="AC1893" s="8">
        <v>0</v>
      </c>
      <c r="AD1893" s="8">
        <v>0</v>
      </c>
      <c r="AE1893" s="8">
        <v>0</v>
      </c>
      <c r="AF1893" s="8">
        <v>0</v>
      </c>
      <c r="AG1893" s="8">
        <v>0</v>
      </c>
      <c r="AH1893" s="8">
        <v>0</v>
      </c>
      <c r="AI1893" s="8">
        <v>0</v>
      </c>
    </row>
    <row r="1894" spans="1:35" x14ac:dyDescent="0.2">
      <c r="A1894" s="3" t="s">
        <v>130</v>
      </c>
      <c r="B1894" s="3" t="s">
        <v>130</v>
      </c>
      <c r="C1894" s="11" t="s">
        <v>4045</v>
      </c>
      <c r="D1894" s="4">
        <v>12410080985</v>
      </c>
      <c r="E1894" s="5">
        <v>15081</v>
      </c>
      <c r="F1894" s="4" t="s">
        <v>389</v>
      </c>
      <c r="G1894" s="15">
        <f t="shared" si="116"/>
        <v>224.7</v>
      </c>
      <c r="H1894" s="18">
        <f t="shared" si="117"/>
        <v>224.7</v>
      </c>
      <c r="I1894" s="21">
        <f t="shared" si="118"/>
        <v>0</v>
      </c>
      <c r="J1894" s="24">
        <f t="shared" si="119"/>
        <v>0</v>
      </c>
      <c r="K1894" s="7">
        <v>224.7</v>
      </c>
      <c r="L1894" s="6">
        <v>0</v>
      </c>
      <c r="M1894" s="8">
        <v>0</v>
      </c>
      <c r="N1894" s="8">
        <v>0</v>
      </c>
      <c r="O1894" s="8">
        <v>0</v>
      </c>
      <c r="P1894" s="8">
        <v>0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8">
        <v>0</v>
      </c>
      <c r="Z1894" s="8">
        <v>0</v>
      </c>
      <c r="AA1894" s="8">
        <v>0</v>
      </c>
      <c r="AB1894" s="8">
        <v>0</v>
      </c>
      <c r="AC1894" s="8">
        <v>0</v>
      </c>
      <c r="AD1894" s="8">
        <v>0</v>
      </c>
      <c r="AE1894" s="8">
        <v>0</v>
      </c>
      <c r="AF1894" s="8">
        <v>0</v>
      </c>
      <c r="AG1894" s="8">
        <v>0</v>
      </c>
      <c r="AH1894" s="8">
        <v>0</v>
      </c>
      <c r="AI1894" s="8">
        <v>0</v>
      </c>
    </row>
    <row r="1895" spans="1:35" x14ac:dyDescent="0.2">
      <c r="A1895" s="3" t="s">
        <v>130</v>
      </c>
      <c r="B1895" s="3" t="s">
        <v>130</v>
      </c>
      <c r="C1895" s="11" t="s">
        <v>4045</v>
      </c>
      <c r="D1895" s="4">
        <v>12410151763</v>
      </c>
      <c r="E1895" s="5">
        <v>15081</v>
      </c>
      <c r="F1895" s="4" t="s">
        <v>3719</v>
      </c>
      <c r="G1895" s="15">
        <f t="shared" si="116"/>
        <v>203.3</v>
      </c>
      <c r="H1895" s="18">
        <f t="shared" si="117"/>
        <v>203.3</v>
      </c>
      <c r="I1895" s="21">
        <f t="shared" si="118"/>
        <v>0</v>
      </c>
      <c r="J1895" s="24">
        <f t="shared" si="119"/>
        <v>0</v>
      </c>
      <c r="K1895" s="7">
        <v>203.3</v>
      </c>
      <c r="L1895" s="6">
        <v>0</v>
      </c>
      <c r="M1895" s="8">
        <v>0</v>
      </c>
      <c r="N1895" s="8">
        <v>0</v>
      </c>
      <c r="O1895" s="8">
        <v>0</v>
      </c>
      <c r="P1895" s="8">
        <v>0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0</v>
      </c>
      <c r="X1895" s="8">
        <v>0</v>
      </c>
      <c r="Y1895" s="8">
        <v>0</v>
      </c>
      <c r="Z1895" s="8">
        <v>0</v>
      </c>
      <c r="AA1895" s="8">
        <v>0</v>
      </c>
      <c r="AB1895" s="8">
        <v>0</v>
      </c>
      <c r="AC1895" s="8">
        <v>0</v>
      </c>
      <c r="AD1895" s="8">
        <v>0</v>
      </c>
      <c r="AE1895" s="8">
        <v>0</v>
      </c>
      <c r="AF1895" s="8">
        <v>0</v>
      </c>
      <c r="AG1895" s="8">
        <v>0</v>
      </c>
      <c r="AH1895" s="8">
        <v>0</v>
      </c>
      <c r="AI1895" s="8">
        <v>0</v>
      </c>
    </row>
    <row r="1896" spans="1:35" x14ac:dyDescent="0.2">
      <c r="A1896" s="3" t="s">
        <v>130</v>
      </c>
      <c r="B1896" s="3" t="s">
        <v>130</v>
      </c>
      <c r="C1896" s="11" t="s">
        <v>4045</v>
      </c>
      <c r="D1896" s="4">
        <v>12410115233</v>
      </c>
      <c r="E1896" s="5">
        <v>15081</v>
      </c>
      <c r="F1896" s="4" t="s">
        <v>473</v>
      </c>
      <c r="G1896" s="15">
        <f t="shared" si="116"/>
        <v>192.6</v>
      </c>
      <c r="H1896" s="18">
        <f t="shared" si="117"/>
        <v>192.6</v>
      </c>
      <c r="I1896" s="21">
        <f t="shared" si="118"/>
        <v>0</v>
      </c>
      <c r="J1896" s="24">
        <f t="shared" si="119"/>
        <v>0</v>
      </c>
      <c r="K1896" s="7">
        <v>192.6</v>
      </c>
      <c r="L1896" s="6">
        <v>0</v>
      </c>
      <c r="M1896" s="8">
        <v>0</v>
      </c>
      <c r="N1896" s="8">
        <v>0</v>
      </c>
      <c r="O1896" s="8">
        <v>0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 s="8">
        <v>0</v>
      </c>
      <c r="Y1896" s="8">
        <v>0</v>
      </c>
      <c r="Z1896" s="8">
        <v>0</v>
      </c>
      <c r="AA1896" s="8">
        <v>0</v>
      </c>
      <c r="AB1896" s="8">
        <v>0</v>
      </c>
      <c r="AC1896" s="8">
        <v>0</v>
      </c>
      <c r="AD1896" s="8">
        <v>0</v>
      </c>
      <c r="AE1896" s="8">
        <v>0</v>
      </c>
      <c r="AF1896" s="8">
        <v>0</v>
      </c>
      <c r="AG1896" s="8">
        <v>0</v>
      </c>
      <c r="AH1896" s="8">
        <v>0</v>
      </c>
      <c r="AI1896" s="8">
        <v>0</v>
      </c>
    </row>
    <row r="1897" spans="1:35" x14ac:dyDescent="0.2">
      <c r="A1897" s="3" t="s">
        <v>567</v>
      </c>
      <c r="B1897" s="3" t="s">
        <v>567</v>
      </c>
      <c r="C1897" s="11" t="s">
        <v>4043</v>
      </c>
      <c r="D1897" s="4">
        <v>10200059765</v>
      </c>
      <c r="E1897" s="5">
        <v>15088</v>
      </c>
      <c r="F1897" s="4" t="s">
        <v>568</v>
      </c>
      <c r="G1897" s="15">
        <f t="shared" si="116"/>
        <v>952.3</v>
      </c>
      <c r="H1897" s="18">
        <f t="shared" si="117"/>
        <v>952.3</v>
      </c>
      <c r="I1897" s="21">
        <f t="shared" si="118"/>
        <v>0</v>
      </c>
      <c r="J1897" s="24">
        <f t="shared" si="119"/>
        <v>0</v>
      </c>
      <c r="K1897" s="7">
        <v>415.16</v>
      </c>
      <c r="L1897" s="6">
        <v>537.14</v>
      </c>
      <c r="M1897" s="8">
        <v>0</v>
      </c>
      <c r="N1897" s="8">
        <v>0</v>
      </c>
      <c r="O1897" s="8">
        <v>0</v>
      </c>
      <c r="P1897" s="8">
        <v>0</v>
      </c>
      <c r="Q1897" s="8">
        <v>0</v>
      </c>
      <c r="R1897" s="8">
        <v>0</v>
      </c>
      <c r="S1897" s="8">
        <v>0</v>
      </c>
      <c r="T1897" s="8">
        <v>0</v>
      </c>
      <c r="U1897" s="8">
        <v>0</v>
      </c>
      <c r="V1897" s="8">
        <v>0</v>
      </c>
      <c r="W1897" s="8">
        <v>0</v>
      </c>
      <c r="X1897" s="8">
        <v>0</v>
      </c>
      <c r="Y1897" s="8">
        <v>0</v>
      </c>
      <c r="Z1897" s="8">
        <v>0</v>
      </c>
      <c r="AA1897" s="8">
        <v>0</v>
      </c>
      <c r="AB1897" s="8">
        <v>0</v>
      </c>
      <c r="AC1897" s="8">
        <v>0</v>
      </c>
      <c r="AD1897" s="8">
        <v>0</v>
      </c>
      <c r="AE1897" s="8">
        <v>0</v>
      </c>
      <c r="AF1897" s="8">
        <v>0</v>
      </c>
      <c r="AG1897" s="8">
        <v>0</v>
      </c>
      <c r="AH1897" s="8">
        <v>0</v>
      </c>
      <c r="AI1897" s="8">
        <v>0</v>
      </c>
    </row>
    <row r="1898" spans="1:35" x14ac:dyDescent="0.2">
      <c r="A1898" s="3" t="s">
        <v>567</v>
      </c>
      <c r="B1898" s="3" t="s">
        <v>567</v>
      </c>
      <c r="C1898" s="11" t="s">
        <v>4044</v>
      </c>
      <c r="D1898" s="4">
        <v>10200067418</v>
      </c>
      <c r="E1898" s="5">
        <v>15082</v>
      </c>
      <c r="F1898" s="4" t="s">
        <v>655</v>
      </c>
      <c r="G1898" s="15">
        <f t="shared" si="116"/>
        <v>1710.51</v>
      </c>
      <c r="H1898" s="18">
        <f t="shared" si="117"/>
        <v>994.68000000000006</v>
      </c>
      <c r="I1898" s="21">
        <f t="shared" si="118"/>
        <v>715.82999999999993</v>
      </c>
      <c r="J1898" s="24">
        <f t="shared" si="119"/>
        <v>0</v>
      </c>
      <c r="K1898" s="7">
        <v>75.760000000000005</v>
      </c>
      <c r="L1898" s="6">
        <v>312.44</v>
      </c>
      <c r="M1898" s="8">
        <v>606.48</v>
      </c>
      <c r="N1898" s="8">
        <v>454.75</v>
      </c>
      <c r="O1898" s="8">
        <v>261.08</v>
      </c>
      <c r="P1898" s="8">
        <v>0</v>
      </c>
      <c r="Q1898" s="8">
        <v>0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0</v>
      </c>
      <c r="AH1898" s="8">
        <v>0</v>
      </c>
      <c r="AI1898" s="8">
        <v>0</v>
      </c>
    </row>
    <row r="1899" spans="1:35" x14ac:dyDescent="0.2">
      <c r="A1899" s="3" t="s">
        <v>567</v>
      </c>
      <c r="B1899" s="3" t="s">
        <v>567</v>
      </c>
      <c r="C1899" s="11" t="s">
        <v>4044</v>
      </c>
      <c r="D1899" s="4">
        <v>10200059251</v>
      </c>
      <c r="E1899" s="5">
        <v>15082</v>
      </c>
      <c r="F1899" s="4" t="s">
        <v>663</v>
      </c>
      <c r="G1899" s="15">
        <f t="shared" si="116"/>
        <v>554.69000000000005</v>
      </c>
      <c r="H1899" s="18">
        <f t="shared" si="117"/>
        <v>403.18</v>
      </c>
      <c r="I1899" s="21">
        <f t="shared" si="118"/>
        <v>151.51</v>
      </c>
      <c r="J1899" s="24">
        <f t="shared" si="119"/>
        <v>0</v>
      </c>
      <c r="K1899" s="7">
        <v>53.93</v>
      </c>
      <c r="L1899" s="6">
        <v>295.32</v>
      </c>
      <c r="M1899" s="8">
        <v>53.93</v>
      </c>
      <c r="N1899" s="8">
        <v>86.67</v>
      </c>
      <c r="O1899" s="8">
        <v>64.84</v>
      </c>
      <c r="P1899" s="8">
        <v>0</v>
      </c>
      <c r="Q1899" s="8">
        <v>0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0</v>
      </c>
      <c r="AG1899" s="8">
        <v>0</v>
      </c>
      <c r="AH1899" s="8">
        <v>0</v>
      </c>
      <c r="AI1899" s="8">
        <v>0</v>
      </c>
    </row>
    <row r="1900" spans="1:35" x14ac:dyDescent="0.2">
      <c r="A1900" s="3" t="s">
        <v>567</v>
      </c>
      <c r="B1900" s="3" t="s">
        <v>674</v>
      </c>
      <c r="C1900" s="11" t="s">
        <v>4044</v>
      </c>
      <c r="D1900" s="4">
        <v>10210000309</v>
      </c>
      <c r="E1900" s="5">
        <v>15082</v>
      </c>
      <c r="F1900" s="4" t="s">
        <v>675</v>
      </c>
      <c r="G1900" s="15">
        <f t="shared" si="116"/>
        <v>20232.099999999999</v>
      </c>
      <c r="H1900" s="18">
        <f t="shared" si="117"/>
        <v>20232.099999999999</v>
      </c>
      <c r="I1900" s="21">
        <f t="shared" si="118"/>
        <v>0</v>
      </c>
      <c r="J1900" s="24">
        <f t="shared" si="119"/>
        <v>0</v>
      </c>
      <c r="K1900" s="7">
        <v>10651.32</v>
      </c>
      <c r="L1900" s="6">
        <v>9580.7800000000007</v>
      </c>
      <c r="M1900" s="8">
        <v>0</v>
      </c>
      <c r="N1900" s="8">
        <v>0</v>
      </c>
      <c r="O1900" s="8">
        <v>0</v>
      </c>
      <c r="P1900" s="8">
        <v>0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0</v>
      </c>
      <c r="AH1900" s="8">
        <v>0</v>
      </c>
      <c r="AI1900" s="8">
        <v>0</v>
      </c>
    </row>
    <row r="1901" spans="1:35" x14ac:dyDescent="0.2">
      <c r="A1901" s="3" t="s">
        <v>567</v>
      </c>
      <c r="B1901" s="3" t="s">
        <v>674</v>
      </c>
      <c r="C1901" s="11" t="s">
        <v>4044</v>
      </c>
      <c r="D1901" s="4">
        <v>10210012650</v>
      </c>
      <c r="E1901" s="5">
        <v>15082</v>
      </c>
      <c r="F1901" s="4" t="s">
        <v>1481</v>
      </c>
      <c r="G1901" s="15">
        <f t="shared" si="116"/>
        <v>17229.95</v>
      </c>
      <c r="H1901" s="18">
        <f t="shared" si="117"/>
        <v>17229.95</v>
      </c>
      <c r="I1901" s="21">
        <f t="shared" si="118"/>
        <v>0</v>
      </c>
      <c r="J1901" s="24">
        <f t="shared" si="119"/>
        <v>0</v>
      </c>
      <c r="K1901" s="7">
        <v>8626.61</v>
      </c>
      <c r="L1901" s="6">
        <v>8603.34</v>
      </c>
      <c r="M1901" s="8">
        <v>0</v>
      </c>
      <c r="N1901" s="8">
        <v>0</v>
      </c>
      <c r="O1901" s="8">
        <v>0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0</v>
      </c>
      <c r="AH1901" s="8">
        <v>0</v>
      </c>
      <c r="AI1901" s="8">
        <v>0</v>
      </c>
    </row>
    <row r="1902" spans="1:35" x14ac:dyDescent="0.2">
      <c r="A1902" s="3" t="s">
        <v>567</v>
      </c>
      <c r="B1902" s="3" t="s">
        <v>674</v>
      </c>
      <c r="C1902" s="11" t="s">
        <v>4044</v>
      </c>
      <c r="D1902" s="4">
        <v>10210013196</v>
      </c>
      <c r="E1902" s="5">
        <v>15082</v>
      </c>
      <c r="F1902" s="4" t="s">
        <v>1495</v>
      </c>
      <c r="G1902" s="15">
        <f t="shared" si="116"/>
        <v>15600.869999999999</v>
      </c>
      <c r="H1902" s="18">
        <f t="shared" si="117"/>
        <v>15600.869999999999</v>
      </c>
      <c r="I1902" s="21">
        <f t="shared" si="118"/>
        <v>0</v>
      </c>
      <c r="J1902" s="24">
        <f t="shared" si="119"/>
        <v>0</v>
      </c>
      <c r="K1902" s="7">
        <v>7835.34</v>
      </c>
      <c r="L1902" s="6">
        <v>7765.53</v>
      </c>
      <c r="M1902" s="8">
        <v>0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0</v>
      </c>
      <c r="AI1902" s="8">
        <v>0</v>
      </c>
    </row>
    <row r="1903" spans="1:35" x14ac:dyDescent="0.2">
      <c r="A1903" s="3" t="s">
        <v>567</v>
      </c>
      <c r="B1903" s="3" t="s">
        <v>674</v>
      </c>
      <c r="C1903" s="11" t="s">
        <v>4044</v>
      </c>
      <c r="D1903" s="4">
        <v>10210017990</v>
      </c>
      <c r="E1903" s="5">
        <v>15082</v>
      </c>
      <c r="F1903" s="4" t="s">
        <v>1530</v>
      </c>
      <c r="G1903" s="15">
        <f t="shared" si="116"/>
        <v>12253.96</v>
      </c>
      <c r="H1903" s="18">
        <f t="shared" si="117"/>
        <v>12253.96</v>
      </c>
      <c r="I1903" s="21">
        <f t="shared" si="118"/>
        <v>0</v>
      </c>
      <c r="J1903" s="24">
        <f t="shared" si="119"/>
        <v>0</v>
      </c>
      <c r="K1903" s="7">
        <v>3396.5</v>
      </c>
      <c r="L1903" s="6">
        <v>8857.4599999999991</v>
      </c>
      <c r="M1903" s="8">
        <v>0</v>
      </c>
      <c r="N1903" s="8">
        <v>0</v>
      </c>
      <c r="O1903" s="8">
        <v>0</v>
      </c>
      <c r="P1903" s="8">
        <v>0</v>
      </c>
      <c r="Q1903" s="8">
        <v>0</v>
      </c>
      <c r="R1903" s="8">
        <v>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 s="8">
        <v>0</v>
      </c>
      <c r="Y1903" s="8">
        <v>0</v>
      </c>
      <c r="Z1903" s="8">
        <v>0</v>
      </c>
      <c r="AA1903" s="8">
        <v>0</v>
      </c>
      <c r="AB1903" s="8">
        <v>0</v>
      </c>
      <c r="AC1903" s="8">
        <v>0</v>
      </c>
      <c r="AD1903" s="8">
        <v>0</v>
      </c>
      <c r="AE1903" s="8">
        <v>0</v>
      </c>
      <c r="AF1903" s="8">
        <v>0</v>
      </c>
      <c r="AG1903" s="8">
        <v>0</v>
      </c>
      <c r="AH1903" s="8">
        <v>0</v>
      </c>
      <c r="AI1903" s="8">
        <v>0</v>
      </c>
    </row>
    <row r="1904" spans="1:35" x14ac:dyDescent="0.2">
      <c r="A1904" s="3" t="s">
        <v>567</v>
      </c>
      <c r="B1904" s="3" t="s">
        <v>674</v>
      </c>
      <c r="C1904" s="11" t="s">
        <v>4044</v>
      </c>
      <c r="D1904" s="4">
        <v>10210020992</v>
      </c>
      <c r="E1904" s="5">
        <v>15082</v>
      </c>
      <c r="F1904" s="4" t="s">
        <v>1675</v>
      </c>
      <c r="G1904" s="15">
        <f t="shared" si="116"/>
        <v>7112.02</v>
      </c>
      <c r="H1904" s="18">
        <f t="shared" si="117"/>
        <v>7112.02</v>
      </c>
      <c r="I1904" s="21">
        <f t="shared" si="118"/>
        <v>0</v>
      </c>
      <c r="J1904" s="24">
        <f t="shared" si="119"/>
        <v>0</v>
      </c>
      <c r="K1904" s="7">
        <v>7112.02</v>
      </c>
      <c r="L1904" s="6">
        <v>0</v>
      </c>
      <c r="M1904" s="8">
        <v>0</v>
      </c>
      <c r="N1904" s="8">
        <v>0</v>
      </c>
      <c r="O1904" s="8">
        <v>0</v>
      </c>
      <c r="P1904" s="8">
        <v>0</v>
      </c>
      <c r="Q1904" s="8">
        <v>0</v>
      </c>
      <c r="R1904" s="8">
        <v>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 s="8">
        <v>0</v>
      </c>
      <c r="Y1904" s="8">
        <v>0</v>
      </c>
      <c r="Z1904" s="8">
        <v>0</v>
      </c>
      <c r="AA1904" s="8">
        <v>0</v>
      </c>
      <c r="AB1904" s="8">
        <v>0</v>
      </c>
      <c r="AC1904" s="8">
        <v>0</v>
      </c>
      <c r="AD1904" s="8">
        <v>0</v>
      </c>
      <c r="AE1904" s="8">
        <v>0</v>
      </c>
      <c r="AF1904" s="8">
        <v>0</v>
      </c>
      <c r="AG1904" s="8">
        <v>0</v>
      </c>
      <c r="AH1904" s="8">
        <v>0</v>
      </c>
      <c r="AI1904" s="8">
        <v>0</v>
      </c>
    </row>
    <row r="1905" spans="1:35" x14ac:dyDescent="0.2">
      <c r="A1905" s="3" t="s">
        <v>567</v>
      </c>
      <c r="B1905" s="3" t="s">
        <v>674</v>
      </c>
      <c r="C1905" s="11" t="s">
        <v>4044</v>
      </c>
      <c r="D1905" s="4">
        <v>10210018735</v>
      </c>
      <c r="E1905" s="5">
        <v>15082</v>
      </c>
      <c r="F1905" s="4" t="s">
        <v>1957</v>
      </c>
      <c r="G1905" s="15">
        <f t="shared" si="116"/>
        <v>3328.66</v>
      </c>
      <c r="H1905" s="18">
        <f t="shared" si="117"/>
        <v>3328.66</v>
      </c>
      <c r="I1905" s="21">
        <f t="shared" si="118"/>
        <v>0</v>
      </c>
      <c r="J1905" s="24">
        <f t="shared" si="119"/>
        <v>0</v>
      </c>
      <c r="K1905" s="7">
        <v>3328.66</v>
      </c>
      <c r="L1905" s="6">
        <v>0</v>
      </c>
      <c r="M1905" s="8">
        <v>0</v>
      </c>
      <c r="N1905" s="8">
        <v>0</v>
      </c>
      <c r="O1905" s="8">
        <v>0</v>
      </c>
      <c r="P1905" s="8">
        <v>0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 s="8">
        <v>0</v>
      </c>
      <c r="Y1905" s="8">
        <v>0</v>
      </c>
      <c r="Z1905" s="8">
        <v>0</v>
      </c>
      <c r="AA1905" s="8">
        <v>0</v>
      </c>
      <c r="AB1905" s="8">
        <v>0</v>
      </c>
      <c r="AC1905" s="8">
        <v>0</v>
      </c>
      <c r="AD1905" s="8">
        <v>0</v>
      </c>
      <c r="AE1905" s="8">
        <v>0</v>
      </c>
      <c r="AF1905" s="8">
        <v>0</v>
      </c>
      <c r="AG1905" s="8">
        <v>0</v>
      </c>
      <c r="AH1905" s="8">
        <v>0</v>
      </c>
      <c r="AI1905" s="8">
        <v>0</v>
      </c>
    </row>
    <row r="1906" spans="1:35" x14ac:dyDescent="0.2">
      <c r="A1906" s="3" t="s">
        <v>567</v>
      </c>
      <c r="B1906" s="3" t="s">
        <v>674</v>
      </c>
      <c r="C1906" s="11" t="s">
        <v>4044</v>
      </c>
      <c r="D1906" s="4">
        <v>10210020291</v>
      </c>
      <c r="E1906" s="5">
        <v>15082</v>
      </c>
      <c r="F1906" s="4" t="s">
        <v>1530</v>
      </c>
      <c r="G1906" s="15">
        <f t="shared" si="116"/>
        <v>3108.99</v>
      </c>
      <c r="H1906" s="18">
        <f t="shared" si="117"/>
        <v>3108.99</v>
      </c>
      <c r="I1906" s="21">
        <f t="shared" si="118"/>
        <v>0</v>
      </c>
      <c r="J1906" s="24">
        <f t="shared" si="119"/>
        <v>0</v>
      </c>
      <c r="K1906" s="7">
        <v>1658.5</v>
      </c>
      <c r="L1906" s="6">
        <v>1450.49</v>
      </c>
      <c r="M1906" s="8">
        <v>0</v>
      </c>
      <c r="N1906" s="8">
        <v>0</v>
      </c>
      <c r="O1906" s="8">
        <v>0</v>
      </c>
      <c r="P1906" s="8">
        <v>0</v>
      </c>
      <c r="Q1906" s="8">
        <v>0</v>
      </c>
      <c r="R1906" s="8">
        <v>0</v>
      </c>
      <c r="S1906" s="8">
        <v>0</v>
      </c>
      <c r="T1906" s="8">
        <v>0</v>
      </c>
      <c r="U1906" s="8">
        <v>0</v>
      </c>
      <c r="V1906" s="8">
        <v>0</v>
      </c>
      <c r="W1906" s="8">
        <v>0</v>
      </c>
      <c r="X1906" s="8">
        <v>0</v>
      </c>
      <c r="Y1906" s="8">
        <v>0</v>
      </c>
      <c r="Z1906" s="8">
        <v>0</v>
      </c>
      <c r="AA1906" s="8">
        <v>0</v>
      </c>
      <c r="AB1906" s="8">
        <v>0</v>
      </c>
      <c r="AC1906" s="8">
        <v>0</v>
      </c>
      <c r="AD1906" s="8">
        <v>0</v>
      </c>
      <c r="AE1906" s="8">
        <v>0</v>
      </c>
      <c r="AF1906" s="8">
        <v>0</v>
      </c>
      <c r="AG1906" s="8">
        <v>0</v>
      </c>
      <c r="AH1906" s="8">
        <v>0</v>
      </c>
      <c r="AI1906" s="8">
        <v>0</v>
      </c>
    </row>
    <row r="1907" spans="1:35" x14ac:dyDescent="0.2">
      <c r="A1907" s="3" t="s">
        <v>567</v>
      </c>
      <c r="B1907" s="3" t="s">
        <v>674</v>
      </c>
      <c r="C1907" s="11" t="s">
        <v>4044</v>
      </c>
      <c r="D1907" s="4">
        <v>10210009591</v>
      </c>
      <c r="E1907" s="5">
        <v>15082</v>
      </c>
      <c r="F1907" s="4" t="s">
        <v>2064</v>
      </c>
      <c r="G1907" s="15">
        <f t="shared" si="116"/>
        <v>2620.21</v>
      </c>
      <c r="H1907" s="18">
        <f t="shared" si="117"/>
        <v>2620.21</v>
      </c>
      <c r="I1907" s="21">
        <f t="shared" si="118"/>
        <v>0</v>
      </c>
      <c r="J1907" s="24">
        <f t="shared" si="119"/>
        <v>0</v>
      </c>
      <c r="K1907" s="7">
        <v>1356.33</v>
      </c>
      <c r="L1907" s="6">
        <v>1263.8800000000001</v>
      </c>
      <c r="M1907" s="8">
        <v>0</v>
      </c>
      <c r="N1907" s="8">
        <v>0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  <c r="T1907" s="8">
        <v>0</v>
      </c>
      <c r="U1907" s="8">
        <v>0</v>
      </c>
      <c r="V1907" s="8">
        <v>0</v>
      </c>
      <c r="W1907" s="8">
        <v>0</v>
      </c>
      <c r="X1907" s="8">
        <v>0</v>
      </c>
      <c r="Y1907" s="8">
        <v>0</v>
      </c>
      <c r="Z1907" s="8">
        <v>0</v>
      </c>
      <c r="AA1907" s="8">
        <v>0</v>
      </c>
      <c r="AB1907" s="8">
        <v>0</v>
      </c>
      <c r="AC1907" s="8">
        <v>0</v>
      </c>
      <c r="AD1907" s="8">
        <v>0</v>
      </c>
      <c r="AE1907" s="8">
        <v>0</v>
      </c>
      <c r="AF1907" s="8">
        <v>0</v>
      </c>
      <c r="AG1907" s="8">
        <v>0</v>
      </c>
      <c r="AH1907" s="8">
        <v>0</v>
      </c>
      <c r="AI1907" s="8">
        <v>0</v>
      </c>
    </row>
    <row r="1908" spans="1:35" x14ac:dyDescent="0.2">
      <c r="A1908" s="3" t="s">
        <v>567</v>
      </c>
      <c r="B1908" s="3" t="s">
        <v>567</v>
      </c>
      <c r="C1908" s="11" t="s">
        <v>4044</v>
      </c>
      <c r="D1908" s="4">
        <v>10200012445</v>
      </c>
      <c r="E1908" s="5">
        <v>15082</v>
      </c>
      <c r="F1908" s="4" t="s">
        <v>2095</v>
      </c>
      <c r="G1908" s="15">
        <f t="shared" si="116"/>
        <v>2421.3000000000002</v>
      </c>
      <c r="H1908" s="18">
        <f t="shared" si="117"/>
        <v>2421.3000000000002</v>
      </c>
      <c r="I1908" s="21">
        <f t="shared" si="118"/>
        <v>0</v>
      </c>
      <c r="J1908" s="24">
        <f t="shared" si="119"/>
        <v>0</v>
      </c>
      <c r="K1908" s="7">
        <v>2421.3000000000002</v>
      </c>
      <c r="L1908" s="6">
        <v>0</v>
      </c>
      <c r="M1908" s="8">
        <v>0</v>
      </c>
      <c r="N1908" s="8">
        <v>0</v>
      </c>
      <c r="O1908" s="8">
        <v>0</v>
      </c>
      <c r="P1908" s="8">
        <v>0</v>
      </c>
      <c r="Q1908" s="8">
        <v>0</v>
      </c>
      <c r="R1908" s="8">
        <v>0</v>
      </c>
      <c r="S1908" s="8">
        <v>0</v>
      </c>
      <c r="T1908" s="8">
        <v>0</v>
      </c>
      <c r="U1908" s="8">
        <v>0</v>
      </c>
      <c r="V1908" s="8">
        <v>0</v>
      </c>
      <c r="W1908" s="8">
        <v>0</v>
      </c>
      <c r="X1908" s="8">
        <v>0</v>
      </c>
      <c r="Y1908" s="8">
        <v>0</v>
      </c>
      <c r="Z1908" s="8">
        <v>0</v>
      </c>
      <c r="AA1908" s="8">
        <v>0</v>
      </c>
      <c r="AB1908" s="8">
        <v>0</v>
      </c>
      <c r="AC1908" s="8">
        <v>0</v>
      </c>
      <c r="AD1908" s="8">
        <v>0</v>
      </c>
      <c r="AE1908" s="8">
        <v>0</v>
      </c>
      <c r="AF1908" s="8">
        <v>0</v>
      </c>
      <c r="AG1908" s="8">
        <v>0</v>
      </c>
      <c r="AH1908" s="8">
        <v>0</v>
      </c>
      <c r="AI1908" s="8">
        <v>0</v>
      </c>
    </row>
    <row r="1909" spans="1:35" x14ac:dyDescent="0.2">
      <c r="A1909" s="3" t="s">
        <v>567</v>
      </c>
      <c r="B1909" s="3" t="s">
        <v>674</v>
      </c>
      <c r="C1909" s="11" t="s">
        <v>4044</v>
      </c>
      <c r="D1909" s="4">
        <v>10210020321</v>
      </c>
      <c r="E1909" s="5">
        <v>15082</v>
      </c>
      <c r="F1909" s="4" t="s">
        <v>2271</v>
      </c>
      <c r="G1909" s="15">
        <f t="shared" si="116"/>
        <v>1678.3</v>
      </c>
      <c r="H1909" s="18">
        <f t="shared" si="117"/>
        <v>1678.3</v>
      </c>
      <c r="I1909" s="21">
        <f t="shared" si="118"/>
        <v>0</v>
      </c>
      <c r="J1909" s="24">
        <f t="shared" si="119"/>
        <v>0</v>
      </c>
      <c r="K1909" s="7">
        <v>827.65</v>
      </c>
      <c r="L1909" s="6">
        <v>850.65</v>
      </c>
      <c r="M1909" s="8">
        <v>0</v>
      </c>
      <c r="N1909" s="8">
        <v>0</v>
      </c>
      <c r="O1909" s="8">
        <v>0</v>
      </c>
      <c r="P1909" s="8">
        <v>0</v>
      </c>
      <c r="Q1909" s="8">
        <v>0</v>
      </c>
      <c r="R1909" s="8">
        <v>0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8">
        <v>0</v>
      </c>
      <c r="Z1909" s="8">
        <v>0</v>
      </c>
      <c r="AA1909" s="8">
        <v>0</v>
      </c>
      <c r="AB1909" s="8">
        <v>0</v>
      </c>
      <c r="AC1909" s="8">
        <v>0</v>
      </c>
      <c r="AD1909" s="8">
        <v>0</v>
      </c>
      <c r="AE1909" s="8">
        <v>0</v>
      </c>
      <c r="AF1909" s="8">
        <v>0</v>
      </c>
      <c r="AG1909" s="8">
        <v>0</v>
      </c>
      <c r="AH1909" s="8">
        <v>0</v>
      </c>
      <c r="AI1909" s="8">
        <v>0</v>
      </c>
    </row>
    <row r="1910" spans="1:35" x14ac:dyDescent="0.2">
      <c r="A1910" s="3" t="s">
        <v>567</v>
      </c>
      <c r="B1910" s="3" t="s">
        <v>674</v>
      </c>
      <c r="C1910" s="11" t="s">
        <v>4044</v>
      </c>
      <c r="D1910" s="4">
        <v>10210015600</v>
      </c>
      <c r="E1910" s="5">
        <v>15082</v>
      </c>
      <c r="F1910" s="4" t="s">
        <v>1530</v>
      </c>
      <c r="G1910" s="15">
        <f t="shared" si="116"/>
        <v>1632.29</v>
      </c>
      <c r="H1910" s="18">
        <f t="shared" si="117"/>
        <v>1632.29</v>
      </c>
      <c r="I1910" s="21">
        <f t="shared" si="118"/>
        <v>0</v>
      </c>
      <c r="J1910" s="24">
        <f t="shared" si="119"/>
        <v>0</v>
      </c>
      <c r="K1910" s="7">
        <v>942.67</v>
      </c>
      <c r="L1910" s="6">
        <v>689.62</v>
      </c>
      <c r="M1910" s="8">
        <v>0</v>
      </c>
      <c r="N1910" s="8">
        <v>0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8">
        <v>0</v>
      </c>
      <c r="Z1910" s="8">
        <v>0</v>
      </c>
      <c r="AA1910" s="8">
        <v>0</v>
      </c>
      <c r="AB1910" s="8">
        <v>0</v>
      </c>
      <c r="AC1910" s="8">
        <v>0</v>
      </c>
      <c r="AD1910" s="8">
        <v>0</v>
      </c>
      <c r="AE1910" s="8">
        <v>0</v>
      </c>
      <c r="AF1910" s="8">
        <v>0</v>
      </c>
      <c r="AG1910" s="8">
        <v>0</v>
      </c>
      <c r="AH1910" s="8">
        <v>0</v>
      </c>
      <c r="AI1910" s="8">
        <v>0</v>
      </c>
    </row>
    <row r="1911" spans="1:35" x14ac:dyDescent="0.2">
      <c r="A1911" s="3" t="s">
        <v>567</v>
      </c>
      <c r="B1911" s="3" t="s">
        <v>567</v>
      </c>
      <c r="C1911" s="11" t="s">
        <v>4044</v>
      </c>
      <c r="D1911" s="4">
        <v>10200176913</v>
      </c>
      <c r="E1911" s="5">
        <v>15082</v>
      </c>
      <c r="F1911" s="4" t="s">
        <v>2447</v>
      </c>
      <c r="G1911" s="15">
        <f t="shared" si="116"/>
        <v>1124.57</v>
      </c>
      <c r="H1911" s="18">
        <f t="shared" si="117"/>
        <v>1124.57</v>
      </c>
      <c r="I1911" s="21">
        <f t="shared" si="118"/>
        <v>0</v>
      </c>
      <c r="J1911" s="24">
        <f t="shared" si="119"/>
        <v>0</v>
      </c>
      <c r="K1911" s="7">
        <v>495.41</v>
      </c>
      <c r="L1911" s="6">
        <v>629.16</v>
      </c>
      <c r="M1911" s="8">
        <v>0</v>
      </c>
      <c r="N1911" s="8"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0</v>
      </c>
      <c r="U1911" s="8">
        <v>0</v>
      </c>
      <c r="V1911" s="8">
        <v>0</v>
      </c>
      <c r="W1911" s="8">
        <v>0</v>
      </c>
      <c r="X1911" s="8">
        <v>0</v>
      </c>
      <c r="Y1911" s="8">
        <v>0</v>
      </c>
      <c r="Z1911" s="8">
        <v>0</v>
      </c>
      <c r="AA1911" s="8">
        <v>0</v>
      </c>
      <c r="AB1911" s="8">
        <v>0</v>
      </c>
      <c r="AC1911" s="8">
        <v>0</v>
      </c>
      <c r="AD1911" s="8">
        <v>0</v>
      </c>
      <c r="AE1911" s="8">
        <v>0</v>
      </c>
      <c r="AF1911" s="8">
        <v>0</v>
      </c>
      <c r="AG1911" s="8">
        <v>0</v>
      </c>
      <c r="AH1911" s="8">
        <v>0</v>
      </c>
      <c r="AI1911" s="8">
        <v>0</v>
      </c>
    </row>
    <row r="1912" spans="1:35" x14ac:dyDescent="0.2">
      <c r="A1912" s="3" t="s">
        <v>567</v>
      </c>
      <c r="B1912" s="3" t="s">
        <v>674</v>
      </c>
      <c r="C1912" s="11" t="s">
        <v>4044</v>
      </c>
      <c r="D1912" s="4">
        <v>10210020312</v>
      </c>
      <c r="E1912" s="5">
        <v>15082</v>
      </c>
      <c r="F1912" s="4" t="s">
        <v>1530</v>
      </c>
      <c r="G1912" s="15">
        <f t="shared" si="116"/>
        <v>1091.4000000000001</v>
      </c>
      <c r="H1912" s="18">
        <f t="shared" si="117"/>
        <v>1091.4000000000001</v>
      </c>
      <c r="I1912" s="21">
        <f t="shared" si="118"/>
        <v>0</v>
      </c>
      <c r="J1912" s="24">
        <f t="shared" si="119"/>
        <v>0</v>
      </c>
      <c r="K1912" s="7">
        <v>535</v>
      </c>
      <c r="L1912" s="6">
        <v>556.4</v>
      </c>
      <c r="M1912" s="8">
        <v>0</v>
      </c>
      <c r="N1912" s="8">
        <v>0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  <c r="T1912" s="8">
        <v>0</v>
      </c>
      <c r="U1912" s="8">
        <v>0</v>
      </c>
      <c r="V1912" s="8">
        <v>0</v>
      </c>
      <c r="W1912" s="8">
        <v>0</v>
      </c>
      <c r="X1912" s="8">
        <v>0</v>
      </c>
      <c r="Y1912" s="8">
        <v>0</v>
      </c>
      <c r="Z1912" s="8">
        <v>0</v>
      </c>
      <c r="AA1912" s="8">
        <v>0</v>
      </c>
      <c r="AB1912" s="8">
        <v>0</v>
      </c>
      <c r="AC1912" s="8">
        <v>0</v>
      </c>
      <c r="AD1912" s="8">
        <v>0</v>
      </c>
      <c r="AE1912" s="8">
        <v>0</v>
      </c>
      <c r="AF1912" s="8">
        <v>0</v>
      </c>
      <c r="AG1912" s="8">
        <v>0</v>
      </c>
      <c r="AH1912" s="8">
        <v>0</v>
      </c>
      <c r="AI1912" s="8">
        <v>0</v>
      </c>
    </row>
    <row r="1913" spans="1:35" x14ac:dyDescent="0.2">
      <c r="A1913" s="3" t="s">
        <v>567</v>
      </c>
      <c r="B1913" s="3" t="s">
        <v>674</v>
      </c>
      <c r="C1913" s="11" t="s">
        <v>4044</v>
      </c>
      <c r="D1913" s="4">
        <v>10210011404</v>
      </c>
      <c r="E1913" s="5">
        <v>15082</v>
      </c>
      <c r="F1913" s="4" t="s">
        <v>2639</v>
      </c>
      <c r="G1913" s="15">
        <f t="shared" si="116"/>
        <v>691.22</v>
      </c>
      <c r="H1913" s="18">
        <f t="shared" si="117"/>
        <v>691.22</v>
      </c>
      <c r="I1913" s="21">
        <f t="shared" si="118"/>
        <v>0</v>
      </c>
      <c r="J1913" s="24">
        <f t="shared" si="119"/>
        <v>0</v>
      </c>
      <c r="K1913" s="7">
        <v>345.61</v>
      </c>
      <c r="L1913" s="6">
        <v>345.61</v>
      </c>
      <c r="M1913" s="8">
        <v>0</v>
      </c>
      <c r="N1913" s="8">
        <v>0</v>
      </c>
      <c r="O1913" s="8">
        <v>0</v>
      </c>
      <c r="P1913" s="8">
        <v>0</v>
      </c>
      <c r="Q1913" s="8">
        <v>0</v>
      </c>
      <c r="R1913" s="8">
        <v>0</v>
      </c>
      <c r="S1913" s="8">
        <v>0</v>
      </c>
      <c r="T1913" s="8">
        <v>0</v>
      </c>
      <c r="U1913" s="8">
        <v>0</v>
      </c>
      <c r="V1913" s="8">
        <v>0</v>
      </c>
      <c r="W1913" s="8">
        <v>0</v>
      </c>
      <c r="X1913" s="8">
        <v>0</v>
      </c>
      <c r="Y1913" s="8">
        <v>0</v>
      </c>
      <c r="Z1913" s="8">
        <v>0</v>
      </c>
      <c r="AA1913" s="8">
        <v>0</v>
      </c>
      <c r="AB1913" s="8">
        <v>0</v>
      </c>
      <c r="AC1913" s="8">
        <v>0</v>
      </c>
      <c r="AD1913" s="8">
        <v>0</v>
      </c>
      <c r="AE1913" s="8">
        <v>0</v>
      </c>
      <c r="AF1913" s="8">
        <v>0</v>
      </c>
      <c r="AG1913" s="8">
        <v>0</v>
      </c>
      <c r="AH1913" s="8">
        <v>0</v>
      </c>
      <c r="AI1913" s="8">
        <v>0</v>
      </c>
    </row>
    <row r="1914" spans="1:35" x14ac:dyDescent="0.2">
      <c r="A1914" s="3" t="s">
        <v>567</v>
      </c>
      <c r="B1914" s="3" t="s">
        <v>674</v>
      </c>
      <c r="C1914" s="11" t="s">
        <v>4044</v>
      </c>
      <c r="D1914" s="4">
        <v>10210047786</v>
      </c>
      <c r="E1914" s="5">
        <v>15082</v>
      </c>
      <c r="F1914" s="4" t="s">
        <v>3242</v>
      </c>
      <c r="G1914" s="15">
        <f t="shared" si="116"/>
        <v>192.6</v>
      </c>
      <c r="H1914" s="18">
        <f t="shared" si="117"/>
        <v>192.6</v>
      </c>
      <c r="I1914" s="21">
        <f t="shared" si="118"/>
        <v>0</v>
      </c>
      <c r="J1914" s="24">
        <f t="shared" si="119"/>
        <v>0</v>
      </c>
      <c r="K1914" s="7">
        <v>192.6</v>
      </c>
      <c r="L1914" s="6">
        <v>0</v>
      </c>
      <c r="M1914" s="8">
        <v>0</v>
      </c>
      <c r="N1914" s="8">
        <v>0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0</v>
      </c>
      <c r="X1914" s="8">
        <v>0</v>
      </c>
      <c r="Y1914" s="8">
        <v>0</v>
      </c>
      <c r="Z1914" s="8">
        <v>0</v>
      </c>
      <c r="AA1914" s="8">
        <v>0</v>
      </c>
      <c r="AB1914" s="8">
        <v>0</v>
      </c>
      <c r="AC1914" s="8">
        <v>0</v>
      </c>
      <c r="AD1914" s="8">
        <v>0</v>
      </c>
      <c r="AE1914" s="8">
        <v>0</v>
      </c>
      <c r="AF1914" s="8">
        <v>0</v>
      </c>
      <c r="AG1914" s="8">
        <v>0</v>
      </c>
      <c r="AH1914" s="8">
        <v>0</v>
      </c>
      <c r="AI1914" s="8">
        <v>0</v>
      </c>
    </row>
    <row r="1915" spans="1:35" x14ac:dyDescent="0.2">
      <c r="A1915" s="3" t="s">
        <v>90</v>
      </c>
      <c r="B1915" s="3" t="s">
        <v>90</v>
      </c>
      <c r="C1915" s="11" t="s">
        <v>4043</v>
      </c>
      <c r="D1915" s="4">
        <v>11360056395</v>
      </c>
      <c r="E1915" s="5">
        <v>15088</v>
      </c>
      <c r="F1915" s="4" t="s">
        <v>1323</v>
      </c>
      <c r="G1915" s="15">
        <f t="shared" si="116"/>
        <v>192.6</v>
      </c>
      <c r="H1915" s="18">
        <f t="shared" si="117"/>
        <v>192.6</v>
      </c>
      <c r="I1915" s="21">
        <f t="shared" si="118"/>
        <v>0</v>
      </c>
      <c r="J1915" s="24">
        <f t="shared" si="119"/>
        <v>0</v>
      </c>
      <c r="K1915" s="7">
        <v>192.6</v>
      </c>
      <c r="L1915" s="6">
        <v>0</v>
      </c>
      <c r="M1915" s="8">
        <v>0</v>
      </c>
      <c r="N1915" s="8">
        <v>0</v>
      </c>
      <c r="O1915" s="8">
        <v>0</v>
      </c>
      <c r="P1915" s="8">
        <v>0</v>
      </c>
      <c r="Q1915" s="8">
        <v>0</v>
      </c>
      <c r="R1915" s="8">
        <v>0</v>
      </c>
      <c r="S1915" s="8">
        <v>0</v>
      </c>
      <c r="T1915" s="8">
        <v>0</v>
      </c>
      <c r="U1915" s="8">
        <v>0</v>
      </c>
      <c r="V1915" s="8">
        <v>0</v>
      </c>
      <c r="W1915" s="8">
        <v>0</v>
      </c>
      <c r="X1915" s="8">
        <v>0</v>
      </c>
      <c r="Y1915" s="8">
        <v>0</v>
      </c>
      <c r="Z1915" s="8">
        <v>0</v>
      </c>
      <c r="AA1915" s="8">
        <v>0</v>
      </c>
      <c r="AB1915" s="8">
        <v>0</v>
      </c>
      <c r="AC1915" s="8">
        <v>0</v>
      </c>
      <c r="AD1915" s="8">
        <v>0</v>
      </c>
      <c r="AE1915" s="8">
        <v>0</v>
      </c>
      <c r="AF1915" s="8">
        <v>0</v>
      </c>
      <c r="AG1915" s="8">
        <v>0</v>
      </c>
      <c r="AH1915" s="8">
        <v>0</v>
      </c>
      <c r="AI1915" s="8">
        <v>0</v>
      </c>
    </row>
    <row r="1916" spans="1:35" x14ac:dyDescent="0.2">
      <c r="A1916" s="3" t="s">
        <v>90</v>
      </c>
      <c r="B1916" s="3" t="s">
        <v>400</v>
      </c>
      <c r="C1916" s="11" t="s">
        <v>4044</v>
      </c>
      <c r="D1916" s="4">
        <v>11370078670</v>
      </c>
      <c r="E1916" s="5">
        <v>15082</v>
      </c>
      <c r="F1916" s="4" t="s">
        <v>1589</v>
      </c>
      <c r="G1916" s="15">
        <f t="shared" si="116"/>
        <v>9377.75</v>
      </c>
      <c r="H1916" s="18">
        <f t="shared" si="117"/>
        <v>9377.75</v>
      </c>
      <c r="I1916" s="21">
        <f t="shared" si="118"/>
        <v>0</v>
      </c>
      <c r="J1916" s="24">
        <f t="shared" si="119"/>
        <v>0</v>
      </c>
      <c r="K1916" s="7">
        <v>192.6</v>
      </c>
      <c r="L1916" s="6">
        <v>9185.15</v>
      </c>
      <c r="M1916" s="8">
        <v>0</v>
      </c>
      <c r="N1916" s="8">
        <v>0</v>
      </c>
      <c r="O1916" s="8">
        <v>0</v>
      </c>
      <c r="P1916" s="8">
        <v>0</v>
      </c>
      <c r="Q1916" s="8">
        <v>0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8">
        <v>0</v>
      </c>
      <c r="Z1916" s="8">
        <v>0</v>
      </c>
      <c r="AA1916" s="8">
        <v>0</v>
      </c>
      <c r="AB1916" s="8">
        <v>0</v>
      </c>
      <c r="AC1916" s="8">
        <v>0</v>
      </c>
      <c r="AD1916" s="8">
        <v>0</v>
      </c>
      <c r="AE1916" s="8">
        <v>0</v>
      </c>
      <c r="AF1916" s="8">
        <v>0</v>
      </c>
      <c r="AG1916" s="8">
        <v>0</v>
      </c>
      <c r="AH1916" s="8">
        <v>0</v>
      </c>
      <c r="AI1916" s="8">
        <v>0</v>
      </c>
    </row>
    <row r="1917" spans="1:35" x14ac:dyDescent="0.2">
      <c r="A1917" s="3" t="s">
        <v>90</v>
      </c>
      <c r="B1917" s="3" t="s">
        <v>90</v>
      </c>
      <c r="C1917" s="11" t="s">
        <v>4044</v>
      </c>
      <c r="D1917" s="4">
        <v>11360016436</v>
      </c>
      <c r="E1917" s="5">
        <v>15082</v>
      </c>
      <c r="F1917" s="4" t="s">
        <v>1862</v>
      </c>
      <c r="G1917" s="15">
        <f t="shared" si="116"/>
        <v>4278.82</v>
      </c>
      <c r="H1917" s="18">
        <f t="shared" si="117"/>
        <v>4278.82</v>
      </c>
      <c r="I1917" s="21">
        <f t="shared" si="118"/>
        <v>0</v>
      </c>
      <c r="J1917" s="24">
        <f t="shared" si="119"/>
        <v>0</v>
      </c>
      <c r="K1917" s="7">
        <v>4278.82</v>
      </c>
      <c r="L1917" s="6">
        <v>0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0</v>
      </c>
      <c r="U1917" s="8">
        <v>0</v>
      </c>
      <c r="V1917" s="8">
        <v>0</v>
      </c>
      <c r="W1917" s="8">
        <v>0</v>
      </c>
      <c r="X1917" s="8">
        <v>0</v>
      </c>
      <c r="Y1917" s="8">
        <v>0</v>
      </c>
      <c r="Z1917" s="8">
        <v>0</v>
      </c>
      <c r="AA1917" s="8">
        <v>0</v>
      </c>
      <c r="AB1917" s="8">
        <v>0</v>
      </c>
      <c r="AC1917" s="8">
        <v>0</v>
      </c>
      <c r="AD1917" s="8">
        <v>0</v>
      </c>
      <c r="AE1917" s="8">
        <v>0</v>
      </c>
      <c r="AF1917" s="8">
        <v>0</v>
      </c>
      <c r="AG1917" s="8">
        <v>0</v>
      </c>
      <c r="AH1917" s="8">
        <v>0</v>
      </c>
      <c r="AI1917" s="8">
        <v>0</v>
      </c>
    </row>
    <row r="1918" spans="1:35" x14ac:dyDescent="0.2">
      <c r="A1918" s="3" t="s">
        <v>90</v>
      </c>
      <c r="B1918" s="3" t="s">
        <v>108</v>
      </c>
      <c r="C1918" s="11" t="s">
        <v>4044</v>
      </c>
      <c r="D1918" s="4">
        <v>11400051372</v>
      </c>
      <c r="E1918" s="5">
        <v>15082</v>
      </c>
      <c r="F1918" s="4" t="s">
        <v>2004</v>
      </c>
      <c r="G1918" s="15">
        <f t="shared" si="116"/>
        <v>3001.78</v>
      </c>
      <c r="H1918" s="18">
        <f t="shared" si="117"/>
        <v>3001.78</v>
      </c>
      <c r="I1918" s="21">
        <f t="shared" si="118"/>
        <v>0</v>
      </c>
      <c r="J1918" s="24">
        <f t="shared" si="119"/>
        <v>0</v>
      </c>
      <c r="K1918" s="7">
        <v>3001.78</v>
      </c>
      <c r="L1918" s="6">
        <v>0</v>
      </c>
      <c r="M1918" s="8">
        <v>0</v>
      </c>
      <c r="N1918" s="8">
        <v>0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0</v>
      </c>
      <c r="V1918" s="8">
        <v>0</v>
      </c>
      <c r="W1918" s="8">
        <v>0</v>
      </c>
      <c r="X1918" s="8">
        <v>0</v>
      </c>
      <c r="Y1918" s="8">
        <v>0</v>
      </c>
      <c r="Z1918" s="8">
        <v>0</v>
      </c>
      <c r="AA1918" s="8">
        <v>0</v>
      </c>
      <c r="AB1918" s="8">
        <v>0</v>
      </c>
      <c r="AC1918" s="8">
        <v>0</v>
      </c>
      <c r="AD1918" s="8">
        <v>0</v>
      </c>
      <c r="AE1918" s="8">
        <v>0</v>
      </c>
      <c r="AF1918" s="8">
        <v>0</v>
      </c>
      <c r="AG1918" s="8">
        <v>0</v>
      </c>
      <c r="AH1918" s="8">
        <v>0</v>
      </c>
      <c r="AI1918" s="8">
        <v>0</v>
      </c>
    </row>
    <row r="1919" spans="1:35" x14ac:dyDescent="0.2">
      <c r="A1919" s="3" t="s">
        <v>90</v>
      </c>
      <c r="B1919" s="3" t="s">
        <v>108</v>
      </c>
      <c r="C1919" s="11" t="s">
        <v>4044</v>
      </c>
      <c r="D1919" s="4">
        <v>11400083355</v>
      </c>
      <c r="E1919" s="5">
        <v>15082</v>
      </c>
      <c r="F1919" s="4" t="s">
        <v>2012</v>
      </c>
      <c r="G1919" s="15">
        <f t="shared" si="116"/>
        <v>2955.34</v>
      </c>
      <c r="H1919" s="18">
        <f t="shared" si="117"/>
        <v>2955.34</v>
      </c>
      <c r="I1919" s="21">
        <f t="shared" si="118"/>
        <v>0</v>
      </c>
      <c r="J1919" s="24">
        <f t="shared" si="119"/>
        <v>0</v>
      </c>
      <c r="K1919" s="7">
        <v>2955.34</v>
      </c>
      <c r="L1919" s="6">
        <v>0</v>
      </c>
      <c r="M1919" s="8">
        <v>0</v>
      </c>
      <c r="N1919" s="8">
        <v>0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0</v>
      </c>
      <c r="U1919" s="8">
        <v>0</v>
      </c>
      <c r="V1919" s="8">
        <v>0</v>
      </c>
      <c r="W1919" s="8">
        <v>0</v>
      </c>
      <c r="X1919" s="8">
        <v>0</v>
      </c>
      <c r="Y1919" s="8">
        <v>0</v>
      </c>
      <c r="Z1919" s="8">
        <v>0</v>
      </c>
      <c r="AA1919" s="8">
        <v>0</v>
      </c>
      <c r="AB1919" s="8">
        <v>0</v>
      </c>
      <c r="AC1919" s="8">
        <v>0</v>
      </c>
      <c r="AD1919" s="8">
        <v>0</v>
      </c>
      <c r="AE1919" s="8">
        <v>0</v>
      </c>
      <c r="AF1919" s="8">
        <v>0</v>
      </c>
      <c r="AG1919" s="8">
        <v>0</v>
      </c>
      <c r="AH1919" s="8">
        <v>0</v>
      </c>
      <c r="AI1919" s="8">
        <v>0</v>
      </c>
    </row>
    <row r="1920" spans="1:35" x14ac:dyDescent="0.2">
      <c r="A1920" s="3" t="s">
        <v>90</v>
      </c>
      <c r="B1920" s="3" t="s">
        <v>90</v>
      </c>
      <c r="C1920" s="11" t="s">
        <v>4044</v>
      </c>
      <c r="D1920" s="4">
        <v>11360112685</v>
      </c>
      <c r="E1920" s="5">
        <v>15082</v>
      </c>
      <c r="F1920" s="4" t="s">
        <v>2112</v>
      </c>
      <c r="G1920" s="15">
        <f t="shared" si="116"/>
        <v>2315.91</v>
      </c>
      <c r="H1920" s="18">
        <f t="shared" si="117"/>
        <v>2315.91</v>
      </c>
      <c r="I1920" s="21">
        <f t="shared" si="118"/>
        <v>0</v>
      </c>
      <c r="J1920" s="24">
        <f t="shared" si="119"/>
        <v>0</v>
      </c>
      <c r="K1920" s="7">
        <v>2315.91</v>
      </c>
      <c r="L1920" s="6">
        <v>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0</v>
      </c>
      <c r="U1920" s="8">
        <v>0</v>
      </c>
      <c r="V1920" s="8">
        <v>0</v>
      </c>
      <c r="W1920" s="8">
        <v>0</v>
      </c>
      <c r="X1920" s="8">
        <v>0</v>
      </c>
      <c r="Y1920" s="8">
        <v>0</v>
      </c>
      <c r="Z1920" s="8">
        <v>0</v>
      </c>
      <c r="AA1920" s="8">
        <v>0</v>
      </c>
      <c r="AB1920" s="8">
        <v>0</v>
      </c>
      <c r="AC1920" s="8">
        <v>0</v>
      </c>
      <c r="AD1920" s="8">
        <v>0</v>
      </c>
      <c r="AE1920" s="8">
        <v>0</v>
      </c>
      <c r="AF1920" s="8">
        <v>0</v>
      </c>
      <c r="AG1920" s="8">
        <v>0</v>
      </c>
      <c r="AH1920" s="8">
        <v>0</v>
      </c>
      <c r="AI1920" s="8">
        <v>0</v>
      </c>
    </row>
    <row r="1921" spans="1:35" x14ac:dyDescent="0.2">
      <c r="A1921" s="3" t="s">
        <v>90</v>
      </c>
      <c r="B1921" s="3" t="s">
        <v>90</v>
      </c>
      <c r="C1921" s="11" t="s">
        <v>4044</v>
      </c>
      <c r="D1921" s="4">
        <v>11360214656</v>
      </c>
      <c r="E1921" s="5">
        <v>15082</v>
      </c>
      <c r="F1921" s="4" t="s">
        <v>2391</v>
      </c>
      <c r="G1921" s="15">
        <f t="shared" si="116"/>
        <v>1265.5999999999999</v>
      </c>
      <c r="H1921" s="18">
        <f t="shared" si="117"/>
        <v>1265.5999999999999</v>
      </c>
      <c r="I1921" s="21">
        <f t="shared" si="118"/>
        <v>0</v>
      </c>
      <c r="J1921" s="24">
        <f t="shared" si="119"/>
        <v>0</v>
      </c>
      <c r="K1921" s="7">
        <v>1265.5999999999999</v>
      </c>
      <c r="L1921" s="6">
        <v>0</v>
      </c>
      <c r="M1921" s="8">
        <v>0</v>
      </c>
      <c r="N1921" s="8">
        <v>0</v>
      </c>
      <c r="O1921" s="8">
        <v>0</v>
      </c>
      <c r="P1921" s="8">
        <v>0</v>
      </c>
      <c r="Q1921" s="8">
        <v>0</v>
      </c>
      <c r="R1921" s="8">
        <v>0</v>
      </c>
      <c r="S1921" s="8">
        <v>0</v>
      </c>
      <c r="T1921" s="8">
        <v>0</v>
      </c>
      <c r="U1921" s="8">
        <v>0</v>
      </c>
      <c r="V1921" s="8">
        <v>0</v>
      </c>
      <c r="W1921" s="8">
        <v>0</v>
      </c>
      <c r="X1921" s="8">
        <v>0</v>
      </c>
      <c r="Y1921" s="8">
        <v>0</v>
      </c>
      <c r="Z1921" s="8">
        <v>0</v>
      </c>
      <c r="AA1921" s="8">
        <v>0</v>
      </c>
      <c r="AB1921" s="8">
        <v>0</v>
      </c>
      <c r="AC1921" s="8">
        <v>0</v>
      </c>
      <c r="AD1921" s="8">
        <v>0</v>
      </c>
      <c r="AE1921" s="8">
        <v>0</v>
      </c>
      <c r="AF1921" s="8">
        <v>0</v>
      </c>
      <c r="AG1921" s="8">
        <v>0</v>
      </c>
      <c r="AH1921" s="8">
        <v>0</v>
      </c>
      <c r="AI1921" s="8">
        <v>0</v>
      </c>
    </row>
    <row r="1922" spans="1:35" x14ac:dyDescent="0.2">
      <c r="A1922" s="3" t="s">
        <v>90</v>
      </c>
      <c r="B1922" s="3" t="s">
        <v>108</v>
      </c>
      <c r="C1922" s="11" t="s">
        <v>4044</v>
      </c>
      <c r="D1922" s="4">
        <v>11400037293</v>
      </c>
      <c r="E1922" s="5">
        <v>15082</v>
      </c>
      <c r="F1922" s="4" t="s">
        <v>2443</v>
      </c>
      <c r="G1922" s="15">
        <f t="shared" si="116"/>
        <v>1126.92</v>
      </c>
      <c r="H1922" s="18">
        <f t="shared" si="117"/>
        <v>1126.92</v>
      </c>
      <c r="I1922" s="21">
        <f t="shared" si="118"/>
        <v>0</v>
      </c>
      <c r="J1922" s="24">
        <f t="shared" si="119"/>
        <v>0</v>
      </c>
      <c r="K1922" s="7">
        <v>1126.92</v>
      </c>
      <c r="L1922" s="6">
        <v>0</v>
      </c>
      <c r="M1922" s="8">
        <v>0</v>
      </c>
      <c r="N1922" s="8">
        <v>0</v>
      </c>
      <c r="O1922" s="8">
        <v>0</v>
      </c>
      <c r="P1922" s="8">
        <v>0</v>
      </c>
      <c r="Q1922" s="8">
        <v>0</v>
      </c>
      <c r="R1922" s="8">
        <v>0</v>
      </c>
      <c r="S1922" s="8">
        <v>0</v>
      </c>
      <c r="T1922" s="8">
        <v>0</v>
      </c>
      <c r="U1922" s="8">
        <v>0</v>
      </c>
      <c r="V1922" s="8">
        <v>0</v>
      </c>
      <c r="W1922" s="8">
        <v>0</v>
      </c>
      <c r="X1922" s="8">
        <v>0</v>
      </c>
      <c r="Y1922" s="8">
        <v>0</v>
      </c>
      <c r="Z1922" s="8">
        <v>0</v>
      </c>
      <c r="AA1922" s="8">
        <v>0</v>
      </c>
      <c r="AB1922" s="8">
        <v>0</v>
      </c>
      <c r="AC1922" s="8">
        <v>0</v>
      </c>
      <c r="AD1922" s="8">
        <v>0</v>
      </c>
      <c r="AE1922" s="8">
        <v>0</v>
      </c>
      <c r="AF1922" s="8">
        <v>0</v>
      </c>
      <c r="AG1922" s="8">
        <v>0</v>
      </c>
      <c r="AH1922" s="8">
        <v>0</v>
      </c>
      <c r="AI1922" s="8">
        <v>0</v>
      </c>
    </row>
    <row r="1923" spans="1:35" x14ac:dyDescent="0.2">
      <c r="A1923" s="3" t="s">
        <v>90</v>
      </c>
      <c r="B1923" s="3" t="s">
        <v>400</v>
      </c>
      <c r="C1923" s="11" t="s">
        <v>4044</v>
      </c>
      <c r="D1923" s="4">
        <v>11370042633</v>
      </c>
      <c r="E1923" s="5">
        <v>15082</v>
      </c>
      <c r="F1923" s="4" t="s">
        <v>2481</v>
      </c>
      <c r="G1923" s="15">
        <f t="shared" si="116"/>
        <v>1020.78</v>
      </c>
      <c r="H1923" s="18">
        <f t="shared" si="117"/>
        <v>1020.78</v>
      </c>
      <c r="I1923" s="21">
        <f t="shared" si="118"/>
        <v>0</v>
      </c>
      <c r="J1923" s="24">
        <f t="shared" si="119"/>
        <v>0</v>
      </c>
      <c r="K1923" s="7">
        <v>1020.78</v>
      </c>
      <c r="L1923" s="6">
        <v>0</v>
      </c>
      <c r="M1923" s="8">
        <v>0</v>
      </c>
      <c r="N1923" s="8">
        <v>0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8">
        <v>0</v>
      </c>
      <c r="Z1923" s="8">
        <v>0</v>
      </c>
      <c r="AA1923" s="8">
        <v>0</v>
      </c>
      <c r="AB1923" s="8">
        <v>0</v>
      </c>
      <c r="AC1923" s="8">
        <v>0</v>
      </c>
      <c r="AD1923" s="8">
        <v>0</v>
      </c>
      <c r="AE1923" s="8">
        <v>0</v>
      </c>
      <c r="AF1923" s="8">
        <v>0</v>
      </c>
      <c r="AG1923" s="8">
        <v>0</v>
      </c>
      <c r="AH1923" s="8">
        <v>0</v>
      </c>
      <c r="AI1923" s="8">
        <v>0</v>
      </c>
    </row>
    <row r="1924" spans="1:35" x14ac:dyDescent="0.2">
      <c r="A1924" s="3" t="s">
        <v>90</v>
      </c>
      <c r="B1924" s="3" t="s">
        <v>400</v>
      </c>
      <c r="C1924" s="11" t="s">
        <v>4044</v>
      </c>
      <c r="D1924" s="4">
        <v>11370059327</v>
      </c>
      <c r="E1924" s="5">
        <v>15082</v>
      </c>
      <c r="F1924" s="4" t="s">
        <v>2514</v>
      </c>
      <c r="G1924" s="15">
        <f t="shared" si="116"/>
        <v>965.68</v>
      </c>
      <c r="H1924" s="18">
        <f t="shared" si="117"/>
        <v>965.68</v>
      </c>
      <c r="I1924" s="21">
        <f t="shared" si="118"/>
        <v>0</v>
      </c>
      <c r="J1924" s="24">
        <f t="shared" si="119"/>
        <v>0</v>
      </c>
      <c r="K1924" s="7">
        <v>965.68</v>
      </c>
      <c r="L1924" s="6">
        <v>0</v>
      </c>
      <c r="M1924" s="8">
        <v>0</v>
      </c>
      <c r="N1924" s="8">
        <v>0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0</v>
      </c>
      <c r="U1924" s="8">
        <v>0</v>
      </c>
      <c r="V1924" s="8">
        <v>0</v>
      </c>
      <c r="W1924" s="8">
        <v>0</v>
      </c>
      <c r="X1924" s="8">
        <v>0</v>
      </c>
      <c r="Y1924" s="8">
        <v>0</v>
      </c>
      <c r="Z1924" s="8">
        <v>0</v>
      </c>
      <c r="AA1924" s="8">
        <v>0</v>
      </c>
      <c r="AB1924" s="8">
        <v>0</v>
      </c>
      <c r="AC1924" s="8">
        <v>0</v>
      </c>
      <c r="AD1924" s="8">
        <v>0</v>
      </c>
      <c r="AE1924" s="8">
        <v>0</v>
      </c>
      <c r="AF1924" s="8">
        <v>0</v>
      </c>
      <c r="AG1924" s="8">
        <v>0</v>
      </c>
      <c r="AH1924" s="8">
        <v>0</v>
      </c>
      <c r="AI1924" s="8">
        <v>0</v>
      </c>
    </row>
    <row r="1925" spans="1:35" x14ac:dyDescent="0.2">
      <c r="A1925" s="3" t="s">
        <v>90</v>
      </c>
      <c r="B1925" s="3" t="s">
        <v>108</v>
      </c>
      <c r="C1925" s="11" t="s">
        <v>4044</v>
      </c>
      <c r="D1925" s="4">
        <v>11400019329</v>
      </c>
      <c r="E1925" s="5">
        <v>15082</v>
      </c>
      <c r="F1925" s="4" t="s">
        <v>2617</v>
      </c>
      <c r="G1925" s="15">
        <f t="shared" si="116"/>
        <v>735.63</v>
      </c>
      <c r="H1925" s="18">
        <f t="shared" si="117"/>
        <v>735.63</v>
      </c>
      <c r="I1925" s="21">
        <f t="shared" si="118"/>
        <v>0</v>
      </c>
      <c r="J1925" s="24">
        <f t="shared" si="119"/>
        <v>0</v>
      </c>
      <c r="K1925" s="7">
        <v>735.63</v>
      </c>
      <c r="L1925" s="6">
        <v>0</v>
      </c>
      <c r="M1925" s="8">
        <v>0</v>
      </c>
      <c r="N1925" s="8">
        <v>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0</v>
      </c>
      <c r="U1925" s="8">
        <v>0</v>
      </c>
      <c r="V1925" s="8">
        <v>0</v>
      </c>
      <c r="W1925" s="8">
        <v>0</v>
      </c>
      <c r="X1925" s="8">
        <v>0</v>
      </c>
      <c r="Y1925" s="8">
        <v>0</v>
      </c>
      <c r="Z1925" s="8">
        <v>0</v>
      </c>
      <c r="AA1925" s="8">
        <v>0</v>
      </c>
      <c r="AB1925" s="8">
        <v>0</v>
      </c>
      <c r="AC1925" s="8">
        <v>0</v>
      </c>
      <c r="AD1925" s="8">
        <v>0</v>
      </c>
      <c r="AE1925" s="8">
        <v>0</v>
      </c>
      <c r="AF1925" s="8">
        <v>0</v>
      </c>
      <c r="AG1925" s="8">
        <v>0</v>
      </c>
      <c r="AH1925" s="8">
        <v>0</v>
      </c>
      <c r="AI1925" s="8">
        <v>0</v>
      </c>
    </row>
    <row r="1926" spans="1:35" x14ac:dyDescent="0.2">
      <c r="A1926" s="3" t="s">
        <v>90</v>
      </c>
      <c r="B1926" s="3" t="s">
        <v>400</v>
      </c>
      <c r="C1926" s="11" t="s">
        <v>4044</v>
      </c>
      <c r="D1926" s="4">
        <v>11370044080</v>
      </c>
      <c r="E1926" s="5">
        <v>15082</v>
      </c>
      <c r="F1926" s="4" t="s">
        <v>2702</v>
      </c>
      <c r="G1926" s="15">
        <f t="shared" ref="G1926:G1989" si="120">SUM(H1926:J1926)</f>
        <v>599.20000000000005</v>
      </c>
      <c r="H1926" s="18">
        <f t="shared" ref="H1926:H1989" si="121">SUM(K1926:M1926)</f>
        <v>599.20000000000005</v>
      </c>
      <c r="I1926" s="21">
        <f t="shared" ref="I1926:I1989" si="122">SUM(N1926:Y1926)</f>
        <v>0</v>
      </c>
      <c r="J1926" s="24">
        <f t="shared" ref="J1926:J1989" si="123">SUM(Z1926:AI1926)</f>
        <v>0</v>
      </c>
      <c r="K1926" s="7">
        <v>599.20000000000005</v>
      </c>
      <c r="L1926" s="6">
        <v>0</v>
      </c>
      <c r="M1926" s="8">
        <v>0</v>
      </c>
      <c r="N1926" s="8">
        <v>0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8">
        <v>0</v>
      </c>
      <c r="Z1926" s="8">
        <v>0</v>
      </c>
      <c r="AA1926" s="8">
        <v>0</v>
      </c>
      <c r="AB1926" s="8">
        <v>0</v>
      </c>
      <c r="AC1926" s="8">
        <v>0</v>
      </c>
      <c r="AD1926" s="8">
        <v>0</v>
      </c>
      <c r="AE1926" s="8">
        <v>0</v>
      </c>
      <c r="AF1926" s="8">
        <v>0</v>
      </c>
      <c r="AG1926" s="8">
        <v>0</v>
      </c>
      <c r="AH1926" s="8">
        <v>0</v>
      </c>
      <c r="AI1926" s="8">
        <v>0</v>
      </c>
    </row>
    <row r="1927" spans="1:35" x14ac:dyDescent="0.2">
      <c r="A1927" s="3" t="s">
        <v>90</v>
      </c>
      <c r="B1927" s="3" t="s">
        <v>108</v>
      </c>
      <c r="C1927" s="11" t="s">
        <v>4044</v>
      </c>
      <c r="D1927" s="4">
        <v>11400106316</v>
      </c>
      <c r="E1927" s="5">
        <v>15082</v>
      </c>
      <c r="F1927" s="4" t="s">
        <v>2764</v>
      </c>
      <c r="G1927" s="15">
        <f t="shared" si="120"/>
        <v>535</v>
      </c>
      <c r="H1927" s="18">
        <f t="shared" si="121"/>
        <v>535</v>
      </c>
      <c r="I1927" s="21">
        <f t="shared" si="122"/>
        <v>0</v>
      </c>
      <c r="J1927" s="24">
        <f t="shared" si="123"/>
        <v>0</v>
      </c>
      <c r="K1927" s="7">
        <v>535</v>
      </c>
      <c r="L1927" s="6">
        <v>0</v>
      </c>
      <c r="M1927" s="8">
        <v>0</v>
      </c>
      <c r="N1927" s="8">
        <v>0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0</v>
      </c>
      <c r="U1927" s="8">
        <v>0</v>
      </c>
      <c r="V1927" s="8">
        <v>0</v>
      </c>
      <c r="W1927" s="8">
        <v>0</v>
      </c>
      <c r="X1927" s="8">
        <v>0</v>
      </c>
      <c r="Y1927" s="8">
        <v>0</v>
      </c>
      <c r="Z1927" s="8">
        <v>0</v>
      </c>
      <c r="AA1927" s="8">
        <v>0</v>
      </c>
      <c r="AB1927" s="8">
        <v>0</v>
      </c>
      <c r="AC1927" s="8">
        <v>0</v>
      </c>
      <c r="AD1927" s="8">
        <v>0</v>
      </c>
      <c r="AE1927" s="8">
        <v>0</v>
      </c>
      <c r="AF1927" s="8">
        <v>0</v>
      </c>
      <c r="AG1927" s="8">
        <v>0</v>
      </c>
      <c r="AH1927" s="8">
        <v>0</v>
      </c>
      <c r="AI1927" s="8">
        <v>0</v>
      </c>
    </row>
    <row r="1928" spans="1:35" x14ac:dyDescent="0.2">
      <c r="A1928" s="3" t="s">
        <v>90</v>
      </c>
      <c r="B1928" s="3" t="s">
        <v>90</v>
      </c>
      <c r="C1928" s="11" t="s">
        <v>4044</v>
      </c>
      <c r="D1928" s="4">
        <v>11360319789</v>
      </c>
      <c r="E1928" s="5">
        <v>15082</v>
      </c>
      <c r="F1928" s="4" t="s">
        <v>2820</v>
      </c>
      <c r="G1928" s="15">
        <f t="shared" si="120"/>
        <v>470.8</v>
      </c>
      <c r="H1928" s="18">
        <f t="shared" si="121"/>
        <v>470.8</v>
      </c>
      <c r="I1928" s="21">
        <f t="shared" si="122"/>
        <v>0</v>
      </c>
      <c r="J1928" s="24">
        <f t="shared" si="123"/>
        <v>0</v>
      </c>
      <c r="K1928" s="7">
        <v>470.8</v>
      </c>
      <c r="L1928" s="6">
        <v>0</v>
      </c>
      <c r="M1928" s="8">
        <v>0</v>
      </c>
      <c r="N1928" s="8">
        <v>0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0</v>
      </c>
      <c r="U1928" s="8">
        <v>0</v>
      </c>
      <c r="V1928" s="8">
        <v>0</v>
      </c>
      <c r="W1928" s="8">
        <v>0</v>
      </c>
      <c r="X1928" s="8">
        <v>0</v>
      </c>
      <c r="Y1928" s="8">
        <v>0</v>
      </c>
      <c r="Z1928" s="8">
        <v>0</v>
      </c>
      <c r="AA1928" s="8">
        <v>0</v>
      </c>
      <c r="AB1928" s="8">
        <v>0</v>
      </c>
      <c r="AC1928" s="8">
        <v>0</v>
      </c>
      <c r="AD1928" s="8">
        <v>0</v>
      </c>
      <c r="AE1928" s="8">
        <v>0</v>
      </c>
      <c r="AF1928" s="8">
        <v>0</v>
      </c>
      <c r="AG1928" s="8">
        <v>0</v>
      </c>
      <c r="AH1928" s="8">
        <v>0</v>
      </c>
      <c r="AI1928" s="8">
        <v>0</v>
      </c>
    </row>
    <row r="1929" spans="1:35" x14ac:dyDescent="0.2">
      <c r="A1929" s="3" t="s">
        <v>90</v>
      </c>
      <c r="B1929" s="3" t="s">
        <v>400</v>
      </c>
      <c r="C1929" s="11" t="s">
        <v>4044</v>
      </c>
      <c r="D1929" s="4">
        <v>11370000989</v>
      </c>
      <c r="E1929" s="5">
        <v>15082</v>
      </c>
      <c r="F1929" s="4" t="s">
        <v>989</v>
      </c>
      <c r="G1929" s="15">
        <f t="shared" si="120"/>
        <v>428</v>
      </c>
      <c r="H1929" s="18">
        <f t="shared" si="121"/>
        <v>428</v>
      </c>
      <c r="I1929" s="21">
        <f t="shared" si="122"/>
        <v>0</v>
      </c>
      <c r="J1929" s="24">
        <f t="shared" si="123"/>
        <v>0</v>
      </c>
      <c r="K1929" s="7">
        <v>428</v>
      </c>
      <c r="L1929" s="6">
        <v>0</v>
      </c>
      <c r="M1929" s="8">
        <v>0</v>
      </c>
      <c r="N1929" s="8">
        <v>0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0</v>
      </c>
      <c r="V1929" s="8">
        <v>0</v>
      </c>
      <c r="W1929" s="8">
        <v>0</v>
      </c>
      <c r="X1929" s="8">
        <v>0</v>
      </c>
      <c r="Y1929" s="8">
        <v>0</v>
      </c>
      <c r="Z1929" s="8">
        <v>0</v>
      </c>
      <c r="AA1929" s="8">
        <v>0</v>
      </c>
      <c r="AB1929" s="8">
        <v>0</v>
      </c>
      <c r="AC1929" s="8">
        <v>0</v>
      </c>
      <c r="AD1929" s="8">
        <v>0</v>
      </c>
      <c r="AE1929" s="8">
        <v>0</v>
      </c>
      <c r="AF1929" s="8">
        <v>0</v>
      </c>
      <c r="AG1929" s="8">
        <v>0</v>
      </c>
      <c r="AH1929" s="8">
        <v>0</v>
      </c>
      <c r="AI1929" s="8">
        <v>0</v>
      </c>
    </row>
    <row r="1930" spans="1:35" x14ac:dyDescent="0.2">
      <c r="A1930" s="3" t="s">
        <v>90</v>
      </c>
      <c r="B1930" s="3" t="s">
        <v>108</v>
      </c>
      <c r="C1930" s="11" t="s">
        <v>4044</v>
      </c>
      <c r="D1930" s="4">
        <v>11400069614</v>
      </c>
      <c r="E1930" s="5">
        <v>15082</v>
      </c>
      <c r="F1930" s="4" t="s">
        <v>1033</v>
      </c>
      <c r="G1930" s="15">
        <f t="shared" si="120"/>
        <v>353.1</v>
      </c>
      <c r="H1930" s="18">
        <f t="shared" si="121"/>
        <v>353.1</v>
      </c>
      <c r="I1930" s="21">
        <f t="shared" si="122"/>
        <v>0</v>
      </c>
      <c r="J1930" s="24">
        <f t="shared" si="123"/>
        <v>0</v>
      </c>
      <c r="K1930" s="7">
        <v>353.1</v>
      </c>
      <c r="L1930" s="6">
        <v>0</v>
      </c>
      <c r="M1930" s="8">
        <v>0</v>
      </c>
      <c r="N1930" s="8">
        <v>0</v>
      </c>
      <c r="O1930" s="8">
        <v>0</v>
      </c>
      <c r="P1930" s="8">
        <v>0</v>
      </c>
      <c r="Q1930" s="8">
        <v>0</v>
      </c>
      <c r="R1930" s="8">
        <v>0</v>
      </c>
      <c r="S1930" s="8">
        <v>0</v>
      </c>
      <c r="T1930" s="8">
        <v>0</v>
      </c>
      <c r="U1930" s="8">
        <v>0</v>
      </c>
      <c r="V1930" s="8">
        <v>0</v>
      </c>
      <c r="W1930" s="8">
        <v>0</v>
      </c>
      <c r="X1930" s="8">
        <v>0</v>
      </c>
      <c r="Y1930" s="8">
        <v>0</v>
      </c>
      <c r="Z1930" s="8">
        <v>0</v>
      </c>
      <c r="AA1930" s="8">
        <v>0</v>
      </c>
      <c r="AB1930" s="8">
        <v>0</v>
      </c>
      <c r="AC1930" s="8">
        <v>0</v>
      </c>
      <c r="AD1930" s="8">
        <v>0</v>
      </c>
      <c r="AE1930" s="8">
        <v>0</v>
      </c>
      <c r="AF1930" s="8">
        <v>0</v>
      </c>
      <c r="AG1930" s="8">
        <v>0</v>
      </c>
      <c r="AH1930" s="8">
        <v>0</v>
      </c>
      <c r="AI1930" s="8">
        <v>0</v>
      </c>
    </row>
    <row r="1931" spans="1:35" x14ac:dyDescent="0.2">
      <c r="A1931" s="3" t="s">
        <v>90</v>
      </c>
      <c r="B1931" s="3" t="s">
        <v>400</v>
      </c>
      <c r="C1931" s="11" t="s">
        <v>4044</v>
      </c>
      <c r="D1931" s="4">
        <v>11370000260</v>
      </c>
      <c r="E1931" s="5">
        <v>15082</v>
      </c>
      <c r="F1931" s="4" t="s">
        <v>3086</v>
      </c>
      <c r="G1931" s="15">
        <f t="shared" si="120"/>
        <v>243.96</v>
      </c>
      <c r="H1931" s="18">
        <f t="shared" si="121"/>
        <v>243.96</v>
      </c>
      <c r="I1931" s="21">
        <f t="shared" si="122"/>
        <v>0</v>
      </c>
      <c r="J1931" s="24">
        <f t="shared" si="123"/>
        <v>0</v>
      </c>
      <c r="K1931" s="7">
        <v>243.96</v>
      </c>
      <c r="L1931" s="6">
        <v>0</v>
      </c>
      <c r="M1931" s="8">
        <v>0</v>
      </c>
      <c r="N1931" s="8">
        <v>0</v>
      </c>
      <c r="O1931" s="8">
        <v>0</v>
      </c>
      <c r="P1931" s="8">
        <v>0</v>
      </c>
      <c r="Q1931" s="8">
        <v>0</v>
      </c>
      <c r="R1931" s="8">
        <v>0</v>
      </c>
      <c r="S1931" s="8">
        <v>0</v>
      </c>
      <c r="T1931" s="8">
        <v>0</v>
      </c>
      <c r="U1931" s="8">
        <v>0</v>
      </c>
      <c r="V1931" s="8">
        <v>0</v>
      </c>
      <c r="W1931" s="8">
        <v>0</v>
      </c>
      <c r="X1931" s="8">
        <v>0</v>
      </c>
      <c r="Y1931" s="8">
        <v>0</v>
      </c>
      <c r="Z1931" s="8">
        <v>0</v>
      </c>
      <c r="AA1931" s="8">
        <v>0</v>
      </c>
      <c r="AB1931" s="8">
        <v>0</v>
      </c>
      <c r="AC1931" s="8">
        <v>0</v>
      </c>
      <c r="AD1931" s="8">
        <v>0</v>
      </c>
      <c r="AE1931" s="8">
        <v>0</v>
      </c>
      <c r="AF1931" s="8">
        <v>0</v>
      </c>
      <c r="AG1931" s="8">
        <v>0</v>
      </c>
      <c r="AH1931" s="8">
        <v>0</v>
      </c>
      <c r="AI1931" s="8">
        <v>0</v>
      </c>
    </row>
    <row r="1932" spans="1:35" x14ac:dyDescent="0.2">
      <c r="A1932" s="3" t="s">
        <v>90</v>
      </c>
      <c r="B1932" s="3" t="s">
        <v>108</v>
      </c>
      <c r="C1932" s="11" t="s">
        <v>4044</v>
      </c>
      <c r="D1932" s="4">
        <v>11400128824</v>
      </c>
      <c r="E1932" s="5">
        <v>15082</v>
      </c>
      <c r="F1932" s="4" t="s">
        <v>3106</v>
      </c>
      <c r="G1932" s="15">
        <f t="shared" si="120"/>
        <v>224.7</v>
      </c>
      <c r="H1932" s="18">
        <f t="shared" si="121"/>
        <v>224.7</v>
      </c>
      <c r="I1932" s="21">
        <f t="shared" si="122"/>
        <v>0</v>
      </c>
      <c r="J1932" s="24">
        <f t="shared" si="123"/>
        <v>0</v>
      </c>
      <c r="K1932" s="7">
        <v>224.7</v>
      </c>
      <c r="L1932" s="6">
        <v>0</v>
      </c>
      <c r="M1932" s="8">
        <v>0</v>
      </c>
      <c r="N1932" s="8">
        <v>0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0</v>
      </c>
      <c r="U1932" s="8">
        <v>0</v>
      </c>
      <c r="V1932" s="8">
        <v>0</v>
      </c>
      <c r="W1932" s="8">
        <v>0</v>
      </c>
      <c r="X1932" s="8">
        <v>0</v>
      </c>
      <c r="Y1932" s="8">
        <v>0</v>
      </c>
      <c r="Z1932" s="8">
        <v>0</v>
      </c>
      <c r="AA1932" s="8">
        <v>0</v>
      </c>
      <c r="AB1932" s="8">
        <v>0</v>
      </c>
      <c r="AC1932" s="8">
        <v>0</v>
      </c>
      <c r="AD1932" s="8">
        <v>0</v>
      </c>
      <c r="AE1932" s="8">
        <v>0</v>
      </c>
      <c r="AF1932" s="8">
        <v>0</v>
      </c>
      <c r="AG1932" s="8">
        <v>0</v>
      </c>
      <c r="AH1932" s="8">
        <v>0</v>
      </c>
      <c r="AI1932" s="8">
        <v>0</v>
      </c>
    </row>
    <row r="1933" spans="1:35" x14ac:dyDescent="0.2">
      <c r="A1933" s="3" t="s">
        <v>90</v>
      </c>
      <c r="B1933" s="3" t="s">
        <v>108</v>
      </c>
      <c r="C1933" s="11" t="s">
        <v>4044</v>
      </c>
      <c r="D1933" s="4">
        <v>11400082921</v>
      </c>
      <c r="E1933" s="5">
        <v>15082</v>
      </c>
      <c r="F1933" s="4" t="s">
        <v>3175</v>
      </c>
      <c r="G1933" s="15">
        <f t="shared" si="120"/>
        <v>214</v>
      </c>
      <c r="H1933" s="18">
        <f t="shared" si="121"/>
        <v>214</v>
      </c>
      <c r="I1933" s="21">
        <f t="shared" si="122"/>
        <v>0</v>
      </c>
      <c r="J1933" s="24">
        <f t="shared" si="123"/>
        <v>0</v>
      </c>
      <c r="K1933" s="7">
        <v>214</v>
      </c>
      <c r="L1933" s="6">
        <v>0</v>
      </c>
      <c r="M1933" s="8">
        <v>0</v>
      </c>
      <c r="N1933" s="8">
        <v>0</v>
      </c>
      <c r="O1933" s="8">
        <v>0</v>
      </c>
      <c r="P1933" s="8">
        <v>0</v>
      </c>
      <c r="Q1933" s="8">
        <v>0</v>
      </c>
      <c r="R1933" s="8">
        <v>0</v>
      </c>
      <c r="S1933" s="8">
        <v>0</v>
      </c>
      <c r="T1933" s="8">
        <v>0</v>
      </c>
      <c r="U1933" s="8">
        <v>0</v>
      </c>
      <c r="V1933" s="8">
        <v>0</v>
      </c>
      <c r="W1933" s="8">
        <v>0</v>
      </c>
      <c r="X1933" s="8">
        <v>0</v>
      </c>
      <c r="Y1933" s="8">
        <v>0</v>
      </c>
      <c r="Z1933" s="8">
        <v>0</v>
      </c>
      <c r="AA1933" s="8">
        <v>0</v>
      </c>
      <c r="AB1933" s="8">
        <v>0</v>
      </c>
      <c r="AC1933" s="8">
        <v>0</v>
      </c>
      <c r="AD1933" s="8">
        <v>0</v>
      </c>
      <c r="AE1933" s="8">
        <v>0</v>
      </c>
      <c r="AF1933" s="8">
        <v>0</v>
      </c>
      <c r="AG1933" s="8">
        <v>0</v>
      </c>
      <c r="AH1933" s="8">
        <v>0</v>
      </c>
      <c r="AI1933" s="8">
        <v>0</v>
      </c>
    </row>
    <row r="1934" spans="1:35" x14ac:dyDescent="0.2">
      <c r="A1934" s="3" t="s">
        <v>90</v>
      </c>
      <c r="B1934" s="3" t="s">
        <v>1103</v>
      </c>
      <c r="C1934" s="11" t="s">
        <v>4044</v>
      </c>
      <c r="D1934" s="4">
        <v>11390051037</v>
      </c>
      <c r="E1934" s="5">
        <v>15082</v>
      </c>
      <c r="F1934" s="4" t="s">
        <v>1104</v>
      </c>
      <c r="G1934" s="15">
        <f t="shared" si="120"/>
        <v>203.3</v>
      </c>
      <c r="H1934" s="18">
        <f t="shared" si="121"/>
        <v>203.3</v>
      </c>
      <c r="I1934" s="21">
        <f t="shared" si="122"/>
        <v>0</v>
      </c>
      <c r="J1934" s="24">
        <f t="shared" si="123"/>
        <v>0</v>
      </c>
      <c r="K1934" s="7">
        <v>0</v>
      </c>
      <c r="L1934" s="6">
        <v>203.3</v>
      </c>
      <c r="M1934" s="8">
        <v>0</v>
      </c>
      <c r="N1934" s="8">
        <v>0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0</v>
      </c>
      <c r="X1934" s="8">
        <v>0</v>
      </c>
      <c r="Y1934" s="8">
        <v>0</v>
      </c>
      <c r="Z1934" s="8">
        <v>0</v>
      </c>
      <c r="AA1934" s="8">
        <v>0</v>
      </c>
      <c r="AB1934" s="8">
        <v>0</v>
      </c>
      <c r="AC1934" s="8">
        <v>0</v>
      </c>
      <c r="AD1934" s="8">
        <v>0</v>
      </c>
      <c r="AE1934" s="8">
        <v>0</v>
      </c>
      <c r="AF1934" s="8">
        <v>0</v>
      </c>
      <c r="AG1934" s="8">
        <v>0</v>
      </c>
      <c r="AH1934" s="8">
        <v>0</v>
      </c>
      <c r="AI1934" s="8">
        <v>0</v>
      </c>
    </row>
    <row r="1935" spans="1:35" x14ac:dyDescent="0.2">
      <c r="A1935" s="3" t="s">
        <v>90</v>
      </c>
      <c r="B1935" s="3" t="s">
        <v>90</v>
      </c>
      <c r="C1935" s="11" t="s">
        <v>4044</v>
      </c>
      <c r="D1935" s="4">
        <v>11360064570</v>
      </c>
      <c r="E1935" s="5">
        <v>15082</v>
      </c>
      <c r="F1935" s="4" t="s">
        <v>3427</v>
      </c>
      <c r="G1935" s="15">
        <f t="shared" si="120"/>
        <v>192.6</v>
      </c>
      <c r="H1935" s="18">
        <f t="shared" si="121"/>
        <v>192.6</v>
      </c>
      <c r="I1935" s="21">
        <f t="shared" si="122"/>
        <v>0</v>
      </c>
      <c r="J1935" s="24">
        <f t="shared" si="123"/>
        <v>0</v>
      </c>
      <c r="K1935" s="7">
        <v>192.6</v>
      </c>
      <c r="L1935" s="6">
        <v>0</v>
      </c>
      <c r="M1935" s="8">
        <v>0</v>
      </c>
      <c r="N1935" s="8">
        <v>0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8">
        <v>0</v>
      </c>
      <c r="Z1935" s="8">
        <v>0</v>
      </c>
      <c r="AA1935" s="8">
        <v>0</v>
      </c>
      <c r="AB1935" s="8">
        <v>0</v>
      </c>
      <c r="AC1935" s="8">
        <v>0</v>
      </c>
      <c r="AD1935" s="8">
        <v>0</v>
      </c>
      <c r="AE1935" s="8">
        <v>0</v>
      </c>
      <c r="AF1935" s="8">
        <v>0</v>
      </c>
      <c r="AG1935" s="8">
        <v>0</v>
      </c>
      <c r="AH1935" s="8">
        <v>0</v>
      </c>
      <c r="AI1935" s="8">
        <v>0</v>
      </c>
    </row>
    <row r="1936" spans="1:35" x14ac:dyDescent="0.2">
      <c r="A1936" s="3" t="s">
        <v>90</v>
      </c>
      <c r="B1936" s="3" t="s">
        <v>90</v>
      </c>
      <c r="C1936" s="11" t="s">
        <v>4044</v>
      </c>
      <c r="D1936" s="4">
        <v>11360248237</v>
      </c>
      <c r="E1936" s="5">
        <v>15082</v>
      </c>
      <c r="F1936" s="4" t="s">
        <v>3428</v>
      </c>
      <c r="G1936" s="15">
        <f t="shared" si="120"/>
        <v>192.6</v>
      </c>
      <c r="H1936" s="18">
        <f t="shared" si="121"/>
        <v>192.6</v>
      </c>
      <c r="I1936" s="21">
        <f t="shared" si="122"/>
        <v>0</v>
      </c>
      <c r="J1936" s="24">
        <f t="shared" si="123"/>
        <v>0</v>
      </c>
      <c r="K1936" s="7">
        <v>192.6</v>
      </c>
      <c r="L1936" s="6">
        <v>0</v>
      </c>
      <c r="M1936" s="8">
        <v>0</v>
      </c>
      <c r="N1936" s="8">
        <v>0</v>
      </c>
      <c r="O1936" s="8">
        <v>0</v>
      </c>
      <c r="P1936" s="8">
        <v>0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8">
        <v>0</v>
      </c>
      <c r="Z1936" s="8">
        <v>0</v>
      </c>
      <c r="AA1936" s="8">
        <v>0</v>
      </c>
      <c r="AB1936" s="8">
        <v>0</v>
      </c>
      <c r="AC1936" s="8">
        <v>0</v>
      </c>
      <c r="AD1936" s="8">
        <v>0</v>
      </c>
      <c r="AE1936" s="8">
        <v>0</v>
      </c>
      <c r="AF1936" s="8">
        <v>0</v>
      </c>
      <c r="AG1936" s="8">
        <v>0</v>
      </c>
      <c r="AH1936" s="8">
        <v>0</v>
      </c>
      <c r="AI1936" s="8">
        <v>0</v>
      </c>
    </row>
    <row r="1937" spans="1:35" x14ac:dyDescent="0.2">
      <c r="A1937" s="3" t="s">
        <v>90</v>
      </c>
      <c r="B1937" s="3" t="s">
        <v>90</v>
      </c>
      <c r="C1937" s="11" t="s">
        <v>4044</v>
      </c>
      <c r="D1937" s="4">
        <v>11360319770</v>
      </c>
      <c r="E1937" s="5">
        <v>15082</v>
      </c>
      <c r="F1937" s="4" t="s">
        <v>3429</v>
      </c>
      <c r="G1937" s="15">
        <f t="shared" si="120"/>
        <v>192.6</v>
      </c>
      <c r="H1937" s="18">
        <f t="shared" si="121"/>
        <v>192.6</v>
      </c>
      <c r="I1937" s="21">
        <f t="shared" si="122"/>
        <v>0</v>
      </c>
      <c r="J1937" s="24">
        <f t="shared" si="123"/>
        <v>0</v>
      </c>
      <c r="K1937" s="7">
        <v>192.6</v>
      </c>
      <c r="L1937" s="6">
        <v>0</v>
      </c>
      <c r="M1937" s="8">
        <v>0</v>
      </c>
      <c r="N1937" s="8"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8">
        <v>0</v>
      </c>
      <c r="Z1937" s="8">
        <v>0</v>
      </c>
      <c r="AA1937" s="8">
        <v>0</v>
      </c>
      <c r="AB1937" s="8">
        <v>0</v>
      </c>
      <c r="AC1937" s="8">
        <v>0</v>
      </c>
      <c r="AD1937" s="8">
        <v>0</v>
      </c>
      <c r="AE1937" s="8">
        <v>0</v>
      </c>
      <c r="AF1937" s="8">
        <v>0</v>
      </c>
      <c r="AG1937" s="8">
        <v>0</v>
      </c>
      <c r="AH1937" s="8">
        <v>0</v>
      </c>
      <c r="AI1937" s="8">
        <v>0</v>
      </c>
    </row>
    <row r="1938" spans="1:35" x14ac:dyDescent="0.2">
      <c r="A1938" s="3" t="s">
        <v>90</v>
      </c>
      <c r="B1938" s="3" t="s">
        <v>108</v>
      </c>
      <c r="C1938" s="11" t="s">
        <v>4044</v>
      </c>
      <c r="D1938" s="4">
        <v>11400134120</v>
      </c>
      <c r="E1938" s="5">
        <v>15082</v>
      </c>
      <c r="F1938" s="4" t="s">
        <v>3430</v>
      </c>
      <c r="G1938" s="15">
        <f t="shared" si="120"/>
        <v>192.6</v>
      </c>
      <c r="H1938" s="18">
        <f t="shared" si="121"/>
        <v>192.6</v>
      </c>
      <c r="I1938" s="21">
        <f t="shared" si="122"/>
        <v>0</v>
      </c>
      <c r="J1938" s="24">
        <f t="shared" si="123"/>
        <v>0</v>
      </c>
      <c r="K1938" s="7">
        <v>192.6</v>
      </c>
      <c r="L1938" s="6">
        <v>0</v>
      </c>
      <c r="M1938" s="8">
        <v>0</v>
      </c>
      <c r="N1938" s="8">
        <v>0</v>
      </c>
      <c r="O1938" s="8">
        <v>0</v>
      </c>
      <c r="P1938" s="8">
        <v>0</v>
      </c>
      <c r="Q1938" s="8">
        <v>0</v>
      </c>
      <c r="R1938" s="8">
        <v>0</v>
      </c>
      <c r="S1938" s="8">
        <v>0</v>
      </c>
      <c r="T1938" s="8">
        <v>0</v>
      </c>
      <c r="U1938" s="8">
        <v>0</v>
      </c>
      <c r="V1938" s="8">
        <v>0</v>
      </c>
      <c r="W1938" s="8">
        <v>0</v>
      </c>
      <c r="X1938" s="8">
        <v>0</v>
      </c>
      <c r="Y1938" s="8">
        <v>0</v>
      </c>
      <c r="Z1938" s="8">
        <v>0</v>
      </c>
      <c r="AA1938" s="8">
        <v>0</v>
      </c>
      <c r="AB1938" s="8">
        <v>0</v>
      </c>
      <c r="AC1938" s="8">
        <v>0</v>
      </c>
      <c r="AD1938" s="8">
        <v>0</v>
      </c>
      <c r="AE1938" s="8">
        <v>0</v>
      </c>
      <c r="AF1938" s="8">
        <v>0</v>
      </c>
      <c r="AG1938" s="8">
        <v>0</v>
      </c>
      <c r="AH1938" s="8">
        <v>0</v>
      </c>
      <c r="AI1938" s="8">
        <v>0</v>
      </c>
    </row>
    <row r="1939" spans="1:35" x14ac:dyDescent="0.2">
      <c r="A1939" s="3" t="s">
        <v>90</v>
      </c>
      <c r="B1939" s="3" t="s">
        <v>90</v>
      </c>
      <c r="C1939" s="11" t="s">
        <v>4044</v>
      </c>
      <c r="D1939" s="4">
        <v>11360248273</v>
      </c>
      <c r="E1939" s="5">
        <v>15082</v>
      </c>
      <c r="F1939" s="4" t="s">
        <v>3428</v>
      </c>
      <c r="G1939" s="15">
        <f t="shared" si="120"/>
        <v>141.24</v>
      </c>
      <c r="H1939" s="18">
        <f t="shared" si="121"/>
        <v>141.24</v>
      </c>
      <c r="I1939" s="21">
        <f t="shared" si="122"/>
        <v>0</v>
      </c>
      <c r="J1939" s="24">
        <f t="shared" si="123"/>
        <v>0</v>
      </c>
      <c r="K1939" s="7">
        <v>141.24</v>
      </c>
      <c r="L1939" s="6">
        <v>0</v>
      </c>
      <c r="M1939" s="8">
        <v>0</v>
      </c>
      <c r="N1939" s="8">
        <v>0</v>
      </c>
      <c r="O1939" s="8">
        <v>0</v>
      </c>
      <c r="P1939" s="8">
        <v>0</v>
      </c>
      <c r="Q1939" s="8">
        <v>0</v>
      </c>
      <c r="R1939" s="8">
        <v>0</v>
      </c>
      <c r="S1939" s="8">
        <v>0</v>
      </c>
      <c r="T1939" s="8">
        <v>0</v>
      </c>
      <c r="U1939" s="8">
        <v>0</v>
      </c>
      <c r="V1939" s="8">
        <v>0</v>
      </c>
      <c r="W1939" s="8">
        <v>0</v>
      </c>
      <c r="X1939" s="8">
        <v>0</v>
      </c>
      <c r="Y1939" s="8">
        <v>0</v>
      </c>
      <c r="Z1939" s="8">
        <v>0</v>
      </c>
      <c r="AA1939" s="8">
        <v>0</v>
      </c>
      <c r="AB1939" s="8">
        <v>0</v>
      </c>
      <c r="AC1939" s="8">
        <v>0</v>
      </c>
      <c r="AD1939" s="8">
        <v>0</v>
      </c>
      <c r="AE1939" s="8">
        <v>0</v>
      </c>
      <c r="AF1939" s="8">
        <v>0</v>
      </c>
      <c r="AG1939" s="8">
        <v>0</v>
      </c>
      <c r="AH1939" s="8">
        <v>0</v>
      </c>
      <c r="AI1939" s="8">
        <v>0</v>
      </c>
    </row>
    <row r="1940" spans="1:35" x14ac:dyDescent="0.2">
      <c r="A1940" s="3" t="s">
        <v>90</v>
      </c>
      <c r="B1940" s="3" t="s">
        <v>400</v>
      </c>
      <c r="C1940" s="11" t="s">
        <v>4044</v>
      </c>
      <c r="D1940" s="4">
        <v>11370061212</v>
      </c>
      <c r="E1940" s="5">
        <v>15082</v>
      </c>
      <c r="F1940" s="4" t="s">
        <v>1217</v>
      </c>
      <c r="G1940" s="15">
        <f t="shared" si="120"/>
        <v>119.41</v>
      </c>
      <c r="H1940" s="18">
        <f t="shared" si="121"/>
        <v>119.41</v>
      </c>
      <c r="I1940" s="21">
        <f t="shared" si="122"/>
        <v>0</v>
      </c>
      <c r="J1940" s="24">
        <f t="shared" si="123"/>
        <v>0</v>
      </c>
      <c r="K1940" s="7">
        <v>119.41</v>
      </c>
      <c r="L1940" s="6">
        <v>0</v>
      </c>
      <c r="M1940" s="8">
        <v>0</v>
      </c>
      <c r="N1940" s="8">
        <v>0</v>
      </c>
      <c r="O1940" s="8">
        <v>0</v>
      </c>
      <c r="P1940" s="8">
        <v>0</v>
      </c>
      <c r="Q1940" s="8">
        <v>0</v>
      </c>
      <c r="R1940" s="8">
        <v>0</v>
      </c>
      <c r="S1940" s="8">
        <v>0</v>
      </c>
      <c r="T1940" s="8">
        <v>0</v>
      </c>
      <c r="U1940" s="8">
        <v>0</v>
      </c>
      <c r="V1940" s="8">
        <v>0</v>
      </c>
      <c r="W1940" s="8">
        <v>0</v>
      </c>
      <c r="X1940" s="8">
        <v>0</v>
      </c>
      <c r="Y1940" s="8">
        <v>0</v>
      </c>
      <c r="Z1940" s="8">
        <v>0</v>
      </c>
      <c r="AA1940" s="8">
        <v>0</v>
      </c>
      <c r="AB1940" s="8">
        <v>0</v>
      </c>
      <c r="AC1940" s="8">
        <v>0</v>
      </c>
      <c r="AD1940" s="8">
        <v>0</v>
      </c>
      <c r="AE1940" s="8">
        <v>0</v>
      </c>
      <c r="AF1940" s="8">
        <v>0</v>
      </c>
      <c r="AG1940" s="8">
        <v>0</v>
      </c>
      <c r="AH1940" s="8">
        <v>0</v>
      </c>
      <c r="AI1940" s="8">
        <v>0</v>
      </c>
    </row>
    <row r="1941" spans="1:35" x14ac:dyDescent="0.2">
      <c r="A1941" s="3" t="s">
        <v>90</v>
      </c>
      <c r="B1941" s="3" t="s">
        <v>400</v>
      </c>
      <c r="C1941" s="11" t="s">
        <v>4044</v>
      </c>
      <c r="D1941" s="4">
        <v>11370073013</v>
      </c>
      <c r="E1941" s="5">
        <v>15082</v>
      </c>
      <c r="F1941" s="4" t="s">
        <v>3623</v>
      </c>
      <c r="G1941" s="15">
        <f t="shared" si="120"/>
        <v>92.6</v>
      </c>
      <c r="H1941" s="18">
        <f t="shared" si="121"/>
        <v>92.6</v>
      </c>
      <c r="I1941" s="21">
        <f t="shared" si="122"/>
        <v>0</v>
      </c>
      <c r="J1941" s="24">
        <f t="shared" si="123"/>
        <v>0</v>
      </c>
      <c r="K1941" s="7">
        <v>92.6</v>
      </c>
      <c r="L1941" s="6">
        <v>0</v>
      </c>
      <c r="M1941" s="8">
        <v>0</v>
      </c>
      <c r="N1941" s="8">
        <v>0</v>
      </c>
      <c r="O1941" s="8">
        <v>0</v>
      </c>
      <c r="P1941" s="8">
        <v>0</v>
      </c>
      <c r="Q1941" s="8">
        <v>0</v>
      </c>
      <c r="R1941" s="8">
        <v>0</v>
      </c>
      <c r="S1941" s="8">
        <v>0</v>
      </c>
      <c r="T1941" s="8">
        <v>0</v>
      </c>
      <c r="U1941" s="8">
        <v>0</v>
      </c>
      <c r="V1941" s="8">
        <v>0</v>
      </c>
      <c r="W1941" s="8">
        <v>0</v>
      </c>
      <c r="X1941" s="8">
        <v>0</v>
      </c>
      <c r="Y1941" s="8">
        <v>0</v>
      </c>
      <c r="Z1941" s="8">
        <v>0</v>
      </c>
      <c r="AA1941" s="8">
        <v>0</v>
      </c>
      <c r="AB1941" s="8">
        <v>0</v>
      </c>
      <c r="AC1941" s="8">
        <v>0</v>
      </c>
      <c r="AD1941" s="8">
        <v>0</v>
      </c>
      <c r="AE1941" s="8">
        <v>0</v>
      </c>
      <c r="AF1941" s="8">
        <v>0</v>
      </c>
      <c r="AG1941" s="8">
        <v>0</v>
      </c>
      <c r="AH1941" s="8">
        <v>0</v>
      </c>
      <c r="AI1941" s="8">
        <v>0</v>
      </c>
    </row>
    <row r="1942" spans="1:35" x14ac:dyDescent="0.2">
      <c r="A1942" s="3" t="s">
        <v>90</v>
      </c>
      <c r="B1942" s="3" t="s">
        <v>90</v>
      </c>
      <c r="C1942" s="11" t="s">
        <v>4044</v>
      </c>
      <c r="D1942" s="4">
        <v>11360248246</v>
      </c>
      <c r="E1942" s="5">
        <v>15082</v>
      </c>
      <c r="F1942" s="4" t="s">
        <v>3428</v>
      </c>
      <c r="G1942" s="15">
        <f t="shared" si="120"/>
        <v>32.1</v>
      </c>
      <c r="H1942" s="18">
        <f t="shared" si="121"/>
        <v>32.1</v>
      </c>
      <c r="I1942" s="21">
        <f t="shared" si="122"/>
        <v>0</v>
      </c>
      <c r="J1942" s="24">
        <f t="shared" si="123"/>
        <v>0</v>
      </c>
      <c r="K1942" s="7">
        <v>32.1</v>
      </c>
      <c r="L1942" s="6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  <c r="T1942" s="8">
        <v>0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v>0</v>
      </c>
      <c r="AA1942" s="8">
        <v>0</v>
      </c>
      <c r="AB1942" s="8">
        <v>0</v>
      </c>
      <c r="AC1942" s="8">
        <v>0</v>
      </c>
      <c r="AD1942" s="8">
        <v>0</v>
      </c>
      <c r="AE1942" s="8">
        <v>0</v>
      </c>
      <c r="AF1942" s="8">
        <v>0</v>
      </c>
      <c r="AG1942" s="8">
        <v>0</v>
      </c>
      <c r="AH1942" s="8">
        <v>0</v>
      </c>
      <c r="AI1942" s="8">
        <v>0</v>
      </c>
    </row>
    <row r="1943" spans="1:35" x14ac:dyDescent="0.2">
      <c r="A1943" s="3" t="s">
        <v>90</v>
      </c>
      <c r="B1943" s="3" t="s">
        <v>90</v>
      </c>
      <c r="C1943" s="11" t="s">
        <v>4045</v>
      </c>
      <c r="D1943" s="4">
        <v>11360074634</v>
      </c>
      <c r="E1943" s="5">
        <v>15081</v>
      </c>
      <c r="F1943" s="4" t="s">
        <v>3691</v>
      </c>
      <c r="G1943" s="15">
        <f t="shared" si="120"/>
        <v>11599.87</v>
      </c>
      <c r="H1943" s="18">
        <f t="shared" si="121"/>
        <v>11599.87</v>
      </c>
      <c r="I1943" s="21">
        <f t="shared" si="122"/>
        <v>0</v>
      </c>
      <c r="J1943" s="24">
        <f t="shared" si="123"/>
        <v>0</v>
      </c>
      <c r="K1943" s="7">
        <v>11599.87</v>
      </c>
      <c r="L1943" s="6">
        <v>0</v>
      </c>
      <c r="M1943" s="8">
        <v>0</v>
      </c>
      <c r="N1943" s="8">
        <v>0</v>
      </c>
      <c r="O1943" s="8">
        <v>0</v>
      </c>
      <c r="P1943" s="8">
        <v>0</v>
      </c>
      <c r="Q1943" s="8">
        <v>0</v>
      </c>
      <c r="R1943" s="8">
        <v>0</v>
      </c>
      <c r="S1943" s="8">
        <v>0</v>
      </c>
      <c r="T1943" s="8">
        <v>0</v>
      </c>
      <c r="U1943" s="8">
        <v>0</v>
      </c>
      <c r="V1943" s="8">
        <v>0</v>
      </c>
      <c r="W1943" s="8">
        <v>0</v>
      </c>
      <c r="X1943" s="8">
        <v>0</v>
      </c>
      <c r="Y1943" s="8">
        <v>0</v>
      </c>
      <c r="Z1943" s="8">
        <v>0</v>
      </c>
      <c r="AA1943" s="8">
        <v>0</v>
      </c>
      <c r="AB1943" s="8">
        <v>0</v>
      </c>
      <c r="AC1943" s="8">
        <v>0</v>
      </c>
      <c r="AD1943" s="8">
        <v>0</v>
      </c>
      <c r="AE1943" s="8">
        <v>0</v>
      </c>
      <c r="AF1943" s="8">
        <v>0</v>
      </c>
      <c r="AG1943" s="8">
        <v>0</v>
      </c>
      <c r="AH1943" s="8">
        <v>0</v>
      </c>
      <c r="AI1943" s="8">
        <v>0</v>
      </c>
    </row>
    <row r="1944" spans="1:35" x14ac:dyDescent="0.2">
      <c r="A1944" s="3" t="s">
        <v>90</v>
      </c>
      <c r="B1944" s="3" t="s">
        <v>108</v>
      </c>
      <c r="C1944" s="11" t="s">
        <v>4045</v>
      </c>
      <c r="D1944" s="4">
        <v>11400056694</v>
      </c>
      <c r="E1944" s="5">
        <v>15081</v>
      </c>
      <c r="F1944" s="4" t="s">
        <v>109</v>
      </c>
      <c r="G1944" s="15">
        <f t="shared" si="120"/>
        <v>6138.16</v>
      </c>
      <c r="H1944" s="18">
        <f t="shared" si="121"/>
        <v>6138.16</v>
      </c>
      <c r="I1944" s="21">
        <f t="shared" si="122"/>
        <v>0</v>
      </c>
      <c r="J1944" s="24">
        <f t="shared" si="123"/>
        <v>0</v>
      </c>
      <c r="K1944" s="7">
        <v>6138.16</v>
      </c>
      <c r="L1944" s="6">
        <v>0</v>
      </c>
      <c r="M1944" s="8">
        <v>0</v>
      </c>
      <c r="N1944" s="8">
        <v>0</v>
      </c>
      <c r="O1944" s="8">
        <v>0</v>
      </c>
      <c r="P1944" s="8">
        <v>0</v>
      </c>
      <c r="Q1944" s="8">
        <v>0</v>
      </c>
      <c r="R1944" s="8">
        <v>0</v>
      </c>
      <c r="S1944" s="8">
        <v>0</v>
      </c>
      <c r="T1944" s="8">
        <v>0</v>
      </c>
      <c r="U1944" s="8">
        <v>0</v>
      </c>
      <c r="V1944" s="8">
        <v>0</v>
      </c>
      <c r="W1944" s="8">
        <v>0</v>
      </c>
      <c r="X1944" s="8">
        <v>0</v>
      </c>
      <c r="Y1944" s="8">
        <v>0</v>
      </c>
      <c r="Z1944" s="8">
        <v>0</v>
      </c>
      <c r="AA1944" s="8">
        <v>0</v>
      </c>
      <c r="AB1944" s="8">
        <v>0</v>
      </c>
      <c r="AC1944" s="8">
        <v>0</v>
      </c>
      <c r="AD1944" s="8">
        <v>0</v>
      </c>
      <c r="AE1944" s="8">
        <v>0</v>
      </c>
      <c r="AF1944" s="8">
        <v>0</v>
      </c>
      <c r="AG1944" s="8">
        <v>0</v>
      </c>
      <c r="AH1944" s="8">
        <v>0</v>
      </c>
      <c r="AI1944" s="8">
        <v>0</v>
      </c>
    </row>
    <row r="1945" spans="1:35" x14ac:dyDescent="0.2">
      <c r="A1945" s="3" t="s">
        <v>90</v>
      </c>
      <c r="B1945" s="3" t="s">
        <v>400</v>
      </c>
      <c r="C1945" s="11" t="s">
        <v>4045</v>
      </c>
      <c r="D1945" s="4">
        <v>11370036720</v>
      </c>
      <c r="E1945" s="5">
        <v>15081</v>
      </c>
      <c r="F1945" s="4" t="s">
        <v>3950</v>
      </c>
      <c r="G1945" s="15">
        <f t="shared" si="120"/>
        <v>214</v>
      </c>
      <c r="H1945" s="18">
        <f t="shared" si="121"/>
        <v>214</v>
      </c>
      <c r="I1945" s="21">
        <f t="shared" si="122"/>
        <v>0</v>
      </c>
      <c r="J1945" s="24">
        <f t="shared" si="123"/>
        <v>0</v>
      </c>
      <c r="K1945" s="7">
        <v>214</v>
      </c>
      <c r="L1945" s="6">
        <v>0</v>
      </c>
      <c r="M1945" s="8">
        <v>0</v>
      </c>
      <c r="N1945" s="8">
        <v>0</v>
      </c>
      <c r="O1945" s="8">
        <v>0</v>
      </c>
      <c r="P1945" s="8">
        <v>0</v>
      </c>
      <c r="Q1945" s="8">
        <v>0</v>
      </c>
      <c r="R1945" s="8">
        <v>0</v>
      </c>
      <c r="S1945" s="8">
        <v>0</v>
      </c>
      <c r="T1945" s="8">
        <v>0</v>
      </c>
      <c r="U1945" s="8">
        <v>0</v>
      </c>
      <c r="V1945" s="8">
        <v>0</v>
      </c>
      <c r="W1945" s="8">
        <v>0</v>
      </c>
      <c r="X1945" s="8">
        <v>0</v>
      </c>
      <c r="Y1945" s="8">
        <v>0</v>
      </c>
      <c r="Z1945" s="8">
        <v>0</v>
      </c>
      <c r="AA1945" s="8">
        <v>0</v>
      </c>
      <c r="AB1945" s="8">
        <v>0</v>
      </c>
      <c r="AC1945" s="8">
        <v>0</v>
      </c>
      <c r="AD1945" s="8">
        <v>0</v>
      </c>
      <c r="AE1945" s="8">
        <v>0</v>
      </c>
      <c r="AF1945" s="8">
        <v>0</v>
      </c>
      <c r="AG1945" s="8">
        <v>0</v>
      </c>
      <c r="AH1945" s="8">
        <v>0</v>
      </c>
      <c r="AI1945" s="8">
        <v>0</v>
      </c>
    </row>
    <row r="1946" spans="1:35" x14ac:dyDescent="0.2">
      <c r="A1946" s="3" t="s">
        <v>90</v>
      </c>
      <c r="B1946" s="3" t="s">
        <v>90</v>
      </c>
      <c r="C1946" s="11" t="s">
        <v>4045</v>
      </c>
      <c r="D1946" s="4">
        <v>11360350447</v>
      </c>
      <c r="E1946" s="5">
        <v>15081</v>
      </c>
      <c r="F1946" s="4" t="s">
        <v>3998</v>
      </c>
      <c r="G1946" s="15">
        <f t="shared" si="120"/>
        <v>192.6</v>
      </c>
      <c r="H1946" s="18">
        <f t="shared" si="121"/>
        <v>192.6</v>
      </c>
      <c r="I1946" s="21">
        <f t="shared" si="122"/>
        <v>0</v>
      </c>
      <c r="J1946" s="24">
        <f t="shared" si="123"/>
        <v>0</v>
      </c>
      <c r="K1946" s="7">
        <v>192.6</v>
      </c>
      <c r="L1946" s="6">
        <v>0</v>
      </c>
      <c r="M1946" s="8">
        <v>0</v>
      </c>
      <c r="N1946" s="8">
        <v>0</v>
      </c>
      <c r="O1946" s="8">
        <v>0</v>
      </c>
      <c r="P1946" s="8">
        <v>0</v>
      </c>
      <c r="Q1946" s="8">
        <v>0</v>
      </c>
      <c r="R1946" s="8">
        <v>0</v>
      </c>
      <c r="S1946" s="8">
        <v>0</v>
      </c>
      <c r="T1946" s="8">
        <v>0</v>
      </c>
      <c r="U1946" s="8">
        <v>0</v>
      </c>
      <c r="V1946" s="8">
        <v>0</v>
      </c>
      <c r="W1946" s="8">
        <v>0</v>
      </c>
      <c r="X1946" s="8">
        <v>0</v>
      </c>
      <c r="Y1946" s="8">
        <v>0</v>
      </c>
      <c r="Z1946" s="8">
        <v>0</v>
      </c>
      <c r="AA1946" s="8">
        <v>0</v>
      </c>
      <c r="AB1946" s="8">
        <v>0</v>
      </c>
      <c r="AC1946" s="8">
        <v>0</v>
      </c>
      <c r="AD1946" s="8">
        <v>0</v>
      </c>
      <c r="AE1946" s="8">
        <v>0</v>
      </c>
      <c r="AF1946" s="8">
        <v>0</v>
      </c>
      <c r="AG1946" s="8">
        <v>0</v>
      </c>
      <c r="AH1946" s="8">
        <v>0</v>
      </c>
      <c r="AI1946" s="8">
        <v>0</v>
      </c>
    </row>
    <row r="1947" spans="1:35" x14ac:dyDescent="0.2">
      <c r="A1947" s="3" t="s">
        <v>83</v>
      </c>
      <c r="B1947" s="3" t="s">
        <v>179</v>
      </c>
      <c r="C1947" s="11" t="s">
        <v>4043</v>
      </c>
      <c r="D1947" s="4">
        <v>12530603807</v>
      </c>
      <c r="E1947" s="5">
        <v>15088</v>
      </c>
      <c r="F1947" s="4" t="s">
        <v>489</v>
      </c>
      <c r="G1947" s="15">
        <f t="shared" si="120"/>
        <v>41730</v>
      </c>
      <c r="H1947" s="18">
        <f t="shared" si="121"/>
        <v>41730</v>
      </c>
      <c r="I1947" s="21">
        <f t="shared" si="122"/>
        <v>0</v>
      </c>
      <c r="J1947" s="24">
        <f t="shared" si="123"/>
        <v>0</v>
      </c>
      <c r="K1947" s="7">
        <v>41730</v>
      </c>
      <c r="L1947" s="6">
        <v>0</v>
      </c>
      <c r="M1947" s="8">
        <v>0</v>
      </c>
      <c r="N1947" s="8">
        <v>0</v>
      </c>
      <c r="O1947" s="8">
        <v>0</v>
      </c>
      <c r="P1947" s="8">
        <v>0</v>
      </c>
      <c r="Q1947" s="8">
        <v>0</v>
      </c>
      <c r="R1947" s="8">
        <v>0</v>
      </c>
      <c r="S1947" s="8">
        <v>0</v>
      </c>
      <c r="T1947" s="8">
        <v>0</v>
      </c>
      <c r="U1947" s="8">
        <v>0</v>
      </c>
      <c r="V1947" s="8">
        <v>0</v>
      </c>
      <c r="W1947" s="8">
        <v>0</v>
      </c>
      <c r="X1947" s="8">
        <v>0</v>
      </c>
      <c r="Y1947" s="8">
        <v>0</v>
      </c>
      <c r="Z1947" s="8">
        <v>0</v>
      </c>
      <c r="AA1947" s="8">
        <v>0</v>
      </c>
      <c r="AB1947" s="8">
        <v>0</v>
      </c>
      <c r="AC1947" s="8">
        <v>0</v>
      </c>
      <c r="AD1947" s="8">
        <v>0</v>
      </c>
      <c r="AE1947" s="8">
        <v>0</v>
      </c>
      <c r="AF1947" s="8">
        <v>0</v>
      </c>
      <c r="AG1947" s="8">
        <v>0</v>
      </c>
      <c r="AH1947" s="8">
        <v>0</v>
      </c>
      <c r="AI1947" s="8">
        <v>0</v>
      </c>
    </row>
    <row r="1948" spans="1:35" x14ac:dyDescent="0.2">
      <c r="A1948" s="3" t="s">
        <v>83</v>
      </c>
      <c r="B1948" s="3" t="s">
        <v>83</v>
      </c>
      <c r="C1948" s="11" t="s">
        <v>4043</v>
      </c>
      <c r="D1948" s="4">
        <v>11640000206</v>
      </c>
      <c r="E1948" s="5">
        <v>15088</v>
      </c>
      <c r="F1948" s="4" t="s">
        <v>1293</v>
      </c>
      <c r="G1948" s="15">
        <f t="shared" si="120"/>
        <v>1058.23</v>
      </c>
      <c r="H1948" s="18">
        <f t="shared" si="121"/>
        <v>1058.23</v>
      </c>
      <c r="I1948" s="21">
        <f t="shared" si="122"/>
        <v>0</v>
      </c>
      <c r="J1948" s="24">
        <f t="shared" si="123"/>
        <v>0</v>
      </c>
      <c r="K1948" s="7">
        <v>450.47</v>
      </c>
      <c r="L1948" s="6">
        <v>607.76</v>
      </c>
      <c r="M1948" s="8">
        <v>0</v>
      </c>
      <c r="N1948" s="8">
        <v>0</v>
      </c>
      <c r="O1948" s="8">
        <v>0</v>
      </c>
      <c r="P1948" s="8">
        <v>0</v>
      </c>
      <c r="Q1948" s="8">
        <v>0</v>
      </c>
      <c r="R1948" s="8">
        <v>0</v>
      </c>
      <c r="S1948" s="8">
        <v>0</v>
      </c>
      <c r="T1948" s="8">
        <v>0</v>
      </c>
      <c r="U1948" s="8">
        <v>0</v>
      </c>
      <c r="V1948" s="8">
        <v>0</v>
      </c>
      <c r="W1948" s="8">
        <v>0</v>
      </c>
      <c r="X1948" s="8">
        <v>0</v>
      </c>
      <c r="Y1948" s="8">
        <v>0</v>
      </c>
      <c r="Z1948" s="8">
        <v>0</v>
      </c>
      <c r="AA1948" s="8">
        <v>0</v>
      </c>
      <c r="AB1948" s="8">
        <v>0</v>
      </c>
      <c r="AC1948" s="8">
        <v>0</v>
      </c>
      <c r="AD1948" s="8">
        <v>0</v>
      </c>
      <c r="AE1948" s="8">
        <v>0</v>
      </c>
      <c r="AF1948" s="8">
        <v>0</v>
      </c>
      <c r="AG1948" s="8">
        <v>0</v>
      </c>
      <c r="AH1948" s="8">
        <v>0</v>
      </c>
      <c r="AI1948" s="8">
        <v>0</v>
      </c>
    </row>
    <row r="1949" spans="1:35" x14ac:dyDescent="0.2">
      <c r="A1949" s="3" t="s">
        <v>83</v>
      </c>
      <c r="B1949" s="3" t="s">
        <v>179</v>
      </c>
      <c r="C1949" s="11" t="s">
        <v>4043</v>
      </c>
      <c r="D1949" s="4">
        <v>12530614416</v>
      </c>
      <c r="E1949" s="5">
        <v>15088</v>
      </c>
      <c r="F1949" s="4" t="s">
        <v>489</v>
      </c>
      <c r="G1949" s="15">
        <f t="shared" si="120"/>
        <v>535</v>
      </c>
      <c r="H1949" s="18">
        <f t="shared" si="121"/>
        <v>535</v>
      </c>
      <c r="I1949" s="21">
        <f t="shared" si="122"/>
        <v>0</v>
      </c>
      <c r="J1949" s="24">
        <f t="shared" si="123"/>
        <v>0</v>
      </c>
      <c r="K1949" s="7">
        <v>535</v>
      </c>
      <c r="L1949" s="6">
        <v>0</v>
      </c>
      <c r="M1949" s="8">
        <v>0</v>
      </c>
      <c r="N1949" s="8">
        <v>0</v>
      </c>
      <c r="O1949" s="8">
        <v>0</v>
      </c>
      <c r="P1949" s="8">
        <v>0</v>
      </c>
      <c r="Q1949" s="8">
        <v>0</v>
      </c>
      <c r="R1949" s="8">
        <v>0</v>
      </c>
      <c r="S1949" s="8">
        <v>0</v>
      </c>
      <c r="T1949" s="8">
        <v>0</v>
      </c>
      <c r="U1949" s="8">
        <v>0</v>
      </c>
      <c r="V1949" s="8">
        <v>0</v>
      </c>
      <c r="W1949" s="8">
        <v>0</v>
      </c>
      <c r="X1949" s="8">
        <v>0</v>
      </c>
      <c r="Y1949" s="8">
        <v>0</v>
      </c>
      <c r="Z1949" s="8">
        <v>0</v>
      </c>
      <c r="AA1949" s="8">
        <v>0</v>
      </c>
      <c r="AB1949" s="8">
        <v>0</v>
      </c>
      <c r="AC1949" s="8">
        <v>0</v>
      </c>
      <c r="AD1949" s="8">
        <v>0</v>
      </c>
      <c r="AE1949" s="8">
        <v>0</v>
      </c>
      <c r="AF1949" s="8">
        <v>0</v>
      </c>
      <c r="AG1949" s="8">
        <v>0</v>
      </c>
      <c r="AH1949" s="8">
        <v>0</v>
      </c>
      <c r="AI1949" s="8">
        <v>0</v>
      </c>
    </row>
    <row r="1950" spans="1:35" x14ac:dyDescent="0.2">
      <c r="A1950" s="3" t="s">
        <v>83</v>
      </c>
      <c r="B1950" s="3" t="s">
        <v>645</v>
      </c>
      <c r="C1950" s="11" t="s">
        <v>4044</v>
      </c>
      <c r="D1950" s="4">
        <v>12520991318</v>
      </c>
      <c r="E1950" s="5">
        <v>15082</v>
      </c>
      <c r="F1950" s="4" t="s">
        <v>1348</v>
      </c>
      <c r="G1950" s="15">
        <f t="shared" si="120"/>
        <v>13518.92</v>
      </c>
      <c r="H1950" s="18">
        <f t="shared" si="121"/>
        <v>3811.34</v>
      </c>
      <c r="I1950" s="21">
        <f t="shared" si="122"/>
        <v>9707.58</v>
      </c>
      <c r="J1950" s="24">
        <f t="shared" si="123"/>
        <v>0</v>
      </c>
      <c r="K1950" s="7">
        <v>3811.34</v>
      </c>
      <c r="L1950" s="6">
        <v>0</v>
      </c>
      <c r="M1950" s="8">
        <v>0</v>
      </c>
      <c r="N1950" s="8">
        <v>9707.58</v>
      </c>
      <c r="O1950" s="8">
        <v>0</v>
      </c>
      <c r="P1950" s="8">
        <v>0</v>
      </c>
      <c r="Q1950" s="8">
        <v>0</v>
      </c>
      <c r="R1950" s="8">
        <v>0</v>
      </c>
      <c r="S1950" s="8">
        <v>0</v>
      </c>
      <c r="T1950" s="8">
        <v>0</v>
      </c>
      <c r="U1950" s="8">
        <v>0</v>
      </c>
      <c r="V1950" s="8">
        <v>0</v>
      </c>
      <c r="W1950" s="8">
        <v>0</v>
      </c>
      <c r="X1950" s="8">
        <v>0</v>
      </c>
      <c r="Y1950" s="8">
        <v>0</v>
      </c>
      <c r="Z1950" s="8">
        <v>0</v>
      </c>
      <c r="AA1950" s="8">
        <v>0</v>
      </c>
      <c r="AB1950" s="8">
        <v>0</v>
      </c>
      <c r="AC1950" s="8">
        <v>0</v>
      </c>
      <c r="AD1950" s="8">
        <v>0</v>
      </c>
      <c r="AE1950" s="8">
        <v>0</v>
      </c>
      <c r="AF1950" s="8">
        <v>0</v>
      </c>
      <c r="AG1950" s="8">
        <v>0</v>
      </c>
      <c r="AH1950" s="8">
        <v>0</v>
      </c>
      <c r="AI1950" s="8">
        <v>0</v>
      </c>
    </row>
    <row r="1951" spans="1:35" x14ac:dyDescent="0.2">
      <c r="A1951" s="3" t="s">
        <v>83</v>
      </c>
      <c r="B1951" s="3" t="s">
        <v>645</v>
      </c>
      <c r="C1951" s="11" t="s">
        <v>4044</v>
      </c>
      <c r="D1951" s="4">
        <v>12520680796</v>
      </c>
      <c r="E1951" s="5">
        <v>15082</v>
      </c>
      <c r="F1951" s="4" t="s">
        <v>1348</v>
      </c>
      <c r="G1951" s="15">
        <f t="shared" si="120"/>
        <v>2606.52</v>
      </c>
      <c r="H1951" s="18">
        <f t="shared" si="121"/>
        <v>793.94</v>
      </c>
      <c r="I1951" s="21">
        <f t="shared" si="122"/>
        <v>1812.58</v>
      </c>
      <c r="J1951" s="24">
        <f t="shared" si="123"/>
        <v>0</v>
      </c>
      <c r="K1951" s="7">
        <v>793.94</v>
      </c>
      <c r="L1951" s="6">
        <v>0</v>
      </c>
      <c r="M1951" s="8">
        <v>0</v>
      </c>
      <c r="N1951" s="8">
        <v>1812.58</v>
      </c>
      <c r="O1951" s="8">
        <v>0</v>
      </c>
      <c r="P1951" s="8">
        <v>0</v>
      </c>
      <c r="Q1951" s="8">
        <v>0</v>
      </c>
      <c r="R1951" s="8">
        <v>0</v>
      </c>
      <c r="S1951" s="8">
        <v>0</v>
      </c>
      <c r="T1951" s="8">
        <v>0</v>
      </c>
      <c r="U1951" s="8">
        <v>0</v>
      </c>
      <c r="V1951" s="8">
        <v>0</v>
      </c>
      <c r="W1951" s="8">
        <v>0</v>
      </c>
      <c r="X1951" s="8">
        <v>0</v>
      </c>
      <c r="Y1951" s="8">
        <v>0</v>
      </c>
      <c r="Z1951" s="8">
        <v>0</v>
      </c>
      <c r="AA1951" s="8">
        <v>0</v>
      </c>
      <c r="AB1951" s="8">
        <v>0</v>
      </c>
      <c r="AC1951" s="8">
        <v>0</v>
      </c>
      <c r="AD1951" s="8">
        <v>0</v>
      </c>
      <c r="AE1951" s="8">
        <v>0</v>
      </c>
      <c r="AF1951" s="8">
        <v>0</v>
      </c>
      <c r="AG1951" s="8">
        <v>0</v>
      </c>
      <c r="AH1951" s="8">
        <v>0</v>
      </c>
      <c r="AI1951" s="8">
        <v>0</v>
      </c>
    </row>
    <row r="1952" spans="1:35" x14ac:dyDescent="0.2">
      <c r="A1952" s="3" t="s">
        <v>83</v>
      </c>
      <c r="B1952" s="3" t="s">
        <v>261</v>
      </c>
      <c r="C1952" s="11" t="s">
        <v>4044</v>
      </c>
      <c r="D1952" s="4">
        <v>11652117129</v>
      </c>
      <c r="E1952" s="5">
        <v>15082</v>
      </c>
      <c r="F1952" s="4" t="s">
        <v>1372</v>
      </c>
      <c r="G1952" s="15">
        <f t="shared" si="120"/>
        <v>770.4</v>
      </c>
      <c r="H1952" s="18">
        <f t="shared" si="121"/>
        <v>577.79999999999995</v>
      </c>
      <c r="I1952" s="21">
        <f t="shared" si="122"/>
        <v>192.6</v>
      </c>
      <c r="J1952" s="24">
        <f t="shared" si="123"/>
        <v>0</v>
      </c>
      <c r="K1952" s="7">
        <v>192.6</v>
      </c>
      <c r="L1952" s="6">
        <v>192.6</v>
      </c>
      <c r="M1952" s="8">
        <v>192.6</v>
      </c>
      <c r="N1952" s="8">
        <v>192.6</v>
      </c>
      <c r="O1952" s="8">
        <v>0</v>
      </c>
      <c r="P1952" s="8">
        <v>0</v>
      </c>
      <c r="Q1952" s="8">
        <v>0</v>
      </c>
      <c r="R1952" s="8">
        <v>0</v>
      </c>
      <c r="S1952" s="8">
        <v>0</v>
      </c>
      <c r="T1952" s="8">
        <v>0</v>
      </c>
      <c r="U1952" s="8">
        <v>0</v>
      </c>
      <c r="V1952" s="8">
        <v>0</v>
      </c>
      <c r="W1952" s="8">
        <v>0</v>
      </c>
      <c r="X1952" s="8">
        <v>0</v>
      </c>
      <c r="Y1952" s="8">
        <v>0</v>
      </c>
      <c r="Z1952" s="8">
        <v>0</v>
      </c>
      <c r="AA1952" s="8">
        <v>0</v>
      </c>
      <c r="AB1952" s="8">
        <v>0</v>
      </c>
      <c r="AC1952" s="8">
        <v>0</v>
      </c>
      <c r="AD1952" s="8">
        <v>0</v>
      </c>
      <c r="AE1952" s="8">
        <v>0</v>
      </c>
      <c r="AF1952" s="8">
        <v>0</v>
      </c>
      <c r="AG1952" s="8">
        <v>0</v>
      </c>
      <c r="AH1952" s="8">
        <v>0</v>
      </c>
      <c r="AI1952" s="8">
        <v>0</v>
      </c>
    </row>
    <row r="1953" spans="1:35" x14ac:dyDescent="0.2">
      <c r="A1953" s="3" t="s">
        <v>83</v>
      </c>
      <c r="B1953" s="3" t="s">
        <v>179</v>
      </c>
      <c r="C1953" s="11" t="s">
        <v>4044</v>
      </c>
      <c r="D1953" s="4">
        <v>12530160185</v>
      </c>
      <c r="E1953" s="5">
        <v>15082</v>
      </c>
      <c r="F1953" s="4" t="s">
        <v>1381</v>
      </c>
      <c r="G1953" s="15">
        <f t="shared" si="120"/>
        <v>118896.26</v>
      </c>
      <c r="H1953" s="18">
        <f t="shared" si="121"/>
        <v>118896.26</v>
      </c>
      <c r="I1953" s="21">
        <f t="shared" si="122"/>
        <v>0</v>
      </c>
      <c r="J1953" s="24">
        <f t="shared" si="123"/>
        <v>0</v>
      </c>
      <c r="K1953" s="7">
        <v>118896.26</v>
      </c>
      <c r="L1953" s="6">
        <v>0</v>
      </c>
      <c r="M1953" s="8">
        <v>0</v>
      </c>
      <c r="N1953" s="8">
        <v>0</v>
      </c>
      <c r="O1953" s="8">
        <v>0</v>
      </c>
      <c r="P1953" s="8">
        <v>0</v>
      </c>
      <c r="Q1953" s="8">
        <v>0</v>
      </c>
      <c r="R1953" s="8">
        <v>0</v>
      </c>
      <c r="S1953" s="8">
        <v>0</v>
      </c>
      <c r="T1953" s="8">
        <v>0</v>
      </c>
      <c r="U1953" s="8">
        <v>0</v>
      </c>
      <c r="V1953" s="8">
        <v>0</v>
      </c>
      <c r="W1953" s="8">
        <v>0</v>
      </c>
      <c r="X1953" s="8">
        <v>0</v>
      </c>
      <c r="Y1953" s="8">
        <v>0</v>
      </c>
      <c r="Z1953" s="8">
        <v>0</v>
      </c>
      <c r="AA1953" s="8">
        <v>0</v>
      </c>
      <c r="AB1953" s="8">
        <v>0</v>
      </c>
      <c r="AC1953" s="8">
        <v>0</v>
      </c>
      <c r="AD1953" s="8">
        <v>0</v>
      </c>
      <c r="AE1953" s="8">
        <v>0</v>
      </c>
      <c r="AF1953" s="8">
        <v>0</v>
      </c>
      <c r="AG1953" s="8">
        <v>0</v>
      </c>
      <c r="AH1953" s="8">
        <v>0</v>
      </c>
      <c r="AI1953" s="8">
        <v>0</v>
      </c>
    </row>
    <row r="1954" spans="1:35" x14ac:dyDescent="0.2">
      <c r="A1954" s="3" t="s">
        <v>83</v>
      </c>
      <c r="B1954" s="3" t="s">
        <v>261</v>
      </c>
      <c r="C1954" s="11" t="s">
        <v>4044</v>
      </c>
      <c r="D1954" s="4">
        <v>11652566578</v>
      </c>
      <c r="E1954" s="5">
        <v>15082</v>
      </c>
      <c r="F1954" s="4" t="s">
        <v>1391</v>
      </c>
      <c r="G1954" s="15">
        <f t="shared" si="120"/>
        <v>60644.39</v>
      </c>
      <c r="H1954" s="18">
        <f t="shared" si="121"/>
        <v>60644.39</v>
      </c>
      <c r="I1954" s="21">
        <f t="shared" si="122"/>
        <v>0</v>
      </c>
      <c r="J1954" s="24">
        <f t="shared" si="123"/>
        <v>0</v>
      </c>
      <c r="K1954" s="7">
        <v>60644.39</v>
      </c>
      <c r="L1954" s="6">
        <v>0</v>
      </c>
      <c r="M1954" s="8">
        <v>0</v>
      </c>
      <c r="N1954" s="8">
        <v>0</v>
      </c>
      <c r="O1954" s="8">
        <v>0</v>
      </c>
      <c r="P1954" s="8">
        <v>0</v>
      </c>
      <c r="Q1954" s="8">
        <v>0</v>
      </c>
      <c r="R1954" s="8">
        <v>0</v>
      </c>
      <c r="S1954" s="8">
        <v>0</v>
      </c>
      <c r="T1954" s="8">
        <v>0</v>
      </c>
      <c r="U1954" s="8">
        <v>0</v>
      </c>
      <c r="V1954" s="8">
        <v>0</v>
      </c>
      <c r="W1954" s="8">
        <v>0</v>
      </c>
      <c r="X1954" s="8">
        <v>0</v>
      </c>
      <c r="Y1954" s="8">
        <v>0</v>
      </c>
      <c r="Z1954" s="8">
        <v>0</v>
      </c>
      <c r="AA1954" s="8">
        <v>0</v>
      </c>
      <c r="AB1954" s="8">
        <v>0</v>
      </c>
      <c r="AC1954" s="8">
        <v>0</v>
      </c>
      <c r="AD1954" s="8">
        <v>0</v>
      </c>
      <c r="AE1954" s="8">
        <v>0</v>
      </c>
      <c r="AF1954" s="8">
        <v>0</v>
      </c>
      <c r="AG1954" s="8">
        <v>0</v>
      </c>
      <c r="AH1954" s="8">
        <v>0</v>
      </c>
      <c r="AI1954" s="8">
        <v>0</v>
      </c>
    </row>
    <row r="1955" spans="1:35" x14ac:dyDescent="0.2">
      <c r="A1955" s="3" t="s">
        <v>83</v>
      </c>
      <c r="B1955" s="3" t="s">
        <v>261</v>
      </c>
      <c r="C1955" s="11" t="s">
        <v>4044</v>
      </c>
      <c r="D1955" s="4">
        <v>11652355150</v>
      </c>
      <c r="E1955" s="5">
        <v>15082</v>
      </c>
      <c r="F1955" s="4" t="s">
        <v>1400</v>
      </c>
      <c r="G1955" s="15">
        <f t="shared" si="120"/>
        <v>39810.42</v>
      </c>
      <c r="H1955" s="18">
        <f t="shared" si="121"/>
        <v>39810.42</v>
      </c>
      <c r="I1955" s="21">
        <f t="shared" si="122"/>
        <v>0</v>
      </c>
      <c r="J1955" s="24">
        <f t="shared" si="123"/>
        <v>0</v>
      </c>
      <c r="K1955" s="7">
        <v>39810.42</v>
      </c>
      <c r="L1955" s="6">
        <v>0</v>
      </c>
      <c r="M1955" s="8">
        <v>0</v>
      </c>
      <c r="N1955" s="8">
        <v>0</v>
      </c>
      <c r="O1955" s="8">
        <v>0</v>
      </c>
      <c r="P1955" s="8">
        <v>0</v>
      </c>
      <c r="Q1955" s="8">
        <v>0</v>
      </c>
      <c r="R1955" s="8">
        <v>0</v>
      </c>
      <c r="S1955" s="8">
        <v>0</v>
      </c>
      <c r="T1955" s="8">
        <v>0</v>
      </c>
      <c r="U1955" s="8">
        <v>0</v>
      </c>
      <c r="V1955" s="8">
        <v>0</v>
      </c>
      <c r="W1955" s="8">
        <v>0</v>
      </c>
      <c r="X1955" s="8">
        <v>0</v>
      </c>
      <c r="Y1955" s="8">
        <v>0</v>
      </c>
      <c r="Z1955" s="8">
        <v>0</v>
      </c>
      <c r="AA1955" s="8">
        <v>0</v>
      </c>
      <c r="AB1955" s="8">
        <v>0</v>
      </c>
      <c r="AC1955" s="8">
        <v>0</v>
      </c>
      <c r="AD1955" s="8">
        <v>0</v>
      </c>
      <c r="AE1955" s="8">
        <v>0</v>
      </c>
      <c r="AF1955" s="8">
        <v>0</v>
      </c>
      <c r="AG1955" s="8">
        <v>0</v>
      </c>
      <c r="AH1955" s="8">
        <v>0</v>
      </c>
      <c r="AI1955" s="8">
        <v>0</v>
      </c>
    </row>
    <row r="1956" spans="1:35" x14ac:dyDescent="0.2">
      <c r="A1956" s="3" t="s">
        <v>83</v>
      </c>
      <c r="B1956" s="3" t="s">
        <v>83</v>
      </c>
      <c r="C1956" s="11" t="s">
        <v>4044</v>
      </c>
      <c r="D1956" s="4">
        <v>11640000121</v>
      </c>
      <c r="E1956" s="5">
        <v>15082</v>
      </c>
      <c r="F1956" s="4" t="s">
        <v>1402</v>
      </c>
      <c r="G1956" s="15">
        <f t="shared" si="120"/>
        <v>39027.61</v>
      </c>
      <c r="H1956" s="18">
        <f t="shared" si="121"/>
        <v>39027.61</v>
      </c>
      <c r="I1956" s="21">
        <f t="shared" si="122"/>
        <v>0</v>
      </c>
      <c r="J1956" s="24">
        <f t="shared" si="123"/>
        <v>0</v>
      </c>
      <c r="K1956" s="7">
        <v>39027.61</v>
      </c>
      <c r="L1956" s="6">
        <v>0</v>
      </c>
      <c r="M1956" s="8">
        <v>0</v>
      </c>
      <c r="N1956" s="8">
        <v>0</v>
      </c>
      <c r="O1956" s="8">
        <v>0</v>
      </c>
      <c r="P1956" s="8">
        <v>0</v>
      </c>
      <c r="Q1956" s="8">
        <v>0</v>
      </c>
      <c r="R1956" s="8">
        <v>0</v>
      </c>
      <c r="S1956" s="8">
        <v>0</v>
      </c>
      <c r="T1956" s="8">
        <v>0</v>
      </c>
      <c r="U1956" s="8">
        <v>0</v>
      </c>
      <c r="V1956" s="8">
        <v>0</v>
      </c>
      <c r="W1956" s="8">
        <v>0</v>
      </c>
      <c r="X1956" s="8">
        <v>0</v>
      </c>
      <c r="Y1956" s="8">
        <v>0</v>
      </c>
      <c r="Z1956" s="8">
        <v>0</v>
      </c>
      <c r="AA1956" s="8">
        <v>0</v>
      </c>
      <c r="AB1956" s="8">
        <v>0</v>
      </c>
      <c r="AC1956" s="8">
        <v>0</v>
      </c>
      <c r="AD1956" s="8">
        <v>0</v>
      </c>
      <c r="AE1956" s="8">
        <v>0</v>
      </c>
      <c r="AF1956" s="8">
        <v>0</v>
      </c>
      <c r="AG1956" s="8">
        <v>0</v>
      </c>
      <c r="AH1956" s="8">
        <v>0</v>
      </c>
      <c r="AI1956" s="8">
        <v>0</v>
      </c>
    </row>
    <row r="1957" spans="1:35" x14ac:dyDescent="0.2">
      <c r="A1957" s="3" t="s">
        <v>83</v>
      </c>
      <c r="B1957" s="3" t="s">
        <v>179</v>
      </c>
      <c r="C1957" s="11" t="s">
        <v>4044</v>
      </c>
      <c r="D1957" s="4">
        <v>12530111859</v>
      </c>
      <c r="E1957" s="5">
        <v>15082</v>
      </c>
      <c r="F1957" s="4" t="s">
        <v>1484</v>
      </c>
      <c r="G1957" s="15">
        <f t="shared" si="120"/>
        <v>16809.7</v>
      </c>
      <c r="H1957" s="18">
        <f t="shared" si="121"/>
        <v>16809.7</v>
      </c>
      <c r="I1957" s="21">
        <f t="shared" si="122"/>
        <v>0</v>
      </c>
      <c r="J1957" s="24">
        <f t="shared" si="123"/>
        <v>0</v>
      </c>
      <c r="K1957" s="7">
        <v>16809.7</v>
      </c>
      <c r="L1957" s="6">
        <v>0</v>
      </c>
      <c r="M1957" s="8">
        <v>0</v>
      </c>
      <c r="N1957" s="8">
        <v>0</v>
      </c>
      <c r="O1957" s="8">
        <v>0</v>
      </c>
      <c r="P1957" s="8">
        <v>0</v>
      </c>
      <c r="Q1957" s="8">
        <v>0</v>
      </c>
      <c r="R1957" s="8">
        <v>0</v>
      </c>
      <c r="S1957" s="8">
        <v>0</v>
      </c>
      <c r="T1957" s="8">
        <v>0</v>
      </c>
      <c r="U1957" s="8">
        <v>0</v>
      </c>
      <c r="V1957" s="8">
        <v>0</v>
      </c>
      <c r="W1957" s="8">
        <v>0</v>
      </c>
      <c r="X1957" s="8">
        <v>0</v>
      </c>
      <c r="Y1957" s="8">
        <v>0</v>
      </c>
      <c r="Z1957" s="8">
        <v>0</v>
      </c>
      <c r="AA1957" s="8">
        <v>0</v>
      </c>
      <c r="AB1957" s="8">
        <v>0</v>
      </c>
      <c r="AC1957" s="8">
        <v>0</v>
      </c>
      <c r="AD1957" s="8">
        <v>0</v>
      </c>
      <c r="AE1957" s="8">
        <v>0</v>
      </c>
      <c r="AF1957" s="8">
        <v>0</v>
      </c>
      <c r="AG1957" s="8">
        <v>0</v>
      </c>
      <c r="AH1957" s="8">
        <v>0</v>
      </c>
      <c r="AI1957" s="8">
        <v>0</v>
      </c>
    </row>
    <row r="1958" spans="1:35" x14ac:dyDescent="0.2">
      <c r="A1958" s="3" t="s">
        <v>83</v>
      </c>
      <c r="B1958" s="3" t="s">
        <v>179</v>
      </c>
      <c r="C1958" s="11" t="s">
        <v>4044</v>
      </c>
      <c r="D1958" s="4">
        <v>12530070755</v>
      </c>
      <c r="E1958" s="5">
        <v>15082</v>
      </c>
      <c r="F1958" s="4" t="s">
        <v>1492</v>
      </c>
      <c r="G1958" s="15">
        <f t="shared" si="120"/>
        <v>15969.75</v>
      </c>
      <c r="H1958" s="18">
        <f t="shared" si="121"/>
        <v>15969.75</v>
      </c>
      <c r="I1958" s="21">
        <f t="shared" si="122"/>
        <v>0</v>
      </c>
      <c r="J1958" s="24">
        <f t="shared" si="123"/>
        <v>0</v>
      </c>
      <c r="K1958" s="7">
        <v>15969.75</v>
      </c>
      <c r="L1958" s="6">
        <v>0</v>
      </c>
      <c r="M1958" s="8">
        <v>0</v>
      </c>
      <c r="N1958" s="8">
        <v>0</v>
      </c>
      <c r="O1958" s="8">
        <v>0</v>
      </c>
      <c r="P1958" s="8">
        <v>0</v>
      </c>
      <c r="Q1958" s="8">
        <v>0</v>
      </c>
      <c r="R1958" s="8">
        <v>0</v>
      </c>
      <c r="S1958" s="8">
        <v>0</v>
      </c>
      <c r="T1958" s="8">
        <v>0</v>
      </c>
      <c r="U1958" s="8">
        <v>0</v>
      </c>
      <c r="V1958" s="8">
        <v>0</v>
      </c>
      <c r="W1958" s="8">
        <v>0</v>
      </c>
      <c r="X1958" s="8">
        <v>0</v>
      </c>
      <c r="Y1958" s="8">
        <v>0</v>
      </c>
      <c r="Z1958" s="8">
        <v>0</v>
      </c>
      <c r="AA1958" s="8">
        <v>0</v>
      </c>
      <c r="AB1958" s="8">
        <v>0</v>
      </c>
      <c r="AC1958" s="8">
        <v>0</v>
      </c>
      <c r="AD1958" s="8">
        <v>0</v>
      </c>
      <c r="AE1958" s="8">
        <v>0</v>
      </c>
      <c r="AF1958" s="8">
        <v>0</v>
      </c>
      <c r="AG1958" s="8">
        <v>0</v>
      </c>
      <c r="AH1958" s="8">
        <v>0</v>
      </c>
      <c r="AI1958" s="8">
        <v>0</v>
      </c>
    </row>
    <row r="1959" spans="1:35" x14ac:dyDescent="0.2">
      <c r="A1959" s="3" t="s">
        <v>83</v>
      </c>
      <c r="B1959" s="3" t="s">
        <v>179</v>
      </c>
      <c r="C1959" s="11" t="s">
        <v>4044</v>
      </c>
      <c r="D1959" s="4">
        <v>12530103508</v>
      </c>
      <c r="E1959" s="5">
        <v>15082</v>
      </c>
      <c r="F1959" s="4" t="s">
        <v>1516</v>
      </c>
      <c r="G1959" s="15">
        <f t="shared" si="120"/>
        <v>13238.58</v>
      </c>
      <c r="H1959" s="18">
        <f t="shared" si="121"/>
        <v>13238.58</v>
      </c>
      <c r="I1959" s="21">
        <f t="shared" si="122"/>
        <v>0</v>
      </c>
      <c r="J1959" s="24">
        <f t="shared" si="123"/>
        <v>0</v>
      </c>
      <c r="K1959" s="7">
        <v>13238.58</v>
      </c>
      <c r="L1959" s="6">
        <v>0</v>
      </c>
      <c r="M1959" s="8">
        <v>0</v>
      </c>
      <c r="N1959" s="8">
        <v>0</v>
      </c>
      <c r="O1959" s="8">
        <v>0</v>
      </c>
      <c r="P1959" s="8">
        <v>0</v>
      </c>
      <c r="Q1959" s="8">
        <v>0</v>
      </c>
      <c r="R1959" s="8">
        <v>0</v>
      </c>
      <c r="S1959" s="8">
        <v>0</v>
      </c>
      <c r="T1959" s="8">
        <v>0</v>
      </c>
      <c r="U1959" s="8">
        <v>0</v>
      </c>
      <c r="V1959" s="8">
        <v>0</v>
      </c>
      <c r="W1959" s="8">
        <v>0</v>
      </c>
      <c r="X1959" s="8">
        <v>0</v>
      </c>
      <c r="Y1959" s="8">
        <v>0</v>
      </c>
      <c r="Z1959" s="8">
        <v>0</v>
      </c>
      <c r="AA1959" s="8">
        <v>0</v>
      </c>
      <c r="AB1959" s="8">
        <v>0</v>
      </c>
      <c r="AC1959" s="8">
        <v>0</v>
      </c>
      <c r="AD1959" s="8">
        <v>0</v>
      </c>
      <c r="AE1959" s="8">
        <v>0</v>
      </c>
      <c r="AF1959" s="8">
        <v>0</v>
      </c>
      <c r="AG1959" s="8">
        <v>0</v>
      </c>
      <c r="AH1959" s="8">
        <v>0</v>
      </c>
      <c r="AI1959" s="8">
        <v>0</v>
      </c>
    </row>
    <row r="1960" spans="1:35" x14ac:dyDescent="0.2">
      <c r="A1960" s="3" t="s">
        <v>83</v>
      </c>
      <c r="B1960" s="3" t="s">
        <v>261</v>
      </c>
      <c r="C1960" s="11" t="s">
        <v>4044</v>
      </c>
      <c r="D1960" s="4">
        <v>11652196670</v>
      </c>
      <c r="E1960" s="5">
        <v>15082</v>
      </c>
      <c r="F1960" s="4" t="s">
        <v>687</v>
      </c>
      <c r="G1960" s="15">
        <f t="shared" si="120"/>
        <v>12069.6</v>
      </c>
      <c r="H1960" s="18">
        <f t="shared" si="121"/>
        <v>12069.6</v>
      </c>
      <c r="I1960" s="21">
        <f t="shared" si="122"/>
        <v>0</v>
      </c>
      <c r="J1960" s="24">
        <f t="shared" si="123"/>
        <v>0</v>
      </c>
      <c r="K1960" s="7">
        <v>12069.6</v>
      </c>
      <c r="L1960" s="6">
        <v>0</v>
      </c>
      <c r="M1960" s="8">
        <v>0</v>
      </c>
      <c r="N1960" s="8">
        <v>0</v>
      </c>
      <c r="O1960" s="8">
        <v>0</v>
      </c>
      <c r="P1960" s="8">
        <v>0</v>
      </c>
      <c r="Q1960" s="8">
        <v>0</v>
      </c>
      <c r="R1960" s="8">
        <v>0</v>
      </c>
      <c r="S1960" s="8">
        <v>0</v>
      </c>
      <c r="T1960" s="8">
        <v>0</v>
      </c>
      <c r="U1960" s="8">
        <v>0</v>
      </c>
      <c r="V1960" s="8">
        <v>0</v>
      </c>
      <c r="W1960" s="8">
        <v>0</v>
      </c>
      <c r="X1960" s="8">
        <v>0</v>
      </c>
      <c r="Y1960" s="8">
        <v>0</v>
      </c>
      <c r="Z1960" s="8">
        <v>0</v>
      </c>
      <c r="AA1960" s="8">
        <v>0</v>
      </c>
      <c r="AB1960" s="8">
        <v>0</v>
      </c>
      <c r="AC1960" s="8">
        <v>0</v>
      </c>
      <c r="AD1960" s="8">
        <v>0</v>
      </c>
      <c r="AE1960" s="8">
        <v>0</v>
      </c>
      <c r="AF1960" s="8">
        <v>0</v>
      </c>
      <c r="AG1960" s="8">
        <v>0</v>
      </c>
      <c r="AH1960" s="8">
        <v>0</v>
      </c>
      <c r="AI1960" s="8">
        <v>0</v>
      </c>
    </row>
    <row r="1961" spans="1:35" x14ac:dyDescent="0.2">
      <c r="A1961" s="3" t="s">
        <v>83</v>
      </c>
      <c r="B1961" s="3" t="s">
        <v>261</v>
      </c>
      <c r="C1961" s="11" t="s">
        <v>4044</v>
      </c>
      <c r="D1961" s="4">
        <v>11652827999</v>
      </c>
      <c r="E1961" s="5">
        <v>15082</v>
      </c>
      <c r="F1961" s="4" t="s">
        <v>1578</v>
      </c>
      <c r="G1961" s="15">
        <f t="shared" si="120"/>
        <v>9846.68</v>
      </c>
      <c r="H1961" s="18">
        <f t="shared" si="121"/>
        <v>9846.68</v>
      </c>
      <c r="I1961" s="21">
        <f t="shared" si="122"/>
        <v>0</v>
      </c>
      <c r="J1961" s="24">
        <f t="shared" si="123"/>
        <v>0</v>
      </c>
      <c r="K1961" s="7">
        <v>9846.68</v>
      </c>
      <c r="L1961" s="6">
        <v>0</v>
      </c>
      <c r="M1961" s="8">
        <v>0</v>
      </c>
      <c r="N1961" s="8">
        <v>0</v>
      </c>
      <c r="O1961" s="8">
        <v>0</v>
      </c>
      <c r="P1961" s="8">
        <v>0</v>
      </c>
      <c r="Q1961" s="8">
        <v>0</v>
      </c>
      <c r="R1961" s="8">
        <v>0</v>
      </c>
      <c r="S1961" s="8">
        <v>0</v>
      </c>
      <c r="T1961" s="8">
        <v>0</v>
      </c>
      <c r="U1961" s="8">
        <v>0</v>
      </c>
      <c r="V1961" s="8">
        <v>0</v>
      </c>
      <c r="W1961" s="8">
        <v>0</v>
      </c>
      <c r="X1961" s="8">
        <v>0</v>
      </c>
      <c r="Y1961" s="8">
        <v>0</v>
      </c>
      <c r="Z1961" s="8">
        <v>0</v>
      </c>
      <c r="AA1961" s="8">
        <v>0</v>
      </c>
      <c r="AB1961" s="8">
        <v>0</v>
      </c>
      <c r="AC1961" s="8">
        <v>0</v>
      </c>
      <c r="AD1961" s="8">
        <v>0</v>
      </c>
      <c r="AE1961" s="8">
        <v>0</v>
      </c>
      <c r="AF1961" s="8">
        <v>0</v>
      </c>
      <c r="AG1961" s="8">
        <v>0</v>
      </c>
      <c r="AH1961" s="8">
        <v>0</v>
      </c>
      <c r="AI1961" s="8">
        <v>0</v>
      </c>
    </row>
    <row r="1962" spans="1:35" x14ac:dyDescent="0.2">
      <c r="A1962" s="3" t="s">
        <v>83</v>
      </c>
      <c r="B1962" s="3" t="s">
        <v>261</v>
      </c>
      <c r="C1962" s="11" t="s">
        <v>4044</v>
      </c>
      <c r="D1962" s="4">
        <v>11651732976</v>
      </c>
      <c r="E1962" s="5">
        <v>15082</v>
      </c>
      <c r="F1962" s="4" t="s">
        <v>1583</v>
      </c>
      <c r="G1962" s="15">
        <f t="shared" si="120"/>
        <v>9761.08</v>
      </c>
      <c r="H1962" s="18">
        <f t="shared" si="121"/>
        <v>9761.08</v>
      </c>
      <c r="I1962" s="21">
        <f t="shared" si="122"/>
        <v>0</v>
      </c>
      <c r="J1962" s="24">
        <f t="shared" si="123"/>
        <v>0</v>
      </c>
      <c r="K1962" s="7">
        <v>9761.08</v>
      </c>
      <c r="L1962" s="6">
        <v>0</v>
      </c>
      <c r="M1962" s="8">
        <v>0</v>
      </c>
      <c r="N1962" s="8">
        <v>0</v>
      </c>
      <c r="O1962" s="8">
        <v>0</v>
      </c>
      <c r="P1962" s="8">
        <v>0</v>
      </c>
      <c r="Q1962" s="8">
        <v>0</v>
      </c>
      <c r="R1962" s="8">
        <v>0</v>
      </c>
      <c r="S1962" s="8">
        <v>0</v>
      </c>
      <c r="T1962" s="8">
        <v>0</v>
      </c>
      <c r="U1962" s="8">
        <v>0</v>
      </c>
      <c r="V1962" s="8">
        <v>0</v>
      </c>
      <c r="W1962" s="8">
        <v>0</v>
      </c>
      <c r="X1962" s="8">
        <v>0</v>
      </c>
      <c r="Y1962" s="8">
        <v>0</v>
      </c>
      <c r="Z1962" s="8">
        <v>0</v>
      </c>
      <c r="AA1962" s="8">
        <v>0</v>
      </c>
      <c r="AB1962" s="8">
        <v>0</v>
      </c>
      <c r="AC1962" s="8">
        <v>0</v>
      </c>
      <c r="AD1962" s="8">
        <v>0</v>
      </c>
      <c r="AE1962" s="8">
        <v>0</v>
      </c>
      <c r="AF1962" s="8">
        <v>0</v>
      </c>
      <c r="AG1962" s="8">
        <v>0</v>
      </c>
      <c r="AH1962" s="8">
        <v>0</v>
      </c>
      <c r="AI1962" s="8">
        <v>0</v>
      </c>
    </row>
    <row r="1963" spans="1:35" x14ac:dyDescent="0.2">
      <c r="A1963" s="3" t="s">
        <v>83</v>
      </c>
      <c r="B1963" s="3" t="s">
        <v>261</v>
      </c>
      <c r="C1963" s="11" t="s">
        <v>4044</v>
      </c>
      <c r="D1963" s="4">
        <v>11652133132</v>
      </c>
      <c r="E1963" s="5">
        <v>15082</v>
      </c>
      <c r="F1963" s="4" t="s">
        <v>1583</v>
      </c>
      <c r="G1963" s="15">
        <f t="shared" si="120"/>
        <v>8307.27</v>
      </c>
      <c r="H1963" s="18">
        <f t="shared" si="121"/>
        <v>8307.27</v>
      </c>
      <c r="I1963" s="21">
        <f t="shared" si="122"/>
        <v>0</v>
      </c>
      <c r="J1963" s="24">
        <f t="shared" si="123"/>
        <v>0</v>
      </c>
      <c r="K1963" s="7">
        <v>8307.27</v>
      </c>
      <c r="L1963" s="6">
        <v>0</v>
      </c>
      <c r="M1963" s="8">
        <v>0</v>
      </c>
      <c r="N1963" s="8">
        <v>0</v>
      </c>
      <c r="O1963" s="8">
        <v>0</v>
      </c>
      <c r="P1963" s="8">
        <v>0</v>
      </c>
      <c r="Q1963" s="8">
        <v>0</v>
      </c>
      <c r="R1963" s="8">
        <v>0</v>
      </c>
      <c r="S1963" s="8">
        <v>0</v>
      </c>
      <c r="T1963" s="8">
        <v>0</v>
      </c>
      <c r="U1963" s="8">
        <v>0</v>
      </c>
      <c r="V1963" s="8">
        <v>0</v>
      </c>
      <c r="W1963" s="8">
        <v>0</v>
      </c>
      <c r="X1963" s="8">
        <v>0</v>
      </c>
      <c r="Y1963" s="8">
        <v>0</v>
      </c>
      <c r="Z1963" s="8">
        <v>0</v>
      </c>
      <c r="AA1963" s="8">
        <v>0</v>
      </c>
      <c r="AB1963" s="8">
        <v>0</v>
      </c>
      <c r="AC1963" s="8">
        <v>0</v>
      </c>
      <c r="AD1963" s="8">
        <v>0</v>
      </c>
      <c r="AE1963" s="8">
        <v>0</v>
      </c>
      <c r="AF1963" s="8">
        <v>0</v>
      </c>
      <c r="AG1963" s="8">
        <v>0</v>
      </c>
      <c r="AH1963" s="8">
        <v>0</v>
      </c>
      <c r="AI1963" s="8">
        <v>0</v>
      </c>
    </row>
    <row r="1964" spans="1:35" x14ac:dyDescent="0.2">
      <c r="A1964" s="3" t="s">
        <v>83</v>
      </c>
      <c r="B1964" s="3" t="s">
        <v>83</v>
      </c>
      <c r="C1964" s="11" t="s">
        <v>4044</v>
      </c>
      <c r="D1964" s="4">
        <v>11640327795</v>
      </c>
      <c r="E1964" s="5">
        <v>15082</v>
      </c>
      <c r="F1964" s="4" t="s">
        <v>1677</v>
      </c>
      <c r="G1964" s="15">
        <f t="shared" si="120"/>
        <v>7039.74</v>
      </c>
      <c r="H1964" s="18">
        <f t="shared" si="121"/>
        <v>7039.74</v>
      </c>
      <c r="I1964" s="21">
        <f t="shared" si="122"/>
        <v>0</v>
      </c>
      <c r="J1964" s="24">
        <f t="shared" si="123"/>
        <v>0</v>
      </c>
      <c r="K1964" s="7">
        <v>7039.74</v>
      </c>
      <c r="L1964" s="6">
        <v>0</v>
      </c>
      <c r="M1964" s="8">
        <v>0</v>
      </c>
      <c r="N1964" s="8">
        <v>0</v>
      </c>
      <c r="O1964" s="8">
        <v>0</v>
      </c>
      <c r="P1964" s="8">
        <v>0</v>
      </c>
      <c r="Q1964" s="8">
        <v>0</v>
      </c>
      <c r="R1964" s="8">
        <v>0</v>
      </c>
      <c r="S1964" s="8">
        <v>0</v>
      </c>
      <c r="T1964" s="8">
        <v>0</v>
      </c>
      <c r="U1964" s="8">
        <v>0</v>
      </c>
      <c r="V1964" s="8">
        <v>0</v>
      </c>
      <c r="W1964" s="8">
        <v>0</v>
      </c>
      <c r="X1964" s="8">
        <v>0</v>
      </c>
      <c r="Y1964" s="8">
        <v>0</v>
      </c>
      <c r="Z1964" s="8">
        <v>0</v>
      </c>
      <c r="AA1964" s="8">
        <v>0</v>
      </c>
      <c r="AB1964" s="8">
        <v>0</v>
      </c>
      <c r="AC1964" s="8">
        <v>0</v>
      </c>
      <c r="AD1964" s="8">
        <v>0</v>
      </c>
      <c r="AE1964" s="8">
        <v>0</v>
      </c>
      <c r="AF1964" s="8">
        <v>0</v>
      </c>
      <c r="AG1964" s="8">
        <v>0</v>
      </c>
      <c r="AH1964" s="8">
        <v>0</v>
      </c>
      <c r="AI1964" s="8">
        <v>0</v>
      </c>
    </row>
    <row r="1965" spans="1:35" x14ac:dyDescent="0.2">
      <c r="A1965" s="3" t="s">
        <v>83</v>
      </c>
      <c r="B1965" s="3" t="s">
        <v>261</v>
      </c>
      <c r="C1965" s="11" t="s">
        <v>4044</v>
      </c>
      <c r="D1965" s="4">
        <v>11651816608</v>
      </c>
      <c r="E1965" s="5">
        <v>15082</v>
      </c>
      <c r="F1965" s="4" t="s">
        <v>1583</v>
      </c>
      <c r="G1965" s="15">
        <f t="shared" si="120"/>
        <v>6866.62</v>
      </c>
      <c r="H1965" s="18">
        <f t="shared" si="121"/>
        <v>6866.62</v>
      </c>
      <c r="I1965" s="21">
        <f t="shared" si="122"/>
        <v>0</v>
      </c>
      <c r="J1965" s="24">
        <f t="shared" si="123"/>
        <v>0</v>
      </c>
      <c r="K1965" s="7">
        <v>6866.62</v>
      </c>
      <c r="L1965" s="6">
        <v>0</v>
      </c>
      <c r="M1965" s="8">
        <v>0</v>
      </c>
      <c r="N1965" s="8">
        <v>0</v>
      </c>
      <c r="O1965" s="8">
        <v>0</v>
      </c>
      <c r="P1965" s="8">
        <v>0</v>
      </c>
      <c r="Q1965" s="8">
        <v>0</v>
      </c>
      <c r="R1965" s="8">
        <v>0</v>
      </c>
      <c r="S1965" s="8">
        <v>0</v>
      </c>
      <c r="T1965" s="8">
        <v>0</v>
      </c>
      <c r="U1965" s="8">
        <v>0</v>
      </c>
      <c r="V1965" s="8">
        <v>0</v>
      </c>
      <c r="W1965" s="8">
        <v>0</v>
      </c>
      <c r="X1965" s="8">
        <v>0</v>
      </c>
      <c r="Y1965" s="8">
        <v>0</v>
      </c>
      <c r="Z1965" s="8">
        <v>0</v>
      </c>
      <c r="AA1965" s="8">
        <v>0</v>
      </c>
      <c r="AB1965" s="8">
        <v>0</v>
      </c>
      <c r="AC1965" s="8">
        <v>0</v>
      </c>
      <c r="AD1965" s="8">
        <v>0</v>
      </c>
      <c r="AE1965" s="8">
        <v>0</v>
      </c>
      <c r="AF1965" s="8">
        <v>0</v>
      </c>
      <c r="AG1965" s="8">
        <v>0</v>
      </c>
      <c r="AH1965" s="8">
        <v>0</v>
      </c>
      <c r="AI1965" s="8">
        <v>0</v>
      </c>
    </row>
    <row r="1966" spans="1:35" x14ac:dyDescent="0.2">
      <c r="A1966" s="3" t="s">
        <v>83</v>
      </c>
      <c r="B1966" s="3" t="s">
        <v>83</v>
      </c>
      <c r="C1966" s="11" t="s">
        <v>4044</v>
      </c>
      <c r="D1966" s="4">
        <v>11640475707</v>
      </c>
      <c r="E1966" s="5">
        <v>15082</v>
      </c>
      <c r="F1966" s="4" t="s">
        <v>1730</v>
      </c>
      <c r="G1966" s="15">
        <f t="shared" si="120"/>
        <v>6013.61</v>
      </c>
      <c r="H1966" s="18">
        <f t="shared" si="121"/>
        <v>6013.61</v>
      </c>
      <c r="I1966" s="21">
        <f t="shared" si="122"/>
        <v>0</v>
      </c>
      <c r="J1966" s="24">
        <f t="shared" si="123"/>
        <v>0</v>
      </c>
      <c r="K1966" s="7">
        <v>6013.61</v>
      </c>
      <c r="L1966" s="6">
        <v>0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0</v>
      </c>
      <c r="S1966" s="8">
        <v>0</v>
      </c>
      <c r="T1966" s="8">
        <v>0</v>
      </c>
      <c r="U1966" s="8">
        <v>0</v>
      </c>
      <c r="V1966" s="8">
        <v>0</v>
      </c>
      <c r="W1966" s="8">
        <v>0</v>
      </c>
      <c r="X1966" s="8">
        <v>0</v>
      </c>
      <c r="Y1966" s="8">
        <v>0</v>
      </c>
      <c r="Z1966" s="8">
        <v>0</v>
      </c>
      <c r="AA1966" s="8">
        <v>0</v>
      </c>
      <c r="AB1966" s="8">
        <v>0</v>
      </c>
      <c r="AC1966" s="8">
        <v>0</v>
      </c>
      <c r="AD1966" s="8">
        <v>0</v>
      </c>
      <c r="AE1966" s="8">
        <v>0</v>
      </c>
      <c r="AF1966" s="8">
        <v>0</v>
      </c>
      <c r="AG1966" s="8">
        <v>0</v>
      </c>
      <c r="AH1966" s="8">
        <v>0</v>
      </c>
      <c r="AI1966" s="8">
        <v>0</v>
      </c>
    </row>
    <row r="1967" spans="1:35" x14ac:dyDescent="0.2">
      <c r="A1967" s="3" t="s">
        <v>83</v>
      </c>
      <c r="B1967" s="3" t="s">
        <v>83</v>
      </c>
      <c r="C1967" s="11" t="s">
        <v>4044</v>
      </c>
      <c r="D1967" s="4">
        <v>11640199154</v>
      </c>
      <c r="E1967" s="5">
        <v>15082</v>
      </c>
      <c r="F1967" s="4" t="s">
        <v>1786</v>
      </c>
      <c r="G1967" s="15">
        <f t="shared" si="120"/>
        <v>5108.18</v>
      </c>
      <c r="H1967" s="18">
        <f t="shared" si="121"/>
        <v>5108.18</v>
      </c>
      <c r="I1967" s="21">
        <f t="shared" si="122"/>
        <v>0</v>
      </c>
      <c r="J1967" s="24">
        <f t="shared" si="123"/>
        <v>0</v>
      </c>
      <c r="K1967" s="7">
        <v>1833.98</v>
      </c>
      <c r="L1967" s="6">
        <v>1735.54</v>
      </c>
      <c r="M1967" s="8">
        <v>1538.66</v>
      </c>
      <c r="N1967" s="8">
        <v>0</v>
      </c>
      <c r="O1967" s="8">
        <v>0</v>
      </c>
      <c r="P1967" s="8">
        <v>0</v>
      </c>
      <c r="Q1967" s="8">
        <v>0</v>
      </c>
      <c r="R1967" s="8">
        <v>0</v>
      </c>
      <c r="S1967" s="8">
        <v>0</v>
      </c>
      <c r="T1967" s="8">
        <v>0</v>
      </c>
      <c r="U1967" s="8">
        <v>0</v>
      </c>
      <c r="V1967" s="8">
        <v>0</v>
      </c>
      <c r="W1967" s="8">
        <v>0</v>
      </c>
      <c r="X1967" s="8">
        <v>0</v>
      </c>
      <c r="Y1967" s="8">
        <v>0</v>
      </c>
      <c r="Z1967" s="8">
        <v>0</v>
      </c>
      <c r="AA1967" s="8">
        <v>0</v>
      </c>
      <c r="AB1967" s="8">
        <v>0</v>
      </c>
      <c r="AC1967" s="8">
        <v>0</v>
      </c>
      <c r="AD1967" s="8">
        <v>0</v>
      </c>
      <c r="AE1967" s="8">
        <v>0</v>
      </c>
      <c r="AF1967" s="8">
        <v>0</v>
      </c>
      <c r="AG1967" s="8">
        <v>0</v>
      </c>
      <c r="AH1967" s="8">
        <v>0</v>
      </c>
      <c r="AI1967" s="8">
        <v>0</v>
      </c>
    </row>
    <row r="1968" spans="1:35" x14ac:dyDescent="0.2">
      <c r="A1968" s="3" t="s">
        <v>83</v>
      </c>
      <c r="B1968" s="3" t="s">
        <v>261</v>
      </c>
      <c r="C1968" s="11" t="s">
        <v>4044</v>
      </c>
      <c r="D1968" s="4">
        <v>11651481619</v>
      </c>
      <c r="E1968" s="5">
        <v>15082</v>
      </c>
      <c r="F1968" s="4" t="s">
        <v>729</v>
      </c>
      <c r="G1968" s="15">
        <f t="shared" si="120"/>
        <v>5064.74</v>
      </c>
      <c r="H1968" s="18">
        <f t="shared" si="121"/>
        <v>5064.74</v>
      </c>
      <c r="I1968" s="21">
        <f t="shared" si="122"/>
        <v>0</v>
      </c>
      <c r="J1968" s="24">
        <f t="shared" si="123"/>
        <v>0</v>
      </c>
      <c r="K1968" s="7">
        <v>5064.74</v>
      </c>
      <c r="L1968" s="6">
        <v>0</v>
      </c>
      <c r="M1968" s="8">
        <v>0</v>
      </c>
      <c r="N1968" s="8">
        <v>0</v>
      </c>
      <c r="O1968" s="8">
        <v>0</v>
      </c>
      <c r="P1968" s="8">
        <v>0</v>
      </c>
      <c r="Q1968" s="8">
        <v>0</v>
      </c>
      <c r="R1968" s="8">
        <v>0</v>
      </c>
      <c r="S1968" s="8">
        <v>0</v>
      </c>
      <c r="T1968" s="8">
        <v>0</v>
      </c>
      <c r="U1968" s="8">
        <v>0</v>
      </c>
      <c r="V1968" s="8">
        <v>0</v>
      </c>
      <c r="W1968" s="8">
        <v>0</v>
      </c>
      <c r="X1968" s="8">
        <v>0</v>
      </c>
      <c r="Y1968" s="8">
        <v>0</v>
      </c>
      <c r="Z1968" s="8">
        <v>0</v>
      </c>
      <c r="AA1968" s="8">
        <v>0</v>
      </c>
      <c r="AB1968" s="8">
        <v>0</v>
      </c>
      <c r="AC1968" s="8">
        <v>0</v>
      </c>
      <c r="AD1968" s="8">
        <v>0</v>
      </c>
      <c r="AE1968" s="8">
        <v>0</v>
      </c>
      <c r="AF1968" s="8">
        <v>0</v>
      </c>
      <c r="AG1968" s="8">
        <v>0</v>
      </c>
      <c r="AH1968" s="8">
        <v>0</v>
      </c>
      <c r="AI1968" s="8">
        <v>0</v>
      </c>
    </row>
    <row r="1969" spans="1:35" x14ac:dyDescent="0.2">
      <c r="A1969" s="3" t="s">
        <v>83</v>
      </c>
      <c r="B1969" s="3" t="s">
        <v>261</v>
      </c>
      <c r="C1969" s="11" t="s">
        <v>4044</v>
      </c>
      <c r="D1969" s="4">
        <v>11652150412</v>
      </c>
      <c r="E1969" s="5">
        <v>15082</v>
      </c>
      <c r="F1969" s="4" t="s">
        <v>1806</v>
      </c>
      <c r="G1969" s="15">
        <f t="shared" si="120"/>
        <v>4847.74</v>
      </c>
      <c r="H1969" s="18">
        <f t="shared" si="121"/>
        <v>4847.74</v>
      </c>
      <c r="I1969" s="21">
        <f t="shared" si="122"/>
        <v>0</v>
      </c>
      <c r="J1969" s="24">
        <f t="shared" si="123"/>
        <v>0</v>
      </c>
      <c r="K1969" s="7">
        <v>4847.74</v>
      </c>
      <c r="L1969" s="6">
        <v>0</v>
      </c>
      <c r="M1969" s="8">
        <v>0</v>
      </c>
      <c r="N1969" s="8">
        <v>0</v>
      </c>
      <c r="O1969" s="8">
        <v>0</v>
      </c>
      <c r="P1969" s="8">
        <v>0</v>
      </c>
      <c r="Q1969" s="8">
        <v>0</v>
      </c>
      <c r="R1969" s="8">
        <v>0</v>
      </c>
      <c r="S1969" s="8">
        <v>0</v>
      </c>
      <c r="T1969" s="8">
        <v>0</v>
      </c>
      <c r="U1969" s="8">
        <v>0</v>
      </c>
      <c r="V1969" s="8">
        <v>0</v>
      </c>
      <c r="W1969" s="8">
        <v>0</v>
      </c>
      <c r="X1969" s="8">
        <v>0</v>
      </c>
      <c r="Y1969" s="8">
        <v>0</v>
      </c>
      <c r="Z1969" s="8">
        <v>0</v>
      </c>
      <c r="AA1969" s="8">
        <v>0</v>
      </c>
      <c r="AB1969" s="8">
        <v>0</v>
      </c>
      <c r="AC1969" s="8">
        <v>0</v>
      </c>
      <c r="AD1969" s="8">
        <v>0</v>
      </c>
      <c r="AE1969" s="8">
        <v>0</v>
      </c>
      <c r="AF1969" s="8">
        <v>0</v>
      </c>
      <c r="AG1969" s="8">
        <v>0</v>
      </c>
      <c r="AH1969" s="8">
        <v>0</v>
      </c>
      <c r="AI1969" s="8">
        <v>0</v>
      </c>
    </row>
    <row r="1970" spans="1:35" x14ac:dyDescent="0.2">
      <c r="A1970" s="3" t="s">
        <v>83</v>
      </c>
      <c r="B1970" s="3" t="s">
        <v>261</v>
      </c>
      <c r="C1970" s="11" t="s">
        <v>4044</v>
      </c>
      <c r="D1970" s="4">
        <v>11652199291</v>
      </c>
      <c r="E1970" s="5">
        <v>15082</v>
      </c>
      <c r="F1970" s="4" t="s">
        <v>1391</v>
      </c>
      <c r="G1970" s="15">
        <f t="shared" si="120"/>
        <v>4730.47</v>
      </c>
      <c r="H1970" s="18">
        <f t="shared" si="121"/>
        <v>4730.47</v>
      </c>
      <c r="I1970" s="21">
        <f t="shared" si="122"/>
        <v>0</v>
      </c>
      <c r="J1970" s="24">
        <f t="shared" si="123"/>
        <v>0</v>
      </c>
      <c r="K1970" s="7">
        <v>4730.47</v>
      </c>
      <c r="L1970" s="6">
        <v>0</v>
      </c>
      <c r="M1970" s="8">
        <v>0</v>
      </c>
      <c r="N1970" s="8">
        <v>0</v>
      </c>
      <c r="O1970" s="8">
        <v>0</v>
      </c>
      <c r="P1970" s="8">
        <v>0</v>
      </c>
      <c r="Q1970" s="8">
        <v>0</v>
      </c>
      <c r="R1970" s="8">
        <v>0</v>
      </c>
      <c r="S1970" s="8">
        <v>0</v>
      </c>
      <c r="T1970" s="8">
        <v>0</v>
      </c>
      <c r="U1970" s="8">
        <v>0</v>
      </c>
      <c r="V1970" s="8">
        <v>0</v>
      </c>
      <c r="W1970" s="8">
        <v>0</v>
      </c>
      <c r="X1970" s="8">
        <v>0</v>
      </c>
      <c r="Y1970" s="8">
        <v>0</v>
      </c>
      <c r="Z1970" s="8">
        <v>0</v>
      </c>
      <c r="AA1970" s="8">
        <v>0</v>
      </c>
      <c r="AB1970" s="8">
        <v>0</v>
      </c>
      <c r="AC1970" s="8">
        <v>0</v>
      </c>
      <c r="AD1970" s="8">
        <v>0</v>
      </c>
      <c r="AE1970" s="8">
        <v>0</v>
      </c>
      <c r="AF1970" s="8">
        <v>0</v>
      </c>
      <c r="AG1970" s="8">
        <v>0</v>
      </c>
      <c r="AH1970" s="8">
        <v>0</v>
      </c>
      <c r="AI1970" s="8">
        <v>0</v>
      </c>
    </row>
    <row r="1971" spans="1:35" x14ac:dyDescent="0.2">
      <c r="A1971" s="3" t="s">
        <v>83</v>
      </c>
      <c r="B1971" s="3" t="s">
        <v>261</v>
      </c>
      <c r="C1971" s="11" t="s">
        <v>4044</v>
      </c>
      <c r="D1971" s="4">
        <v>11652573507</v>
      </c>
      <c r="E1971" s="5">
        <v>15082</v>
      </c>
      <c r="F1971" s="4" t="s">
        <v>743</v>
      </c>
      <c r="G1971" s="15">
        <f t="shared" si="120"/>
        <v>4126.5600000000004</v>
      </c>
      <c r="H1971" s="18">
        <f t="shared" si="121"/>
        <v>4126.5600000000004</v>
      </c>
      <c r="I1971" s="21">
        <f t="shared" si="122"/>
        <v>0</v>
      </c>
      <c r="J1971" s="24">
        <f t="shared" si="123"/>
        <v>0</v>
      </c>
      <c r="K1971" s="7">
        <v>4126.5600000000004</v>
      </c>
      <c r="L1971" s="6">
        <v>0</v>
      </c>
      <c r="M1971" s="8">
        <v>0</v>
      </c>
      <c r="N1971" s="8">
        <v>0</v>
      </c>
      <c r="O1971" s="8">
        <v>0</v>
      </c>
      <c r="P1971" s="8">
        <v>0</v>
      </c>
      <c r="Q1971" s="8">
        <v>0</v>
      </c>
      <c r="R1971" s="8">
        <v>0</v>
      </c>
      <c r="S1971" s="8">
        <v>0</v>
      </c>
      <c r="T1971" s="8">
        <v>0</v>
      </c>
      <c r="U1971" s="8">
        <v>0</v>
      </c>
      <c r="V1971" s="8">
        <v>0</v>
      </c>
      <c r="W1971" s="8">
        <v>0</v>
      </c>
      <c r="X1971" s="8">
        <v>0</v>
      </c>
      <c r="Y1971" s="8">
        <v>0</v>
      </c>
      <c r="Z1971" s="8">
        <v>0</v>
      </c>
      <c r="AA1971" s="8">
        <v>0</v>
      </c>
      <c r="AB1971" s="8">
        <v>0</v>
      </c>
      <c r="AC1971" s="8">
        <v>0</v>
      </c>
      <c r="AD1971" s="8">
        <v>0</v>
      </c>
      <c r="AE1971" s="8">
        <v>0</v>
      </c>
      <c r="AF1971" s="8">
        <v>0</v>
      </c>
      <c r="AG1971" s="8">
        <v>0</v>
      </c>
      <c r="AH1971" s="8">
        <v>0</v>
      </c>
      <c r="AI1971" s="8">
        <v>0</v>
      </c>
    </row>
    <row r="1972" spans="1:35" x14ac:dyDescent="0.2">
      <c r="A1972" s="3" t="s">
        <v>83</v>
      </c>
      <c r="B1972" s="3" t="s">
        <v>261</v>
      </c>
      <c r="C1972" s="11" t="s">
        <v>4044</v>
      </c>
      <c r="D1972" s="4">
        <v>11652165795</v>
      </c>
      <c r="E1972" s="5">
        <v>15082</v>
      </c>
      <c r="F1972" s="4" t="s">
        <v>1914</v>
      </c>
      <c r="G1972" s="15">
        <f t="shared" si="120"/>
        <v>3655.98</v>
      </c>
      <c r="H1972" s="18">
        <f t="shared" si="121"/>
        <v>3655.98</v>
      </c>
      <c r="I1972" s="21">
        <f t="shared" si="122"/>
        <v>0</v>
      </c>
      <c r="J1972" s="24">
        <f t="shared" si="123"/>
        <v>0</v>
      </c>
      <c r="K1972" s="7">
        <v>3655.98</v>
      </c>
      <c r="L1972" s="6">
        <v>0</v>
      </c>
      <c r="M1972" s="8">
        <v>0</v>
      </c>
      <c r="N1972" s="8">
        <v>0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  <c r="T1972" s="8">
        <v>0</v>
      </c>
      <c r="U1972" s="8">
        <v>0</v>
      </c>
      <c r="V1972" s="8">
        <v>0</v>
      </c>
      <c r="W1972" s="8">
        <v>0</v>
      </c>
      <c r="X1972" s="8">
        <v>0</v>
      </c>
      <c r="Y1972" s="8">
        <v>0</v>
      </c>
      <c r="Z1972" s="8">
        <v>0</v>
      </c>
      <c r="AA1972" s="8">
        <v>0</v>
      </c>
      <c r="AB1972" s="8">
        <v>0</v>
      </c>
      <c r="AC1972" s="8">
        <v>0</v>
      </c>
      <c r="AD1972" s="8">
        <v>0</v>
      </c>
      <c r="AE1972" s="8">
        <v>0</v>
      </c>
      <c r="AF1972" s="8">
        <v>0</v>
      </c>
      <c r="AG1972" s="8">
        <v>0</v>
      </c>
      <c r="AH1972" s="8">
        <v>0</v>
      </c>
      <c r="AI1972" s="8">
        <v>0</v>
      </c>
    </row>
    <row r="1973" spans="1:35" x14ac:dyDescent="0.2">
      <c r="A1973" s="3" t="s">
        <v>83</v>
      </c>
      <c r="B1973" s="3" t="s">
        <v>261</v>
      </c>
      <c r="C1973" s="11" t="s">
        <v>4044</v>
      </c>
      <c r="D1973" s="4">
        <v>11652357543</v>
      </c>
      <c r="E1973" s="5">
        <v>15082</v>
      </c>
      <c r="F1973" s="4" t="s">
        <v>1935</v>
      </c>
      <c r="G1973" s="15">
        <f t="shared" si="120"/>
        <v>3510.67</v>
      </c>
      <c r="H1973" s="18">
        <f t="shared" si="121"/>
        <v>3510.67</v>
      </c>
      <c r="I1973" s="21">
        <f t="shared" si="122"/>
        <v>0</v>
      </c>
      <c r="J1973" s="24">
        <f t="shared" si="123"/>
        <v>0</v>
      </c>
      <c r="K1973" s="7">
        <v>2538.04</v>
      </c>
      <c r="L1973" s="6">
        <v>972.63</v>
      </c>
      <c r="M1973" s="8">
        <v>0</v>
      </c>
      <c r="N1973" s="8">
        <v>0</v>
      </c>
      <c r="O1973" s="8">
        <v>0</v>
      </c>
      <c r="P1973" s="8">
        <v>0</v>
      </c>
      <c r="Q1973" s="8">
        <v>0</v>
      </c>
      <c r="R1973" s="8">
        <v>0</v>
      </c>
      <c r="S1973" s="8">
        <v>0</v>
      </c>
      <c r="T1973" s="8">
        <v>0</v>
      </c>
      <c r="U1973" s="8">
        <v>0</v>
      </c>
      <c r="V1973" s="8">
        <v>0</v>
      </c>
      <c r="W1973" s="8">
        <v>0</v>
      </c>
      <c r="X1973" s="8">
        <v>0</v>
      </c>
      <c r="Y1973" s="8">
        <v>0</v>
      </c>
      <c r="Z1973" s="8">
        <v>0</v>
      </c>
      <c r="AA1973" s="8">
        <v>0</v>
      </c>
      <c r="AB1973" s="8">
        <v>0</v>
      </c>
      <c r="AC1973" s="8">
        <v>0</v>
      </c>
      <c r="AD1973" s="8">
        <v>0</v>
      </c>
      <c r="AE1973" s="8">
        <v>0</v>
      </c>
      <c r="AF1973" s="8">
        <v>0</v>
      </c>
      <c r="AG1973" s="8">
        <v>0</v>
      </c>
      <c r="AH1973" s="8">
        <v>0</v>
      </c>
      <c r="AI1973" s="8">
        <v>0</v>
      </c>
    </row>
    <row r="1974" spans="1:35" x14ac:dyDescent="0.2">
      <c r="A1974" s="3" t="s">
        <v>83</v>
      </c>
      <c r="B1974" s="3" t="s">
        <v>645</v>
      </c>
      <c r="C1974" s="11" t="s">
        <v>4044</v>
      </c>
      <c r="D1974" s="4">
        <v>12520220167</v>
      </c>
      <c r="E1974" s="5">
        <v>15082</v>
      </c>
      <c r="F1974" s="4" t="s">
        <v>1942</v>
      </c>
      <c r="G1974" s="15">
        <f t="shared" si="120"/>
        <v>3460.17</v>
      </c>
      <c r="H1974" s="18">
        <f t="shared" si="121"/>
        <v>3460.17</v>
      </c>
      <c r="I1974" s="21">
        <f t="shared" si="122"/>
        <v>0</v>
      </c>
      <c r="J1974" s="24">
        <f t="shared" si="123"/>
        <v>0</v>
      </c>
      <c r="K1974" s="7">
        <v>3460.17</v>
      </c>
      <c r="L1974" s="6">
        <v>0</v>
      </c>
      <c r="M1974" s="8">
        <v>0</v>
      </c>
      <c r="N1974" s="8">
        <v>0</v>
      </c>
      <c r="O1974" s="8">
        <v>0</v>
      </c>
      <c r="P1974" s="8">
        <v>0</v>
      </c>
      <c r="Q1974" s="8">
        <v>0</v>
      </c>
      <c r="R1974" s="8">
        <v>0</v>
      </c>
      <c r="S1974" s="8">
        <v>0</v>
      </c>
      <c r="T1974" s="8">
        <v>0</v>
      </c>
      <c r="U1974" s="8">
        <v>0</v>
      </c>
      <c r="V1974" s="8">
        <v>0</v>
      </c>
      <c r="W1974" s="8">
        <v>0</v>
      </c>
      <c r="X1974" s="8">
        <v>0</v>
      </c>
      <c r="Y1974" s="8">
        <v>0</v>
      </c>
      <c r="Z1974" s="8">
        <v>0</v>
      </c>
      <c r="AA1974" s="8">
        <v>0</v>
      </c>
      <c r="AB1974" s="8">
        <v>0</v>
      </c>
      <c r="AC1974" s="8">
        <v>0</v>
      </c>
      <c r="AD1974" s="8">
        <v>0</v>
      </c>
      <c r="AE1974" s="8">
        <v>0</v>
      </c>
      <c r="AF1974" s="8">
        <v>0</v>
      </c>
      <c r="AG1974" s="8">
        <v>0</v>
      </c>
      <c r="AH1974" s="8">
        <v>0</v>
      </c>
      <c r="AI1974" s="8">
        <v>0</v>
      </c>
    </row>
    <row r="1975" spans="1:35" x14ac:dyDescent="0.2">
      <c r="A1975" s="3" t="s">
        <v>83</v>
      </c>
      <c r="B1975" s="3" t="s">
        <v>261</v>
      </c>
      <c r="C1975" s="11" t="s">
        <v>4044</v>
      </c>
      <c r="D1975" s="4">
        <v>11652444231</v>
      </c>
      <c r="E1975" s="5">
        <v>15082</v>
      </c>
      <c r="F1975" s="4" t="s">
        <v>1391</v>
      </c>
      <c r="G1975" s="15">
        <f t="shared" si="120"/>
        <v>3055.28</v>
      </c>
      <c r="H1975" s="18">
        <f t="shared" si="121"/>
        <v>3055.28</v>
      </c>
      <c r="I1975" s="21">
        <f t="shared" si="122"/>
        <v>0</v>
      </c>
      <c r="J1975" s="24">
        <f t="shared" si="123"/>
        <v>0</v>
      </c>
      <c r="K1975" s="7">
        <v>3055.28</v>
      </c>
      <c r="L1975" s="6">
        <v>0</v>
      </c>
      <c r="M1975" s="8">
        <v>0</v>
      </c>
      <c r="N1975" s="8">
        <v>0</v>
      </c>
      <c r="O1975" s="8">
        <v>0</v>
      </c>
      <c r="P1975" s="8">
        <v>0</v>
      </c>
      <c r="Q1975" s="8">
        <v>0</v>
      </c>
      <c r="R1975" s="8">
        <v>0</v>
      </c>
      <c r="S1975" s="8">
        <v>0</v>
      </c>
      <c r="T1975" s="8">
        <v>0</v>
      </c>
      <c r="U1975" s="8">
        <v>0</v>
      </c>
      <c r="V1975" s="8">
        <v>0</v>
      </c>
      <c r="W1975" s="8">
        <v>0</v>
      </c>
      <c r="X1975" s="8">
        <v>0</v>
      </c>
      <c r="Y1975" s="8">
        <v>0</v>
      </c>
      <c r="Z1975" s="8">
        <v>0</v>
      </c>
      <c r="AA1975" s="8">
        <v>0</v>
      </c>
      <c r="AB1975" s="8">
        <v>0</v>
      </c>
      <c r="AC1975" s="8">
        <v>0</v>
      </c>
      <c r="AD1975" s="8">
        <v>0</v>
      </c>
      <c r="AE1975" s="8">
        <v>0</v>
      </c>
      <c r="AF1975" s="8">
        <v>0</v>
      </c>
      <c r="AG1975" s="8">
        <v>0</v>
      </c>
      <c r="AH1975" s="8">
        <v>0</v>
      </c>
      <c r="AI1975" s="8">
        <v>0</v>
      </c>
    </row>
    <row r="1976" spans="1:35" x14ac:dyDescent="0.2">
      <c r="A1976" s="3" t="s">
        <v>83</v>
      </c>
      <c r="B1976" s="3" t="s">
        <v>645</v>
      </c>
      <c r="C1976" s="11" t="s">
        <v>4044</v>
      </c>
      <c r="D1976" s="4">
        <v>12520277411</v>
      </c>
      <c r="E1976" s="5">
        <v>15082</v>
      </c>
      <c r="F1976" s="4" t="s">
        <v>799</v>
      </c>
      <c r="G1976" s="15">
        <f t="shared" si="120"/>
        <v>2345.44</v>
      </c>
      <c r="H1976" s="18">
        <f t="shared" si="121"/>
        <v>2345.44</v>
      </c>
      <c r="I1976" s="21">
        <f t="shared" si="122"/>
        <v>0</v>
      </c>
      <c r="J1976" s="24">
        <f t="shared" si="123"/>
        <v>0</v>
      </c>
      <c r="K1976" s="7">
        <v>2345.44</v>
      </c>
      <c r="L1976" s="6">
        <v>0</v>
      </c>
      <c r="M1976" s="8">
        <v>0</v>
      </c>
      <c r="N1976" s="8">
        <v>0</v>
      </c>
      <c r="O1976" s="8">
        <v>0</v>
      </c>
      <c r="P1976" s="8">
        <v>0</v>
      </c>
      <c r="Q1976" s="8">
        <v>0</v>
      </c>
      <c r="R1976" s="8">
        <v>0</v>
      </c>
      <c r="S1976" s="8">
        <v>0</v>
      </c>
      <c r="T1976" s="8">
        <v>0</v>
      </c>
      <c r="U1976" s="8">
        <v>0</v>
      </c>
      <c r="V1976" s="8">
        <v>0</v>
      </c>
      <c r="W1976" s="8">
        <v>0</v>
      </c>
      <c r="X1976" s="8">
        <v>0</v>
      </c>
      <c r="Y1976" s="8">
        <v>0</v>
      </c>
      <c r="Z1976" s="8">
        <v>0</v>
      </c>
      <c r="AA1976" s="8">
        <v>0</v>
      </c>
      <c r="AB1976" s="8">
        <v>0</v>
      </c>
      <c r="AC1976" s="8">
        <v>0</v>
      </c>
      <c r="AD1976" s="8">
        <v>0</v>
      </c>
      <c r="AE1976" s="8">
        <v>0</v>
      </c>
      <c r="AF1976" s="8">
        <v>0</v>
      </c>
      <c r="AG1976" s="8">
        <v>0</v>
      </c>
      <c r="AH1976" s="8">
        <v>0</v>
      </c>
      <c r="AI1976" s="8">
        <v>0</v>
      </c>
    </row>
    <row r="1977" spans="1:35" x14ac:dyDescent="0.2">
      <c r="A1977" s="3" t="s">
        <v>83</v>
      </c>
      <c r="B1977" s="3" t="s">
        <v>261</v>
      </c>
      <c r="C1977" s="11" t="s">
        <v>4044</v>
      </c>
      <c r="D1977" s="4">
        <v>11651442250</v>
      </c>
      <c r="E1977" s="5">
        <v>15082</v>
      </c>
      <c r="F1977" s="4" t="s">
        <v>2108</v>
      </c>
      <c r="G1977" s="15">
        <f t="shared" si="120"/>
        <v>2324.04</v>
      </c>
      <c r="H1977" s="18">
        <f t="shared" si="121"/>
        <v>2324.04</v>
      </c>
      <c r="I1977" s="21">
        <f t="shared" si="122"/>
        <v>0</v>
      </c>
      <c r="J1977" s="24">
        <f t="shared" si="123"/>
        <v>0</v>
      </c>
      <c r="K1977" s="7">
        <v>2324.04</v>
      </c>
      <c r="L1977" s="6">
        <v>0</v>
      </c>
      <c r="M1977" s="8">
        <v>0</v>
      </c>
      <c r="N1977" s="8">
        <v>0</v>
      </c>
      <c r="O1977" s="8">
        <v>0</v>
      </c>
      <c r="P1977" s="8">
        <v>0</v>
      </c>
      <c r="Q1977" s="8">
        <v>0</v>
      </c>
      <c r="R1977" s="8">
        <v>0</v>
      </c>
      <c r="S1977" s="8">
        <v>0</v>
      </c>
      <c r="T1977" s="8">
        <v>0</v>
      </c>
      <c r="U1977" s="8">
        <v>0</v>
      </c>
      <c r="V1977" s="8">
        <v>0</v>
      </c>
      <c r="W1977" s="8">
        <v>0</v>
      </c>
      <c r="X1977" s="8">
        <v>0</v>
      </c>
      <c r="Y1977" s="8">
        <v>0</v>
      </c>
      <c r="Z1977" s="8">
        <v>0</v>
      </c>
      <c r="AA1977" s="8">
        <v>0</v>
      </c>
      <c r="AB1977" s="8">
        <v>0</v>
      </c>
      <c r="AC1977" s="8">
        <v>0</v>
      </c>
      <c r="AD1977" s="8">
        <v>0</v>
      </c>
      <c r="AE1977" s="8">
        <v>0</v>
      </c>
      <c r="AF1977" s="8">
        <v>0</v>
      </c>
      <c r="AG1977" s="8">
        <v>0</v>
      </c>
      <c r="AH1977" s="8">
        <v>0</v>
      </c>
      <c r="AI1977" s="8">
        <v>0</v>
      </c>
    </row>
    <row r="1978" spans="1:35" x14ac:dyDescent="0.2">
      <c r="A1978" s="3" t="s">
        <v>83</v>
      </c>
      <c r="B1978" s="3" t="s">
        <v>261</v>
      </c>
      <c r="C1978" s="11" t="s">
        <v>4044</v>
      </c>
      <c r="D1978" s="4">
        <v>11652224978</v>
      </c>
      <c r="E1978" s="5">
        <v>15082</v>
      </c>
      <c r="F1978" s="4" t="s">
        <v>2120</v>
      </c>
      <c r="G1978" s="15">
        <f t="shared" si="120"/>
        <v>2268.4</v>
      </c>
      <c r="H1978" s="18">
        <f t="shared" si="121"/>
        <v>2268.4</v>
      </c>
      <c r="I1978" s="21">
        <f t="shared" si="122"/>
        <v>0</v>
      </c>
      <c r="J1978" s="24">
        <f t="shared" si="123"/>
        <v>0</v>
      </c>
      <c r="K1978" s="7">
        <v>2268.4</v>
      </c>
      <c r="L1978" s="6">
        <v>0</v>
      </c>
      <c r="M1978" s="8">
        <v>0</v>
      </c>
      <c r="N1978" s="8">
        <v>0</v>
      </c>
      <c r="O1978" s="8">
        <v>0</v>
      </c>
      <c r="P1978" s="8">
        <v>0</v>
      </c>
      <c r="Q1978" s="8">
        <v>0</v>
      </c>
      <c r="R1978" s="8">
        <v>0</v>
      </c>
      <c r="S1978" s="8">
        <v>0</v>
      </c>
      <c r="T1978" s="8">
        <v>0</v>
      </c>
      <c r="U1978" s="8">
        <v>0</v>
      </c>
      <c r="V1978" s="8">
        <v>0</v>
      </c>
      <c r="W1978" s="8">
        <v>0</v>
      </c>
      <c r="X1978" s="8">
        <v>0</v>
      </c>
      <c r="Y1978" s="8">
        <v>0</v>
      </c>
      <c r="Z1978" s="8">
        <v>0</v>
      </c>
      <c r="AA1978" s="8">
        <v>0</v>
      </c>
      <c r="AB1978" s="8">
        <v>0</v>
      </c>
      <c r="AC1978" s="8">
        <v>0</v>
      </c>
      <c r="AD1978" s="8">
        <v>0</v>
      </c>
      <c r="AE1978" s="8">
        <v>0</v>
      </c>
      <c r="AF1978" s="8">
        <v>0</v>
      </c>
      <c r="AG1978" s="8">
        <v>0</v>
      </c>
      <c r="AH1978" s="8">
        <v>0</v>
      </c>
      <c r="AI1978" s="8">
        <v>0</v>
      </c>
    </row>
    <row r="1979" spans="1:35" x14ac:dyDescent="0.2">
      <c r="A1979" s="3" t="s">
        <v>83</v>
      </c>
      <c r="B1979" s="3" t="s">
        <v>83</v>
      </c>
      <c r="C1979" s="11" t="s">
        <v>4044</v>
      </c>
      <c r="D1979" s="4">
        <v>11640268307</v>
      </c>
      <c r="E1979" s="5">
        <v>15082</v>
      </c>
      <c r="F1979" s="4" t="s">
        <v>2126</v>
      </c>
      <c r="G1979" s="15">
        <f t="shared" si="120"/>
        <v>2247</v>
      </c>
      <c r="H1979" s="18">
        <f t="shared" si="121"/>
        <v>2247</v>
      </c>
      <c r="I1979" s="21">
        <f t="shared" si="122"/>
        <v>0</v>
      </c>
      <c r="J1979" s="24">
        <f t="shared" si="123"/>
        <v>0</v>
      </c>
      <c r="K1979" s="7">
        <v>2247</v>
      </c>
      <c r="L1979" s="6">
        <v>0</v>
      </c>
      <c r="M1979" s="8">
        <v>0</v>
      </c>
      <c r="N1979" s="8">
        <v>0</v>
      </c>
      <c r="O1979" s="8">
        <v>0</v>
      </c>
      <c r="P1979" s="8">
        <v>0</v>
      </c>
      <c r="Q1979" s="8">
        <v>0</v>
      </c>
      <c r="R1979" s="8">
        <v>0</v>
      </c>
      <c r="S1979" s="8">
        <v>0</v>
      </c>
      <c r="T1979" s="8">
        <v>0</v>
      </c>
      <c r="U1979" s="8">
        <v>0</v>
      </c>
      <c r="V1979" s="8">
        <v>0</v>
      </c>
      <c r="W1979" s="8">
        <v>0</v>
      </c>
      <c r="X1979" s="8">
        <v>0</v>
      </c>
      <c r="Y1979" s="8">
        <v>0</v>
      </c>
      <c r="Z1979" s="8">
        <v>0</v>
      </c>
      <c r="AA1979" s="8">
        <v>0</v>
      </c>
      <c r="AB1979" s="8">
        <v>0</v>
      </c>
      <c r="AC1979" s="8">
        <v>0</v>
      </c>
      <c r="AD1979" s="8">
        <v>0</v>
      </c>
      <c r="AE1979" s="8">
        <v>0</v>
      </c>
      <c r="AF1979" s="8">
        <v>0</v>
      </c>
      <c r="AG1979" s="8">
        <v>0</v>
      </c>
      <c r="AH1979" s="8">
        <v>0</v>
      </c>
      <c r="AI1979" s="8">
        <v>0</v>
      </c>
    </row>
    <row r="1980" spans="1:35" x14ac:dyDescent="0.2">
      <c r="A1980" s="3" t="s">
        <v>83</v>
      </c>
      <c r="B1980" s="3" t="s">
        <v>179</v>
      </c>
      <c r="C1980" s="11" t="s">
        <v>4044</v>
      </c>
      <c r="D1980" s="4">
        <v>12530603535</v>
      </c>
      <c r="E1980" s="5">
        <v>15082</v>
      </c>
      <c r="F1980" s="4" t="s">
        <v>1484</v>
      </c>
      <c r="G1980" s="15">
        <f t="shared" si="120"/>
        <v>2217.04</v>
      </c>
      <c r="H1980" s="18">
        <f t="shared" si="121"/>
        <v>2217.04</v>
      </c>
      <c r="I1980" s="21">
        <f t="shared" si="122"/>
        <v>0</v>
      </c>
      <c r="J1980" s="24">
        <f t="shared" si="123"/>
        <v>0</v>
      </c>
      <c r="K1980" s="7">
        <v>2217.04</v>
      </c>
      <c r="L1980" s="6">
        <v>0</v>
      </c>
      <c r="M1980" s="8">
        <v>0</v>
      </c>
      <c r="N1980" s="8">
        <v>0</v>
      </c>
      <c r="O1980" s="8">
        <v>0</v>
      </c>
      <c r="P1980" s="8">
        <v>0</v>
      </c>
      <c r="Q1980" s="8">
        <v>0</v>
      </c>
      <c r="R1980" s="8">
        <v>0</v>
      </c>
      <c r="S1980" s="8">
        <v>0</v>
      </c>
      <c r="T1980" s="8">
        <v>0</v>
      </c>
      <c r="U1980" s="8">
        <v>0</v>
      </c>
      <c r="V1980" s="8">
        <v>0</v>
      </c>
      <c r="W1980" s="8">
        <v>0</v>
      </c>
      <c r="X1980" s="8">
        <v>0</v>
      </c>
      <c r="Y1980" s="8">
        <v>0</v>
      </c>
      <c r="Z1980" s="8">
        <v>0</v>
      </c>
      <c r="AA1980" s="8">
        <v>0</v>
      </c>
      <c r="AB1980" s="8">
        <v>0</v>
      </c>
      <c r="AC1980" s="8">
        <v>0</v>
      </c>
      <c r="AD1980" s="8">
        <v>0</v>
      </c>
      <c r="AE1980" s="8">
        <v>0</v>
      </c>
      <c r="AF1980" s="8">
        <v>0</v>
      </c>
      <c r="AG1980" s="8">
        <v>0</v>
      </c>
      <c r="AH1980" s="8">
        <v>0</v>
      </c>
      <c r="AI1980" s="8">
        <v>0</v>
      </c>
    </row>
    <row r="1981" spans="1:35" x14ac:dyDescent="0.2">
      <c r="A1981" s="3" t="s">
        <v>83</v>
      </c>
      <c r="B1981" s="3" t="s">
        <v>179</v>
      </c>
      <c r="C1981" s="11" t="s">
        <v>4044</v>
      </c>
      <c r="D1981" s="4">
        <v>12530480781</v>
      </c>
      <c r="E1981" s="5">
        <v>15082</v>
      </c>
      <c r="F1981" s="4" t="s">
        <v>2207</v>
      </c>
      <c r="G1981" s="15">
        <f t="shared" si="120"/>
        <v>1917.44</v>
      </c>
      <c r="H1981" s="18">
        <f t="shared" si="121"/>
        <v>1917.44</v>
      </c>
      <c r="I1981" s="21">
        <f t="shared" si="122"/>
        <v>0</v>
      </c>
      <c r="J1981" s="24">
        <f t="shared" si="123"/>
        <v>0</v>
      </c>
      <c r="K1981" s="7">
        <v>1489.44</v>
      </c>
      <c r="L1981" s="6">
        <v>214</v>
      </c>
      <c r="M1981" s="8">
        <v>214</v>
      </c>
      <c r="N1981" s="8">
        <v>0</v>
      </c>
      <c r="O1981" s="8">
        <v>0</v>
      </c>
      <c r="P1981" s="8">
        <v>0</v>
      </c>
      <c r="Q1981" s="8">
        <v>0</v>
      </c>
      <c r="R1981" s="8">
        <v>0</v>
      </c>
      <c r="S1981" s="8">
        <v>0</v>
      </c>
      <c r="T1981" s="8">
        <v>0</v>
      </c>
      <c r="U1981" s="8">
        <v>0</v>
      </c>
      <c r="V1981" s="8">
        <v>0</v>
      </c>
      <c r="W1981" s="8">
        <v>0</v>
      </c>
      <c r="X1981" s="8">
        <v>0</v>
      </c>
      <c r="Y1981" s="8">
        <v>0</v>
      </c>
      <c r="Z1981" s="8">
        <v>0</v>
      </c>
      <c r="AA1981" s="8">
        <v>0</v>
      </c>
      <c r="AB1981" s="8">
        <v>0</v>
      </c>
      <c r="AC1981" s="8">
        <v>0</v>
      </c>
      <c r="AD1981" s="8">
        <v>0</v>
      </c>
      <c r="AE1981" s="8">
        <v>0</v>
      </c>
      <c r="AF1981" s="8">
        <v>0</v>
      </c>
      <c r="AG1981" s="8">
        <v>0</v>
      </c>
      <c r="AH1981" s="8">
        <v>0</v>
      </c>
      <c r="AI1981" s="8">
        <v>0</v>
      </c>
    </row>
    <row r="1982" spans="1:35" x14ac:dyDescent="0.2">
      <c r="A1982" s="3" t="s">
        <v>83</v>
      </c>
      <c r="B1982" s="3" t="s">
        <v>261</v>
      </c>
      <c r="C1982" s="11" t="s">
        <v>4044</v>
      </c>
      <c r="D1982" s="4">
        <v>11651975993</v>
      </c>
      <c r="E1982" s="5">
        <v>15082</v>
      </c>
      <c r="F1982" s="4" t="s">
        <v>1583</v>
      </c>
      <c r="G1982" s="15">
        <f t="shared" si="120"/>
        <v>1738.75</v>
      </c>
      <c r="H1982" s="18">
        <f t="shared" si="121"/>
        <v>1738.75</v>
      </c>
      <c r="I1982" s="21">
        <f t="shared" si="122"/>
        <v>0</v>
      </c>
      <c r="J1982" s="24">
        <f t="shared" si="123"/>
        <v>0</v>
      </c>
      <c r="K1982" s="7">
        <v>1738.75</v>
      </c>
      <c r="L1982" s="6">
        <v>0</v>
      </c>
      <c r="M1982" s="8">
        <v>0</v>
      </c>
      <c r="N1982" s="8">
        <v>0</v>
      </c>
      <c r="O1982" s="8">
        <v>0</v>
      </c>
      <c r="P1982" s="8">
        <v>0</v>
      </c>
      <c r="Q1982" s="8">
        <v>0</v>
      </c>
      <c r="R1982" s="8">
        <v>0</v>
      </c>
      <c r="S1982" s="8">
        <v>0</v>
      </c>
      <c r="T1982" s="8">
        <v>0</v>
      </c>
      <c r="U1982" s="8">
        <v>0</v>
      </c>
      <c r="V1982" s="8">
        <v>0</v>
      </c>
      <c r="W1982" s="8">
        <v>0</v>
      </c>
      <c r="X1982" s="8">
        <v>0</v>
      </c>
      <c r="Y1982" s="8">
        <v>0</v>
      </c>
      <c r="Z1982" s="8">
        <v>0</v>
      </c>
      <c r="AA1982" s="8">
        <v>0</v>
      </c>
      <c r="AB1982" s="8">
        <v>0</v>
      </c>
      <c r="AC1982" s="8">
        <v>0</v>
      </c>
      <c r="AD1982" s="8">
        <v>0</v>
      </c>
      <c r="AE1982" s="8">
        <v>0</v>
      </c>
      <c r="AF1982" s="8">
        <v>0</v>
      </c>
      <c r="AG1982" s="8">
        <v>0</v>
      </c>
      <c r="AH1982" s="8">
        <v>0</v>
      </c>
      <c r="AI1982" s="8">
        <v>0</v>
      </c>
    </row>
    <row r="1983" spans="1:35" x14ac:dyDescent="0.2">
      <c r="A1983" s="3" t="s">
        <v>83</v>
      </c>
      <c r="B1983" s="3" t="s">
        <v>261</v>
      </c>
      <c r="C1983" s="11" t="s">
        <v>4044</v>
      </c>
      <c r="D1983" s="4">
        <v>11652536559</v>
      </c>
      <c r="E1983" s="5">
        <v>15082</v>
      </c>
      <c r="F1983" s="4" t="s">
        <v>836</v>
      </c>
      <c r="G1983" s="15">
        <f t="shared" si="120"/>
        <v>1538.66</v>
      </c>
      <c r="H1983" s="18">
        <f t="shared" si="121"/>
        <v>1538.66</v>
      </c>
      <c r="I1983" s="21">
        <f t="shared" si="122"/>
        <v>0</v>
      </c>
      <c r="J1983" s="24">
        <f t="shared" si="123"/>
        <v>0</v>
      </c>
      <c r="K1983" s="7">
        <v>1538.66</v>
      </c>
      <c r="L1983" s="6">
        <v>0</v>
      </c>
      <c r="M1983" s="8">
        <v>0</v>
      </c>
      <c r="N1983" s="8">
        <v>0</v>
      </c>
      <c r="O1983" s="8">
        <v>0</v>
      </c>
      <c r="P1983" s="8">
        <v>0</v>
      </c>
      <c r="Q1983" s="8">
        <v>0</v>
      </c>
      <c r="R1983" s="8">
        <v>0</v>
      </c>
      <c r="S1983" s="8">
        <v>0</v>
      </c>
      <c r="T1983" s="8">
        <v>0</v>
      </c>
      <c r="U1983" s="8">
        <v>0</v>
      </c>
      <c r="V1983" s="8">
        <v>0</v>
      </c>
      <c r="W1983" s="8">
        <v>0</v>
      </c>
      <c r="X1983" s="8">
        <v>0</v>
      </c>
      <c r="Y1983" s="8">
        <v>0</v>
      </c>
      <c r="Z1983" s="8">
        <v>0</v>
      </c>
      <c r="AA1983" s="8">
        <v>0</v>
      </c>
      <c r="AB1983" s="8">
        <v>0</v>
      </c>
      <c r="AC1983" s="8">
        <v>0</v>
      </c>
      <c r="AD1983" s="8">
        <v>0</v>
      </c>
      <c r="AE1983" s="8">
        <v>0</v>
      </c>
      <c r="AF1983" s="8">
        <v>0</v>
      </c>
      <c r="AG1983" s="8">
        <v>0</v>
      </c>
      <c r="AH1983" s="8">
        <v>0</v>
      </c>
      <c r="AI1983" s="8">
        <v>0</v>
      </c>
    </row>
    <row r="1984" spans="1:35" x14ac:dyDescent="0.2">
      <c r="A1984" s="3" t="s">
        <v>83</v>
      </c>
      <c r="B1984" s="3" t="s">
        <v>179</v>
      </c>
      <c r="C1984" s="11" t="s">
        <v>4044</v>
      </c>
      <c r="D1984" s="4">
        <v>12530249933</v>
      </c>
      <c r="E1984" s="5">
        <v>15082</v>
      </c>
      <c r="F1984" s="4" t="s">
        <v>2300</v>
      </c>
      <c r="G1984" s="15">
        <f t="shared" si="120"/>
        <v>1538.66</v>
      </c>
      <c r="H1984" s="18">
        <f t="shared" si="121"/>
        <v>1538.66</v>
      </c>
      <c r="I1984" s="21">
        <f t="shared" si="122"/>
        <v>0</v>
      </c>
      <c r="J1984" s="24">
        <f t="shared" si="123"/>
        <v>0</v>
      </c>
      <c r="K1984" s="7">
        <v>1538.66</v>
      </c>
      <c r="L1984" s="6">
        <v>0</v>
      </c>
      <c r="M1984" s="8">
        <v>0</v>
      </c>
      <c r="N1984" s="8">
        <v>0</v>
      </c>
      <c r="O1984" s="8">
        <v>0</v>
      </c>
      <c r="P1984" s="8">
        <v>0</v>
      </c>
      <c r="Q1984" s="8">
        <v>0</v>
      </c>
      <c r="R1984" s="8">
        <v>0</v>
      </c>
      <c r="S1984" s="8">
        <v>0</v>
      </c>
      <c r="T1984" s="8">
        <v>0</v>
      </c>
      <c r="U1984" s="8">
        <v>0</v>
      </c>
      <c r="V1984" s="8">
        <v>0</v>
      </c>
      <c r="W1984" s="8">
        <v>0</v>
      </c>
      <c r="X1984" s="8">
        <v>0</v>
      </c>
      <c r="Y1984" s="8">
        <v>0</v>
      </c>
      <c r="Z1984" s="8">
        <v>0</v>
      </c>
      <c r="AA1984" s="8">
        <v>0</v>
      </c>
      <c r="AB1984" s="8">
        <v>0</v>
      </c>
      <c r="AC1984" s="8">
        <v>0</v>
      </c>
      <c r="AD1984" s="8">
        <v>0</v>
      </c>
      <c r="AE1984" s="8">
        <v>0</v>
      </c>
      <c r="AF1984" s="8">
        <v>0</v>
      </c>
      <c r="AG1984" s="8">
        <v>0</v>
      </c>
      <c r="AH1984" s="8">
        <v>0</v>
      </c>
      <c r="AI1984" s="8">
        <v>0</v>
      </c>
    </row>
    <row r="1985" spans="1:35" x14ac:dyDescent="0.2">
      <c r="A1985" s="3" t="s">
        <v>83</v>
      </c>
      <c r="B1985" s="3" t="s">
        <v>645</v>
      </c>
      <c r="C1985" s="11" t="s">
        <v>4044</v>
      </c>
      <c r="D1985" s="4">
        <v>12520714469</v>
      </c>
      <c r="E1985" s="5">
        <v>15082</v>
      </c>
      <c r="F1985" s="4" t="s">
        <v>2316</v>
      </c>
      <c r="G1985" s="15">
        <f t="shared" si="120"/>
        <v>1489.44</v>
      </c>
      <c r="H1985" s="18">
        <f t="shared" si="121"/>
        <v>1489.44</v>
      </c>
      <c r="I1985" s="21">
        <f t="shared" si="122"/>
        <v>0</v>
      </c>
      <c r="J1985" s="24">
        <f t="shared" si="123"/>
        <v>0</v>
      </c>
      <c r="K1985" s="7">
        <v>1489.44</v>
      </c>
      <c r="L1985" s="6">
        <v>0</v>
      </c>
      <c r="M1985" s="8">
        <v>0</v>
      </c>
      <c r="N1985" s="8">
        <v>0</v>
      </c>
      <c r="O1985" s="8">
        <v>0</v>
      </c>
      <c r="P1985" s="8">
        <v>0</v>
      </c>
      <c r="Q1985" s="8">
        <v>0</v>
      </c>
      <c r="R1985" s="8">
        <v>0</v>
      </c>
      <c r="S1985" s="8">
        <v>0</v>
      </c>
      <c r="T1985" s="8">
        <v>0</v>
      </c>
      <c r="U1985" s="8">
        <v>0</v>
      </c>
      <c r="V1985" s="8">
        <v>0</v>
      </c>
      <c r="W1985" s="8">
        <v>0</v>
      </c>
      <c r="X1985" s="8">
        <v>0</v>
      </c>
      <c r="Y1985" s="8">
        <v>0</v>
      </c>
      <c r="Z1985" s="8">
        <v>0</v>
      </c>
      <c r="AA1985" s="8">
        <v>0</v>
      </c>
      <c r="AB1985" s="8">
        <v>0</v>
      </c>
      <c r="AC1985" s="8">
        <v>0</v>
      </c>
      <c r="AD1985" s="8">
        <v>0</v>
      </c>
      <c r="AE1985" s="8">
        <v>0</v>
      </c>
      <c r="AF1985" s="8">
        <v>0</v>
      </c>
      <c r="AG1985" s="8">
        <v>0</v>
      </c>
      <c r="AH1985" s="8">
        <v>0</v>
      </c>
      <c r="AI1985" s="8">
        <v>0</v>
      </c>
    </row>
    <row r="1986" spans="1:35" x14ac:dyDescent="0.2">
      <c r="A1986" s="3" t="s">
        <v>83</v>
      </c>
      <c r="B1986" s="3" t="s">
        <v>261</v>
      </c>
      <c r="C1986" s="11" t="s">
        <v>4044</v>
      </c>
      <c r="D1986" s="4">
        <v>11652301986</v>
      </c>
      <c r="E1986" s="5">
        <v>15082</v>
      </c>
      <c r="F1986" s="4" t="s">
        <v>1391</v>
      </c>
      <c r="G1986" s="15">
        <f t="shared" si="120"/>
        <v>1442.36</v>
      </c>
      <c r="H1986" s="18">
        <f t="shared" si="121"/>
        <v>1442.36</v>
      </c>
      <c r="I1986" s="21">
        <f t="shared" si="122"/>
        <v>0</v>
      </c>
      <c r="J1986" s="24">
        <f t="shared" si="123"/>
        <v>0</v>
      </c>
      <c r="K1986" s="7">
        <v>1442.36</v>
      </c>
      <c r="L1986" s="6">
        <v>0</v>
      </c>
      <c r="M1986" s="8">
        <v>0</v>
      </c>
      <c r="N1986" s="8">
        <v>0</v>
      </c>
      <c r="O1986" s="8">
        <v>0</v>
      </c>
      <c r="P1986" s="8">
        <v>0</v>
      </c>
      <c r="Q1986" s="8">
        <v>0</v>
      </c>
      <c r="R1986" s="8">
        <v>0</v>
      </c>
      <c r="S1986" s="8">
        <v>0</v>
      </c>
      <c r="T1986" s="8">
        <v>0</v>
      </c>
      <c r="U1986" s="8">
        <v>0</v>
      </c>
      <c r="V1986" s="8">
        <v>0</v>
      </c>
      <c r="W1986" s="8">
        <v>0</v>
      </c>
      <c r="X1986" s="8">
        <v>0</v>
      </c>
      <c r="Y1986" s="8">
        <v>0</v>
      </c>
      <c r="Z1986" s="8">
        <v>0</v>
      </c>
      <c r="AA1986" s="8">
        <v>0</v>
      </c>
      <c r="AB1986" s="8">
        <v>0</v>
      </c>
      <c r="AC1986" s="8">
        <v>0</v>
      </c>
      <c r="AD1986" s="8">
        <v>0</v>
      </c>
      <c r="AE1986" s="8">
        <v>0</v>
      </c>
      <c r="AF1986" s="8">
        <v>0</v>
      </c>
      <c r="AG1986" s="8">
        <v>0</v>
      </c>
      <c r="AH1986" s="8">
        <v>0</v>
      </c>
      <c r="AI1986" s="8">
        <v>0</v>
      </c>
    </row>
    <row r="1987" spans="1:35" x14ac:dyDescent="0.2">
      <c r="A1987" s="3" t="s">
        <v>83</v>
      </c>
      <c r="B1987" s="3" t="s">
        <v>261</v>
      </c>
      <c r="C1987" s="11" t="s">
        <v>4044</v>
      </c>
      <c r="D1987" s="4">
        <v>11652793637</v>
      </c>
      <c r="E1987" s="5">
        <v>15082</v>
      </c>
      <c r="F1987" s="4" t="s">
        <v>2330</v>
      </c>
      <c r="G1987" s="15">
        <f t="shared" si="120"/>
        <v>1440.22</v>
      </c>
      <c r="H1987" s="18">
        <f t="shared" si="121"/>
        <v>1440.22</v>
      </c>
      <c r="I1987" s="21">
        <f t="shared" si="122"/>
        <v>0</v>
      </c>
      <c r="J1987" s="24">
        <f t="shared" si="123"/>
        <v>0</v>
      </c>
      <c r="K1987" s="7">
        <v>1440.22</v>
      </c>
      <c r="L1987" s="6">
        <v>0</v>
      </c>
      <c r="M1987" s="8">
        <v>0</v>
      </c>
      <c r="N1987" s="8">
        <v>0</v>
      </c>
      <c r="O1987" s="8">
        <v>0</v>
      </c>
      <c r="P1987" s="8">
        <v>0</v>
      </c>
      <c r="Q1987" s="8">
        <v>0</v>
      </c>
      <c r="R1987" s="8">
        <v>0</v>
      </c>
      <c r="S1987" s="8">
        <v>0</v>
      </c>
      <c r="T1987" s="8">
        <v>0</v>
      </c>
      <c r="U1987" s="8">
        <v>0</v>
      </c>
      <c r="V1987" s="8">
        <v>0</v>
      </c>
      <c r="W1987" s="8">
        <v>0</v>
      </c>
      <c r="X1987" s="8">
        <v>0</v>
      </c>
      <c r="Y1987" s="8">
        <v>0</v>
      </c>
      <c r="Z1987" s="8">
        <v>0</v>
      </c>
      <c r="AA1987" s="8">
        <v>0</v>
      </c>
      <c r="AB1987" s="8">
        <v>0</v>
      </c>
      <c r="AC1987" s="8">
        <v>0</v>
      </c>
      <c r="AD1987" s="8">
        <v>0</v>
      </c>
      <c r="AE1987" s="8">
        <v>0</v>
      </c>
      <c r="AF1987" s="8">
        <v>0</v>
      </c>
      <c r="AG1987" s="8">
        <v>0</v>
      </c>
      <c r="AH1987" s="8">
        <v>0</v>
      </c>
      <c r="AI1987" s="8">
        <v>0</v>
      </c>
    </row>
    <row r="1988" spans="1:35" x14ac:dyDescent="0.2">
      <c r="A1988" s="3" t="s">
        <v>83</v>
      </c>
      <c r="B1988" s="3" t="s">
        <v>83</v>
      </c>
      <c r="C1988" s="11" t="s">
        <v>4044</v>
      </c>
      <c r="D1988" s="4">
        <v>11640555569</v>
      </c>
      <c r="E1988" s="5">
        <v>15082</v>
      </c>
      <c r="F1988" s="4" t="s">
        <v>2343</v>
      </c>
      <c r="G1988" s="15">
        <f t="shared" si="120"/>
        <v>1401.7</v>
      </c>
      <c r="H1988" s="18">
        <f t="shared" si="121"/>
        <v>1401.7</v>
      </c>
      <c r="I1988" s="21">
        <f t="shared" si="122"/>
        <v>0</v>
      </c>
      <c r="J1988" s="24">
        <f t="shared" si="123"/>
        <v>0</v>
      </c>
      <c r="K1988" s="7">
        <v>1401.7</v>
      </c>
      <c r="L1988" s="6">
        <v>0</v>
      </c>
      <c r="M1988" s="8">
        <v>0</v>
      </c>
      <c r="N1988" s="8">
        <v>0</v>
      </c>
      <c r="O1988" s="8">
        <v>0</v>
      </c>
      <c r="P1988" s="8">
        <v>0</v>
      </c>
      <c r="Q1988" s="8">
        <v>0</v>
      </c>
      <c r="R1988" s="8">
        <v>0</v>
      </c>
      <c r="S1988" s="8">
        <v>0</v>
      </c>
      <c r="T1988" s="8">
        <v>0</v>
      </c>
      <c r="U1988" s="8">
        <v>0</v>
      </c>
      <c r="V1988" s="8">
        <v>0</v>
      </c>
      <c r="W1988" s="8">
        <v>0</v>
      </c>
      <c r="X1988" s="8">
        <v>0</v>
      </c>
      <c r="Y1988" s="8">
        <v>0</v>
      </c>
      <c r="Z1988" s="8">
        <v>0</v>
      </c>
      <c r="AA1988" s="8">
        <v>0</v>
      </c>
      <c r="AB1988" s="8">
        <v>0</v>
      </c>
      <c r="AC1988" s="8">
        <v>0</v>
      </c>
      <c r="AD1988" s="8">
        <v>0</v>
      </c>
      <c r="AE1988" s="8">
        <v>0</v>
      </c>
      <c r="AF1988" s="8">
        <v>0</v>
      </c>
      <c r="AG1988" s="8">
        <v>0</v>
      </c>
      <c r="AH1988" s="8">
        <v>0</v>
      </c>
      <c r="AI1988" s="8">
        <v>0</v>
      </c>
    </row>
    <row r="1989" spans="1:35" x14ac:dyDescent="0.2">
      <c r="A1989" s="3" t="s">
        <v>83</v>
      </c>
      <c r="B1989" s="3" t="s">
        <v>261</v>
      </c>
      <c r="C1989" s="11" t="s">
        <v>4044</v>
      </c>
      <c r="D1989" s="4">
        <v>11651840337</v>
      </c>
      <c r="E1989" s="5">
        <v>15082</v>
      </c>
      <c r="F1989" s="4" t="s">
        <v>2357</v>
      </c>
      <c r="G1989" s="15">
        <f t="shared" si="120"/>
        <v>1366.39</v>
      </c>
      <c r="H1989" s="18">
        <f t="shared" si="121"/>
        <v>1366.39</v>
      </c>
      <c r="I1989" s="21">
        <f t="shared" si="122"/>
        <v>0</v>
      </c>
      <c r="J1989" s="24">
        <f t="shared" si="123"/>
        <v>0</v>
      </c>
      <c r="K1989" s="7">
        <v>1366.39</v>
      </c>
      <c r="L1989" s="6">
        <v>0</v>
      </c>
      <c r="M1989" s="8">
        <v>0</v>
      </c>
      <c r="N1989" s="8">
        <v>0</v>
      </c>
      <c r="O1989" s="8">
        <v>0</v>
      </c>
      <c r="P1989" s="8">
        <v>0</v>
      </c>
      <c r="Q1989" s="8">
        <v>0</v>
      </c>
      <c r="R1989" s="8">
        <v>0</v>
      </c>
      <c r="S1989" s="8">
        <v>0</v>
      </c>
      <c r="T1989" s="8">
        <v>0</v>
      </c>
      <c r="U1989" s="8">
        <v>0</v>
      </c>
      <c r="V1989" s="8">
        <v>0</v>
      </c>
      <c r="W1989" s="8">
        <v>0</v>
      </c>
      <c r="X1989" s="8">
        <v>0</v>
      </c>
      <c r="Y1989" s="8">
        <v>0</v>
      </c>
      <c r="Z1989" s="8">
        <v>0</v>
      </c>
      <c r="AA1989" s="8">
        <v>0</v>
      </c>
      <c r="AB1989" s="8">
        <v>0</v>
      </c>
      <c r="AC1989" s="8">
        <v>0</v>
      </c>
      <c r="AD1989" s="8">
        <v>0</v>
      </c>
      <c r="AE1989" s="8">
        <v>0</v>
      </c>
      <c r="AF1989" s="8">
        <v>0</v>
      </c>
      <c r="AG1989" s="8">
        <v>0</v>
      </c>
      <c r="AH1989" s="8">
        <v>0</v>
      </c>
      <c r="AI1989" s="8">
        <v>0</v>
      </c>
    </row>
    <row r="1990" spans="1:35" x14ac:dyDescent="0.2">
      <c r="A1990" s="3" t="s">
        <v>83</v>
      </c>
      <c r="B1990" s="3" t="s">
        <v>179</v>
      </c>
      <c r="C1990" s="11" t="s">
        <v>4044</v>
      </c>
      <c r="D1990" s="4">
        <v>12530820316</v>
      </c>
      <c r="E1990" s="5">
        <v>15082</v>
      </c>
      <c r="F1990" s="4" t="s">
        <v>2405</v>
      </c>
      <c r="G1990" s="15">
        <f t="shared" ref="G1990:G2053" si="124">SUM(H1990:J1990)</f>
        <v>1246.55</v>
      </c>
      <c r="H1990" s="18">
        <f t="shared" ref="H1990:H2053" si="125">SUM(K1990:M1990)</f>
        <v>1246.55</v>
      </c>
      <c r="I1990" s="21">
        <f t="shared" ref="I1990:I2053" si="126">SUM(N1990:Y1990)</f>
        <v>0</v>
      </c>
      <c r="J1990" s="24">
        <f t="shared" ref="J1990:J2053" si="127">SUM(Z1990:AI1990)</f>
        <v>0</v>
      </c>
      <c r="K1990" s="7">
        <v>1246.55</v>
      </c>
      <c r="L1990" s="6">
        <v>0</v>
      </c>
      <c r="M1990" s="8">
        <v>0</v>
      </c>
      <c r="N1990" s="8">
        <v>0</v>
      </c>
      <c r="O1990" s="8">
        <v>0</v>
      </c>
      <c r="P1990" s="8">
        <v>0</v>
      </c>
      <c r="Q1990" s="8">
        <v>0</v>
      </c>
      <c r="R1990" s="8">
        <v>0</v>
      </c>
      <c r="S1990" s="8">
        <v>0</v>
      </c>
      <c r="T1990" s="8">
        <v>0</v>
      </c>
      <c r="U1990" s="8">
        <v>0</v>
      </c>
      <c r="V1990" s="8">
        <v>0</v>
      </c>
      <c r="W1990" s="8">
        <v>0</v>
      </c>
      <c r="X1990" s="8">
        <v>0</v>
      </c>
      <c r="Y1990" s="8">
        <v>0</v>
      </c>
      <c r="Z1990" s="8">
        <v>0</v>
      </c>
      <c r="AA1990" s="8">
        <v>0</v>
      </c>
      <c r="AB1990" s="8">
        <v>0</v>
      </c>
      <c r="AC1990" s="8">
        <v>0</v>
      </c>
      <c r="AD1990" s="8">
        <v>0</v>
      </c>
      <c r="AE1990" s="8">
        <v>0</v>
      </c>
      <c r="AF1990" s="8">
        <v>0</v>
      </c>
      <c r="AG1990" s="8">
        <v>0</v>
      </c>
      <c r="AH1990" s="8">
        <v>0</v>
      </c>
      <c r="AI1990" s="8">
        <v>0</v>
      </c>
    </row>
    <row r="1991" spans="1:35" x14ac:dyDescent="0.2">
      <c r="A1991" s="3" t="s">
        <v>83</v>
      </c>
      <c r="B1991" s="3" t="s">
        <v>261</v>
      </c>
      <c r="C1991" s="11" t="s">
        <v>4044</v>
      </c>
      <c r="D1991" s="4">
        <v>11652661544</v>
      </c>
      <c r="E1991" s="5">
        <v>15082</v>
      </c>
      <c r="F1991" s="4" t="s">
        <v>868</v>
      </c>
      <c r="G1991" s="15">
        <f t="shared" si="124"/>
        <v>1194.1199999999999</v>
      </c>
      <c r="H1991" s="18">
        <f t="shared" si="125"/>
        <v>1194.1199999999999</v>
      </c>
      <c r="I1991" s="21">
        <f t="shared" si="126"/>
        <v>0</v>
      </c>
      <c r="J1991" s="24">
        <f t="shared" si="127"/>
        <v>0</v>
      </c>
      <c r="K1991" s="7">
        <v>1194.1199999999999</v>
      </c>
      <c r="L1991" s="6">
        <v>0</v>
      </c>
      <c r="M1991" s="8">
        <v>0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>
        <v>0</v>
      </c>
      <c r="T1991" s="8">
        <v>0</v>
      </c>
      <c r="U1991" s="8">
        <v>0</v>
      </c>
      <c r="V1991" s="8">
        <v>0</v>
      </c>
      <c r="W1991" s="8">
        <v>0</v>
      </c>
      <c r="X1991" s="8">
        <v>0</v>
      </c>
      <c r="Y1991" s="8">
        <v>0</v>
      </c>
      <c r="Z1991" s="8">
        <v>0</v>
      </c>
      <c r="AA1991" s="8">
        <v>0</v>
      </c>
      <c r="AB1991" s="8">
        <v>0</v>
      </c>
      <c r="AC1991" s="8">
        <v>0</v>
      </c>
      <c r="AD1991" s="8">
        <v>0</v>
      </c>
      <c r="AE1991" s="8">
        <v>0</v>
      </c>
      <c r="AF1991" s="8">
        <v>0</v>
      </c>
      <c r="AG1991" s="8">
        <v>0</v>
      </c>
      <c r="AH1991" s="8">
        <v>0</v>
      </c>
      <c r="AI1991" s="8">
        <v>0</v>
      </c>
    </row>
    <row r="1992" spans="1:35" x14ac:dyDescent="0.2">
      <c r="A1992" s="3" t="s">
        <v>83</v>
      </c>
      <c r="B1992" s="3" t="s">
        <v>645</v>
      </c>
      <c r="C1992" s="11" t="s">
        <v>4044</v>
      </c>
      <c r="D1992" s="4">
        <v>12520576764</v>
      </c>
      <c r="E1992" s="5">
        <v>15082</v>
      </c>
      <c r="F1992" s="4" t="s">
        <v>874</v>
      </c>
      <c r="G1992" s="15">
        <f t="shared" si="124"/>
        <v>1099.96</v>
      </c>
      <c r="H1992" s="18">
        <f t="shared" si="125"/>
        <v>1099.96</v>
      </c>
      <c r="I1992" s="21">
        <f t="shared" si="126"/>
        <v>0</v>
      </c>
      <c r="J1992" s="24">
        <f t="shared" si="127"/>
        <v>0</v>
      </c>
      <c r="K1992" s="7">
        <v>1099.96</v>
      </c>
      <c r="L1992" s="6">
        <v>0</v>
      </c>
      <c r="M1992" s="8">
        <v>0</v>
      </c>
      <c r="N1992" s="8">
        <v>0</v>
      </c>
      <c r="O1992" s="8">
        <v>0</v>
      </c>
      <c r="P1992" s="8">
        <v>0</v>
      </c>
      <c r="Q1992" s="8">
        <v>0</v>
      </c>
      <c r="R1992" s="8">
        <v>0</v>
      </c>
      <c r="S1992" s="8">
        <v>0</v>
      </c>
      <c r="T1992" s="8">
        <v>0</v>
      </c>
      <c r="U1992" s="8">
        <v>0</v>
      </c>
      <c r="V1992" s="8">
        <v>0</v>
      </c>
      <c r="W1992" s="8">
        <v>0</v>
      </c>
      <c r="X1992" s="8">
        <v>0</v>
      </c>
      <c r="Y1992" s="8">
        <v>0</v>
      </c>
      <c r="Z1992" s="8">
        <v>0</v>
      </c>
      <c r="AA1992" s="8">
        <v>0</v>
      </c>
      <c r="AB1992" s="8">
        <v>0</v>
      </c>
      <c r="AC1992" s="8">
        <v>0</v>
      </c>
      <c r="AD1992" s="8">
        <v>0</v>
      </c>
      <c r="AE1992" s="8">
        <v>0</v>
      </c>
      <c r="AF1992" s="8">
        <v>0</v>
      </c>
      <c r="AG1992" s="8">
        <v>0</v>
      </c>
      <c r="AH1992" s="8">
        <v>0</v>
      </c>
      <c r="AI1992" s="8">
        <v>0</v>
      </c>
    </row>
    <row r="1993" spans="1:35" x14ac:dyDescent="0.2">
      <c r="A1993" s="3" t="s">
        <v>83</v>
      </c>
      <c r="B1993" s="3" t="s">
        <v>261</v>
      </c>
      <c r="C1993" s="11" t="s">
        <v>4044</v>
      </c>
      <c r="D1993" s="4">
        <v>11651801147</v>
      </c>
      <c r="E1993" s="5">
        <v>15082</v>
      </c>
      <c r="F1993" s="4" t="s">
        <v>2467</v>
      </c>
      <c r="G1993" s="15">
        <f t="shared" si="124"/>
        <v>1070</v>
      </c>
      <c r="H1993" s="18">
        <f t="shared" si="125"/>
        <v>1070</v>
      </c>
      <c r="I1993" s="21">
        <f t="shared" si="126"/>
        <v>0</v>
      </c>
      <c r="J1993" s="24">
        <f t="shared" si="127"/>
        <v>0</v>
      </c>
      <c r="K1993" s="7">
        <v>535</v>
      </c>
      <c r="L1993" s="6">
        <v>535</v>
      </c>
      <c r="M1993" s="8">
        <v>0</v>
      </c>
      <c r="N1993" s="8">
        <v>0</v>
      </c>
      <c r="O1993" s="8">
        <v>0</v>
      </c>
      <c r="P1993" s="8">
        <v>0</v>
      </c>
      <c r="Q1993" s="8">
        <v>0</v>
      </c>
      <c r="R1993" s="8">
        <v>0</v>
      </c>
      <c r="S1993" s="8">
        <v>0</v>
      </c>
      <c r="T1993" s="8">
        <v>0</v>
      </c>
      <c r="U1993" s="8">
        <v>0</v>
      </c>
      <c r="V1993" s="8">
        <v>0</v>
      </c>
      <c r="W1993" s="8">
        <v>0</v>
      </c>
      <c r="X1993" s="8">
        <v>0</v>
      </c>
      <c r="Y1993" s="8">
        <v>0</v>
      </c>
      <c r="Z1993" s="8">
        <v>0</v>
      </c>
      <c r="AA1993" s="8">
        <v>0</v>
      </c>
      <c r="AB1993" s="8">
        <v>0</v>
      </c>
      <c r="AC1993" s="8">
        <v>0</v>
      </c>
      <c r="AD1993" s="8">
        <v>0</v>
      </c>
      <c r="AE1993" s="8">
        <v>0</v>
      </c>
      <c r="AF1993" s="8">
        <v>0</v>
      </c>
      <c r="AG1993" s="8">
        <v>0</v>
      </c>
      <c r="AH1993" s="8">
        <v>0</v>
      </c>
      <c r="AI1993" s="8">
        <v>0</v>
      </c>
    </row>
    <row r="1994" spans="1:35" x14ac:dyDescent="0.2">
      <c r="A1994" s="3" t="s">
        <v>83</v>
      </c>
      <c r="B1994" s="3" t="s">
        <v>261</v>
      </c>
      <c r="C1994" s="11" t="s">
        <v>4044</v>
      </c>
      <c r="D1994" s="4">
        <v>11652152207</v>
      </c>
      <c r="E1994" s="5">
        <v>15082</v>
      </c>
      <c r="F1994" s="4" t="s">
        <v>1907</v>
      </c>
      <c r="G1994" s="15">
        <f t="shared" si="124"/>
        <v>1070</v>
      </c>
      <c r="H1994" s="18">
        <f t="shared" si="125"/>
        <v>1070</v>
      </c>
      <c r="I1994" s="21">
        <f t="shared" si="126"/>
        <v>0</v>
      </c>
      <c r="J1994" s="24">
        <f t="shared" si="127"/>
        <v>0</v>
      </c>
      <c r="K1994" s="7">
        <v>1070</v>
      </c>
      <c r="L1994" s="6">
        <v>0</v>
      </c>
      <c r="M1994" s="8">
        <v>0</v>
      </c>
      <c r="N1994" s="8">
        <v>0</v>
      </c>
      <c r="O1994" s="8">
        <v>0</v>
      </c>
      <c r="P1994" s="8">
        <v>0</v>
      </c>
      <c r="Q1994" s="8">
        <v>0</v>
      </c>
      <c r="R1994" s="8">
        <v>0</v>
      </c>
      <c r="S1994" s="8">
        <v>0</v>
      </c>
      <c r="T1994" s="8">
        <v>0</v>
      </c>
      <c r="U1994" s="8">
        <v>0</v>
      </c>
      <c r="V1994" s="8">
        <v>0</v>
      </c>
      <c r="W1994" s="8">
        <v>0</v>
      </c>
      <c r="X1994" s="8">
        <v>0</v>
      </c>
      <c r="Y1994" s="8">
        <v>0</v>
      </c>
      <c r="Z1994" s="8">
        <v>0</v>
      </c>
      <c r="AA1994" s="8">
        <v>0</v>
      </c>
      <c r="AB1994" s="8">
        <v>0</v>
      </c>
      <c r="AC1994" s="8">
        <v>0</v>
      </c>
      <c r="AD1994" s="8">
        <v>0</v>
      </c>
      <c r="AE1994" s="8">
        <v>0</v>
      </c>
      <c r="AF1994" s="8">
        <v>0</v>
      </c>
      <c r="AG1994" s="8">
        <v>0</v>
      </c>
      <c r="AH1994" s="8">
        <v>0</v>
      </c>
      <c r="AI1994" s="8">
        <v>0</v>
      </c>
    </row>
    <row r="1995" spans="1:35" x14ac:dyDescent="0.2">
      <c r="A1995" s="3" t="s">
        <v>83</v>
      </c>
      <c r="B1995" s="3" t="s">
        <v>83</v>
      </c>
      <c r="C1995" s="11" t="s">
        <v>4044</v>
      </c>
      <c r="D1995" s="4">
        <v>11640841780</v>
      </c>
      <c r="E1995" s="5">
        <v>15082</v>
      </c>
      <c r="F1995" s="4" t="s">
        <v>2508</v>
      </c>
      <c r="G1995" s="15">
        <f t="shared" si="124"/>
        <v>967.28</v>
      </c>
      <c r="H1995" s="18">
        <f t="shared" si="125"/>
        <v>967.28</v>
      </c>
      <c r="I1995" s="21">
        <f t="shared" si="126"/>
        <v>0</v>
      </c>
      <c r="J1995" s="24">
        <f t="shared" si="127"/>
        <v>0</v>
      </c>
      <c r="K1995" s="7">
        <v>967.28</v>
      </c>
      <c r="L1995" s="6">
        <v>0</v>
      </c>
      <c r="M1995" s="8">
        <v>0</v>
      </c>
      <c r="N1995" s="8">
        <v>0</v>
      </c>
      <c r="O1995" s="8">
        <v>0</v>
      </c>
      <c r="P1995" s="8">
        <v>0</v>
      </c>
      <c r="Q1995" s="8">
        <v>0</v>
      </c>
      <c r="R1995" s="8">
        <v>0</v>
      </c>
      <c r="S1995" s="8">
        <v>0</v>
      </c>
      <c r="T1995" s="8">
        <v>0</v>
      </c>
      <c r="U1995" s="8">
        <v>0</v>
      </c>
      <c r="V1995" s="8">
        <v>0</v>
      </c>
      <c r="W1995" s="8">
        <v>0</v>
      </c>
      <c r="X1995" s="8">
        <v>0</v>
      </c>
      <c r="Y1995" s="8">
        <v>0</v>
      </c>
      <c r="Z1995" s="8">
        <v>0</v>
      </c>
      <c r="AA1995" s="8">
        <v>0</v>
      </c>
      <c r="AB1995" s="8">
        <v>0</v>
      </c>
      <c r="AC1995" s="8">
        <v>0</v>
      </c>
      <c r="AD1995" s="8">
        <v>0</v>
      </c>
      <c r="AE1995" s="8">
        <v>0</v>
      </c>
      <c r="AF1995" s="8">
        <v>0</v>
      </c>
      <c r="AG1995" s="8">
        <v>0</v>
      </c>
      <c r="AH1995" s="8">
        <v>0</v>
      </c>
      <c r="AI1995" s="8">
        <v>0</v>
      </c>
    </row>
    <row r="1996" spans="1:35" x14ac:dyDescent="0.2">
      <c r="A1996" s="3" t="s">
        <v>83</v>
      </c>
      <c r="B1996" s="3" t="s">
        <v>261</v>
      </c>
      <c r="C1996" s="11" t="s">
        <v>4044</v>
      </c>
      <c r="D1996" s="4">
        <v>11652584349</v>
      </c>
      <c r="E1996" s="5">
        <v>15082</v>
      </c>
      <c r="F1996" s="4" t="s">
        <v>899</v>
      </c>
      <c r="G1996" s="15">
        <f t="shared" si="124"/>
        <v>909.5</v>
      </c>
      <c r="H1996" s="18">
        <f t="shared" si="125"/>
        <v>909.5</v>
      </c>
      <c r="I1996" s="21">
        <f t="shared" si="126"/>
        <v>0</v>
      </c>
      <c r="J1996" s="24">
        <f t="shared" si="127"/>
        <v>0</v>
      </c>
      <c r="K1996" s="7">
        <v>909.5</v>
      </c>
      <c r="L1996" s="6">
        <v>0</v>
      </c>
      <c r="M1996" s="8">
        <v>0</v>
      </c>
      <c r="N1996" s="8">
        <v>0</v>
      </c>
      <c r="O1996" s="8">
        <v>0</v>
      </c>
      <c r="P1996" s="8">
        <v>0</v>
      </c>
      <c r="Q1996" s="8">
        <v>0</v>
      </c>
      <c r="R1996" s="8">
        <v>0</v>
      </c>
      <c r="S1996" s="8">
        <v>0</v>
      </c>
      <c r="T1996" s="8">
        <v>0</v>
      </c>
      <c r="U1996" s="8">
        <v>0</v>
      </c>
      <c r="V1996" s="8">
        <v>0</v>
      </c>
      <c r="W1996" s="8">
        <v>0</v>
      </c>
      <c r="X1996" s="8">
        <v>0</v>
      </c>
      <c r="Y1996" s="8">
        <v>0</v>
      </c>
      <c r="Z1996" s="8">
        <v>0</v>
      </c>
      <c r="AA1996" s="8">
        <v>0</v>
      </c>
      <c r="AB1996" s="8">
        <v>0</v>
      </c>
      <c r="AC1996" s="8">
        <v>0</v>
      </c>
      <c r="AD1996" s="8">
        <v>0</v>
      </c>
      <c r="AE1996" s="8">
        <v>0</v>
      </c>
      <c r="AF1996" s="8">
        <v>0</v>
      </c>
      <c r="AG1996" s="8">
        <v>0</v>
      </c>
      <c r="AH1996" s="8">
        <v>0</v>
      </c>
      <c r="AI1996" s="8">
        <v>0</v>
      </c>
    </row>
    <row r="1997" spans="1:35" x14ac:dyDescent="0.2">
      <c r="A1997" s="3" t="s">
        <v>83</v>
      </c>
      <c r="B1997" s="3" t="s">
        <v>645</v>
      </c>
      <c r="C1997" s="11" t="s">
        <v>4044</v>
      </c>
      <c r="D1997" s="4">
        <v>12520471024</v>
      </c>
      <c r="E1997" s="5">
        <v>15082</v>
      </c>
      <c r="F1997" s="4" t="s">
        <v>2580</v>
      </c>
      <c r="G1997" s="15">
        <f t="shared" si="124"/>
        <v>817.48</v>
      </c>
      <c r="H1997" s="18">
        <f t="shared" si="125"/>
        <v>817.48</v>
      </c>
      <c r="I1997" s="21">
        <f t="shared" si="126"/>
        <v>0</v>
      </c>
      <c r="J1997" s="24">
        <f t="shared" si="127"/>
        <v>0</v>
      </c>
      <c r="K1997" s="7">
        <v>817.48</v>
      </c>
      <c r="L1997" s="6">
        <v>0</v>
      </c>
      <c r="M1997" s="8">
        <v>0</v>
      </c>
      <c r="N1997" s="8">
        <v>0</v>
      </c>
      <c r="O1997" s="8">
        <v>0</v>
      </c>
      <c r="P1997" s="8">
        <v>0</v>
      </c>
      <c r="Q1997" s="8">
        <v>0</v>
      </c>
      <c r="R1997" s="8">
        <v>0</v>
      </c>
      <c r="S1997" s="8">
        <v>0</v>
      </c>
      <c r="T1997" s="8">
        <v>0</v>
      </c>
      <c r="U1997" s="8">
        <v>0</v>
      </c>
      <c r="V1997" s="8">
        <v>0</v>
      </c>
      <c r="W1997" s="8">
        <v>0</v>
      </c>
      <c r="X1997" s="8">
        <v>0</v>
      </c>
      <c r="Y1997" s="8">
        <v>0</v>
      </c>
      <c r="Z1997" s="8">
        <v>0</v>
      </c>
      <c r="AA1997" s="8">
        <v>0</v>
      </c>
      <c r="AB1997" s="8">
        <v>0</v>
      </c>
      <c r="AC1997" s="8">
        <v>0</v>
      </c>
      <c r="AD1997" s="8">
        <v>0</v>
      </c>
      <c r="AE1997" s="8">
        <v>0</v>
      </c>
      <c r="AF1997" s="8">
        <v>0</v>
      </c>
      <c r="AG1997" s="8">
        <v>0</v>
      </c>
      <c r="AH1997" s="8">
        <v>0</v>
      </c>
      <c r="AI1997" s="8">
        <v>0</v>
      </c>
    </row>
    <row r="1998" spans="1:35" x14ac:dyDescent="0.2">
      <c r="A1998" s="3" t="s">
        <v>83</v>
      </c>
      <c r="B1998" s="3" t="s">
        <v>261</v>
      </c>
      <c r="C1998" s="11" t="s">
        <v>4044</v>
      </c>
      <c r="D1998" s="4">
        <v>11652578593</v>
      </c>
      <c r="E1998" s="5">
        <v>15082</v>
      </c>
      <c r="F1998" s="4" t="s">
        <v>2581</v>
      </c>
      <c r="G1998" s="15">
        <f t="shared" si="124"/>
        <v>815.34</v>
      </c>
      <c r="H1998" s="18">
        <f t="shared" si="125"/>
        <v>815.34</v>
      </c>
      <c r="I1998" s="21">
        <f t="shared" si="126"/>
        <v>0</v>
      </c>
      <c r="J1998" s="24">
        <f t="shared" si="127"/>
        <v>0</v>
      </c>
      <c r="K1998" s="7">
        <v>815.34</v>
      </c>
      <c r="L1998" s="6">
        <v>0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>
        <v>0</v>
      </c>
      <c r="T1998" s="8">
        <v>0</v>
      </c>
      <c r="U1998" s="8">
        <v>0</v>
      </c>
      <c r="V1998" s="8">
        <v>0</v>
      </c>
      <c r="W1998" s="8">
        <v>0</v>
      </c>
      <c r="X1998" s="8">
        <v>0</v>
      </c>
      <c r="Y1998" s="8">
        <v>0</v>
      </c>
      <c r="Z1998" s="8">
        <v>0</v>
      </c>
      <c r="AA1998" s="8">
        <v>0</v>
      </c>
      <c r="AB1998" s="8">
        <v>0</v>
      </c>
      <c r="AC1998" s="8">
        <v>0</v>
      </c>
      <c r="AD1998" s="8">
        <v>0</v>
      </c>
      <c r="AE1998" s="8">
        <v>0</v>
      </c>
      <c r="AF1998" s="8">
        <v>0</v>
      </c>
      <c r="AG1998" s="8">
        <v>0</v>
      </c>
      <c r="AH1998" s="8">
        <v>0</v>
      </c>
      <c r="AI1998" s="8">
        <v>0</v>
      </c>
    </row>
    <row r="1999" spans="1:35" x14ac:dyDescent="0.2">
      <c r="A1999" s="3" t="s">
        <v>83</v>
      </c>
      <c r="B1999" s="3" t="s">
        <v>261</v>
      </c>
      <c r="C1999" s="11" t="s">
        <v>4044</v>
      </c>
      <c r="D1999" s="4">
        <v>11652258540</v>
      </c>
      <c r="E1999" s="5">
        <v>15082</v>
      </c>
      <c r="F1999" s="4" t="s">
        <v>2612</v>
      </c>
      <c r="G1999" s="15">
        <f t="shared" si="124"/>
        <v>746.86</v>
      </c>
      <c r="H1999" s="18">
        <f t="shared" si="125"/>
        <v>746.86</v>
      </c>
      <c r="I1999" s="21">
        <f t="shared" si="126"/>
        <v>0</v>
      </c>
      <c r="J1999" s="24">
        <f t="shared" si="127"/>
        <v>0</v>
      </c>
      <c r="K1999" s="7">
        <v>746.86</v>
      </c>
      <c r="L1999" s="6">
        <v>0</v>
      </c>
      <c r="M1999" s="8">
        <v>0</v>
      </c>
      <c r="N1999" s="8">
        <v>0</v>
      </c>
      <c r="O1999" s="8">
        <v>0</v>
      </c>
      <c r="P1999" s="8">
        <v>0</v>
      </c>
      <c r="Q1999" s="8">
        <v>0</v>
      </c>
      <c r="R1999" s="8">
        <v>0</v>
      </c>
      <c r="S1999" s="8">
        <v>0</v>
      </c>
      <c r="T1999" s="8">
        <v>0</v>
      </c>
      <c r="U1999" s="8">
        <v>0</v>
      </c>
      <c r="V1999" s="8">
        <v>0</v>
      </c>
      <c r="W1999" s="8">
        <v>0</v>
      </c>
      <c r="X1999" s="8">
        <v>0</v>
      </c>
      <c r="Y1999" s="8">
        <v>0</v>
      </c>
      <c r="Z1999" s="8">
        <v>0</v>
      </c>
      <c r="AA1999" s="8">
        <v>0</v>
      </c>
      <c r="AB1999" s="8">
        <v>0</v>
      </c>
      <c r="AC1999" s="8">
        <v>0</v>
      </c>
      <c r="AD1999" s="8">
        <v>0</v>
      </c>
      <c r="AE1999" s="8">
        <v>0</v>
      </c>
      <c r="AF1999" s="8">
        <v>0</v>
      </c>
      <c r="AG1999" s="8">
        <v>0</v>
      </c>
      <c r="AH1999" s="8">
        <v>0</v>
      </c>
      <c r="AI1999" s="8">
        <v>0</v>
      </c>
    </row>
    <row r="2000" spans="1:35" x14ac:dyDescent="0.2">
      <c r="A2000" s="3" t="s">
        <v>83</v>
      </c>
      <c r="B2000" s="3" t="s">
        <v>261</v>
      </c>
      <c r="C2000" s="11" t="s">
        <v>4044</v>
      </c>
      <c r="D2000" s="4">
        <v>11652432319</v>
      </c>
      <c r="E2000" s="5">
        <v>15082</v>
      </c>
      <c r="F2000" s="4" t="s">
        <v>2624</v>
      </c>
      <c r="G2000" s="15">
        <f t="shared" si="124"/>
        <v>721.18</v>
      </c>
      <c r="H2000" s="18">
        <f t="shared" si="125"/>
        <v>721.18</v>
      </c>
      <c r="I2000" s="21">
        <f t="shared" si="126"/>
        <v>0</v>
      </c>
      <c r="J2000" s="24">
        <f t="shared" si="127"/>
        <v>0</v>
      </c>
      <c r="K2000" s="7">
        <v>721.18</v>
      </c>
      <c r="L2000" s="6">
        <v>0</v>
      </c>
      <c r="M2000" s="8">
        <v>0</v>
      </c>
      <c r="N2000" s="8">
        <v>0</v>
      </c>
      <c r="O2000" s="8">
        <v>0</v>
      </c>
      <c r="P2000" s="8">
        <v>0</v>
      </c>
      <c r="Q2000" s="8">
        <v>0</v>
      </c>
      <c r="R2000" s="8">
        <v>0</v>
      </c>
      <c r="S2000" s="8">
        <v>0</v>
      </c>
      <c r="T2000" s="8">
        <v>0</v>
      </c>
      <c r="U2000" s="8">
        <v>0</v>
      </c>
      <c r="V2000" s="8">
        <v>0</v>
      </c>
      <c r="W2000" s="8">
        <v>0</v>
      </c>
      <c r="X2000" s="8">
        <v>0</v>
      </c>
      <c r="Y2000" s="8">
        <v>0</v>
      </c>
      <c r="Z2000" s="8">
        <v>0</v>
      </c>
      <c r="AA2000" s="8">
        <v>0</v>
      </c>
      <c r="AB2000" s="8">
        <v>0</v>
      </c>
      <c r="AC2000" s="8">
        <v>0</v>
      </c>
      <c r="AD2000" s="8">
        <v>0</v>
      </c>
      <c r="AE2000" s="8">
        <v>0</v>
      </c>
      <c r="AF2000" s="8">
        <v>0</v>
      </c>
      <c r="AG2000" s="8">
        <v>0</v>
      </c>
      <c r="AH2000" s="8">
        <v>0</v>
      </c>
      <c r="AI2000" s="8">
        <v>0</v>
      </c>
    </row>
    <row r="2001" spans="1:35" x14ac:dyDescent="0.2">
      <c r="A2001" s="3" t="s">
        <v>83</v>
      </c>
      <c r="B2001" s="3" t="s">
        <v>645</v>
      </c>
      <c r="C2001" s="11" t="s">
        <v>4044</v>
      </c>
      <c r="D2001" s="4">
        <v>12520516771</v>
      </c>
      <c r="E2001" s="5">
        <v>15082</v>
      </c>
      <c r="F2001" s="4" t="s">
        <v>2637</v>
      </c>
      <c r="G2001" s="15">
        <f t="shared" si="124"/>
        <v>699.78</v>
      </c>
      <c r="H2001" s="18">
        <f t="shared" si="125"/>
        <v>699.78</v>
      </c>
      <c r="I2001" s="21">
        <f t="shared" si="126"/>
        <v>0</v>
      </c>
      <c r="J2001" s="24">
        <f t="shared" si="127"/>
        <v>0</v>
      </c>
      <c r="K2001" s="7">
        <v>699.78</v>
      </c>
      <c r="L2001" s="6">
        <v>0</v>
      </c>
      <c r="M2001" s="8">
        <v>0</v>
      </c>
      <c r="N2001" s="8">
        <v>0</v>
      </c>
      <c r="O2001" s="8">
        <v>0</v>
      </c>
      <c r="P2001" s="8">
        <v>0</v>
      </c>
      <c r="Q2001" s="8">
        <v>0</v>
      </c>
      <c r="R2001" s="8">
        <v>0</v>
      </c>
      <c r="S2001" s="8">
        <v>0</v>
      </c>
      <c r="T2001" s="8">
        <v>0</v>
      </c>
      <c r="U2001" s="8">
        <v>0</v>
      </c>
      <c r="V2001" s="8">
        <v>0</v>
      </c>
      <c r="W2001" s="8">
        <v>0</v>
      </c>
      <c r="X2001" s="8">
        <v>0</v>
      </c>
      <c r="Y2001" s="8">
        <v>0</v>
      </c>
      <c r="Z2001" s="8">
        <v>0</v>
      </c>
      <c r="AA2001" s="8">
        <v>0</v>
      </c>
      <c r="AB2001" s="8">
        <v>0</v>
      </c>
      <c r="AC2001" s="8">
        <v>0</v>
      </c>
      <c r="AD2001" s="8">
        <v>0</v>
      </c>
      <c r="AE2001" s="8">
        <v>0</v>
      </c>
      <c r="AF2001" s="8">
        <v>0</v>
      </c>
      <c r="AG2001" s="8">
        <v>0</v>
      </c>
      <c r="AH2001" s="8">
        <v>0</v>
      </c>
      <c r="AI2001" s="8">
        <v>0</v>
      </c>
    </row>
    <row r="2002" spans="1:35" x14ac:dyDescent="0.2">
      <c r="A2002" s="3" t="s">
        <v>83</v>
      </c>
      <c r="B2002" s="3" t="s">
        <v>179</v>
      </c>
      <c r="C2002" s="11" t="s">
        <v>4044</v>
      </c>
      <c r="D2002" s="4">
        <v>12530087391</v>
      </c>
      <c r="E2002" s="5">
        <v>15082</v>
      </c>
      <c r="F2002" s="4" t="s">
        <v>2207</v>
      </c>
      <c r="G2002" s="15">
        <f t="shared" si="124"/>
        <v>581.01</v>
      </c>
      <c r="H2002" s="18">
        <f t="shared" si="125"/>
        <v>581.01</v>
      </c>
      <c r="I2002" s="21">
        <f t="shared" si="126"/>
        <v>0</v>
      </c>
      <c r="J2002" s="24">
        <f t="shared" si="127"/>
        <v>0</v>
      </c>
      <c r="K2002" s="7">
        <v>363.8</v>
      </c>
      <c r="L2002" s="6">
        <v>217.21</v>
      </c>
      <c r="M2002" s="8">
        <v>0</v>
      </c>
      <c r="N2002" s="8">
        <v>0</v>
      </c>
      <c r="O2002" s="8">
        <v>0</v>
      </c>
      <c r="P2002" s="8">
        <v>0</v>
      </c>
      <c r="Q2002" s="8">
        <v>0</v>
      </c>
      <c r="R2002" s="8">
        <v>0</v>
      </c>
      <c r="S2002" s="8">
        <v>0</v>
      </c>
      <c r="T2002" s="8">
        <v>0</v>
      </c>
      <c r="U2002" s="8">
        <v>0</v>
      </c>
      <c r="V2002" s="8">
        <v>0</v>
      </c>
      <c r="W2002" s="8">
        <v>0</v>
      </c>
      <c r="X2002" s="8">
        <v>0</v>
      </c>
      <c r="Y2002" s="8">
        <v>0</v>
      </c>
      <c r="Z2002" s="8">
        <v>0</v>
      </c>
      <c r="AA2002" s="8">
        <v>0</v>
      </c>
      <c r="AB2002" s="8">
        <v>0</v>
      </c>
      <c r="AC2002" s="8">
        <v>0</v>
      </c>
      <c r="AD2002" s="8">
        <v>0</v>
      </c>
      <c r="AE2002" s="8">
        <v>0</v>
      </c>
      <c r="AF2002" s="8">
        <v>0</v>
      </c>
      <c r="AG2002" s="8">
        <v>0</v>
      </c>
      <c r="AH2002" s="8">
        <v>0</v>
      </c>
      <c r="AI2002" s="8">
        <v>0</v>
      </c>
    </row>
    <row r="2003" spans="1:35" x14ac:dyDescent="0.2">
      <c r="A2003" s="3" t="s">
        <v>83</v>
      </c>
      <c r="B2003" s="3" t="s">
        <v>261</v>
      </c>
      <c r="C2003" s="11" t="s">
        <v>4044</v>
      </c>
      <c r="D2003" s="4">
        <v>11653192688</v>
      </c>
      <c r="E2003" s="5">
        <v>15082</v>
      </c>
      <c r="F2003" s="4" t="s">
        <v>1578</v>
      </c>
      <c r="G2003" s="15">
        <f t="shared" si="124"/>
        <v>577.79999999999995</v>
      </c>
      <c r="H2003" s="18">
        <f t="shared" si="125"/>
        <v>577.79999999999995</v>
      </c>
      <c r="I2003" s="21">
        <f t="shared" si="126"/>
        <v>0</v>
      </c>
      <c r="J2003" s="24">
        <f t="shared" si="127"/>
        <v>0</v>
      </c>
      <c r="K2003" s="7">
        <v>192.6</v>
      </c>
      <c r="L2003" s="6">
        <v>192.6</v>
      </c>
      <c r="M2003" s="8">
        <v>192.6</v>
      </c>
      <c r="N2003" s="8">
        <v>0</v>
      </c>
      <c r="O2003" s="8">
        <v>0</v>
      </c>
      <c r="P2003" s="8">
        <v>0</v>
      </c>
      <c r="Q2003" s="8">
        <v>0</v>
      </c>
      <c r="R2003" s="8">
        <v>0</v>
      </c>
      <c r="S2003" s="8">
        <v>0</v>
      </c>
      <c r="T2003" s="8">
        <v>0</v>
      </c>
      <c r="U2003" s="8">
        <v>0</v>
      </c>
      <c r="V2003" s="8">
        <v>0</v>
      </c>
      <c r="W2003" s="8">
        <v>0</v>
      </c>
      <c r="X2003" s="8">
        <v>0</v>
      </c>
      <c r="Y2003" s="8">
        <v>0</v>
      </c>
      <c r="Z2003" s="8">
        <v>0</v>
      </c>
      <c r="AA2003" s="8">
        <v>0</v>
      </c>
      <c r="AB2003" s="8">
        <v>0</v>
      </c>
      <c r="AC2003" s="8">
        <v>0</v>
      </c>
      <c r="AD2003" s="8">
        <v>0</v>
      </c>
      <c r="AE2003" s="8">
        <v>0</v>
      </c>
      <c r="AF2003" s="8">
        <v>0</v>
      </c>
      <c r="AG2003" s="8">
        <v>0</v>
      </c>
      <c r="AH2003" s="8">
        <v>0</v>
      </c>
      <c r="AI2003" s="8">
        <v>0</v>
      </c>
    </row>
    <row r="2004" spans="1:35" x14ac:dyDescent="0.2">
      <c r="A2004" s="3" t="s">
        <v>83</v>
      </c>
      <c r="B2004" s="3" t="s">
        <v>261</v>
      </c>
      <c r="C2004" s="11" t="s">
        <v>4044</v>
      </c>
      <c r="D2004" s="4">
        <v>11652178078</v>
      </c>
      <c r="E2004" s="5">
        <v>15082</v>
      </c>
      <c r="F2004" s="4" t="s">
        <v>1907</v>
      </c>
      <c r="G2004" s="15">
        <f t="shared" si="124"/>
        <v>535</v>
      </c>
      <c r="H2004" s="18">
        <f t="shared" si="125"/>
        <v>535</v>
      </c>
      <c r="I2004" s="21">
        <f t="shared" si="126"/>
        <v>0</v>
      </c>
      <c r="J2004" s="24">
        <f t="shared" si="127"/>
        <v>0</v>
      </c>
      <c r="K2004" s="7">
        <v>535</v>
      </c>
      <c r="L2004" s="6">
        <v>0</v>
      </c>
      <c r="M2004" s="8">
        <v>0</v>
      </c>
      <c r="N2004" s="8">
        <v>0</v>
      </c>
      <c r="O2004" s="8">
        <v>0</v>
      </c>
      <c r="P2004" s="8">
        <v>0</v>
      </c>
      <c r="Q2004" s="8">
        <v>0</v>
      </c>
      <c r="R2004" s="8">
        <v>0</v>
      </c>
      <c r="S2004" s="8">
        <v>0</v>
      </c>
      <c r="T2004" s="8">
        <v>0</v>
      </c>
      <c r="U2004" s="8">
        <v>0</v>
      </c>
      <c r="V2004" s="8">
        <v>0</v>
      </c>
      <c r="W2004" s="8">
        <v>0</v>
      </c>
      <c r="X2004" s="8">
        <v>0</v>
      </c>
      <c r="Y2004" s="8">
        <v>0</v>
      </c>
      <c r="Z2004" s="8">
        <v>0</v>
      </c>
      <c r="AA2004" s="8">
        <v>0</v>
      </c>
      <c r="AB2004" s="8">
        <v>0</v>
      </c>
      <c r="AC2004" s="8">
        <v>0</v>
      </c>
      <c r="AD2004" s="8">
        <v>0</v>
      </c>
      <c r="AE2004" s="8">
        <v>0</v>
      </c>
      <c r="AF2004" s="8">
        <v>0</v>
      </c>
      <c r="AG2004" s="8">
        <v>0</v>
      </c>
      <c r="AH2004" s="8">
        <v>0</v>
      </c>
      <c r="AI2004" s="8">
        <v>0</v>
      </c>
    </row>
    <row r="2005" spans="1:35" x14ac:dyDescent="0.2">
      <c r="A2005" s="3" t="s">
        <v>83</v>
      </c>
      <c r="B2005" s="3" t="s">
        <v>83</v>
      </c>
      <c r="C2005" s="11" t="s">
        <v>4044</v>
      </c>
      <c r="D2005" s="4">
        <v>11640000167</v>
      </c>
      <c r="E2005" s="5">
        <v>15082</v>
      </c>
      <c r="F2005" s="4" t="s">
        <v>2866</v>
      </c>
      <c r="G2005" s="15">
        <f t="shared" si="124"/>
        <v>428</v>
      </c>
      <c r="H2005" s="18">
        <f t="shared" si="125"/>
        <v>428</v>
      </c>
      <c r="I2005" s="21">
        <f t="shared" si="126"/>
        <v>0</v>
      </c>
      <c r="J2005" s="24">
        <f t="shared" si="127"/>
        <v>0</v>
      </c>
      <c r="K2005" s="7">
        <v>428</v>
      </c>
      <c r="L2005" s="6">
        <v>0</v>
      </c>
      <c r="M2005" s="8">
        <v>0</v>
      </c>
      <c r="N2005" s="8">
        <v>0</v>
      </c>
      <c r="O2005" s="8">
        <v>0</v>
      </c>
      <c r="P2005" s="8">
        <v>0</v>
      </c>
      <c r="Q2005" s="8">
        <v>0</v>
      </c>
      <c r="R2005" s="8">
        <v>0</v>
      </c>
      <c r="S2005" s="8">
        <v>0</v>
      </c>
      <c r="T2005" s="8">
        <v>0</v>
      </c>
      <c r="U2005" s="8">
        <v>0</v>
      </c>
      <c r="V2005" s="8">
        <v>0</v>
      </c>
      <c r="W2005" s="8">
        <v>0</v>
      </c>
      <c r="X2005" s="8">
        <v>0</v>
      </c>
      <c r="Y2005" s="8">
        <v>0</v>
      </c>
      <c r="Z2005" s="8">
        <v>0</v>
      </c>
      <c r="AA2005" s="8">
        <v>0</v>
      </c>
      <c r="AB2005" s="8">
        <v>0</v>
      </c>
      <c r="AC2005" s="8">
        <v>0</v>
      </c>
      <c r="AD2005" s="8">
        <v>0</v>
      </c>
      <c r="AE2005" s="8">
        <v>0</v>
      </c>
      <c r="AF2005" s="8">
        <v>0</v>
      </c>
      <c r="AG2005" s="8">
        <v>0</v>
      </c>
      <c r="AH2005" s="8">
        <v>0</v>
      </c>
      <c r="AI2005" s="8">
        <v>0</v>
      </c>
    </row>
    <row r="2006" spans="1:35" x14ac:dyDescent="0.2">
      <c r="A2006" s="3" t="s">
        <v>83</v>
      </c>
      <c r="B2006" s="3" t="s">
        <v>645</v>
      </c>
      <c r="C2006" s="11" t="s">
        <v>4044</v>
      </c>
      <c r="D2006" s="4">
        <v>12520488240</v>
      </c>
      <c r="E2006" s="5">
        <v>15082</v>
      </c>
      <c r="F2006" s="4" t="s">
        <v>2637</v>
      </c>
      <c r="G2006" s="15">
        <f t="shared" si="124"/>
        <v>428</v>
      </c>
      <c r="H2006" s="18">
        <f t="shared" si="125"/>
        <v>428</v>
      </c>
      <c r="I2006" s="21">
        <f t="shared" si="126"/>
        <v>0</v>
      </c>
      <c r="J2006" s="24">
        <f t="shared" si="127"/>
        <v>0</v>
      </c>
      <c r="K2006" s="7">
        <v>214</v>
      </c>
      <c r="L2006" s="6">
        <v>214</v>
      </c>
      <c r="M2006" s="8">
        <v>0</v>
      </c>
      <c r="N2006" s="8">
        <v>0</v>
      </c>
      <c r="O2006" s="8">
        <v>0</v>
      </c>
      <c r="P2006" s="8">
        <v>0</v>
      </c>
      <c r="Q2006" s="8">
        <v>0</v>
      </c>
      <c r="R2006" s="8">
        <v>0</v>
      </c>
      <c r="S2006" s="8">
        <v>0</v>
      </c>
      <c r="T2006" s="8">
        <v>0</v>
      </c>
      <c r="U2006" s="8">
        <v>0</v>
      </c>
      <c r="V2006" s="8">
        <v>0</v>
      </c>
      <c r="W2006" s="8">
        <v>0</v>
      </c>
      <c r="X2006" s="8">
        <v>0</v>
      </c>
      <c r="Y2006" s="8">
        <v>0</v>
      </c>
      <c r="Z2006" s="8">
        <v>0</v>
      </c>
      <c r="AA2006" s="8">
        <v>0</v>
      </c>
      <c r="AB2006" s="8">
        <v>0</v>
      </c>
      <c r="AC2006" s="8">
        <v>0</v>
      </c>
      <c r="AD2006" s="8">
        <v>0</v>
      </c>
      <c r="AE2006" s="8">
        <v>0</v>
      </c>
      <c r="AF2006" s="8">
        <v>0</v>
      </c>
      <c r="AG2006" s="8">
        <v>0</v>
      </c>
      <c r="AH2006" s="8">
        <v>0</v>
      </c>
      <c r="AI2006" s="8">
        <v>0</v>
      </c>
    </row>
    <row r="2007" spans="1:35" x14ac:dyDescent="0.2">
      <c r="A2007" s="3" t="s">
        <v>83</v>
      </c>
      <c r="B2007" s="3" t="s">
        <v>261</v>
      </c>
      <c r="C2007" s="11" t="s">
        <v>4044</v>
      </c>
      <c r="D2007" s="4">
        <v>11652024543</v>
      </c>
      <c r="E2007" s="5">
        <v>15082</v>
      </c>
      <c r="F2007" s="4" t="s">
        <v>1391</v>
      </c>
      <c r="G2007" s="15">
        <f t="shared" si="124"/>
        <v>363.8</v>
      </c>
      <c r="H2007" s="18">
        <f t="shared" si="125"/>
        <v>363.8</v>
      </c>
      <c r="I2007" s="21">
        <f t="shared" si="126"/>
        <v>0</v>
      </c>
      <c r="J2007" s="24">
        <f t="shared" si="127"/>
        <v>0</v>
      </c>
      <c r="K2007" s="7">
        <v>363.8</v>
      </c>
      <c r="L2007" s="6">
        <v>0</v>
      </c>
      <c r="M2007" s="8">
        <v>0</v>
      </c>
      <c r="N2007" s="8">
        <v>0</v>
      </c>
      <c r="O2007" s="8">
        <v>0</v>
      </c>
      <c r="P2007" s="8">
        <v>0</v>
      </c>
      <c r="Q2007" s="8">
        <v>0</v>
      </c>
      <c r="R2007" s="8">
        <v>0</v>
      </c>
      <c r="S2007" s="8">
        <v>0</v>
      </c>
      <c r="T2007" s="8">
        <v>0</v>
      </c>
      <c r="U2007" s="8">
        <v>0</v>
      </c>
      <c r="V2007" s="8">
        <v>0</v>
      </c>
      <c r="W2007" s="8">
        <v>0</v>
      </c>
      <c r="X2007" s="8">
        <v>0</v>
      </c>
      <c r="Y2007" s="8">
        <v>0</v>
      </c>
      <c r="Z2007" s="8">
        <v>0</v>
      </c>
      <c r="AA2007" s="8">
        <v>0</v>
      </c>
      <c r="AB2007" s="8">
        <v>0</v>
      </c>
      <c r="AC2007" s="8">
        <v>0</v>
      </c>
      <c r="AD2007" s="8">
        <v>0</v>
      </c>
      <c r="AE2007" s="8">
        <v>0</v>
      </c>
      <c r="AF2007" s="8">
        <v>0</v>
      </c>
      <c r="AG2007" s="8">
        <v>0</v>
      </c>
      <c r="AH2007" s="8">
        <v>0</v>
      </c>
      <c r="AI2007" s="8">
        <v>0</v>
      </c>
    </row>
    <row r="2008" spans="1:35" x14ac:dyDescent="0.2">
      <c r="A2008" s="3" t="s">
        <v>83</v>
      </c>
      <c r="B2008" s="3" t="s">
        <v>261</v>
      </c>
      <c r="C2008" s="11" t="s">
        <v>4044</v>
      </c>
      <c r="D2008" s="4">
        <v>11652705081</v>
      </c>
      <c r="E2008" s="5">
        <v>15082</v>
      </c>
      <c r="F2008" s="4" t="s">
        <v>1032</v>
      </c>
      <c r="G2008" s="15">
        <f t="shared" si="124"/>
        <v>363.8</v>
      </c>
      <c r="H2008" s="18">
        <f t="shared" si="125"/>
        <v>363.8</v>
      </c>
      <c r="I2008" s="21">
        <f t="shared" si="126"/>
        <v>0</v>
      </c>
      <c r="J2008" s="24">
        <f t="shared" si="127"/>
        <v>0</v>
      </c>
      <c r="K2008" s="7">
        <v>363.8</v>
      </c>
      <c r="L2008" s="6">
        <v>0</v>
      </c>
      <c r="M2008" s="8">
        <v>0</v>
      </c>
      <c r="N2008" s="8">
        <v>0</v>
      </c>
      <c r="O2008" s="8">
        <v>0</v>
      </c>
      <c r="P2008" s="8">
        <v>0</v>
      </c>
      <c r="Q2008" s="8">
        <v>0</v>
      </c>
      <c r="R2008" s="8">
        <v>0</v>
      </c>
      <c r="S2008" s="8">
        <v>0</v>
      </c>
      <c r="T2008" s="8">
        <v>0</v>
      </c>
      <c r="U2008" s="8">
        <v>0</v>
      </c>
      <c r="V2008" s="8">
        <v>0</v>
      </c>
      <c r="W2008" s="8">
        <v>0</v>
      </c>
      <c r="X2008" s="8">
        <v>0</v>
      </c>
      <c r="Y2008" s="8">
        <v>0</v>
      </c>
      <c r="Z2008" s="8">
        <v>0</v>
      </c>
      <c r="AA2008" s="8">
        <v>0</v>
      </c>
      <c r="AB2008" s="8">
        <v>0</v>
      </c>
      <c r="AC2008" s="8">
        <v>0</v>
      </c>
      <c r="AD2008" s="8">
        <v>0</v>
      </c>
      <c r="AE2008" s="8">
        <v>0</v>
      </c>
      <c r="AF2008" s="8">
        <v>0</v>
      </c>
      <c r="AG2008" s="8">
        <v>0</v>
      </c>
      <c r="AH2008" s="8">
        <v>0</v>
      </c>
      <c r="AI2008" s="8">
        <v>0</v>
      </c>
    </row>
    <row r="2009" spans="1:35" x14ac:dyDescent="0.2">
      <c r="A2009" s="3" t="s">
        <v>83</v>
      </c>
      <c r="B2009" s="3" t="s">
        <v>179</v>
      </c>
      <c r="C2009" s="11" t="s">
        <v>4044</v>
      </c>
      <c r="D2009" s="4">
        <v>12530008822</v>
      </c>
      <c r="E2009" s="5">
        <v>15082</v>
      </c>
      <c r="F2009" s="4" t="s">
        <v>3019</v>
      </c>
      <c r="G2009" s="15">
        <f t="shared" si="124"/>
        <v>321</v>
      </c>
      <c r="H2009" s="18">
        <f t="shared" si="125"/>
        <v>321</v>
      </c>
      <c r="I2009" s="21">
        <f t="shared" si="126"/>
        <v>0</v>
      </c>
      <c r="J2009" s="24">
        <f t="shared" si="127"/>
        <v>0</v>
      </c>
      <c r="K2009" s="7">
        <v>321</v>
      </c>
      <c r="L2009" s="6">
        <v>0</v>
      </c>
      <c r="M2009" s="8">
        <v>0</v>
      </c>
      <c r="N2009" s="8">
        <v>0</v>
      </c>
      <c r="O2009" s="8">
        <v>0</v>
      </c>
      <c r="P2009" s="8">
        <v>0</v>
      </c>
      <c r="Q2009" s="8">
        <v>0</v>
      </c>
      <c r="R2009" s="8">
        <v>0</v>
      </c>
      <c r="S2009" s="8">
        <v>0</v>
      </c>
      <c r="T2009" s="8">
        <v>0</v>
      </c>
      <c r="U2009" s="8">
        <v>0</v>
      </c>
      <c r="V2009" s="8">
        <v>0</v>
      </c>
      <c r="W2009" s="8">
        <v>0</v>
      </c>
      <c r="X2009" s="8">
        <v>0</v>
      </c>
      <c r="Y2009" s="8">
        <v>0</v>
      </c>
      <c r="Z2009" s="8">
        <v>0</v>
      </c>
      <c r="AA2009" s="8">
        <v>0</v>
      </c>
      <c r="AB2009" s="8">
        <v>0</v>
      </c>
      <c r="AC2009" s="8">
        <v>0</v>
      </c>
      <c r="AD2009" s="8">
        <v>0</v>
      </c>
      <c r="AE2009" s="8">
        <v>0</v>
      </c>
      <c r="AF2009" s="8">
        <v>0</v>
      </c>
      <c r="AG2009" s="8">
        <v>0</v>
      </c>
      <c r="AH2009" s="8">
        <v>0</v>
      </c>
      <c r="AI2009" s="8">
        <v>0</v>
      </c>
    </row>
    <row r="2010" spans="1:35" x14ac:dyDescent="0.2">
      <c r="A2010" s="3" t="s">
        <v>83</v>
      </c>
      <c r="B2010" s="3" t="s">
        <v>261</v>
      </c>
      <c r="C2010" s="11" t="s">
        <v>4044</v>
      </c>
      <c r="D2010" s="4">
        <v>11651659418</v>
      </c>
      <c r="E2010" s="5">
        <v>15082</v>
      </c>
      <c r="F2010" s="4" t="s">
        <v>3032</v>
      </c>
      <c r="G2010" s="15">
        <f t="shared" si="124"/>
        <v>299.60000000000002</v>
      </c>
      <c r="H2010" s="18">
        <f t="shared" si="125"/>
        <v>299.60000000000002</v>
      </c>
      <c r="I2010" s="21">
        <f t="shared" si="126"/>
        <v>0</v>
      </c>
      <c r="J2010" s="24">
        <f t="shared" si="127"/>
        <v>0</v>
      </c>
      <c r="K2010" s="7">
        <v>299.60000000000002</v>
      </c>
      <c r="L2010" s="6">
        <v>0</v>
      </c>
      <c r="M2010" s="8">
        <v>0</v>
      </c>
      <c r="N2010" s="8">
        <v>0</v>
      </c>
      <c r="O2010" s="8">
        <v>0</v>
      </c>
      <c r="P2010" s="8">
        <v>0</v>
      </c>
      <c r="Q2010" s="8">
        <v>0</v>
      </c>
      <c r="R2010" s="8">
        <v>0</v>
      </c>
      <c r="S2010" s="8">
        <v>0</v>
      </c>
      <c r="T2010" s="8">
        <v>0</v>
      </c>
      <c r="U2010" s="8">
        <v>0</v>
      </c>
      <c r="V2010" s="8">
        <v>0</v>
      </c>
      <c r="W2010" s="8">
        <v>0</v>
      </c>
      <c r="X2010" s="8">
        <v>0</v>
      </c>
      <c r="Y2010" s="8">
        <v>0</v>
      </c>
      <c r="Z2010" s="8">
        <v>0</v>
      </c>
      <c r="AA2010" s="8">
        <v>0</v>
      </c>
      <c r="AB2010" s="8">
        <v>0</v>
      </c>
      <c r="AC2010" s="8">
        <v>0</v>
      </c>
      <c r="AD2010" s="8">
        <v>0</v>
      </c>
      <c r="AE2010" s="8">
        <v>0</v>
      </c>
      <c r="AF2010" s="8">
        <v>0</v>
      </c>
      <c r="AG2010" s="8">
        <v>0</v>
      </c>
      <c r="AH2010" s="8">
        <v>0</v>
      </c>
      <c r="AI2010" s="8">
        <v>0</v>
      </c>
    </row>
    <row r="2011" spans="1:35" x14ac:dyDescent="0.2">
      <c r="A2011" s="3" t="s">
        <v>83</v>
      </c>
      <c r="B2011" s="3" t="s">
        <v>261</v>
      </c>
      <c r="C2011" s="11" t="s">
        <v>4044</v>
      </c>
      <c r="D2011" s="4">
        <v>11651638802</v>
      </c>
      <c r="E2011" s="5">
        <v>15082</v>
      </c>
      <c r="F2011" s="4" t="s">
        <v>1055</v>
      </c>
      <c r="G2011" s="15">
        <f t="shared" si="124"/>
        <v>278.2</v>
      </c>
      <c r="H2011" s="18">
        <f t="shared" si="125"/>
        <v>278.2</v>
      </c>
      <c r="I2011" s="21">
        <f t="shared" si="126"/>
        <v>0</v>
      </c>
      <c r="J2011" s="24">
        <f t="shared" si="127"/>
        <v>0</v>
      </c>
      <c r="K2011" s="7">
        <v>278.2</v>
      </c>
      <c r="L2011" s="6">
        <v>0</v>
      </c>
      <c r="M2011" s="8">
        <v>0</v>
      </c>
      <c r="N2011" s="8">
        <v>0</v>
      </c>
      <c r="O2011" s="8">
        <v>0</v>
      </c>
      <c r="P2011" s="8">
        <v>0</v>
      </c>
      <c r="Q2011" s="8">
        <v>0</v>
      </c>
      <c r="R2011" s="8">
        <v>0</v>
      </c>
      <c r="S2011" s="8">
        <v>0</v>
      </c>
      <c r="T2011" s="8">
        <v>0</v>
      </c>
      <c r="U2011" s="8">
        <v>0</v>
      </c>
      <c r="V2011" s="8">
        <v>0</v>
      </c>
      <c r="W2011" s="8">
        <v>0</v>
      </c>
      <c r="X2011" s="8">
        <v>0</v>
      </c>
      <c r="Y2011" s="8">
        <v>0</v>
      </c>
      <c r="Z2011" s="8">
        <v>0</v>
      </c>
      <c r="AA2011" s="8">
        <v>0</v>
      </c>
      <c r="AB2011" s="8">
        <v>0</v>
      </c>
      <c r="AC2011" s="8">
        <v>0</v>
      </c>
      <c r="AD2011" s="8">
        <v>0</v>
      </c>
      <c r="AE2011" s="8">
        <v>0</v>
      </c>
      <c r="AF2011" s="8">
        <v>0</v>
      </c>
      <c r="AG2011" s="8">
        <v>0</v>
      </c>
      <c r="AH2011" s="8">
        <v>0</v>
      </c>
      <c r="AI2011" s="8">
        <v>0</v>
      </c>
    </row>
    <row r="2012" spans="1:35" x14ac:dyDescent="0.2">
      <c r="A2012" s="3" t="s">
        <v>83</v>
      </c>
      <c r="B2012" s="3" t="s">
        <v>83</v>
      </c>
      <c r="C2012" s="11" t="s">
        <v>4044</v>
      </c>
      <c r="D2012" s="4">
        <v>11640078876</v>
      </c>
      <c r="E2012" s="5">
        <v>15082</v>
      </c>
      <c r="F2012" s="4" t="s">
        <v>3088</v>
      </c>
      <c r="G2012" s="15">
        <f t="shared" si="124"/>
        <v>235.4</v>
      </c>
      <c r="H2012" s="18">
        <f t="shared" si="125"/>
        <v>235.4</v>
      </c>
      <c r="I2012" s="21">
        <f t="shared" si="126"/>
        <v>0</v>
      </c>
      <c r="J2012" s="24">
        <f t="shared" si="127"/>
        <v>0</v>
      </c>
      <c r="K2012" s="7">
        <v>235.4</v>
      </c>
      <c r="L2012" s="6">
        <v>0</v>
      </c>
      <c r="M2012" s="8">
        <v>0</v>
      </c>
      <c r="N2012" s="8">
        <v>0</v>
      </c>
      <c r="O2012" s="8">
        <v>0</v>
      </c>
      <c r="P2012" s="8">
        <v>0</v>
      </c>
      <c r="Q2012" s="8">
        <v>0</v>
      </c>
      <c r="R2012" s="8">
        <v>0</v>
      </c>
      <c r="S2012" s="8">
        <v>0</v>
      </c>
      <c r="T2012" s="8">
        <v>0</v>
      </c>
      <c r="U2012" s="8">
        <v>0</v>
      </c>
      <c r="V2012" s="8">
        <v>0</v>
      </c>
      <c r="W2012" s="8">
        <v>0</v>
      </c>
      <c r="X2012" s="8">
        <v>0</v>
      </c>
      <c r="Y2012" s="8">
        <v>0</v>
      </c>
      <c r="Z2012" s="8">
        <v>0</v>
      </c>
      <c r="AA2012" s="8">
        <v>0</v>
      </c>
      <c r="AB2012" s="8">
        <v>0</v>
      </c>
      <c r="AC2012" s="8">
        <v>0</v>
      </c>
      <c r="AD2012" s="8">
        <v>0</v>
      </c>
      <c r="AE2012" s="8">
        <v>0</v>
      </c>
      <c r="AF2012" s="8">
        <v>0</v>
      </c>
      <c r="AG2012" s="8">
        <v>0</v>
      </c>
      <c r="AH2012" s="8">
        <v>0</v>
      </c>
      <c r="AI2012" s="8">
        <v>0</v>
      </c>
    </row>
    <row r="2013" spans="1:35" x14ac:dyDescent="0.2">
      <c r="A2013" s="3" t="s">
        <v>83</v>
      </c>
      <c r="B2013" s="3" t="s">
        <v>645</v>
      </c>
      <c r="C2013" s="11" t="s">
        <v>4044</v>
      </c>
      <c r="D2013" s="4">
        <v>12520912072</v>
      </c>
      <c r="E2013" s="5">
        <v>15082</v>
      </c>
      <c r="F2013" s="4" t="s">
        <v>3129</v>
      </c>
      <c r="G2013" s="15">
        <f t="shared" si="124"/>
        <v>217.21</v>
      </c>
      <c r="H2013" s="18">
        <f t="shared" si="125"/>
        <v>217.21</v>
      </c>
      <c r="I2013" s="21">
        <f t="shared" si="126"/>
        <v>0</v>
      </c>
      <c r="J2013" s="24">
        <f t="shared" si="127"/>
        <v>0</v>
      </c>
      <c r="K2013" s="7">
        <v>217.21</v>
      </c>
      <c r="L2013" s="6">
        <v>0</v>
      </c>
      <c r="M2013" s="8">
        <v>0</v>
      </c>
      <c r="N2013" s="8">
        <v>0</v>
      </c>
      <c r="O2013" s="8">
        <v>0</v>
      </c>
      <c r="P2013" s="8">
        <v>0</v>
      </c>
      <c r="Q2013" s="8">
        <v>0</v>
      </c>
      <c r="R2013" s="8">
        <v>0</v>
      </c>
      <c r="S2013" s="8">
        <v>0</v>
      </c>
      <c r="T2013" s="8">
        <v>0</v>
      </c>
      <c r="U2013" s="8">
        <v>0</v>
      </c>
      <c r="V2013" s="8">
        <v>0</v>
      </c>
      <c r="W2013" s="8">
        <v>0</v>
      </c>
      <c r="X2013" s="8">
        <v>0</v>
      </c>
      <c r="Y2013" s="8">
        <v>0</v>
      </c>
      <c r="Z2013" s="8">
        <v>0</v>
      </c>
      <c r="AA2013" s="8">
        <v>0</v>
      </c>
      <c r="AB2013" s="8">
        <v>0</v>
      </c>
      <c r="AC2013" s="8">
        <v>0</v>
      </c>
      <c r="AD2013" s="8">
        <v>0</v>
      </c>
      <c r="AE2013" s="8">
        <v>0</v>
      </c>
      <c r="AF2013" s="8">
        <v>0</v>
      </c>
      <c r="AG2013" s="8">
        <v>0</v>
      </c>
      <c r="AH2013" s="8">
        <v>0</v>
      </c>
      <c r="AI2013" s="8">
        <v>0</v>
      </c>
    </row>
    <row r="2014" spans="1:35" x14ac:dyDescent="0.2">
      <c r="A2014" s="3" t="s">
        <v>83</v>
      </c>
      <c r="B2014" s="3" t="s">
        <v>261</v>
      </c>
      <c r="C2014" s="11" t="s">
        <v>4044</v>
      </c>
      <c r="D2014" s="4">
        <v>11651609114</v>
      </c>
      <c r="E2014" s="5">
        <v>15082</v>
      </c>
      <c r="F2014" s="4" t="s">
        <v>3184</v>
      </c>
      <c r="G2014" s="15">
        <f t="shared" si="124"/>
        <v>214</v>
      </c>
      <c r="H2014" s="18">
        <f t="shared" si="125"/>
        <v>214</v>
      </c>
      <c r="I2014" s="21">
        <f t="shared" si="126"/>
        <v>0</v>
      </c>
      <c r="J2014" s="24">
        <f t="shared" si="127"/>
        <v>0</v>
      </c>
      <c r="K2014" s="7">
        <v>214</v>
      </c>
      <c r="L2014" s="6">
        <v>0</v>
      </c>
      <c r="M2014" s="8">
        <v>0</v>
      </c>
      <c r="N2014" s="8">
        <v>0</v>
      </c>
      <c r="O2014" s="8">
        <v>0</v>
      </c>
      <c r="P2014" s="8">
        <v>0</v>
      </c>
      <c r="Q2014" s="8">
        <v>0</v>
      </c>
      <c r="R2014" s="8">
        <v>0</v>
      </c>
      <c r="S2014" s="8">
        <v>0</v>
      </c>
      <c r="T2014" s="8">
        <v>0</v>
      </c>
      <c r="U2014" s="8">
        <v>0</v>
      </c>
      <c r="V2014" s="8">
        <v>0</v>
      </c>
      <c r="W2014" s="8">
        <v>0</v>
      </c>
      <c r="X2014" s="8">
        <v>0</v>
      </c>
      <c r="Y2014" s="8">
        <v>0</v>
      </c>
      <c r="Z2014" s="8">
        <v>0</v>
      </c>
      <c r="AA2014" s="8">
        <v>0</v>
      </c>
      <c r="AB2014" s="8">
        <v>0</v>
      </c>
      <c r="AC2014" s="8">
        <v>0</v>
      </c>
      <c r="AD2014" s="8">
        <v>0</v>
      </c>
      <c r="AE2014" s="8">
        <v>0</v>
      </c>
      <c r="AF2014" s="8">
        <v>0</v>
      </c>
      <c r="AG2014" s="8">
        <v>0</v>
      </c>
      <c r="AH2014" s="8">
        <v>0</v>
      </c>
      <c r="AI2014" s="8">
        <v>0</v>
      </c>
    </row>
    <row r="2015" spans="1:35" x14ac:dyDescent="0.2">
      <c r="A2015" s="3" t="s">
        <v>83</v>
      </c>
      <c r="B2015" s="3" t="s">
        <v>261</v>
      </c>
      <c r="C2015" s="11" t="s">
        <v>4044</v>
      </c>
      <c r="D2015" s="4">
        <v>11651646573</v>
      </c>
      <c r="E2015" s="5">
        <v>15082</v>
      </c>
      <c r="F2015" s="4" t="s">
        <v>1096</v>
      </c>
      <c r="G2015" s="15">
        <f t="shared" si="124"/>
        <v>214</v>
      </c>
      <c r="H2015" s="18">
        <f t="shared" si="125"/>
        <v>214</v>
      </c>
      <c r="I2015" s="21">
        <f t="shared" si="126"/>
        <v>0</v>
      </c>
      <c r="J2015" s="24">
        <f t="shared" si="127"/>
        <v>0</v>
      </c>
      <c r="K2015" s="7">
        <v>214</v>
      </c>
      <c r="L2015" s="6">
        <v>0</v>
      </c>
      <c r="M2015" s="8">
        <v>0</v>
      </c>
      <c r="N2015" s="8">
        <v>0</v>
      </c>
      <c r="O2015" s="8">
        <v>0</v>
      </c>
      <c r="P2015" s="8">
        <v>0</v>
      </c>
      <c r="Q2015" s="8">
        <v>0</v>
      </c>
      <c r="R2015" s="8">
        <v>0</v>
      </c>
      <c r="S2015" s="8">
        <v>0</v>
      </c>
      <c r="T2015" s="8">
        <v>0</v>
      </c>
      <c r="U2015" s="8">
        <v>0</v>
      </c>
      <c r="V2015" s="8">
        <v>0</v>
      </c>
      <c r="W2015" s="8">
        <v>0</v>
      </c>
      <c r="X2015" s="8">
        <v>0</v>
      </c>
      <c r="Y2015" s="8">
        <v>0</v>
      </c>
      <c r="Z2015" s="8">
        <v>0</v>
      </c>
      <c r="AA2015" s="8">
        <v>0</v>
      </c>
      <c r="AB2015" s="8">
        <v>0</v>
      </c>
      <c r="AC2015" s="8">
        <v>0</v>
      </c>
      <c r="AD2015" s="8">
        <v>0</v>
      </c>
      <c r="AE2015" s="8">
        <v>0</v>
      </c>
      <c r="AF2015" s="8">
        <v>0</v>
      </c>
      <c r="AG2015" s="8">
        <v>0</v>
      </c>
      <c r="AH2015" s="8">
        <v>0</v>
      </c>
      <c r="AI2015" s="8">
        <v>0</v>
      </c>
    </row>
    <row r="2016" spans="1:35" x14ac:dyDescent="0.2">
      <c r="A2016" s="3" t="s">
        <v>83</v>
      </c>
      <c r="B2016" s="3" t="s">
        <v>261</v>
      </c>
      <c r="C2016" s="11" t="s">
        <v>4044</v>
      </c>
      <c r="D2016" s="4">
        <v>11651725433</v>
      </c>
      <c r="E2016" s="5">
        <v>15082</v>
      </c>
      <c r="F2016" s="4" t="s">
        <v>1583</v>
      </c>
      <c r="G2016" s="15">
        <f t="shared" si="124"/>
        <v>214</v>
      </c>
      <c r="H2016" s="18">
        <f t="shared" si="125"/>
        <v>214</v>
      </c>
      <c r="I2016" s="21">
        <f t="shared" si="126"/>
        <v>0</v>
      </c>
      <c r="J2016" s="24">
        <f t="shared" si="127"/>
        <v>0</v>
      </c>
      <c r="K2016" s="7">
        <v>214</v>
      </c>
      <c r="L2016" s="6">
        <v>0</v>
      </c>
      <c r="M2016" s="8">
        <v>0</v>
      </c>
      <c r="N2016" s="8">
        <v>0</v>
      </c>
      <c r="O2016" s="8">
        <v>0</v>
      </c>
      <c r="P2016" s="8">
        <v>0</v>
      </c>
      <c r="Q2016" s="8">
        <v>0</v>
      </c>
      <c r="R2016" s="8">
        <v>0</v>
      </c>
      <c r="S2016" s="8">
        <v>0</v>
      </c>
      <c r="T2016" s="8">
        <v>0</v>
      </c>
      <c r="U2016" s="8">
        <v>0</v>
      </c>
      <c r="V2016" s="8">
        <v>0</v>
      </c>
      <c r="W2016" s="8">
        <v>0</v>
      </c>
      <c r="X2016" s="8">
        <v>0</v>
      </c>
      <c r="Y2016" s="8">
        <v>0</v>
      </c>
      <c r="Z2016" s="8">
        <v>0</v>
      </c>
      <c r="AA2016" s="8">
        <v>0</v>
      </c>
      <c r="AB2016" s="8">
        <v>0</v>
      </c>
      <c r="AC2016" s="8">
        <v>0</v>
      </c>
      <c r="AD2016" s="8">
        <v>0</v>
      </c>
      <c r="AE2016" s="8">
        <v>0</v>
      </c>
      <c r="AF2016" s="8">
        <v>0</v>
      </c>
      <c r="AG2016" s="8">
        <v>0</v>
      </c>
      <c r="AH2016" s="8">
        <v>0</v>
      </c>
      <c r="AI2016" s="8">
        <v>0</v>
      </c>
    </row>
    <row r="2017" spans="1:35" x14ac:dyDescent="0.2">
      <c r="A2017" s="3" t="s">
        <v>83</v>
      </c>
      <c r="B2017" s="3" t="s">
        <v>261</v>
      </c>
      <c r="C2017" s="11" t="s">
        <v>4044</v>
      </c>
      <c r="D2017" s="4">
        <v>11651984098</v>
      </c>
      <c r="E2017" s="5">
        <v>15082</v>
      </c>
      <c r="F2017" s="4" t="s">
        <v>1578</v>
      </c>
      <c r="G2017" s="15">
        <f t="shared" si="124"/>
        <v>214</v>
      </c>
      <c r="H2017" s="18">
        <f t="shared" si="125"/>
        <v>214</v>
      </c>
      <c r="I2017" s="21">
        <f t="shared" si="126"/>
        <v>0</v>
      </c>
      <c r="J2017" s="24">
        <f t="shared" si="127"/>
        <v>0</v>
      </c>
      <c r="K2017" s="7">
        <v>214</v>
      </c>
      <c r="L2017" s="6">
        <v>0</v>
      </c>
      <c r="M2017" s="8">
        <v>0</v>
      </c>
      <c r="N2017" s="8">
        <v>0</v>
      </c>
      <c r="O2017" s="8">
        <v>0</v>
      </c>
      <c r="P2017" s="8">
        <v>0</v>
      </c>
      <c r="Q2017" s="8">
        <v>0</v>
      </c>
      <c r="R2017" s="8">
        <v>0</v>
      </c>
      <c r="S2017" s="8">
        <v>0</v>
      </c>
      <c r="T2017" s="8">
        <v>0</v>
      </c>
      <c r="U2017" s="8">
        <v>0</v>
      </c>
      <c r="V2017" s="8">
        <v>0</v>
      </c>
      <c r="W2017" s="8">
        <v>0</v>
      </c>
      <c r="X2017" s="8">
        <v>0</v>
      </c>
      <c r="Y2017" s="8">
        <v>0</v>
      </c>
      <c r="Z2017" s="8">
        <v>0</v>
      </c>
      <c r="AA2017" s="8">
        <v>0</v>
      </c>
      <c r="AB2017" s="8">
        <v>0</v>
      </c>
      <c r="AC2017" s="8">
        <v>0</v>
      </c>
      <c r="AD2017" s="8">
        <v>0</v>
      </c>
      <c r="AE2017" s="8">
        <v>0</v>
      </c>
      <c r="AF2017" s="8">
        <v>0</v>
      </c>
      <c r="AG2017" s="8">
        <v>0</v>
      </c>
      <c r="AH2017" s="8">
        <v>0</v>
      </c>
      <c r="AI2017" s="8">
        <v>0</v>
      </c>
    </row>
    <row r="2018" spans="1:35" x14ac:dyDescent="0.2">
      <c r="A2018" s="3" t="s">
        <v>83</v>
      </c>
      <c r="B2018" s="3" t="s">
        <v>261</v>
      </c>
      <c r="C2018" s="11" t="s">
        <v>4044</v>
      </c>
      <c r="D2018" s="4">
        <v>11652203540</v>
      </c>
      <c r="E2018" s="5">
        <v>15082</v>
      </c>
      <c r="F2018" s="4" t="s">
        <v>1914</v>
      </c>
      <c r="G2018" s="15">
        <f t="shared" si="124"/>
        <v>214</v>
      </c>
      <c r="H2018" s="18">
        <f t="shared" si="125"/>
        <v>214</v>
      </c>
      <c r="I2018" s="21">
        <f t="shared" si="126"/>
        <v>0</v>
      </c>
      <c r="J2018" s="24">
        <f t="shared" si="127"/>
        <v>0</v>
      </c>
      <c r="K2018" s="7">
        <v>214</v>
      </c>
      <c r="L2018" s="6">
        <v>0</v>
      </c>
      <c r="M2018" s="8">
        <v>0</v>
      </c>
      <c r="N2018" s="8">
        <v>0</v>
      </c>
      <c r="O2018" s="8">
        <v>0</v>
      </c>
      <c r="P2018" s="8">
        <v>0</v>
      </c>
      <c r="Q2018" s="8">
        <v>0</v>
      </c>
      <c r="R2018" s="8">
        <v>0</v>
      </c>
      <c r="S2018" s="8">
        <v>0</v>
      </c>
      <c r="T2018" s="8">
        <v>0</v>
      </c>
      <c r="U2018" s="8">
        <v>0</v>
      </c>
      <c r="V2018" s="8">
        <v>0</v>
      </c>
      <c r="W2018" s="8">
        <v>0</v>
      </c>
      <c r="X2018" s="8">
        <v>0</v>
      </c>
      <c r="Y2018" s="8">
        <v>0</v>
      </c>
      <c r="Z2018" s="8">
        <v>0</v>
      </c>
      <c r="AA2018" s="8">
        <v>0</v>
      </c>
      <c r="AB2018" s="8">
        <v>0</v>
      </c>
      <c r="AC2018" s="8">
        <v>0</v>
      </c>
      <c r="AD2018" s="8">
        <v>0</v>
      </c>
      <c r="AE2018" s="8">
        <v>0</v>
      </c>
      <c r="AF2018" s="8">
        <v>0</v>
      </c>
      <c r="AG2018" s="8">
        <v>0</v>
      </c>
      <c r="AH2018" s="8">
        <v>0</v>
      </c>
      <c r="AI2018" s="8">
        <v>0</v>
      </c>
    </row>
    <row r="2019" spans="1:35" x14ac:dyDescent="0.2">
      <c r="A2019" s="3" t="s">
        <v>83</v>
      </c>
      <c r="B2019" s="3" t="s">
        <v>261</v>
      </c>
      <c r="C2019" s="11" t="s">
        <v>4044</v>
      </c>
      <c r="D2019" s="4">
        <v>11652561498</v>
      </c>
      <c r="E2019" s="5">
        <v>15082</v>
      </c>
      <c r="F2019" s="4" t="s">
        <v>1097</v>
      </c>
      <c r="G2019" s="15">
        <f t="shared" si="124"/>
        <v>214</v>
      </c>
      <c r="H2019" s="18">
        <f t="shared" si="125"/>
        <v>214</v>
      </c>
      <c r="I2019" s="21">
        <f t="shared" si="126"/>
        <v>0</v>
      </c>
      <c r="J2019" s="24">
        <f t="shared" si="127"/>
        <v>0</v>
      </c>
      <c r="K2019" s="7">
        <v>214</v>
      </c>
      <c r="L2019" s="6">
        <v>0</v>
      </c>
      <c r="M2019" s="8">
        <v>0</v>
      </c>
      <c r="N2019" s="8">
        <v>0</v>
      </c>
      <c r="O2019" s="8">
        <v>0</v>
      </c>
      <c r="P2019" s="8">
        <v>0</v>
      </c>
      <c r="Q2019" s="8">
        <v>0</v>
      </c>
      <c r="R2019" s="8">
        <v>0</v>
      </c>
      <c r="S2019" s="8">
        <v>0</v>
      </c>
      <c r="T2019" s="8">
        <v>0</v>
      </c>
      <c r="U2019" s="8">
        <v>0</v>
      </c>
      <c r="V2019" s="8">
        <v>0</v>
      </c>
      <c r="W2019" s="8">
        <v>0</v>
      </c>
      <c r="X2019" s="8">
        <v>0</v>
      </c>
      <c r="Y2019" s="8">
        <v>0</v>
      </c>
      <c r="Z2019" s="8">
        <v>0</v>
      </c>
      <c r="AA2019" s="8">
        <v>0</v>
      </c>
      <c r="AB2019" s="8">
        <v>0</v>
      </c>
      <c r="AC2019" s="8">
        <v>0</v>
      </c>
      <c r="AD2019" s="8">
        <v>0</v>
      </c>
      <c r="AE2019" s="8">
        <v>0</v>
      </c>
      <c r="AF2019" s="8">
        <v>0</v>
      </c>
      <c r="AG2019" s="8">
        <v>0</v>
      </c>
      <c r="AH2019" s="8">
        <v>0</v>
      </c>
      <c r="AI2019" s="8">
        <v>0</v>
      </c>
    </row>
    <row r="2020" spans="1:35" x14ac:dyDescent="0.2">
      <c r="A2020" s="3" t="s">
        <v>83</v>
      </c>
      <c r="B2020" s="3" t="s">
        <v>261</v>
      </c>
      <c r="C2020" s="11" t="s">
        <v>4044</v>
      </c>
      <c r="D2020" s="4">
        <v>11652793628</v>
      </c>
      <c r="E2020" s="5">
        <v>15082</v>
      </c>
      <c r="F2020" s="4" t="s">
        <v>2330</v>
      </c>
      <c r="G2020" s="15">
        <f t="shared" si="124"/>
        <v>214</v>
      </c>
      <c r="H2020" s="18">
        <f t="shared" si="125"/>
        <v>214</v>
      </c>
      <c r="I2020" s="21">
        <f t="shared" si="126"/>
        <v>0</v>
      </c>
      <c r="J2020" s="24">
        <f t="shared" si="127"/>
        <v>0</v>
      </c>
      <c r="K2020" s="7">
        <v>214</v>
      </c>
      <c r="L2020" s="6">
        <v>0</v>
      </c>
      <c r="M2020" s="8">
        <v>0</v>
      </c>
      <c r="N2020" s="8">
        <v>0</v>
      </c>
      <c r="O2020" s="8">
        <v>0</v>
      </c>
      <c r="P2020" s="8">
        <v>0</v>
      </c>
      <c r="Q2020" s="8">
        <v>0</v>
      </c>
      <c r="R2020" s="8">
        <v>0</v>
      </c>
      <c r="S2020" s="8">
        <v>0</v>
      </c>
      <c r="T2020" s="8">
        <v>0</v>
      </c>
      <c r="U2020" s="8">
        <v>0</v>
      </c>
      <c r="V2020" s="8">
        <v>0</v>
      </c>
      <c r="W2020" s="8">
        <v>0</v>
      </c>
      <c r="X2020" s="8">
        <v>0</v>
      </c>
      <c r="Y2020" s="8">
        <v>0</v>
      </c>
      <c r="Z2020" s="8">
        <v>0</v>
      </c>
      <c r="AA2020" s="8">
        <v>0</v>
      </c>
      <c r="AB2020" s="8">
        <v>0</v>
      </c>
      <c r="AC2020" s="8">
        <v>0</v>
      </c>
      <c r="AD2020" s="8">
        <v>0</v>
      </c>
      <c r="AE2020" s="8">
        <v>0</v>
      </c>
      <c r="AF2020" s="8">
        <v>0</v>
      </c>
      <c r="AG2020" s="8">
        <v>0</v>
      </c>
      <c r="AH2020" s="8">
        <v>0</v>
      </c>
      <c r="AI2020" s="8">
        <v>0</v>
      </c>
    </row>
    <row r="2021" spans="1:35" x14ac:dyDescent="0.2">
      <c r="A2021" s="3" t="s">
        <v>83</v>
      </c>
      <c r="B2021" s="3" t="s">
        <v>179</v>
      </c>
      <c r="C2021" s="11" t="s">
        <v>4044</v>
      </c>
      <c r="D2021" s="4">
        <v>12530126963</v>
      </c>
      <c r="E2021" s="5">
        <v>15082</v>
      </c>
      <c r="F2021" s="4" t="s">
        <v>1484</v>
      </c>
      <c r="G2021" s="15">
        <f t="shared" si="124"/>
        <v>214</v>
      </c>
      <c r="H2021" s="18">
        <f t="shared" si="125"/>
        <v>214</v>
      </c>
      <c r="I2021" s="21">
        <f t="shared" si="126"/>
        <v>0</v>
      </c>
      <c r="J2021" s="24">
        <f t="shared" si="127"/>
        <v>0</v>
      </c>
      <c r="K2021" s="7">
        <v>214</v>
      </c>
      <c r="L2021" s="6">
        <v>0</v>
      </c>
      <c r="M2021" s="8">
        <v>0</v>
      </c>
      <c r="N2021" s="8">
        <v>0</v>
      </c>
      <c r="O2021" s="8">
        <v>0</v>
      </c>
      <c r="P2021" s="8">
        <v>0</v>
      </c>
      <c r="Q2021" s="8">
        <v>0</v>
      </c>
      <c r="R2021" s="8">
        <v>0</v>
      </c>
      <c r="S2021" s="8">
        <v>0</v>
      </c>
      <c r="T2021" s="8">
        <v>0</v>
      </c>
      <c r="U2021" s="8">
        <v>0</v>
      </c>
      <c r="V2021" s="8">
        <v>0</v>
      </c>
      <c r="W2021" s="8">
        <v>0</v>
      </c>
      <c r="X2021" s="8">
        <v>0</v>
      </c>
      <c r="Y2021" s="8">
        <v>0</v>
      </c>
      <c r="Z2021" s="8">
        <v>0</v>
      </c>
      <c r="AA2021" s="8">
        <v>0</v>
      </c>
      <c r="AB2021" s="8">
        <v>0</v>
      </c>
      <c r="AC2021" s="8">
        <v>0</v>
      </c>
      <c r="AD2021" s="8">
        <v>0</v>
      </c>
      <c r="AE2021" s="8">
        <v>0</v>
      </c>
      <c r="AF2021" s="8">
        <v>0</v>
      </c>
      <c r="AG2021" s="8">
        <v>0</v>
      </c>
      <c r="AH2021" s="8">
        <v>0</v>
      </c>
      <c r="AI2021" s="8">
        <v>0</v>
      </c>
    </row>
    <row r="2022" spans="1:35" x14ac:dyDescent="0.2">
      <c r="A2022" s="3" t="s">
        <v>83</v>
      </c>
      <c r="B2022" s="3" t="s">
        <v>179</v>
      </c>
      <c r="C2022" s="11" t="s">
        <v>4044</v>
      </c>
      <c r="D2022" s="4">
        <v>12530285173</v>
      </c>
      <c r="E2022" s="5">
        <v>15082</v>
      </c>
      <c r="F2022" s="4" t="s">
        <v>3185</v>
      </c>
      <c r="G2022" s="15">
        <f t="shared" si="124"/>
        <v>214</v>
      </c>
      <c r="H2022" s="18">
        <f t="shared" si="125"/>
        <v>214</v>
      </c>
      <c r="I2022" s="21">
        <f t="shared" si="126"/>
        <v>0</v>
      </c>
      <c r="J2022" s="24">
        <f t="shared" si="127"/>
        <v>0</v>
      </c>
      <c r="K2022" s="7">
        <v>214</v>
      </c>
      <c r="L2022" s="6">
        <v>0</v>
      </c>
      <c r="M2022" s="8">
        <v>0</v>
      </c>
      <c r="N2022" s="8">
        <v>0</v>
      </c>
      <c r="O2022" s="8">
        <v>0</v>
      </c>
      <c r="P2022" s="8">
        <v>0</v>
      </c>
      <c r="Q2022" s="8">
        <v>0</v>
      </c>
      <c r="R2022" s="8">
        <v>0</v>
      </c>
      <c r="S2022" s="8">
        <v>0</v>
      </c>
      <c r="T2022" s="8">
        <v>0</v>
      </c>
      <c r="U2022" s="8">
        <v>0</v>
      </c>
      <c r="V2022" s="8">
        <v>0</v>
      </c>
      <c r="W2022" s="8">
        <v>0</v>
      </c>
      <c r="X2022" s="8">
        <v>0</v>
      </c>
      <c r="Y2022" s="8">
        <v>0</v>
      </c>
      <c r="Z2022" s="8">
        <v>0</v>
      </c>
      <c r="AA2022" s="8">
        <v>0</v>
      </c>
      <c r="AB2022" s="8">
        <v>0</v>
      </c>
      <c r="AC2022" s="8">
        <v>0</v>
      </c>
      <c r="AD2022" s="8">
        <v>0</v>
      </c>
      <c r="AE2022" s="8">
        <v>0</v>
      </c>
      <c r="AF2022" s="8">
        <v>0</v>
      </c>
      <c r="AG2022" s="8">
        <v>0</v>
      </c>
      <c r="AH2022" s="8">
        <v>0</v>
      </c>
      <c r="AI2022" s="8">
        <v>0</v>
      </c>
    </row>
    <row r="2023" spans="1:35" x14ac:dyDescent="0.2">
      <c r="A2023" s="3" t="s">
        <v>83</v>
      </c>
      <c r="B2023" s="3" t="s">
        <v>261</v>
      </c>
      <c r="C2023" s="11" t="s">
        <v>4044</v>
      </c>
      <c r="D2023" s="4">
        <v>11651632334</v>
      </c>
      <c r="E2023" s="5">
        <v>15082</v>
      </c>
      <c r="F2023" s="4" t="s">
        <v>3466</v>
      </c>
      <c r="G2023" s="15">
        <f t="shared" si="124"/>
        <v>192.6</v>
      </c>
      <c r="H2023" s="18">
        <f t="shared" si="125"/>
        <v>192.6</v>
      </c>
      <c r="I2023" s="21">
        <f t="shared" si="126"/>
        <v>0</v>
      </c>
      <c r="J2023" s="24">
        <f t="shared" si="127"/>
        <v>0</v>
      </c>
      <c r="K2023" s="7">
        <v>192.6</v>
      </c>
      <c r="L2023" s="6">
        <v>0</v>
      </c>
      <c r="M2023" s="8">
        <v>0</v>
      </c>
      <c r="N2023" s="8">
        <v>0</v>
      </c>
      <c r="O2023" s="8">
        <v>0</v>
      </c>
      <c r="P2023" s="8">
        <v>0</v>
      </c>
      <c r="Q2023" s="8">
        <v>0</v>
      </c>
      <c r="R2023" s="8">
        <v>0</v>
      </c>
      <c r="S2023" s="8">
        <v>0</v>
      </c>
      <c r="T2023" s="8">
        <v>0</v>
      </c>
      <c r="U2023" s="8">
        <v>0</v>
      </c>
      <c r="V2023" s="8">
        <v>0</v>
      </c>
      <c r="W2023" s="8">
        <v>0</v>
      </c>
      <c r="X2023" s="8">
        <v>0</v>
      </c>
      <c r="Y2023" s="8">
        <v>0</v>
      </c>
      <c r="Z2023" s="8">
        <v>0</v>
      </c>
      <c r="AA2023" s="8">
        <v>0</v>
      </c>
      <c r="AB2023" s="8">
        <v>0</v>
      </c>
      <c r="AC2023" s="8">
        <v>0</v>
      </c>
      <c r="AD2023" s="8">
        <v>0</v>
      </c>
      <c r="AE2023" s="8">
        <v>0</v>
      </c>
      <c r="AF2023" s="8">
        <v>0</v>
      </c>
      <c r="AG2023" s="8">
        <v>0</v>
      </c>
      <c r="AH2023" s="8">
        <v>0</v>
      </c>
      <c r="AI2023" s="8">
        <v>0</v>
      </c>
    </row>
    <row r="2024" spans="1:35" x14ac:dyDescent="0.2">
      <c r="A2024" s="3" t="s">
        <v>83</v>
      </c>
      <c r="B2024" s="3" t="s">
        <v>261</v>
      </c>
      <c r="C2024" s="11" t="s">
        <v>4044</v>
      </c>
      <c r="D2024" s="4">
        <v>11652248655</v>
      </c>
      <c r="E2024" s="5">
        <v>15082</v>
      </c>
      <c r="F2024" s="4" t="s">
        <v>3467</v>
      </c>
      <c r="G2024" s="15">
        <f t="shared" si="124"/>
        <v>192.6</v>
      </c>
      <c r="H2024" s="18">
        <f t="shared" si="125"/>
        <v>192.6</v>
      </c>
      <c r="I2024" s="21">
        <f t="shared" si="126"/>
        <v>0</v>
      </c>
      <c r="J2024" s="24">
        <f t="shared" si="127"/>
        <v>0</v>
      </c>
      <c r="K2024" s="7">
        <v>192.6</v>
      </c>
      <c r="L2024" s="6">
        <v>0</v>
      </c>
      <c r="M2024" s="8">
        <v>0</v>
      </c>
      <c r="N2024" s="8">
        <v>0</v>
      </c>
      <c r="O2024" s="8">
        <v>0</v>
      </c>
      <c r="P2024" s="8">
        <v>0</v>
      </c>
      <c r="Q2024" s="8">
        <v>0</v>
      </c>
      <c r="R2024" s="8">
        <v>0</v>
      </c>
      <c r="S2024" s="8">
        <v>0</v>
      </c>
      <c r="T2024" s="8">
        <v>0</v>
      </c>
      <c r="U2024" s="8">
        <v>0</v>
      </c>
      <c r="V2024" s="8">
        <v>0</v>
      </c>
      <c r="W2024" s="8">
        <v>0</v>
      </c>
      <c r="X2024" s="8">
        <v>0</v>
      </c>
      <c r="Y2024" s="8">
        <v>0</v>
      </c>
      <c r="Z2024" s="8">
        <v>0</v>
      </c>
      <c r="AA2024" s="8">
        <v>0</v>
      </c>
      <c r="AB2024" s="8">
        <v>0</v>
      </c>
      <c r="AC2024" s="8">
        <v>0</v>
      </c>
      <c r="AD2024" s="8">
        <v>0</v>
      </c>
      <c r="AE2024" s="8">
        <v>0</v>
      </c>
      <c r="AF2024" s="8">
        <v>0</v>
      </c>
      <c r="AG2024" s="8">
        <v>0</v>
      </c>
      <c r="AH2024" s="8">
        <v>0</v>
      </c>
      <c r="AI2024" s="8">
        <v>0</v>
      </c>
    </row>
    <row r="2025" spans="1:35" x14ac:dyDescent="0.2">
      <c r="A2025" s="3" t="s">
        <v>83</v>
      </c>
      <c r="B2025" s="3" t="s">
        <v>261</v>
      </c>
      <c r="C2025" s="11" t="s">
        <v>4044</v>
      </c>
      <c r="D2025" s="4">
        <v>11652263029</v>
      </c>
      <c r="E2025" s="5">
        <v>15082</v>
      </c>
      <c r="F2025" s="4" t="s">
        <v>1914</v>
      </c>
      <c r="G2025" s="15">
        <f t="shared" si="124"/>
        <v>192.6</v>
      </c>
      <c r="H2025" s="18">
        <f t="shared" si="125"/>
        <v>192.6</v>
      </c>
      <c r="I2025" s="21">
        <f t="shared" si="126"/>
        <v>0</v>
      </c>
      <c r="J2025" s="24">
        <f t="shared" si="127"/>
        <v>0</v>
      </c>
      <c r="K2025" s="7">
        <v>192.6</v>
      </c>
      <c r="L2025" s="6">
        <v>0</v>
      </c>
      <c r="M2025" s="8">
        <v>0</v>
      </c>
      <c r="N2025" s="8">
        <v>0</v>
      </c>
      <c r="O2025" s="8">
        <v>0</v>
      </c>
      <c r="P2025" s="8">
        <v>0</v>
      </c>
      <c r="Q2025" s="8">
        <v>0</v>
      </c>
      <c r="R2025" s="8">
        <v>0</v>
      </c>
      <c r="S2025" s="8">
        <v>0</v>
      </c>
      <c r="T2025" s="8">
        <v>0</v>
      </c>
      <c r="U2025" s="8">
        <v>0</v>
      </c>
      <c r="V2025" s="8">
        <v>0</v>
      </c>
      <c r="W2025" s="8">
        <v>0</v>
      </c>
      <c r="X2025" s="8">
        <v>0</v>
      </c>
      <c r="Y2025" s="8">
        <v>0</v>
      </c>
      <c r="Z2025" s="8">
        <v>0</v>
      </c>
      <c r="AA2025" s="8">
        <v>0</v>
      </c>
      <c r="AB2025" s="8">
        <v>0</v>
      </c>
      <c r="AC2025" s="8">
        <v>0</v>
      </c>
      <c r="AD2025" s="8">
        <v>0</v>
      </c>
      <c r="AE2025" s="8">
        <v>0</v>
      </c>
      <c r="AF2025" s="8">
        <v>0</v>
      </c>
      <c r="AG2025" s="8">
        <v>0</v>
      </c>
      <c r="AH2025" s="8">
        <v>0</v>
      </c>
      <c r="AI2025" s="8">
        <v>0</v>
      </c>
    </row>
    <row r="2026" spans="1:35" x14ac:dyDescent="0.2">
      <c r="A2026" s="3" t="s">
        <v>83</v>
      </c>
      <c r="B2026" s="3" t="s">
        <v>261</v>
      </c>
      <c r="C2026" s="11" t="s">
        <v>4044</v>
      </c>
      <c r="D2026" s="4">
        <v>11652290566</v>
      </c>
      <c r="E2026" s="5">
        <v>15082</v>
      </c>
      <c r="F2026" s="4" t="s">
        <v>1578</v>
      </c>
      <c r="G2026" s="15">
        <f t="shared" si="124"/>
        <v>192.6</v>
      </c>
      <c r="H2026" s="18">
        <f t="shared" si="125"/>
        <v>192.6</v>
      </c>
      <c r="I2026" s="21">
        <f t="shared" si="126"/>
        <v>0</v>
      </c>
      <c r="J2026" s="24">
        <f t="shared" si="127"/>
        <v>0</v>
      </c>
      <c r="K2026" s="7">
        <v>192.6</v>
      </c>
      <c r="L2026" s="6">
        <v>0</v>
      </c>
      <c r="M2026" s="8">
        <v>0</v>
      </c>
      <c r="N2026" s="8">
        <v>0</v>
      </c>
      <c r="O2026" s="8">
        <v>0</v>
      </c>
      <c r="P2026" s="8">
        <v>0</v>
      </c>
      <c r="Q2026" s="8">
        <v>0</v>
      </c>
      <c r="R2026" s="8">
        <v>0</v>
      </c>
      <c r="S2026" s="8">
        <v>0</v>
      </c>
      <c r="T2026" s="8">
        <v>0</v>
      </c>
      <c r="U2026" s="8">
        <v>0</v>
      </c>
      <c r="V2026" s="8">
        <v>0</v>
      </c>
      <c r="W2026" s="8">
        <v>0</v>
      </c>
      <c r="X2026" s="8">
        <v>0</v>
      </c>
      <c r="Y2026" s="8">
        <v>0</v>
      </c>
      <c r="Z2026" s="8">
        <v>0</v>
      </c>
      <c r="AA2026" s="8">
        <v>0</v>
      </c>
      <c r="AB2026" s="8">
        <v>0</v>
      </c>
      <c r="AC2026" s="8">
        <v>0</v>
      </c>
      <c r="AD2026" s="8">
        <v>0</v>
      </c>
      <c r="AE2026" s="8">
        <v>0</v>
      </c>
      <c r="AF2026" s="8">
        <v>0</v>
      </c>
      <c r="AG2026" s="8">
        <v>0</v>
      </c>
      <c r="AH2026" s="8">
        <v>0</v>
      </c>
      <c r="AI2026" s="8">
        <v>0</v>
      </c>
    </row>
    <row r="2027" spans="1:35" x14ac:dyDescent="0.2">
      <c r="A2027" s="3" t="s">
        <v>83</v>
      </c>
      <c r="B2027" s="3" t="s">
        <v>261</v>
      </c>
      <c r="C2027" s="11" t="s">
        <v>4044</v>
      </c>
      <c r="D2027" s="4">
        <v>11652616973</v>
      </c>
      <c r="E2027" s="5">
        <v>15082</v>
      </c>
      <c r="F2027" s="4" t="s">
        <v>3466</v>
      </c>
      <c r="G2027" s="15">
        <f t="shared" si="124"/>
        <v>192.6</v>
      </c>
      <c r="H2027" s="18">
        <f t="shared" si="125"/>
        <v>192.6</v>
      </c>
      <c r="I2027" s="21">
        <f t="shared" si="126"/>
        <v>0</v>
      </c>
      <c r="J2027" s="24">
        <f t="shared" si="127"/>
        <v>0</v>
      </c>
      <c r="K2027" s="7">
        <v>192.6</v>
      </c>
      <c r="L2027" s="6">
        <v>0</v>
      </c>
      <c r="M2027" s="8">
        <v>0</v>
      </c>
      <c r="N2027" s="8">
        <v>0</v>
      </c>
      <c r="O2027" s="8">
        <v>0</v>
      </c>
      <c r="P2027" s="8">
        <v>0</v>
      </c>
      <c r="Q2027" s="8">
        <v>0</v>
      </c>
      <c r="R2027" s="8">
        <v>0</v>
      </c>
      <c r="S2027" s="8">
        <v>0</v>
      </c>
      <c r="T2027" s="8">
        <v>0</v>
      </c>
      <c r="U2027" s="8">
        <v>0</v>
      </c>
      <c r="V2027" s="8">
        <v>0</v>
      </c>
      <c r="W2027" s="8">
        <v>0</v>
      </c>
      <c r="X2027" s="8">
        <v>0</v>
      </c>
      <c r="Y2027" s="8">
        <v>0</v>
      </c>
      <c r="Z2027" s="8">
        <v>0</v>
      </c>
      <c r="AA2027" s="8">
        <v>0</v>
      </c>
      <c r="AB2027" s="8">
        <v>0</v>
      </c>
      <c r="AC2027" s="8">
        <v>0</v>
      </c>
      <c r="AD2027" s="8">
        <v>0</v>
      </c>
      <c r="AE2027" s="8">
        <v>0</v>
      </c>
      <c r="AF2027" s="8">
        <v>0</v>
      </c>
      <c r="AG2027" s="8">
        <v>0</v>
      </c>
      <c r="AH2027" s="8">
        <v>0</v>
      </c>
      <c r="AI2027" s="8">
        <v>0</v>
      </c>
    </row>
    <row r="2028" spans="1:35" x14ac:dyDescent="0.2">
      <c r="A2028" s="3" t="s">
        <v>83</v>
      </c>
      <c r="B2028" s="3" t="s">
        <v>261</v>
      </c>
      <c r="C2028" s="11" t="s">
        <v>4044</v>
      </c>
      <c r="D2028" s="4">
        <v>11653002641</v>
      </c>
      <c r="E2028" s="5">
        <v>15082</v>
      </c>
      <c r="F2028" s="4" t="s">
        <v>1583</v>
      </c>
      <c r="G2028" s="15">
        <f t="shared" si="124"/>
        <v>192.6</v>
      </c>
      <c r="H2028" s="18">
        <f t="shared" si="125"/>
        <v>192.6</v>
      </c>
      <c r="I2028" s="21">
        <f t="shared" si="126"/>
        <v>0</v>
      </c>
      <c r="J2028" s="24">
        <f t="shared" si="127"/>
        <v>0</v>
      </c>
      <c r="K2028" s="7">
        <v>192.6</v>
      </c>
      <c r="L2028" s="6">
        <v>0</v>
      </c>
      <c r="M2028" s="8">
        <v>0</v>
      </c>
      <c r="N2028" s="8">
        <v>0</v>
      </c>
      <c r="O2028" s="8">
        <v>0</v>
      </c>
      <c r="P2028" s="8">
        <v>0</v>
      </c>
      <c r="Q2028" s="8">
        <v>0</v>
      </c>
      <c r="R2028" s="8">
        <v>0</v>
      </c>
      <c r="S2028" s="8">
        <v>0</v>
      </c>
      <c r="T2028" s="8">
        <v>0</v>
      </c>
      <c r="U2028" s="8">
        <v>0</v>
      </c>
      <c r="V2028" s="8">
        <v>0</v>
      </c>
      <c r="W2028" s="8">
        <v>0</v>
      </c>
      <c r="X2028" s="8">
        <v>0</v>
      </c>
      <c r="Y2028" s="8">
        <v>0</v>
      </c>
      <c r="Z2028" s="8">
        <v>0</v>
      </c>
      <c r="AA2028" s="8">
        <v>0</v>
      </c>
      <c r="AB2028" s="8">
        <v>0</v>
      </c>
      <c r="AC2028" s="8">
        <v>0</v>
      </c>
      <c r="AD2028" s="8">
        <v>0</v>
      </c>
      <c r="AE2028" s="8">
        <v>0</v>
      </c>
      <c r="AF2028" s="8">
        <v>0</v>
      </c>
      <c r="AG2028" s="8">
        <v>0</v>
      </c>
      <c r="AH2028" s="8">
        <v>0</v>
      </c>
      <c r="AI2028" s="8">
        <v>0</v>
      </c>
    </row>
    <row r="2029" spans="1:35" x14ac:dyDescent="0.2">
      <c r="A2029" s="3" t="s">
        <v>83</v>
      </c>
      <c r="B2029" s="3" t="s">
        <v>261</v>
      </c>
      <c r="C2029" s="11" t="s">
        <v>4044</v>
      </c>
      <c r="D2029" s="4">
        <v>11653220490</v>
      </c>
      <c r="E2029" s="5">
        <v>15082</v>
      </c>
      <c r="F2029" s="4" t="s">
        <v>3468</v>
      </c>
      <c r="G2029" s="15">
        <f t="shared" si="124"/>
        <v>192.6</v>
      </c>
      <c r="H2029" s="18">
        <f t="shared" si="125"/>
        <v>192.6</v>
      </c>
      <c r="I2029" s="21">
        <f t="shared" si="126"/>
        <v>0</v>
      </c>
      <c r="J2029" s="24">
        <f t="shared" si="127"/>
        <v>0</v>
      </c>
      <c r="K2029" s="7">
        <v>192.6</v>
      </c>
      <c r="L2029" s="6">
        <v>0</v>
      </c>
      <c r="M2029" s="8">
        <v>0</v>
      </c>
      <c r="N2029" s="8">
        <v>0</v>
      </c>
      <c r="O2029" s="8">
        <v>0</v>
      </c>
      <c r="P2029" s="8">
        <v>0</v>
      </c>
      <c r="Q2029" s="8">
        <v>0</v>
      </c>
      <c r="R2029" s="8">
        <v>0</v>
      </c>
      <c r="S2029" s="8">
        <v>0</v>
      </c>
      <c r="T2029" s="8">
        <v>0</v>
      </c>
      <c r="U2029" s="8">
        <v>0</v>
      </c>
      <c r="V2029" s="8">
        <v>0</v>
      </c>
      <c r="W2029" s="8">
        <v>0</v>
      </c>
      <c r="X2029" s="8">
        <v>0</v>
      </c>
      <c r="Y2029" s="8">
        <v>0</v>
      </c>
      <c r="Z2029" s="8">
        <v>0</v>
      </c>
      <c r="AA2029" s="8">
        <v>0</v>
      </c>
      <c r="AB2029" s="8">
        <v>0</v>
      </c>
      <c r="AC2029" s="8">
        <v>0</v>
      </c>
      <c r="AD2029" s="8">
        <v>0</v>
      </c>
      <c r="AE2029" s="8">
        <v>0</v>
      </c>
      <c r="AF2029" s="8">
        <v>0</v>
      </c>
      <c r="AG2029" s="8">
        <v>0</v>
      </c>
      <c r="AH2029" s="8">
        <v>0</v>
      </c>
      <c r="AI2029" s="8">
        <v>0</v>
      </c>
    </row>
    <row r="2030" spans="1:35" x14ac:dyDescent="0.2">
      <c r="A2030" s="3" t="s">
        <v>83</v>
      </c>
      <c r="B2030" s="3" t="s">
        <v>645</v>
      </c>
      <c r="C2030" s="11" t="s">
        <v>4044</v>
      </c>
      <c r="D2030" s="4">
        <v>12520368668</v>
      </c>
      <c r="E2030" s="5">
        <v>15082</v>
      </c>
      <c r="F2030" s="4" t="s">
        <v>3485</v>
      </c>
      <c r="G2030" s="15">
        <f t="shared" si="124"/>
        <v>192.6</v>
      </c>
      <c r="H2030" s="18">
        <f t="shared" si="125"/>
        <v>192.6</v>
      </c>
      <c r="I2030" s="21">
        <f t="shared" si="126"/>
        <v>0</v>
      </c>
      <c r="J2030" s="24">
        <f t="shared" si="127"/>
        <v>0</v>
      </c>
      <c r="K2030" s="7">
        <v>192.6</v>
      </c>
      <c r="L2030" s="6">
        <v>0</v>
      </c>
      <c r="M2030" s="8">
        <v>0</v>
      </c>
      <c r="N2030" s="8">
        <v>0</v>
      </c>
      <c r="O2030" s="8">
        <v>0</v>
      </c>
      <c r="P2030" s="8">
        <v>0</v>
      </c>
      <c r="Q2030" s="8">
        <v>0</v>
      </c>
      <c r="R2030" s="8">
        <v>0</v>
      </c>
      <c r="S2030" s="8">
        <v>0</v>
      </c>
      <c r="T2030" s="8">
        <v>0</v>
      </c>
      <c r="U2030" s="8">
        <v>0</v>
      </c>
      <c r="V2030" s="8">
        <v>0</v>
      </c>
      <c r="W2030" s="8">
        <v>0</v>
      </c>
      <c r="X2030" s="8">
        <v>0</v>
      </c>
      <c r="Y2030" s="8">
        <v>0</v>
      </c>
      <c r="Z2030" s="8">
        <v>0</v>
      </c>
      <c r="AA2030" s="8">
        <v>0</v>
      </c>
      <c r="AB2030" s="8">
        <v>0</v>
      </c>
      <c r="AC2030" s="8">
        <v>0</v>
      </c>
      <c r="AD2030" s="8">
        <v>0</v>
      </c>
      <c r="AE2030" s="8">
        <v>0</v>
      </c>
      <c r="AF2030" s="8">
        <v>0</v>
      </c>
      <c r="AG2030" s="8">
        <v>0</v>
      </c>
      <c r="AH2030" s="8">
        <v>0</v>
      </c>
      <c r="AI2030" s="8">
        <v>0</v>
      </c>
    </row>
    <row r="2031" spans="1:35" x14ac:dyDescent="0.2">
      <c r="A2031" s="3" t="s">
        <v>83</v>
      </c>
      <c r="B2031" s="3" t="s">
        <v>179</v>
      </c>
      <c r="C2031" s="11" t="s">
        <v>4044</v>
      </c>
      <c r="D2031" s="4">
        <v>12530296728</v>
      </c>
      <c r="E2031" s="5">
        <v>15082</v>
      </c>
      <c r="F2031" s="4" t="s">
        <v>3486</v>
      </c>
      <c r="G2031" s="15">
        <f t="shared" si="124"/>
        <v>192.6</v>
      </c>
      <c r="H2031" s="18">
        <f t="shared" si="125"/>
        <v>192.6</v>
      </c>
      <c r="I2031" s="21">
        <f t="shared" si="126"/>
        <v>0</v>
      </c>
      <c r="J2031" s="24">
        <f t="shared" si="127"/>
        <v>0</v>
      </c>
      <c r="K2031" s="7">
        <v>192.6</v>
      </c>
      <c r="L2031" s="6">
        <v>0</v>
      </c>
      <c r="M2031" s="8">
        <v>0</v>
      </c>
      <c r="N2031" s="8">
        <v>0</v>
      </c>
      <c r="O2031" s="8">
        <v>0</v>
      </c>
      <c r="P2031" s="8">
        <v>0</v>
      </c>
      <c r="Q2031" s="8">
        <v>0</v>
      </c>
      <c r="R2031" s="8">
        <v>0</v>
      </c>
      <c r="S2031" s="8">
        <v>0</v>
      </c>
      <c r="T2031" s="8">
        <v>0</v>
      </c>
      <c r="U2031" s="8">
        <v>0</v>
      </c>
      <c r="V2031" s="8">
        <v>0</v>
      </c>
      <c r="W2031" s="8">
        <v>0</v>
      </c>
      <c r="X2031" s="8">
        <v>0</v>
      </c>
      <c r="Y2031" s="8">
        <v>0</v>
      </c>
      <c r="Z2031" s="8">
        <v>0</v>
      </c>
      <c r="AA2031" s="8">
        <v>0</v>
      </c>
      <c r="AB2031" s="8">
        <v>0</v>
      </c>
      <c r="AC2031" s="8">
        <v>0</v>
      </c>
      <c r="AD2031" s="8">
        <v>0</v>
      </c>
      <c r="AE2031" s="8">
        <v>0</v>
      </c>
      <c r="AF2031" s="8">
        <v>0</v>
      </c>
      <c r="AG2031" s="8">
        <v>0</v>
      </c>
      <c r="AH2031" s="8">
        <v>0</v>
      </c>
      <c r="AI2031" s="8">
        <v>0</v>
      </c>
    </row>
    <row r="2032" spans="1:35" x14ac:dyDescent="0.2">
      <c r="A2032" s="3" t="s">
        <v>83</v>
      </c>
      <c r="B2032" s="3" t="s">
        <v>179</v>
      </c>
      <c r="C2032" s="11" t="s">
        <v>4044</v>
      </c>
      <c r="D2032" s="4">
        <v>12530820325</v>
      </c>
      <c r="E2032" s="5">
        <v>15082</v>
      </c>
      <c r="F2032" s="4" t="s">
        <v>2405</v>
      </c>
      <c r="G2032" s="15">
        <f t="shared" si="124"/>
        <v>192.6</v>
      </c>
      <c r="H2032" s="18">
        <f t="shared" si="125"/>
        <v>192.6</v>
      </c>
      <c r="I2032" s="21">
        <f t="shared" si="126"/>
        <v>0</v>
      </c>
      <c r="J2032" s="24">
        <f t="shared" si="127"/>
        <v>0</v>
      </c>
      <c r="K2032" s="7">
        <v>192.6</v>
      </c>
      <c r="L2032" s="6">
        <v>0</v>
      </c>
      <c r="M2032" s="8">
        <v>0</v>
      </c>
      <c r="N2032" s="8">
        <v>0</v>
      </c>
      <c r="O2032" s="8">
        <v>0</v>
      </c>
      <c r="P2032" s="8">
        <v>0</v>
      </c>
      <c r="Q2032" s="8">
        <v>0</v>
      </c>
      <c r="R2032" s="8">
        <v>0</v>
      </c>
      <c r="S2032" s="8">
        <v>0</v>
      </c>
      <c r="T2032" s="8">
        <v>0</v>
      </c>
      <c r="U2032" s="8">
        <v>0</v>
      </c>
      <c r="V2032" s="8">
        <v>0</v>
      </c>
      <c r="W2032" s="8">
        <v>0</v>
      </c>
      <c r="X2032" s="8">
        <v>0</v>
      </c>
      <c r="Y2032" s="8">
        <v>0</v>
      </c>
      <c r="Z2032" s="8">
        <v>0</v>
      </c>
      <c r="AA2032" s="8">
        <v>0</v>
      </c>
      <c r="AB2032" s="8">
        <v>0</v>
      </c>
      <c r="AC2032" s="8">
        <v>0</v>
      </c>
      <c r="AD2032" s="8">
        <v>0</v>
      </c>
      <c r="AE2032" s="8">
        <v>0</v>
      </c>
      <c r="AF2032" s="8">
        <v>0</v>
      </c>
      <c r="AG2032" s="8">
        <v>0</v>
      </c>
      <c r="AH2032" s="8">
        <v>0</v>
      </c>
      <c r="AI2032" s="8">
        <v>0</v>
      </c>
    </row>
    <row r="2033" spans="1:35" x14ac:dyDescent="0.2">
      <c r="A2033" s="3" t="s">
        <v>83</v>
      </c>
      <c r="B2033" s="3" t="s">
        <v>83</v>
      </c>
      <c r="C2033" s="11" t="s">
        <v>4044</v>
      </c>
      <c r="D2033" s="4">
        <v>11640560712</v>
      </c>
      <c r="E2033" s="5">
        <v>15082</v>
      </c>
      <c r="F2033" s="4" t="s">
        <v>3652</v>
      </c>
      <c r="G2033" s="15">
        <f t="shared" si="124"/>
        <v>32.1</v>
      </c>
      <c r="H2033" s="18">
        <f t="shared" si="125"/>
        <v>32.1</v>
      </c>
      <c r="I2033" s="21">
        <f t="shared" si="126"/>
        <v>0</v>
      </c>
      <c r="J2033" s="24">
        <f t="shared" si="127"/>
        <v>0</v>
      </c>
      <c r="K2033" s="7">
        <v>32.1</v>
      </c>
      <c r="L2033" s="6">
        <v>0</v>
      </c>
      <c r="M2033" s="8">
        <v>0</v>
      </c>
      <c r="N2033" s="8">
        <v>0</v>
      </c>
      <c r="O2033" s="8">
        <v>0</v>
      </c>
      <c r="P2033" s="8">
        <v>0</v>
      </c>
      <c r="Q2033" s="8">
        <v>0</v>
      </c>
      <c r="R2033" s="8">
        <v>0</v>
      </c>
      <c r="S2033" s="8">
        <v>0</v>
      </c>
      <c r="T2033" s="8">
        <v>0</v>
      </c>
      <c r="U2033" s="8">
        <v>0</v>
      </c>
      <c r="V2033" s="8">
        <v>0</v>
      </c>
      <c r="W2033" s="8">
        <v>0</v>
      </c>
      <c r="X2033" s="8">
        <v>0</v>
      </c>
      <c r="Y2033" s="8">
        <v>0</v>
      </c>
      <c r="Z2033" s="8">
        <v>0</v>
      </c>
      <c r="AA2033" s="8">
        <v>0</v>
      </c>
      <c r="AB2033" s="8">
        <v>0</v>
      </c>
      <c r="AC2033" s="8">
        <v>0</v>
      </c>
      <c r="AD2033" s="8">
        <v>0</v>
      </c>
      <c r="AE2033" s="8">
        <v>0</v>
      </c>
      <c r="AF2033" s="8">
        <v>0</v>
      </c>
      <c r="AG2033" s="8">
        <v>0</v>
      </c>
      <c r="AH2033" s="8">
        <v>0</v>
      </c>
      <c r="AI2033" s="8">
        <v>0</v>
      </c>
    </row>
    <row r="2034" spans="1:35" x14ac:dyDescent="0.2">
      <c r="A2034" s="3" t="s">
        <v>83</v>
      </c>
      <c r="B2034" s="3" t="s">
        <v>261</v>
      </c>
      <c r="C2034" s="11" t="s">
        <v>4044</v>
      </c>
      <c r="D2034" s="4">
        <v>11651554228</v>
      </c>
      <c r="E2034" s="5">
        <v>15082</v>
      </c>
      <c r="F2034" s="4" t="s">
        <v>2357</v>
      </c>
      <c r="G2034" s="15">
        <f t="shared" si="124"/>
        <v>32.1</v>
      </c>
      <c r="H2034" s="18">
        <f t="shared" si="125"/>
        <v>32.1</v>
      </c>
      <c r="I2034" s="21">
        <f t="shared" si="126"/>
        <v>0</v>
      </c>
      <c r="J2034" s="24">
        <f t="shared" si="127"/>
        <v>0</v>
      </c>
      <c r="K2034" s="7">
        <v>0</v>
      </c>
      <c r="L2034" s="6">
        <v>0</v>
      </c>
      <c r="M2034" s="8">
        <v>32.1</v>
      </c>
      <c r="N2034" s="8">
        <v>0</v>
      </c>
      <c r="O2034" s="8">
        <v>0</v>
      </c>
      <c r="P2034" s="8">
        <v>0</v>
      </c>
      <c r="Q2034" s="8">
        <v>0</v>
      </c>
      <c r="R2034" s="8">
        <v>0</v>
      </c>
      <c r="S2034" s="8">
        <v>0</v>
      </c>
      <c r="T2034" s="8">
        <v>0</v>
      </c>
      <c r="U2034" s="8">
        <v>0</v>
      </c>
      <c r="V2034" s="8">
        <v>0</v>
      </c>
      <c r="W2034" s="8">
        <v>0</v>
      </c>
      <c r="X2034" s="8">
        <v>0</v>
      </c>
      <c r="Y2034" s="8">
        <v>0</v>
      </c>
      <c r="Z2034" s="8">
        <v>0</v>
      </c>
      <c r="AA2034" s="8">
        <v>0</v>
      </c>
      <c r="AB2034" s="8">
        <v>0</v>
      </c>
      <c r="AC2034" s="8">
        <v>0</v>
      </c>
      <c r="AD2034" s="8">
        <v>0</v>
      </c>
      <c r="AE2034" s="8">
        <v>0</v>
      </c>
      <c r="AF2034" s="8">
        <v>0</v>
      </c>
      <c r="AG2034" s="8">
        <v>0</v>
      </c>
      <c r="AH2034" s="8">
        <v>0</v>
      </c>
      <c r="AI2034" s="8">
        <v>0</v>
      </c>
    </row>
    <row r="2035" spans="1:35" x14ac:dyDescent="0.2">
      <c r="A2035" s="3" t="s">
        <v>83</v>
      </c>
      <c r="B2035" s="3" t="s">
        <v>83</v>
      </c>
      <c r="C2035" s="11" t="s">
        <v>4045</v>
      </c>
      <c r="D2035" s="4">
        <v>11640877811</v>
      </c>
      <c r="E2035" s="5">
        <v>15081</v>
      </c>
      <c r="F2035" s="4" t="s">
        <v>3685</v>
      </c>
      <c r="G2035" s="15">
        <f t="shared" si="124"/>
        <v>28307.919999999998</v>
      </c>
      <c r="H2035" s="18">
        <f t="shared" si="125"/>
        <v>28307.919999999998</v>
      </c>
      <c r="I2035" s="21">
        <f t="shared" si="126"/>
        <v>0</v>
      </c>
      <c r="J2035" s="24">
        <f t="shared" si="127"/>
        <v>0</v>
      </c>
      <c r="K2035" s="7">
        <v>28307.919999999998</v>
      </c>
      <c r="L2035" s="6">
        <v>0</v>
      </c>
      <c r="M2035" s="8">
        <v>0</v>
      </c>
      <c r="N2035" s="8">
        <v>0</v>
      </c>
      <c r="O2035" s="8">
        <v>0</v>
      </c>
      <c r="P2035" s="8">
        <v>0</v>
      </c>
      <c r="Q2035" s="8">
        <v>0</v>
      </c>
      <c r="R2035" s="8">
        <v>0</v>
      </c>
      <c r="S2035" s="8">
        <v>0</v>
      </c>
      <c r="T2035" s="8">
        <v>0</v>
      </c>
      <c r="U2035" s="8">
        <v>0</v>
      </c>
      <c r="V2035" s="8">
        <v>0</v>
      </c>
      <c r="W2035" s="8">
        <v>0</v>
      </c>
      <c r="X2035" s="8">
        <v>0</v>
      </c>
      <c r="Y2035" s="8">
        <v>0</v>
      </c>
      <c r="Z2035" s="8">
        <v>0</v>
      </c>
      <c r="AA2035" s="8">
        <v>0</v>
      </c>
      <c r="AB2035" s="8">
        <v>0</v>
      </c>
      <c r="AC2035" s="8">
        <v>0</v>
      </c>
      <c r="AD2035" s="8">
        <v>0</v>
      </c>
      <c r="AE2035" s="8">
        <v>0</v>
      </c>
      <c r="AF2035" s="8">
        <v>0</v>
      </c>
      <c r="AG2035" s="8">
        <v>0</v>
      </c>
      <c r="AH2035" s="8">
        <v>0</v>
      </c>
      <c r="AI2035" s="8">
        <v>0</v>
      </c>
    </row>
    <row r="2036" spans="1:35" x14ac:dyDescent="0.2">
      <c r="A2036" s="3" t="s">
        <v>83</v>
      </c>
      <c r="B2036" s="3" t="s">
        <v>179</v>
      </c>
      <c r="C2036" s="11" t="s">
        <v>4045</v>
      </c>
      <c r="D2036" s="4">
        <v>12530181335</v>
      </c>
      <c r="E2036" s="5">
        <v>15081</v>
      </c>
      <c r="F2036" s="4" t="s">
        <v>3775</v>
      </c>
      <c r="G2036" s="15">
        <f t="shared" si="124"/>
        <v>1753.73</v>
      </c>
      <c r="H2036" s="18">
        <f t="shared" si="125"/>
        <v>1753.73</v>
      </c>
      <c r="I2036" s="21">
        <f t="shared" si="126"/>
        <v>0</v>
      </c>
      <c r="J2036" s="24">
        <f t="shared" si="127"/>
        <v>0</v>
      </c>
      <c r="K2036" s="7">
        <v>1753.73</v>
      </c>
      <c r="L2036" s="6">
        <v>0</v>
      </c>
      <c r="M2036" s="8">
        <v>0</v>
      </c>
      <c r="N2036" s="8">
        <v>0</v>
      </c>
      <c r="O2036" s="8">
        <v>0</v>
      </c>
      <c r="P2036" s="8">
        <v>0</v>
      </c>
      <c r="Q2036" s="8">
        <v>0</v>
      </c>
      <c r="R2036" s="8">
        <v>0</v>
      </c>
      <c r="S2036" s="8">
        <v>0</v>
      </c>
      <c r="T2036" s="8">
        <v>0</v>
      </c>
      <c r="U2036" s="8">
        <v>0</v>
      </c>
      <c r="V2036" s="8">
        <v>0</v>
      </c>
      <c r="W2036" s="8">
        <v>0</v>
      </c>
      <c r="X2036" s="8">
        <v>0</v>
      </c>
      <c r="Y2036" s="8">
        <v>0</v>
      </c>
      <c r="Z2036" s="8">
        <v>0</v>
      </c>
      <c r="AA2036" s="8">
        <v>0</v>
      </c>
      <c r="AB2036" s="8">
        <v>0</v>
      </c>
      <c r="AC2036" s="8">
        <v>0</v>
      </c>
      <c r="AD2036" s="8">
        <v>0</v>
      </c>
      <c r="AE2036" s="8">
        <v>0</v>
      </c>
      <c r="AF2036" s="8">
        <v>0</v>
      </c>
      <c r="AG2036" s="8">
        <v>0</v>
      </c>
      <c r="AH2036" s="8">
        <v>0</v>
      </c>
      <c r="AI2036" s="8">
        <v>0</v>
      </c>
    </row>
    <row r="2037" spans="1:35" x14ac:dyDescent="0.2">
      <c r="A2037" s="3" t="s">
        <v>83</v>
      </c>
      <c r="B2037" s="3" t="s">
        <v>179</v>
      </c>
      <c r="C2037" s="11" t="s">
        <v>4045</v>
      </c>
      <c r="D2037" s="4">
        <v>12530955020</v>
      </c>
      <c r="E2037" s="5">
        <v>15081</v>
      </c>
      <c r="F2037" s="4" t="s">
        <v>198</v>
      </c>
      <c r="G2037" s="15">
        <f t="shared" si="124"/>
        <v>1515.12</v>
      </c>
      <c r="H2037" s="18">
        <f t="shared" si="125"/>
        <v>1515.12</v>
      </c>
      <c r="I2037" s="21">
        <f t="shared" si="126"/>
        <v>0</v>
      </c>
      <c r="J2037" s="24">
        <f t="shared" si="127"/>
        <v>0</v>
      </c>
      <c r="K2037" s="7">
        <v>1515.12</v>
      </c>
      <c r="L2037" s="6">
        <v>0</v>
      </c>
      <c r="M2037" s="8">
        <v>0</v>
      </c>
      <c r="N2037" s="8">
        <v>0</v>
      </c>
      <c r="O2037" s="8">
        <v>0</v>
      </c>
      <c r="P2037" s="8">
        <v>0</v>
      </c>
      <c r="Q2037" s="8">
        <v>0</v>
      </c>
      <c r="R2037" s="8">
        <v>0</v>
      </c>
      <c r="S2037" s="8">
        <v>0</v>
      </c>
      <c r="T2037" s="8">
        <v>0</v>
      </c>
      <c r="U2037" s="8">
        <v>0</v>
      </c>
      <c r="V2037" s="8">
        <v>0</v>
      </c>
      <c r="W2037" s="8">
        <v>0</v>
      </c>
      <c r="X2037" s="8">
        <v>0</v>
      </c>
      <c r="Y2037" s="8">
        <v>0</v>
      </c>
      <c r="Z2037" s="8">
        <v>0</v>
      </c>
      <c r="AA2037" s="8">
        <v>0</v>
      </c>
      <c r="AB2037" s="8">
        <v>0</v>
      </c>
      <c r="AC2037" s="8">
        <v>0</v>
      </c>
      <c r="AD2037" s="8">
        <v>0</v>
      </c>
      <c r="AE2037" s="8">
        <v>0</v>
      </c>
      <c r="AF2037" s="8">
        <v>0</v>
      </c>
      <c r="AG2037" s="8">
        <v>0</v>
      </c>
      <c r="AH2037" s="8">
        <v>0</v>
      </c>
      <c r="AI2037" s="8">
        <v>0</v>
      </c>
    </row>
    <row r="2038" spans="1:35" x14ac:dyDescent="0.2">
      <c r="A2038" s="3" t="s">
        <v>83</v>
      </c>
      <c r="B2038" s="3" t="s">
        <v>261</v>
      </c>
      <c r="C2038" s="11" t="s">
        <v>4045</v>
      </c>
      <c r="D2038" s="4">
        <v>11651972420</v>
      </c>
      <c r="E2038" s="5">
        <v>15081</v>
      </c>
      <c r="F2038" s="4" t="s">
        <v>3858</v>
      </c>
      <c r="G2038" s="15">
        <f t="shared" si="124"/>
        <v>721.18</v>
      </c>
      <c r="H2038" s="18">
        <f t="shared" si="125"/>
        <v>721.18</v>
      </c>
      <c r="I2038" s="21">
        <f t="shared" si="126"/>
        <v>0</v>
      </c>
      <c r="J2038" s="24">
        <f t="shared" si="127"/>
        <v>0</v>
      </c>
      <c r="K2038" s="7">
        <v>721.18</v>
      </c>
      <c r="L2038" s="6">
        <v>0</v>
      </c>
      <c r="M2038" s="8">
        <v>0</v>
      </c>
      <c r="N2038" s="8">
        <v>0</v>
      </c>
      <c r="O2038" s="8">
        <v>0</v>
      </c>
      <c r="P2038" s="8">
        <v>0</v>
      </c>
      <c r="Q2038" s="8">
        <v>0</v>
      </c>
      <c r="R2038" s="8">
        <v>0</v>
      </c>
      <c r="S2038" s="8">
        <v>0</v>
      </c>
      <c r="T2038" s="8">
        <v>0</v>
      </c>
      <c r="U2038" s="8">
        <v>0</v>
      </c>
      <c r="V2038" s="8">
        <v>0</v>
      </c>
      <c r="W2038" s="8">
        <v>0</v>
      </c>
      <c r="X2038" s="8">
        <v>0</v>
      </c>
      <c r="Y2038" s="8">
        <v>0</v>
      </c>
      <c r="Z2038" s="8">
        <v>0</v>
      </c>
      <c r="AA2038" s="8">
        <v>0</v>
      </c>
      <c r="AB2038" s="8">
        <v>0</v>
      </c>
      <c r="AC2038" s="8">
        <v>0</v>
      </c>
      <c r="AD2038" s="8">
        <v>0</v>
      </c>
      <c r="AE2038" s="8">
        <v>0</v>
      </c>
      <c r="AF2038" s="8">
        <v>0</v>
      </c>
      <c r="AG2038" s="8">
        <v>0</v>
      </c>
      <c r="AH2038" s="8">
        <v>0</v>
      </c>
      <c r="AI2038" s="8">
        <v>0</v>
      </c>
    </row>
    <row r="2039" spans="1:35" x14ac:dyDescent="0.2">
      <c r="A2039" s="3" t="s">
        <v>83</v>
      </c>
      <c r="B2039" s="3" t="s">
        <v>179</v>
      </c>
      <c r="C2039" s="11" t="s">
        <v>4045</v>
      </c>
      <c r="D2039" s="4">
        <v>12530180497</v>
      </c>
      <c r="E2039" s="5">
        <v>15081</v>
      </c>
      <c r="F2039" s="4" t="s">
        <v>3775</v>
      </c>
      <c r="G2039" s="15">
        <f t="shared" si="124"/>
        <v>321</v>
      </c>
      <c r="H2039" s="18">
        <f t="shared" si="125"/>
        <v>321</v>
      </c>
      <c r="I2039" s="21">
        <f t="shared" si="126"/>
        <v>0</v>
      </c>
      <c r="J2039" s="24">
        <f t="shared" si="127"/>
        <v>0</v>
      </c>
      <c r="K2039" s="7">
        <v>321</v>
      </c>
      <c r="L2039" s="6">
        <v>0</v>
      </c>
      <c r="M2039" s="8">
        <v>0</v>
      </c>
      <c r="N2039" s="8">
        <v>0</v>
      </c>
      <c r="O2039" s="8">
        <v>0</v>
      </c>
      <c r="P2039" s="8">
        <v>0</v>
      </c>
      <c r="Q2039" s="8">
        <v>0</v>
      </c>
      <c r="R2039" s="8">
        <v>0</v>
      </c>
      <c r="S2039" s="8">
        <v>0</v>
      </c>
      <c r="T2039" s="8">
        <v>0</v>
      </c>
      <c r="U2039" s="8">
        <v>0</v>
      </c>
      <c r="V2039" s="8">
        <v>0</v>
      </c>
      <c r="W2039" s="8">
        <v>0</v>
      </c>
      <c r="X2039" s="8">
        <v>0</v>
      </c>
      <c r="Y2039" s="8">
        <v>0</v>
      </c>
      <c r="Z2039" s="8">
        <v>0</v>
      </c>
      <c r="AA2039" s="8">
        <v>0</v>
      </c>
      <c r="AB2039" s="8">
        <v>0</v>
      </c>
      <c r="AC2039" s="8">
        <v>0</v>
      </c>
      <c r="AD2039" s="8">
        <v>0</v>
      </c>
      <c r="AE2039" s="8">
        <v>0</v>
      </c>
      <c r="AF2039" s="8">
        <v>0</v>
      </c>
      <c r="AG2039" s="8">
        <v>0</v>
      </c>
      <c r="AH2039" s="8">
        <v>0</v>
      </c>
      <c r="AI2039" s="8">
        <v>0</v>
      </c>
    </row>
    <row r="2040" spans="1:35" x14ac:dyDescent="0.2">
      <c r="A2040" s="3" t="s">
        <v>83</v>
      </c>
      <c r="B2040" s="3" t="s">
        <v>83</v>
      </c>
      <c r="C2040" s="11" t="s">
        <v>4045</v>
      </c>
      <c r="D2040" s="4">
        <v>11640858915</v>
      </c>
      <c r="E2040" s="5">
        <v>15081</v>
      </c>
      <c r="F2040" s="4" t="s">
        <v>3685</v>
      </c>
      <c r="G2040" s="15">
        <f t="shared" si="124"/>
        <v>256.8</v>
      </c>
      <c r="H2040" s="18">
        <f t="shared" si="125"/>
        <v>256.8</v>
      </c>
      <c r="I2040" s="21">
        <f t="shared" si="126"/>
        <v>0</v>
      </c>
      <c r="J2040" s="24">
        <f t="shared" si="127"/>
        <v>0</v>
      </c>
      <c r="K2040" s="7">
        <v>256.8</v>
      </c>
      <c r="L2040" s="6">
        <v>0</v>
      </c>
      <c r="M2040" s="8">
        <v>0</v>
      </c>
      <c r="N2040" s="8">
        <v>0</v>
      </c>
      <c r="O2040" s="8">
        <v>0</v>
      </c>
      <c r="P2040" s="8">
        <v>0</v>
      </c>
      <c r="Q2040" s="8">
        <v>0</v>
      </c>
      <c r="R2040" s="8">
        <v>0</v>
      </c>
      <c r="S2040" s="8">
        <v>0</v>
      </c>
      <c r="T2040" s="8">
        <v>0</v>
      </c>
      <c r="U2040" s="8">
        <v>0</v>
      </c>
      <c r="V2040" s="8">
        <v>0</v>
      </c>
      <c r="W2040" s="8">
        <v>0</v>
      </c>
      <c r="X2040" s="8">
        <v>0</v>
      </c>
      <c r="Y2040" s="8">
        <v>0</v>
      </c>
      <c r="Z2040" s="8">
        <v>0</v>
      </c>
      <c r="AA2040" s="8">
        <v>0</v>
      </c>
      <c r="AB2040" s="8">
        <v>0</v>
      </c>
      <c r="AC2040" s="8">
        <v>0</v>
      </c>
      <c r="AD2040" s="8">
        <v>0</v>
      </c>
      <c r="AE2040" s="8">
        <v>0</v>
      </c>
      <c r="AF2040" s="8">
        <v>0</v>
      </c>
      <c r="AG2040" s="8">
        <v>0</v>
      </c>
      <c r="AH2040" s="8">
        <v>0</v>
      </c>
      <c r="AI2040" s="8">
        <v>0</v>
      </c>
    </row>
    <row r="2041" spans="1:35" x14ac:dyDescent="0.2">
      <c r="A2041" s="3" t="s">
        <v>83</v>
      </c>
      <c r="B2041" s="3" t="s">
        <v>179</v>
      </c>
      <c r="C2041" s="11" t="s">
        <v>4045</v>
      </c>
      <c r="D2041" s="4">
        <v>12530180488</v>
      </c>
      <c r="E2041" s="5">
        <v>15081</v>
      </c>
      <c r="F2041" s="4" t="s">
        <v>3775</v>
      </c>
      <c r="G2041" s="15">
        <f t="shared" si="124"/>
        <v>256.8</v>
      </c>
      <c r="H2041" s="18">
        <f t="shared" si="125"/>
        <v>256.8</v>
      </c>
      <c r="I2041" s="21">
        <f t="shared" si="126"/>
        <v>0</v>
      </c>
      <c r="J2041" s="24">
        <f t="shared" si="127"/>
        <v>0</v>
      </c>
      <c r="K2041" s="7">
        <v>256.8</v>
      </c>
      <c r="L2041" s="6">
        <v>0</v>
      </c>
      <c r="M2041" s="8">
        <v>0</v>
      </c>
      <c r="N2041" s="8">
        <v>0</v>
      </c>
      <c r="O2041" s="8">
        <v>0</v>
      </c>
      <c r="P2041" s="8">
        <v>0</v>
      </c>
      <c r="Q2041" s="8">
        <v>0</v>
      </c>
      <c r="R2041" s="8">
        <v>0</v>
      </c>
      <c r="S2041" s="8">
        <v>0</v>
      </c>
      <c r="T2041" s="8">
        <v>0</v>
      </c>
      <c r="U2041" s="8">
        <v>0</v>
      </c>
      <c r="V2041" s="8">
        <v>0</v>
      </c>
      <c r="W2041" s="8">
        <v>0</v>
      </c>
      <c r="X2041" s="8">
        <v>0</v>
      </c>
      <c r="Y2041" s="8">
        <v>0</v>
      </c>
      <c r="Z2041" s="8">
        <v>0</v>
      </c>
      <c r="AA2041" s="8">
        <v>0</v>
      </c>
      <c r="AB2041" s="8">
        <v>0</v>
      </c>
      <c r="AC2041" s="8">
        <v>0</v>
      </c>
      <c r="AD2041" s="8">
        <v>0</v>
      </c>
      <c r="AE2041" s="8">
        <v>0</v>
      </c>
      <c r="AF2041" s="8">
        <v>0</v>
      </c>
      <c r="AG2041" s="8">
        <v>0</v>
      </c>
      <c r="AH2041" s="8">
        <v>0</v>
      </c>
      <c r="AI2041" s="8">
        <v>0</v>
      </c>
    </row>
    <row r="2042" spans="1:35" x14ac:dyDescent="0.2">
      <c r="A2042" s="3" t="s">
        <v>83</v>
      </c>
      <c r="B2042" s="3" t="s">
        <v>83</v>
      </c>
      <c r="C2042" s="11" t="s">
        <v>4045</v>
      </c>
      <c r="D2042" s="4">
        <v>11640497484</v>
      </c>
      <c r="E2042" s="5">
        <v>15081</v>
      </c>
      <c r="F2042" s="4" t="s">
        <v>4038</v>
      </c>
      <c r="G2042" s="15">
        <f t="shared" si="124"/>
        <v>64.2</v>
      </c>
      <c r="H2042" s="18">
        <f t="shared" si="125"/>
        <v>64.2</v>
      </c>
      <c r="I2042" s="21">
        <f t="shared" si="126"/>
        <v>0</v>
      </c>
      <c r="J2042" s="24">
        <f t="shared" si="127"/>
        <v>0</v>
      </c>
      <c r="K2042" s="7">
        <v>64.2</v>
      </c>
      <c r="L2042" s="6">
        <v>0</v>
      </c>
      <c r="M2042" s="8">
        <v>0</v>
      </c>
      <c r="N2042" s="8">
        <v>0</v>
      </c>
      <c r="O2042" s="8">
        <v>0</v>
      </c>
      <c r="P2042" s="8">
        <v>0</v>
      </c>
      <c r="Q2042" s="8">
        <v>0</v>
      </c>
      <c r="R2042" s="8">
        <v>0</v>
      </c>
      <c r="S2042" s="8">
        <v>0</v>
      </c>
      <c r="T2042" s="8">
        <v>0</v>
      </c>
      <c r="U2042" s="8">
        <v>0</v>
      </c>
      <c r="V2042" s="8">
        <v>0</v>
      </c>
      <c r="W2042" s="8">
        <v>0</v>
      </c>
      <c r="X2042" s="8">
        <v>0</v>
      </c>
      <c r="Y2042" s="8">
        <v>0</v>
      </c>
      <c r="Z2042" s="8">
        <v>0</v>
      </c>
      <c r="AA2042" s="8">
        <v>0</v>
      </c>
      <c r="AB2042" s="8">
        <v>0</v>
      </c>
      <c r="AC2042" s="8">
        <v>0</v>
      </c>
      <c r="AD2042" s="8">
        <v>0</v>
      </c>
      <c r="AE2042" s="8">
        <v>0</v>
      </c>
      <c r="AF2042" s="8">
        <v>0</v>
      </c>
      <c r="AG2042" s="8">
        <v>0</v>
      </c>
      <c r="AH2042" s="8">
        <v>0</v>
      </c>
      <c r="AI2042" s="8">
        <v>0</v>
      </c>
    </row>
    <row r="2043" spans="1:35" x14ac:dyDescent="0.2">
      <c r="A2043" s="3" t="s">
        <v>462</v>
      </c>
      <c r="B2043" s="3" t="s">
        <v>462</v>
      </c>
      <c r="C2043" s="11" t="s">
        <v>4043</v>
      </c>
      <c r="D2043" s="4">
        <v>11980103713</v>
      </c>
      <c r="E2043" s="5">
        <v>15088</v>
      </c>
      <c r="F2043" s="4" t="s">
        <v>502</v>
      </c>
      <c r="G2043" s="15">
        <f t="shared" si="124"/>
        <v>15718.03</v>
      </c>
      <c r="H2043" s="18">
        <f t="shared" si="125"/>
        <v>15718.03</v>
      </c>
      <c r="I2043" s="21">
        <f t="shared" si="126"/>
        <v>0</v>
      </c>
      <c r="J2043" s="24">
        <f t="shared" si="127"/>
        <v>0</v>
      </c>
      <c r="K2043" s="7">
        <v>15718.03</v>
      </c>
      <c r="L2043" s="6">
        <v>0</v>
      </c>
      <c r="M2043" s="8">
        <v>0</v>
      </c>
      <c r="N2043" s="8">
        <v>0</v>
      </c>
      <c r="O2043" s="8">
        <v>0</v>
      </c>
      <c r="P2043" s="8">
        <v>0</v>
      </c>
      <c r="Q2043" s="8">
        <v>0</v>
      </c>
      <c r="R2043" s="8">
        <v>0</v>
      </c>
      <c r="S2043" s="8">
        <v>0</v>
      </c>
      <c r="T2043" s="8">
        <v>0</v>
      </c>
      <c r="U2043" s="8">
        <v>0</v>
      </c>
      <c r="V2043" s="8">
        <v>0</v>
      </c>
      <c r="W2043" s="8">
        <v>0</v>
      </c>
      <c r="X2043" s="8">
        <v>0</v>
      </c>
      <c r="Y2043" s="8">
        <v>0</v>
      </c>
      <c r="Z2043" s="8">
        <v>0</v>
      </c>
      <c r="AA2043" s="8">
        <v>0</v>
      </c>
      <c r="AB2043" s="8">
        <v>0</v>
      </c>
      <c r="AC2043" s="8">
        <v>0</v>
      </c>
      <c r="AD2043" s="8">
        <v>0</v>
      </c>
      <c r="AE2043" s="8">
        <v>0</v>
      </c>
      <c r="AF2043" s="8">
        <v>0</v>
      </c>
      <c r="AG2043" s="8">
        <v>0</v>
      </c>
      <c r="AH2043" s="8">
        <v>0</v>
      </c>
      <c r="AI2043" s="8">
        <v>0</v>
      </c>
    </row>
    <row r="2044" spans="1:35" x14ac:dyDescent="0.2">
      <c r="A2044" s="3" t="s">
        <v>462</v>
      </c>
      <c r="B2044" s="3" t="s">
        <v>462</v>
      </c>
      <c r="C2044" s="11" t="s">
        <v>4043</v>
      </c>
      <c r="D2044" s="4">
        <v>11980000073</v>
      </c>
      <c r="E2044" s="5">
        <v>15088</v>
      </c>
      <c r="F2044" s="4" t="s">
        <v>505</v>
      </c>
      <c r="G2044" s="15">
        <f t="shared" si="124"/>
        <v>12999.97</v>
      </c>
      <c r="H2044" s="18">
        <f t="shared" si="125"/>
        <v>12999.97</v>
      </c>
      <c r="I2044" s="21">
        <f t="shared" si="126"/>
        <v>0</v>
      </c>
      <c r="J2044" s="24">
        <f t="shared" si="127"/>
        <v>0</v>
      </c>
      <c r="K2044" s="7">
        <v>12999.97</v>
      </c>
      <c r="L2044" s="6">
        <v>0</v>
      </c>
      <c r="M2044" s="8">
        <v>0</v>
      </c>
      <c r="N2044" s="8">
        <v>0</v>
      </c>
      <c r="O2044" s="8">
        <v>0</v>
      </c>
      <c r="P2044" s="8">
        <v>0</v>
      </c>
      <c r="Q2044" s="8">
        <v>0</v>
      </c>
      <c r="R2044" s="8">
        <v>0</v>
      </c>
      <c r="S2044" s="8">
        <v>0</v>
      </c>
      <c r="T2044" s="8">
        <v>0</v>
      </c>
      <c r="U2044" s="8">
        <v>0</v>
      </c>
      <c r="V2044" s="8">
        <v>0</v>
      </c>
      <c r="W2044" s="8">
        <v>0</v>
      </c>
      <c r="X2044" s="8">
        <v>0</v>
      </c>
      <c r="Y2044" s="8">
        <v>0</v>
      </c>
      <c r="Z2044" s="8">
        <v>0</v>
      </c>
      <c r="AA2044" s="8">
        <v>0</v>
      </c>
      <c r="AB2044" s="8">
        <v>0</v>
      </c>
      <c r="AC2044" s="8">
        <v>0</v>
      </c>
      <c r="AD2044" s="8">
        <v>0</v>
      </c>
      <c r="AE2044" s="8">
        <v>0</v>
      </c>
      <c r="AF2044" s="8">
        <v>0</v>
      </c>
      <c r="AG2044" s="8">
        <v>0</v>
      </c>
      <c r="AH2044" s="8">
        <v>0</v>
      </c>
      <c r="AI2044" s="8">
        <v>0</v>
      </c>
    </row>
    <row r="2045" spans="1:35" x14ac:dyDescent="0.2">
      <c r="A2045" s="3" t="s">
        <v>462</v>
      </c>
      <c r="B2045" s="3" t="s">
        <v>462</v>
      </c>
      <c r="C2045" s="11" t="s">
        <v>4043</v>
      </c>
      <c r="D2045" s="4">
        <v>11980000194</v>
      </c>
      <c r="E2045" s="5">
        <v>15088</v>
      </c>
      <c r="F2045" s="4" t="s">
        <v>527</v>
      </c>
      <c r="G2045" s="15">
        <f t="shared" si="124"/>
        <v>5264.72</v>
      </c>
      <c r="H2045" s="18">
        <f t="shared" si="125"/>
        <v>5264.72</v>
      </c>
      <c r="I2045" s="21">
        <f t="shared" si="126"/>
        <v>0</v>
      </c>
      <c r="J2045" s="24">
        <f t="shared" si="127"/>
        <v>0</v>
      </c>
      <c r="K2045" s="7">
        <v>5264.72</v>
      </c>
      <c r="L2045" s="6">
        <v>0</v>
      </c>
      <c r="M2045" s="8">
        <v>0</v>
      </c>
      <c r="N2045" s="8">
        <v>0</v>
      </c>
      <c r="O2045" s="8">
        <v>0</v>
      </c>
      <c r="P2045" s="8">
        <v>0</v>
      </c>
      <c r="Q2045" s="8">
        <v>0</v>
      </c>
      <c r="R2045" s="8">
        <v>0</v>
      </c>
      <c r="S2045" s="8">
        <v>0</v>
      </c>
      <c r="T2045" s="8">
        <v>0</v>
      </c>
      <c r="U2045" s="8">
        <v>0</v>
      </c>
      <c r="V2045" s="8">
        <v>0</v>
      </c>
      <c r="W2045" s="8">
        <v>0</v>
      </c>
      <c r="X2045" s="8">
        <v>0</v>
      </c>
      <c r="Y2045" s="8">
        <v>0</v>
      </c>
      <c r="Z2045" s="8">
        <v>0</v>
      </c>
      <c r="AA2045" s="8">
        <v>0</v>
      </c>
      <c r="AB2045" s="8">
        <v>0</v>
      </c>
      <c r="AC2045" s="8">
        <v>0</v>
      </c>
      <c r="AD2045" s="8">
        <v>0</v>
      </c>
      <c r="AE2045" s="8">
        <v>0</v>
      </c>
      <c r="AF2045" s="8">
        <v>0</v>
      </c>
      <c r="AG2045" s="8">
        <v>0</v>
      </c>
      <c r="AH2045" s="8">
        <v>0</v>
      </c>
      <c r="AI2045" s="8">
        <v>0</v>
      </c>
    </row>
    <row r="2046" spans="1:35" x14ac:dyDescent="0.2">
      <c r="A2046" s="3" t="s">
        <v>462</v>
      </c>
      <c r="B2046" s="3" t="s">
        <v>147</v>
      </c>
      <c r="C2046" s="11" t="s">
        <v>4043</v>
      </c>
      <c r="D2046" s="4">
        <v>12010124075</v>
      </c>
      <c r="E2046" s="5">
        <v>15088</v>
      </c>
      <c r="F2046" s="4" t="s">
        <v>1288</v>
      </c>
      <c r="G2046" s="15">
        <f t="shared" si="124"/>
        <v>1518.12</v>
      </c>
      <c r="H2046" s="18">
        <f t="shared" si="125"/>
        <v>1518.12</v>
      </c>
      <c r="I2046" s="21">
        <f t="shared" si="126"/>
        <v>0</v>
      </c>
      <c r="J2046" s="24">
        <f t="shared" si="127"/>
        <v>0</v>
      </c>
      <c r="K2046" s="7">
        <v>1518.12</v>
      </c>
      <c r="L2046" s="6">
        <v>0</v>
      </c>
      <c r="M2046" s="8">
        <v>0</v>
      </c>
      <c r="N2046" s="8">
        <v>0</v>
      </c>
      <c r="O2046" s="8">
        <v>0</v>
      </c>
      <c r="P2046" s="8">
        <v>0</v>
      </c>
      <c r="Q2046" s="8">
        <v>0</v>
      </c>
      <c r="R2046" s="8">
        <v>0</v>
      </c>
      <c r="S2046" s="8">
        <v>0</v>
      </c>
      <c r="T2046" s="8">
        <v>0</v>
      </c>
      <c r="U2046" s="8">
        <v>0</v>
      </c>
      <c r="V2046" s="8">
        <v>0</v>
      </c>
      <c r="W2046" s="8">
        <v>0</v>
      </c>
      <c r="X2046" s="8">
        <v>0</v>
      </c>
      <c r="Y2046" s="8">
        <v>0</v>
      </c>
      <c r="Z2046" s="8">
        <v>0</v>
      </c>
      <c r="AA2046" s="8">
        <v>0</v>
      </c>
      <c r="AB2046" s="8">
        <v>0</v>
      </c>
      <c r="AC2046" s="8">
        <v>0</v>
      </c>
      <c r="AD2046" s="8">
        <v>0</v>
      </c>
      <c r="AE2046" s="8">
        <v>0</v>
      </c>
      <c r="AF2046" s="8">
        <v>0</v>
      </c>
      <c r="AG2046" s="8">
        <v>0</v>
      </c>
      <c r="AH2046" s="8">
        <v>0</v>
      </c>
      <c r="AI2046" s="8">
        <v>0</v>
      </c>
    </row>
    <row r="2047" spans="1:35" x14ac:dyDescent="0.2">
      <c r="A2047" s="3" t="s">
        <v>462</v>
      </c>
      <c r="B2047" s="3" t="s">
        <v>462</v>
      </c>
      <c r="C2047" s="11" t="s">
        <v>4043</v>
      </c>
      <c r="D2047" s="4">
        <v>11980128927</v>
      </c>
      <c r="E2047" s="5">
        <v>15088</v>
      </c>
      <c r="F2047" s="4" t="s">
        <v>557</v>
      </c>
      <c r="G2047" s="15">
        <f t="shared" si="124"/>
        <v>1399.13</v>
      </c>
      <c r="H2047" s="18">
        <f t="shared" si="125"/>
        <v>1399.13</v>
      </c>
      <c r="I2047" s="21">
        <f t="shared" si="126"/>
        <v>0</v>
      </c>
      <c r="J2047" s="24">
        <f t="shared" si="127"/>
        <v>0</v>
      </c>
      <c r="K2047" s="7">
        <v>1399.13</v>
      </c>
      <c r="L2047" s="6">
        <v>0</v>
      </c>
      <c r="M2047" s="8">
        <v>0</v>
      </c>
      <c r="N2047" s="8">
        <v>0</v>
      </c>
      <c r="O2047" s="8">
        <v>0</v>
      </c>
      <c r="P2047" s="8">
        <v>0</v>
      </c>
      <c r="Q2047" s="8">
        <v>0</v>
      </c>
      <c r="R2047" s="8">
        <v>0</v>
      </c>
      <c r="S2047" s="8">
        <v>0</v>
      </c>
      <c r="T2047" s="8">
        <v>0</v>
      </c>
      <c r="U2047" s="8">
        <v>0</v>
      </c>
      <c r="V2047" s="8">
        <v>0</v>
      </c>
      <c r="W2047" s="8">
        <v>0</v>
      </c>
      <c r="X2047" s="8">
        <v>0</v>
      </c>
      <c r="Y2047" s="8">
        <v>0</v>
      </c>
      <c r="Z2047" s="8">
        <v>0</v>
      </c>
      <c r="AA2047" s="8">
        <v>0</v>
      </c>
      <c r="AB2047" s="8">
        <v>0</v>
      </c>
      <c r="AC2047" s="8">
        <v>0</v>
      </c>
      <c r="AD2047" s="8">
        <v>0</v>
      </c>
      <c r="AE2047" s="8">
        <v>0</v>
      </c>
      <c r="AF2047" s="8">
        <v>0</v>
      </c>
      <c r="AG2047" s="8">
        <v>0</v>
      </c>
      <c r="AH2047" s="8">
        <v>0</v>
      </c>
      <c r="AI2047" s="8">
        <v>0</v>
      </c>
    </row>
    <row r="2048" spans="1:35" x14ac:dyDescent="0.2">
      <c r="A2048" s="3" t="s">
        <v>462</v>
      </c>
      <c r="B2048" s="3" t="s">
        <v>462</v>
      </c>
      <c r="C2048" s="11" t="s">
        <v>4043</v>
      </c>
      <c r="D2048" s="4">
        <v>11980000206</v>
      </c>
      <c r="E2048" s="5">
        <v>15088</v>
      </c>
      <c r="F2048" s="4" t="s">
        <v>571</v>
      </c>
      <c r="G2048" s="15">
        <f t="shared" si="124"/>
        <v>882.75</v>
      </c>
      <c r="H2048" s="18">
        <f t="shared" si="125"/>
        <v>882.75</v>
      </c>
      <c r="I2048" s="21">
        <f t="shared" si="126"/>
        <v>0</v>
      </c>
      <c r="J2048" s="24">
        <f t="shared" si="127"/>
        <v>0</v>
      </c>
      <c r="K2048" s="7">
        <v>882.75</v>
      </c>
      <c r="L2048" s="6">
        <v>0</v>
      </c>
      <c r="M2048" s="8">
        <v>0</v>
      </c>
      <c r="N2048" s="8">
        <v>0</v>
      </c>
      <c r="O2048" s="8">
        <v>0</v>
      </c>
      <c r="P2048" s="8">
        <v>0</v>
      </c>
      <c r="Q2048" s="8">
        <v>0</v>
      </c>
      <c r="R2048" s="8">
        <v>0</v>
      </c>
      <c r="S2048" s="8">
        <v>0</v>
      </c>
      <c r="T2048" s="8">
        <v>0</v>
      </c>
      <c r="U2048" s="8">
        <v>0</v>
      </c>
      <c r="V2048" s="8">
        <v>0</v>
      </c>
      <c r="W2048" s="8">
        <v>0</v>
      </c>
      <c r="X2048" s="8">
        <v>0</v>
      </c>
      <c r="Y2048" s="8">
        <v>0</v>
      </c>
      <c r="Z2048" s="8">
        <v>0</v>
      </c>
      <c r="AA2048" s="8">
        <v>0</v>
      </c>
      <c r="AB2048" s="8">
        <v>0</v>
      </c>
      <c r="AC2048" s="8">
        <v>0</v>
      </c>
      <c r="AD2048" s="8">
        <v>0</v>
      </c>
      <c r="AE2048" s="8">
        <v>0</v>
      </c>
      <c r="AF2048" s="8">
        <v>0</v>
      </c>
      <c r="AG2048" s="8">
        <v>0</v>
      </c>
      <c r="AH2048" s="8">
        <v>0</v>
      </c>
      <c r="AI2048" s="8">
        <v>0</v>
      </c>
    </row>
    <row r="2049" spans="1:35" x14ac:dyDescent="0.2">
      <c r="A2049" s="3" t="s">
        <v>462</v>
      </c>
      <c r="B2049" s="3" t="s">
        <v>462</v>
      </c>
      <c r="C2049" s="11" t="s">
        <v>4043</v>
      </c>
      <c r="D2049" s="4">
        <v>11980094535</v>
      </c>
      <c r="E2049" s="5">
        <v>15088</v>
      </c>
      <c r="F2049" s="4" t="s">
        <v>502</v>
      </c>
      <c r="G2049" s="15">
        <f t="shared" si="124"/>
        <v>287.83</v>
      </c>
      <c r="H2049" s="18">
        <f t="shared" si="125"/>
        <v>287.83</v>
      </c>
      <c r="I2049" s="21">
        <f t="shared" si="126"/>
        <v>0</v>
      </c>
      <c r="J2049" s="24">
        <f t="shared" si="127"/>
        <v>0</v>
      </c>
      <c r="K2049" s="7">
        <v>287.83</v>
      </c>
      <c r="L2049" s="6">
        <v>0</v>
      </c>
      <c r="M2049" s="8">
        <v>0</v>
      </c>
      <c r="N2049" s="8">
        <v>0</v>
      </c>
      <c r="O2049" s="8">
        <v>0</v>
      </c>
      <c r="P2049" s="8">
        <v>0</v>
      </c>
      <c r="Q2049" s="8">
        <v>0</v>
      </c>
      <c r="R2049" s="8">
        <v>0</v>
      </c>
      <c r="S2049" s="8">
        <v>0</v>
      </c>
      <c r="T2049" s="8">
        <v>0</v>
      </c>
      <c r="U2049" s="8">
        <v>0</v>
      </c>
      <c r="V2049" s="8">
        <v>0</v>
      </c>
      <c r="W2049" s="8">
        <v>0</v>
      </c>
      <c r="X2049" s="8">
        <v>0</v>
      </c>
      <c r="Y2049" s="8">
        <v>0</v>
      </c>
      <c r="Z2049" s="8">
        <v>0</v>
      </c>
      <c r="AA2049" s="8">
        <v>0</v>
      </c>
      <c r="AB2049" s="8">
        <v>0</v>
      </c>
      <c r="AC2049" s="8">
        <v>0</v>
      </c>
      <c r="AD2049" s="8">
        <v>0</v>
      </c>
      <c r="AE2049" s="8">
        <v>0</v>
      </c>
      <c r="AF2049" s="8">
        <v>0</v>
      </c>
      <c r="AG2049" s="8">
        <v>0</v>
      </c>
      <c r="AH2049" s="8">
        <v>0</v>
      </c>
      <c r="AI2049" s="8">
        <v>0</v>
      </c>
    </row>
    <row r="2050" spans="1:35" x14ac:dyDescent="0.2">
      <c r="A2050" s="3" t="s">
        <v>462</v>
      </c>
      <c r="B2050" s="3" t="s">
        <v>462</v>
      </c>
      <c r="C2050" s="11" t="s">
        <v>4043</v>
      </c>
      <c r="D2050" s="4">
        <v>11980119608</v>
      </c>
      <c r="E2050" s="5">
        <v>15088</v>
      </c>
      <c r="F2050" s="4" t="s">
        <v>502</v>
      </c>
      <c r="G2050" s="15">
        <f t="shared" si="124"/>
        <v>256.8</v>
      </c>
      <c r="H2050" s="18">
        <f t="shared" si="125"/>
        <v>256.8</v>
      </c>
      <c r="I2050" s="21">
        <f t="shared" si="126"/>
        <v>0</v>
      </c>
      <c r="J2050" s="24">
        <f t="shared" si="127"/>
        <v>0</v>
      </c>
      <c r="K2050" s="7">
        <v>256.8</v>
      </c>
      <c r="L2050" s="6">
        <v>0</v>
      </c>
      <c r="M2050" s="8">
        <v>0</v>
      </c>
      <c r="N2050" s="8">
        <v>0</v>
      </c>
      <c r="O2050" s="8">
        <v>0</v>
      </c>
      <c r="P2050" s="8">
        <v>0</v>
      </c>
      <c r="Q2050" s="8">
        <v>0</v>
      </c>
      <c r="R2050" s="8">
        <v>0</v>
      </c>
      <c r="S2050" s="8">
        <v>0</v>
      </c>
      <c r="T2050" s="8">
        <v>0</v>
      </c>
      <c r="U2050" s="8">
        <v>0</v>
      </c>
      <c r="V2050" s="8">
        <v>0</v>
      </c>
      <c r="W2050" s="8">
        <v>0</v>
      </c>
      <c r="X2050" s="8">
        <v>0</v>
      </c>
      <c r="Y2050" s="8">
        <v>0</v>
      </c>
      <c r="Z2050" s="8">
        <v>0</v>
      </c>
      <c r="AA2050" s="8">
        <v>0</v>
      </c>
      <c r="AB2050" s="8">
        <v>0</v>
      </c>
      <c r="AC2050" s="8">
        <v>0</v>
      </c>
      <c r="AD2050" s="8">
        <v>0</v>
      </c>
      <c r="AE2050" s="8">
        <v>0</v>
      </c>
      <c r="AF2050" s="8">
        <v>0</v>
      </c>
      <c r="AG2050" s="8">
        <v>0</v>
      </c>
      <c r="AH2050" s="8">
        <v>0</v>
      </c>
      <c r="AI2050" s="8">
        <v>0</v>
      </c>
    </row>
    <row r="2051" spans="1:35" x14ac:dyDescent="0.2">
      <c r="A2051" s="3" t="s">
        <v>462</v>
      </c>
      <c r="B2051" s="3" t="s">
        <v>462</v>
      </c>
      <c r="C2051" s="11" t="s">
        <v>4043</v>
      </c>
      <c r="D2051" s="4">
        <v>11980099398</v>
      </c>
      <c r="E2051" s="5">
        <v>15088</v>
      </c>
      <c r="F2051" s="4" t="s">
        <v>1326</v>
      </c>
      <c r="G2051" s="15">
        <f t="shared" si="124"/>
        <v>192.6</v>
      </c>
      <c r="H2051" s="18">
        <f t="shared" si="125"/>
        <v>192.6</v>
      </c>
      <c r="I2051" s="21">
        <f t="shared" si="126"/>
        <v>0</v>
      </c>
      <c r="J2051" s="24">
        <f t="shared" si="127"/>
        <v>0</v>
      </c>
      <c r="K2051" s="7">
        <v>192.6</v>
      </c>
      <c r="L2051" s="6">
        <v>0</v>
      </c>
      <c r="M2051" s="8">
        <v>0</v>
      </c>
      <c r="N2051" s="8">
        <v>0</v>
      </c>
      <c r="O2051" s="8">
        <v>0</v>
      </c>
      <c r="P2051" s="8">
        <v>0</v>
      </c>
      <c r="Q2051" s="8">
        <v>0</v>
      </c>
      <c r="R2051" s="8">
        <v>0</v>
      </c>
      <c r="S2051" s="8">
        <v>0</v>
      </c>
      <c r="T2051" s="8">
        <v>0</v>
      </c>
      <c r="U2051" s="8">
        <v>0</v>
      </c>
      <c r="V2051" s="8">
        <v>0</v>
      </c>
      <c r="W2051" s="8">
        <v>0</v>
      </c>
      <c r="X2051" s="8">
        <v>0</v>
      </c>
      <c r="Y2051" s="8">
        <v>0</v>
      </c>
      <c r="Z2051" s="8">
        <v>0</v>
      </c>
      <c r="AA2051" s="8">
        <v>0</v>
      </c>
      <c r="AB2051" s="8">
        <v>0</v>
      </c>
      <c r="AC2051" s="8">
        <v>0</v>
      </c>
      <c r="AD2051" s="8">
        <v>0</v>
      </c>
      <c r="AE2051" s="8">
        <v>0</v>
      </c>
      <c r="AF2051" s="8">
        <v>0</v>
      </c>
      <c r="AG2051" s="8">
        <v>0</v>
      </c>
      <c r="AH2051" s="8">
        <v>0</v>
      </c>
      <c r="AI2051" s="8">
        <v>0</v>
      </c>
    </row>
    <row r="2052" spans="1:35" x14ac:dyDescent="0.2">
      <c r="A2052" s="3" t="s">
        <v>462</v>
      </c>
      <c r="B2052" s="3" t="s">
        <v>462</v>
      </c>
      <c r="C2052" s="11" t="s">
        <v>4043</v>
      </c>
      <c r="D2052" s="4">
        <v>11980157624</v>
      </c>
      <c r="E2052" s="5">
        <v>15088</v>
      </c>
      <c r="F2052" s="4" t="s">
        <v>1288</v>
      </c>
      <c r="G2052" s="15">
        <f t="shared" si="124"/>
        <v>119.41</v>
      </c>
      <c r="H2052" s="18">
        <f t="shared" si="125"/>
        <v>119.41</v>
      </c>
      <c r="I2052" s="21">
        <f t="shared" si="126"/>
        <v>0</v>
      </c>
      <c r="J2052" s="24">
        <f t="shared" si="127"/>
        <v>0</v>
      </c>
      <c r="K2052" s="7">
        <v>119.41</v>
      </c>
      <c r="L2052" s="6">
        <v>0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0</v>
      </c>
      <c r="S2052" s="8">
        <v>0</v>
      </c>
      <c r="T2052" s="8">
        <v>0</v>
      </c>
      <c r="U2052" s="8">
        <v>0</v>
      </c>
      <c r="V2052" s="8">
        <v>0</v>
      </c>
      <c r="W2052" s="8">
        <v>0</v>
      </c>
      <c r="X2052" s="8">
        <v>0</v>
      </c>
      <c r="Y2052" s="8">
        <v>0</v>
      </c>
      <c r="Z2052" s="8">
        <v>0</v>
      </c>
      <c r="AA2052" s="8">
        <v>0</v>
      </c>
      <c r="AB2052" s="8">
        <v>0</v>
      </c>
      <c r="AC2052" s="8">
        <v>0</v>
      </c>
      <c r="AD2052" s="8">
        <v>0</v>
      </c>
      <c r="AE2052" s="8">
        <v>0</v>
      </c>
      <c r="AF2052" s="8">
        <v>0</v>
      </c>
      <c r="AG2052" s="8">
        <v>0</v>
      </c>
      <c r="AH2052" s="8">
        <v>0</v>
      </c>
      <c r="AI2052" s="8">
        <v>0</v>
      </c>
    </row>
    <row r="2053" spans="1:35" x14ac:dyDescent="0.2">
      <c r="A2053" s="3" t="s">
        <v>462</v>
      </c>
      <c r="B2053" s="3" t="s">
        <v>462</v>
      </c>
      <c r="C2053" s="11" t="s">
        <v>4043</v>
      </c>
      <c r="D2053" s="4">
        <v>11980160925</v>
      </c>
      <c r="E2053" s="5">
        <v>15088</v>
      </c>
      <c r="F2053" s="4" t="s">
        <v>1335</v>
      </c>
      <c r="G2053" s="15">
        <f t="shared" si="124"/>
        <v>43.01</v>
      </c>
      <c r="H2053" s="18">
        <f t="shared" si="125"/>
        <v>43.01</v>
      </c>
      <c r="I2053" s="21">
        <f t="shared" si="126"/>
        <v>0</v>
      </c>
      <c r="J2053" s="24">
        <f t="shared" si="127"/>
        <v>0</v>
      </c>
      <c r="K2053" s="7">
        <v>43.01</v>
      </c>
      <c r="L2053" s="6">
        <v>0</v>
      </c>
      <c r="M2053" s="8">
        <v>0</v>
      </c>
      <c r="N2053" s="8">
        <v>0</v>
      </c>
      <c r="O2053" s="8">
        <v>0</v>
      </c>
      <c r="P2053" s="8">
        <v>0</v>
      </c>
      <c r="Q2053" s="8">
        <v>0</v>
      </c>
      <c r="R2053" s="8">
        <v>0</v>
      </c>
      <c r="S2053" s="8">
        <v>0</v>
      </c>
      <c r="T2053" s="8">
        <v>0</v>
      </c>
      <c r="U2053" s="8">
        <v>0</v>
      </c>
      <c r="V2053" s="8">
        <v>0</v>
      </c>
      <c r="W2053" s="8">
        <v>0</v>
      </c>
      <c r="X2053" s="8">
        <v>0</v>
      </c>
      <c r="Y2053" s="8">
        <v>0</v>
      </c>
      <c r="Z2053" s="8">
        <v>0</v>
      </c>
      <c r="AA2053" s="8">
        <v>0</v>
      </c>
      <c r="AB2053" s="8">
        <v>0</v>
      </c>
      <c r="AC2053" s="8">
        <v>0</v>
      </c>
      <c r="AD2053" s="8">
        <v>0</v>
      </c>
      <c r="AE2053" s="8">
        <v>0</v>
      </c>
      <c r="AF2053" s="8">
        <v>0</v>
      </c>
      <c r="AG2053" s="8">
        <v>0</v>
      </c>
      <c r="AH2053" s="8">
        <v>0</v>
      </c>
      <c r="AI2053" s="8">
        <v>0</v>
      </c>
    </row>
    <row r="2054" spans="1:35" x14ac:dyDescent="0.2">
      <c r="A2054" s="3" t="s">
        <v>462</v>
      </c>
      <c r="B2054" s="3" t="s">
        <v>462</v>
      </c>
      <c r="C2054" s="11" t="s">
        <v>4043</v>
      </c>
      <c r="D2054" s="4">
        <v>11980159491</v>
      </c>
      <c r="E2054" s="5">
        <v>15088</v>
      </c>
      <c r="F2054" s="4" t="s">
        <v>1335</v>
      </c>
      <c r="G2054" s="15">
        <f t="shared" ref="G2054:G2117" si="128">SUM(H2054:J2054)</f>
        <v>32.1</v>
      </c>
      <c r="H2054" s="18">
        <f t="shared" ref="H2054:H2117" si="129">SUM(K2054:M2054)</f>
        <v>32.1</v>
      </c>
      <c r="I2054" s="21">
        <f t="shared" ref="I2054:I2117" si="130">SUM(N2054:Y2054)</f>
        <v>0</v>
      </c>
      <c r="J2054" s="24">
        <f t="shared" ref="J2054:J2117" si="131">SUM(Z2054:AI2054)</f>
        <v>0</v>
      </c>
      <c r="K2054" s="7">
        <v>32.1</v>
      </c>
      <c r="L2054" s="6">
        <v>0</v>
      </c>
      <c r="M2054" s="8">
        <v>0</v>
      </c>
      <c r="N2054" s="8">
        <v>0</v>
      </c>
      <c r="O2054" s="8">
        <v>0</v>
      </c>
      <c r="P2054" s="8">
        <v>0</v>
      </c>
      <c r="Q2054" s="8">
        <v>0</v>
      </c>
      <c r="R2054" s="8">
        <v>0</v>
      </c>
      <c r="S2054" s="8">
        <v>0</v>
      </c>
      <c r="T2054" s="8">
        <v>0</v>
      </c>
      <c r="U2054" s="8">
        <v>0</v>
      </c>
      <c r="V2054" s="8">
        <v>0</v>
      </c>
      <c r="W2054" s="8">
        <v>0</v>
      </c>
      <c r="X2054" s="8">
        <v>0</v>
      </c>
      <c r="Y2054" s="8">
        <v>0</v>
      </c>
      <c r="Z2054" s="8">
        <v>0</v>
      </c>
      <c r="AA2054" s="8">
        <v>0</v>
      </c>
      <c r="AB2054" s="8">
        <v>0</v>
      </c>
      <c r="AC2054" s="8">
        <v>0</v>
      </c>
      <c r="AD2054" s="8">
        <v>0</v>
      </c>
      <c r="AE2054" s="8">
        <v>0</v>
      </c>
      <c r="AF2054" s="8">
        <v>0</v>
      </c>
      <c r="AG2054" s="8">
        <v>0</v>
      </c>
      <c r="AH2054" s="8">
        <v>0</v>
      </c>
      <c r="AI2054" s="8">
        <v>0</v>
      </c>
    </row>
    <row r="2055" spans="1:35" x14ac:dyDescent="0.2">
      <c r="A2055" s="3" t="s">
        <v>462</v>
      </c>
      <c r="B2055" s="3" t="s">
        <v>172</v>
      </c>
      <c r="C2055" s="11" t="s">
        <v>4044</v>
      </c>
      <c r="D2055" s="4">
        <v>11990117103</v>
      </c>
      <c r="E2055" s="5">
        <v>15082</v>
      </c>
      <c r="F2055" s="4" t="s">
        <v>1448</v>
      </c>
      <c r="G2055" s="15">
        <f t="shared" si="128"/>
        <v>22304.15</v>
      </c>
      <c r="H2055" s="18">
        <f t="shared" si="129"/>
        <v>22304.15</v>
      </c>
      <c r="I2055" s="21">
        <f t="shared" si="130"/>
        <v>0</v>
      </c>
      <c r="J2055" s="24">
        <f t="shared" si="131"/>
        <v>0</v>
      </c>
      <c r="K2055" s="7">
        <v>22304.15</v>
      </c>
      <c r="L2055" s="6">
        <v>0</v>
      </c>
      <c r="M2055" s="8">
        <v>0</v>
      </c>
      <c r="N2055" s="8">
        <v>0</v>
      </c>
      <c r="O2055" s="8">
        <v>0</v>
      </c>
      <c r="P2055" s="8">
        <v>0</v>
      </c>
      <c r="Q2055" s="8">
        <v>0</v>
      </c>
      <c r="R2055" s="8">
        <v>0</v>
      </c>
      <c r="S2055" s="8">
        <v>0</v>
      </c>
      <c r="T2055" s="8">
        <v>0</v>
      </c>
      <c r="U2055" s="8">
        <v>0</v>
      </c>
      <c r="V2055" s="8">
        <v>0</v>
      </c>
      <c r="W2055" s="8">
        <v>0</v>
      </c>
      <c r="X2055" s="8">
        <v>0</v>
      </c>
      <c r="Y2055" s="8">
        <v>0</v>
      </c>
      <c r="Z2055" s="8">
        <v>0</v>
      </c>
      <c r="AA2055" s="8">
        <v>0</v>
      </c>
      <c r="AB2055" s="8">
        <v>0</v>
      </c>
      <c r="AC2055" s="8">
        <v>0</v>
      </c>
      <c r="AD2055" s="8">
        <v>0</v>
      </c>
      <c r="AE2055" s="8">
        <v>0</v>
      </c>
      <c r="AF2055" s="8">
        <v>0</v>
      </c>
      <c r="AG2055" s="8">
        <v>0</v>
      </c>
      <c r="AH2055" s="8">
        <v>0</v>
      </c>
      <c r="AI2055" s="8">
        <v>0</v>
      </c>
    </row>
    <row r="2056" spans="1:35" x14ac:dyDescent="0.2">
      <c r="A2056" s="3" t="s">
        <v>462</v>
      </c>
      <c r="B2056" s="3" t="s">
        <v>462</v>
      </c>
      <c r="C2056" s="11" t="s">
        <v>4044</v>
      </c>
      <c r="D2056" s="4">
        <v>11980000934</v>
      </c>
      <c r="E2056" s="5">
        <v>15082</v>
      </c>
      <c r="F2056" s="4" t="s">
        <v>680</v>
      </c>
      <c r="G2056" s="15">
        <f t="shared" si="128"/>
        <v>14919.01</v>
      </c>
      <c r="H2056" s="18">
        <f t="shared" si="129"/>
        <v>14919.01</v>
      </c>
      <c r="I2056" s="21">
        <f t="shared" si="130"/>
        <v>0</v>
      </c>
      <c r="J2056" s="24">
        <f t="shared" si="131"/>
        <v>0</v>
      </c>
      <c r="K2056" s="7">
        <v>14919.01</v>
      </c>
      <c r="L2056" s="6">
        <v>0</v>
      </c>
      <c r="M2056" s="8">
        <v>0</v>
      </c>
      <c r="N2056" s="8">
        <v>0</v>
      </c>
      <c r="O2056" s="8">
        <v>0</v>
      </c>
      <c r="P2056" s="8">
        <v>0</v>
      </c>
      <c r="Q2056" s="8">
        <v>0</v>
      </c>
      <c r="R2056" s="8">
        <v>0</v>
      </c>
      <c r="S2056" s="8">
        <v>0</v>
      </c>
      <c r="T2056" s="8">
        <v>0</v>
      </c>
      <c r="U2056" s="8">
        <v>0</v>
      </c>
      <c r="V2056" s="8">
        <v>0</v>
      </c>
      <c r="W2056" s="8">
        <v>0</v>
      </c>
      <c r="X2056" s="8">
        <v>0</v>
      </c>
      <c r="Y2056" s="8">
        <v>0</v>
      </c>
      <c r="Z2056" s="8">
        <v>0</v>
      </c>
      <c r="AA2056" s="8">
        <v>0</v>
      </c>
      <c r="AB2056" s="8">
        <v>0</v>
      </c>
      <c r="AC2056" s="8">
        <v>0</v>
      </c>
      <c r="AD2056" s="8">
        <v>0</v>
      </c>
      <c r="AE2056" s="8">
        <v>0</v>
      </c>
      <c r="AF2056" s="8">
        <v>0</v>
      </c>
      <c r="AG2056" s="8">
        <v>0</v>
      </c>
      <c r="AH2056" s="8">
        <v>0</v>
      </c>
      <c r="AI2056" s="8">
        <v>0</v>
      </c>
    </row>
    <row r="2057" spans="1:35" x14ac:dyDescent="0.2">
      <c r="A2057" s="3" t="s">
        <v>462</v>
      </c>
      <c r="B2057" s="3" t="s">
        <v>462</v>
      </c>
      <c r="C2057" s="11" t="s">
        <v>4044</v>
      </c>
      <c r="D2057" s="4">
        <v>11980000046</v>
      </c>
      <c r="E2057" s="5">
        <v>15082</v>
      </c>
      <c r="F2057" s="4" t="s">
        <v>701</v>
      </c>
      <c r="G2057" s="15">
        <f t="shared" si="128"/>
        <v>8542.35</v>
      </c>
      <c r="H2057" s="18">
        <f t="shared" si="129"/>
        <v>8542.35</v>
      </c>
      <c r="I2057" s="21">
        <f t="shared" si="130"/>
        <v>0</v>
      </c>
      <c r="J2057" s="24">
        <f t="shared" si="131"/>
        <v>0</v>
      </c>
      <c r="K2057" s="7">
        <v>8542.35</v>
      </c>
      <c r="L2057" s="6">
        <v>0</v>
      </c>
      <c r="M2057" s="8">
        <v>0</v>
      </c>
      <c r="N2057" s="8">
        <v>0</v>
      </c>
      <c r="O2057" s="8">
        <v>0</v>
      </c>
      <c r="P2057" s="8">
        <v>0</v>
      </c>
      <c r="Q2057" s="8">
        <v>0</v>
      </c>
      <c r="R2057" s="8">
        <v>0</v>
      </c>
      <c r="S2057" s="8">
        <v>0</v>
      </c>
      <c r="T2057" s="8">
        <v>0</v>
      </c>
      <c r="U2057" s="8">
        <v>0</v>
      </c>
      <c r="V2057" s="8">
        <v>0</v>
      </c>
      <c r="W2057" s="8">
        <v>0</v>
      </c>
      <c r="X2057" s="8">
        <v>0</v>
      </c>
      <c r="Y2057" s="8">
        <v>0</v>
      </c>
      <c r="Z2057" s="8">
        <v>0</v>
      </c>
      <c r="AA2057" s="8">
        <v>0</v>
      </c>
      <c r="AB2057" s="8">
        <v>0</v>
      </c>
      <c r="AC2057" s="8">
        <v>0</v>
      </c>
      <c r="AD2057" s="8">
        <v>0</v>
      </c>
      <c r="AE2057" s="8">
        <v>0</v>
      </c>
      <c r="AF2057" s="8">
        <v>0</v>
      </c>
      <c r="AG2057" s="8">
        <v>0</v>
      </c>
      <c r="AH2057" s="8">
        <v>0</v>
      </c>
      <c r="AI2057" s="8">
        <v>0</v>
      </c>
    </row>
    <row r="2058" spans="1:35" x14ac:dyDescent="0.2">
      <c r="A2058" s="3" t="s">
        <v>462</v>
      </c>
      <c r="B2058" s="3" t="s">
        <v>462</v>
      </c>
      <c r="C2058" s="11" t="s">
        <v>4044</v>
      </c>
      <c r="D2058" s="4">
        <v>11980000868</v>
      </c>
      <c r="E2058" s="5">
        <v>15082</v>
      </c>
      <c r="F2058" s="4" t="s">
        <v>1630</v>
      </c>
      <c r="G2058" s="15">
        <f t="shared" si="128"/>
        <v>8019.65</v>
      </c>
      <c r="H2058" s="18">
        <f t="shared" si="129"/>
        <v>8019.65</v>
      </c>
      <c r="I2058" s="21">
        <f t="shared" si="130"/>
        <v>0</v>
      </c>
      <c r="J2058" s="24">
        <f t="shared" si="131"/>
        <v>0</v>
      </c>
      <c r="K2058" s="7">
        <v>8019.65</v>
      </c>
      <c r="L2058" s="6">
        <v>0</v>
      </c>
      <c r="M2058" s="8">
        <v>0</v>
      </c>
      <c r="N2058" s="8">
        <v>0</v>
      </c>
      <c r="O2058" s="8">
        <v>0</v>
      </c>
      <c r="P2058" s="8">
        <v>0</v>
      </c>
      <c r="Q2058" s="8">
        <v>0</v>
      </c>
      <c r="R2058" s="8">
        <v>0</v>
      </c>
      <c r="S2058" s="8">
        <v>0</v>
      </c>
      <c r="T2058" s="8">
        <v>0</v>
      </c>
      <c r="U2058" s="8">
        <v>0</v>
      </c>
      <c r="V2058" s="8">
        <v>0</v>
      </c>
      <c r="W2058" s="8">
        <v>0</v>
      </c>
      <c r="X2058" s="8">
        <v>0</v>
      </c>
      <c r="Y2058" s="8">
        <v>0</v>
      </c>
      <c r="Z2058" s="8">
        <v>0</v>
      </c>
      <c r="AA2058" s="8">
        <v>0</v>
      </c>
      <c r="AB2058" s="8">
        <v>0</v>
      </c>
      <c r="AC2058" s="8">
        <v>0</v>
      </c>
      <c r="AD2058" s="8">
        <v>0</v>
      </c>
      <c r="AE2058" s="8">
        <v>0</v>
      </c>
      <c r="AF2058" s="8">
        <v>0</v>
      </c>
      <c r="AG2058" s="8">
        <v>0</v>
      </c>
      <c r="AH2058" s="8">
        <v>0</v>
      </c>
      <c r="AI2058" s="8">
        <v>0</v>
      </c>
    </row>
    <row r="2059" spans="1:35" x14ac:dyDescent="0.2">
      <c r="A2059" s="3" t="s">
        <v>462</v>
      </c>
      <c r="B2059" s="3" t="s">
        <v>462</v>
      </c>
      <c r="C2059" s="11" t="s">
        <v>4044</v>
      </c>
      <c r="D2059" s="4">
        <v>11980055493</v>
      </c>
      <c r="E2059" s="5">
        <v>15082</v>
      </c>
      <c r="F2059" s="4" t="s">
        <v>1693</v>
      </c>
      <c r="G2059" s="15">
        <f t="shared" si="128"/>
        <v>6704.3</v>
      </c>
      <c r="H2059" s="18">
        <f t="shared" si="129"/>
        <v>6704.3</v>
      </c>
      <c r="I2059" s="21">
        <f t="shared" si="130"/>
        <v>0</v>
      </c>
      <c r="J2059" s="24">
        <f t="shared" si="131"/>
        <v>0</v>
      </c>
      <c r="K2059" s="7">
        <v>6704.3</v>
      </c>
      <c r="L2059" s="6">
        <v>0</v>
      </c>
      <c r="M2059" s="8">
        <v>0</v>
      </c>
      <c r="N2059" s="8">
        <v>0</v>
      </c>
      <c r="O2059" s="8">
        <v>0</v>
      </c>
      <c r="P2059" s="8">
        <v>0</v>
      </c>
      <c r="Q2059" s="8">
        <v>0</v>
      </c>
      <c r="R2059" s="8">
        <v>0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0</v>
      </c>
      <c r="AA2059" s="8">
        <v>0</v>
      </c>
      <c r="AB2059" s="8">
        <v>0</v>
      </c>
      <c r="AC2059" s="8">
        <v>0</v>
      </c>
      <c r="AD2059" s="8">
        <v>0</v>
      </c>
      <c r="AE2059" s="8">
        <v>0</v>
      </c>
      <c r="AF2059" s="8">
        <v>0</v>
      </c>
      <c r="AG2059" s="8">
        <v>0</v>
      </c>
      <c r="AH2059" s="8">
        <v>0</v>
      </c>
      <c r="AI2059" s="8">
        <v>0</v>
      </c>
    </row>
    <row r="2060" spans="1:35" x14ac:dyDescent="0.2">
      <c r="A2060" s="3" t="s">
        <v>462</v>
      </c>
      <c r="B2060" s="3" t="s">
        <v>462</v>
      </c>
      <c r="C2060" s="11" t="s">
        <v>4044</v>
      </c>
      <c r="D2060" s="4">
        <v>11980000402</v>
      </c>
      <c r="E2060" s="5">
        <v>15082</v>
      </c>
      <c r="F2060" s="4" t="s">
        <v>1709</v>
      </c>
      <c r="G2060" s="15">
        <f t="shared" si="128"/>
        <v>6457.77</v>
      </c>
      <c r="H2060" s="18">
        <f t="shared" si="129"/>
        <v>6457.77</v>
      </c>
      <c r="I2060" s="21">
        <f t="shared" si="130"/>
        <v>0</v>
      </c>
      <c r="J2060" s="24">
        <f t="shared" si="131"/>
        <v>0</v>
      </c>
      <c r="K2060" s="7">
        <v>6457.77</v>
      </c>
      <c r="L2060" s="6">
        <v>0</v>
      </c>
      <c r="M2060" s="8">
        <v>0</v>
      </c>
      <c r="N2060" s="8">
        <v>0</v>
      </c>
      <c r="O2060" s="8">
        <v>0</v>
      </c>
      <c r="P2060" s="8">
        <v>0</v>
      </c>
      <c r="Q2060" s="8">
        <v>0</v>
      </c>
      <c r="R2060" s="8">
        <v>0</v>
      </c>
      <c r="S2060" s="8">
        <v>0</v>
      </c>
      <c r="T2060" s="8">
        <v>0</v>
      </c>
      <c r="U2060" s="8">
        <v>0</v>
      </c>
      <c r="V2060" s="8">
        <v>0</v>
      </c>
      <c r="W2060" s="8">
        <v>0</v>
      </c>
      <c r="X2060" s="8">
        <v>0</v>
      </c>
      <c r="Y2060" s="8">
        <v>0</v>
      </c>
      <c r="Z2060" s="8">
        <v>0</v>
      </c>
      <c r="AA2060" s="8">
        <v>0</v>
      </c>
      <c r="AB2060" s="8">
        <v>0</v>
      </c>
      <c r="AC2060" s="8">
        <v>0</v>
      </c>
      <c r="AD2060" s="8">
        <v>0</v>
      </c>
      <c r="AE2060" s="8">
        <v>0</v>
      </c>
      <c r="AF2060" s="8">
        <v>0</v>
      </c>
      <c r="AG2060" s="8">
        <v>0</v>
      </c>
      <c r="AH2060" s="8">
        <v>0</v>
      </c>
      <c r="AI2060" s="8">
        <v>0</v>
      </c>
    </row>
    <row r="2061" spans="1:35" x14ac:dyDescent="0.2">
      <c r="A2061" s="3" t="s">
        <v>462</v>
      </c>
      <c r="B2061" s="3" t="s">
        <v>462</v>
      </c>
      <c r="C2061" s="11" t="s">
        <v>4044</v>
      </c>
      <c r="D2061" s="4">
        <v>11980000747</v>
      </c>
      <c r="E2061" s="5">
        <v>15082</v>
      </c>
      <c r="F2061" s="4" t="s">
        <v>1780</v>
      </c>
      <c r="G2061" s="15">
        <f t="shared" si="128"/>
        <v>5218.28</v>
      </c>
      <c r="H2061" s="18">
        <f t="shared" si="129"/>
        <v>5218.28</v>
      </c>
      <c r="I2061" s="21">
        <f t="shared" si="130"/>
        <v>0</v>
      </c>
      <c r="J2061" s="24">
        <f t="shared" si="131"/>
        <v>0</v>
      </c>
      <c r="K2061" s="7">
        <v>5218.28</v>
      </c>
      <c r="L2061" s="6">
        <v>0</v>
      </c>
      <c r="M2061" s="8">
        <v>0</v>
      </c>
      <c r="N2061" s="8">
        <v>0</v>
      </c>
      <c r="O2061" s="8">
        <v>0</v>
      </c>
      <c r="P2061" s="8">
        <v>0</v>
      </c>
      <c r="Q2061" s="8">
        <v>0</v>
      </c>
      <c r="R2061" s="8">
        <v>0</v>
      </c>
      <c r="S2061" s="8">
        <v>0</v>
      </c>
      <c r="T2061" s="8">
        <v>0</v>
      </c>
      <c r="U2061" s="8">
        <v>0</v>
      </c>
      <c r="V2061" s="8">
        <v>0</v>
      </c>
      <c r="W2061" s="8">
        <v>0</v>
      </c>
      <c r="X2061" s="8">
        <v>0</v>
      </c>
      <c r="Y2061" s="8">
        <v>0</v>
      </c>
      <c r="Z2061" s="8">
        <v>0</v>
      </c>
      <c r="AA2061" s="8">
        <v>0</v>
      </c>
      <c r="AB2061" s="8">
        <v>0</v>
      </c>
      <c r="AC2061" s="8">
        <v>0</v>
      </c>
      <c r="AD2061" s="8">
        <v>0</v>
      </c>
      <c r="AE2061" s="8">
        <v>0</v>
      </c>
      <c r="AF2061" s="8">
        <v>0</v>
      </c>
      <c r="AG2061" s="8">
        <v>0</v>
      </c>
      <c r="AH2061" s="8">
        <v>0</v>
      </c>
      <c r="AI2061" s="8">
        <v>0</v>
      </c>
    </row>
    <row r="2062" spans="1:35" x14ac:dyDescent="0.2">
      <c r="A2062" s="3" t="s">
        <v>462</v>
      </c>
      <c r="B2062" s="3" t="s">
        <v>462</v>
      </c>
      <c r="C2062" s="11" t="s">
        <v>4044</v>
      </c>
      <c r="D2062" s="4">
        <v>11980000783</v>
      </c>
      <c r="E2062" s="5">
        <v>15082</v>
      </c>
      <c r="F2062" s="4" t="s">
        <v>1403</v>
      </c>
      <c r="G2062" s="15">
        <f t="shared" si="128"/>
        <v>2874.02</v>
      </c>
      <c r="H2062" s="18">
        <f t="shared" si="129"/>
        <v>2874.02</v>
      </c>
      <c r="I2062" s="21">
        <f t="shared" si="130"/>
        <v>0</v>
      </c>
      <c r="J2062" s="24">
        <f t="shared" si="131"/>
        <v>0</v>
      </c>
      <c r="K2062" s="7">
        <v>2874.02</v>
      </c>
      <c r="L2062" s="6">
        <v>0</v>
      </c>
      <c r="M2062" s="8">
        <v>0</v>
      </c>
      <c r="N2062" s="8">
        <v>0</v>
      </c>
      <c r="O2062" s="8">
        <v>0</v>
      </c>
      <c r="P2062" s="8">
        <v>0</v>
      </c>
      <c r="Q2062" s="8">
        <v>0</v>
      </c>
      <c r="R2062" s="8">
        <v>0</v>
      </c>
      <c r="S2062" s="8">
        <v>0</v>
      </c>
      <c r="T2062" s="8">
        <v>0</v>
      </c>
      <c r="U2062" s="8">
        <v>0</v>
      </c>
      <c r="V2062" s="8">
        <v>0</v>
      </c>
      <c r="W2062" s="8">
        <v>0</v>
      </c>
      <c r="X2062" s="8">
        <v>0</v>
      </c>
      <c r="Y2062" s="8">
        <v>0</v>
      </c>
      <c r="Z2062" s="8">
        <v>0</v>
      </c>
      <c r="AA2062" s="8">
        <v>0</v>
      </c>
      <c r="AB2062" s="8">
        <v>0</v>
      </c>
      <c r="AC2062" s="8">
        <v>0</v>
      </c>
      <c r="AD2062" s="8">
        <v>0</v>
      </c>
      <c r="AE2062" s="8">
        <v>0</v>
      </c>
      <c r="AF2062" s="8">
        <v>0</v>
      </c>
      <c r="AG2062" s="8">
        <v>0</v>
      </c>
      <c r="AH2062" s="8">
        <v>0</v>
      </c>
      <c r="AI2062" s="8">
        <v>0</v>
      </c>
    </row>
    <row r="2063" spans="1:35" x14ac:dyDescent="0.2">
      <c r="A2063" s="3" t="s">
        <v>462</v>
      </c>
      <c r="B2063" s="3" t="s">
        <v>172</v>
      </c>
      <c r="C2063" s="11" t="s">
        <v>4044</v>
      </c>
      <c r="D2063" s="4">
        <v>11990063052</v>
      </c>
      <c r="E2063" s="5">
        <v>15082</v>
      </c>
      <c r="F2063" s="4" t="s">
        <v>2168</v>
      </c>
      <c r="G2063" s="15">
        <f t="shared" si="128"/>
        <v>2075.21</v>
      </c>
      <c r="H2063" s="18">
        <f t="shared" si="129"/>
        <v>2075.21</v>
      </c>
      <c r="I2063" s="21">
        <f t="shared" si="130"/>
        <v>0</v>
      </c>
      <c r="J2063" s="24">
        <f t="shared" si="131"/>
        <v>0</v>
      </c>
      <c r="K2063" s="7">
        <v>2075.21</v>
      </c>
      <c r="L2063" s="6">
        <v>0</v>
      </c>
      <c r="M2063" s="8">
        <v>0</v>
      </c>
      <c r="N2063" s="8">
        <v>0</v>
      </c>
      <c r="O2063" s="8">
        <v>0</v>
      </c>
      <c r="P2063" s="8">
        <v>0</v>
      </c>
      <c r="Q2063" s="8">
        <v>0</v>
      </c>
      <c r="R2063" s="8">
        <v>0</v>
      </c>
      <c r="S2063" s="8">
        <v>0</v>
      </c>
      <c r="T2063" s="8">
        <v>0</v>
      </c>
      <c r="U2063" s="8">
        <v>0</v>
      </c>
      <c r="V2063" s="8">
        <v>0</v>
      </c>
      <c r="W2063" s="8">
        <v>0</v>
      </c>
      <c r="X2063" s="8">
        <v>0</v>
      </c>
      <c r="Y2063" s="8">
        <v>0</v>
      </c>
      <c r="Z2063" s="8">
        <v>0</v>
      </c>
      <c r="AA2063" s="8">
        <v>0</v>
      </c>
      <c r="AB2063" s="8">
        <v>0</v>
      </c>
      <c r="AC2063" s="8">
        <v>0</v>
      </c>
      <c r="AD2063" s="8">
        <v>0</v>
      </c>
      <c r="AE2063" s="8">
        <v>0</v>
      </c>
      <c r="AF2063" s="8">
        <v>0</v>
      </c>
      <c r="AG2063" s="8">
        <v>0</v>
      </c>
      <c r="AH2063" s="8">
        <v>0</v>
      </c>
      <c r="AI2063" s="8">
        <v>0</v>
      </c>
    </row>
    <row r="2064" spans="1:35" x14ac:dyDescent="0.2">
      <c r="A2064" s="3" t="s">
        <v>462</v>
      </c>
      <c r="B2064" s="3" t="s">
        <v>462</v>
      </c>
      <c r="C2064" s="11" t="s">
        <v>4044</v>
      </c>
      <c r="D2064" s="4">
        <v>11980000233</v>
      </c>
      <c r="E2064" s="5">
        <v>15082</v>
      </c>
      <c r="F2064" s="4" t="s">
        <v>822</v>
      </c>
      <c r="G2064" s="15">
        <f t="shared" si="128"/>
        <v>1795.46</v>
      </c>
      <c r="H2064" s="18">
        <f t="shared" si="129"/>
        <v>1795.46</v>
      </c>
      <c r="I2064" s="21">
        <f t="shared" si="130"/>
        <v>0</v>
      </c>
      <c r="J2064" s="24">
        <f t="shared" si="131"/>
        <v>0</v>
      </c>
      <c r="K2064" s="7">
        <v>1795.46</v>
      </c>
      <c r="L2064" s="6">
        <v>0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>
        <v>0</v>
      </c>
      <c r="T2064" s="8">
        <v>0</v>
      </c>
      <c r="U2064" s="8">
        <v>0</v>
      </c>
      <c r="V2064" s="8">
        <v>0</v>
      </c>
      <c r="W2064" s="8">
        <v>0</v>
      </c>
      <c r="X2064" s="8">
        <v>0</v>
      </c>
      <c r="Y2064" s="8">
        <v>0</v>
      </c>
      <c r="Z2064" s="8">
        <v>0</v>
      </c>
      <c r="AA2064" s="8">
        <v>0</v>
      </c>
      <c r="AB2064" s="8">
        <v>0</v>
      </c>
      <c r="AC2064" s="8">
        <v>0</v>
      </c>
      <c r="AD2064" s="8">
        <v>0</v>
      </c>
      <c r="AE2064" s="8">
        <v>0</v>
      </c>
      <c r="AF2064" s="8">
        <v>0</v>
      </c>
      <c r="AG2064" s="8">
        <v>0</v>
      </c>
      <c r="AH2064" s="8">
        <v>0</v>
      </c>
      <c r="AI2064" s="8">
        <v>0</v>
      </c>
    </row>
    <row r="2065" spans="1:35" x14ac:dyDescent="0.2">
      <c r="A2065" s="3" t="s">
        <v>462</v>
      </c>
      <c r="B2065" s="3" t="s">
        <v>172</v>
      </c>
      <c r="C2065" s="11" t="s">
        <v>4044</v>
      </c>
      <c r="D2065" s="4">
        <v>11990061324</v>
      </c>
      <c r="E2065" s="5">
        <v>15082</v>
      </c>
      <c r="F2065" s="4" t="s">
        <v>2319</v>
      </c>
      <c r="G2065" s="15">
        <f t="shared" si="128"/>
        <v>1473.6</v>
      </c>
      <c r="H2065" s="18">
        <f t="shared" si="129"/>
        <v>1473.6</v>
      </c>
      <c r="I2065" s="21">
        <f t="shared" si="130"/>
        <v>0</v>
      </c>
      <c r="J2065" s="24">
        <f t="shared" si="131"/>
        <v>0</v>
      </c>
      <c r="K2065" s="7">
        <v>1473.6</v>
      </c>
      <c r="L2065" s="6">
        <v>0</v>
      </c>
      <c r="M2065" s="8">
        <v>0</v>
      </c>
      <c r="N2065" s="8">
        <v>0</v>
      </c>
      <c r="O2065" s="8">
        <v>0</v>
      </c>
      <c r="P2065" s="8">
        <v>0</v>
      </c>
      <c r="Q2065" s="8">
        <v>0</v>
      </c>
      <c r="R2065" s="8">
        <v>0</v>
      </c>
      <c r="S2065" s="8">
        <v>0</v>
      </c>
      <c r="T2065" s="8">
        <v>0</v>
      </c>
      <c r="U2065" s="8">
        <v>0</v>
      </c>
      <c r="V2065" s="8">
        <v>0</v>
      </c>
      <c r="W2065" s="8">
        <v>0</v>
      </c>
      <c r="X2065" s="8">
        <v>0</v>
      </c>
      <c r="Y2065" s="8">
        <v>0</v>
      </c>
      <c r="Z2065" s="8">
        <v>0</v>
      </c>
      <c r="AA2065" s="8">
        <v>0</v>
      </c>
      <c r="AB2065" s="8">
        <v>0</v>
      </c>
      <c r="AC2065" s="8">
        <v>0</v>
      </c>
      <c r="AD2065" s="8">
        <v>0</v>
      </c>
      <c r="AE2065" s="8">
        <v>0</v>
      </c>
      <c r="AF2065" s="8">
        <v>0</v>
      </c>
      <c r="AG2065" s="8">
        <v>0</v>
      </c>
      <c r="AH2065" s="8">
        <v>0</v>
      </c>
      <c r="AI2065" s="8">
        <v>0</v>
      </c>
    </row>
    <row r="2066" spans="1:35" x14ac:dyDescent="0.2">
      <c r="A2066" s="3" t="s">
        <v>462</v>
      </c>
      <c r="B2066" s="3" t="s">
        <v>172</v>
      </c>
      <c r="C2066" s="11" t="s">
        <v>4044</v>
      </c>
      <c r="D2066" s="4">
        <v>11990124253</v>
      </c>
      <c r="E2066" s="5">
        <v>15082</v>
      </c>
      <c r="F2066" s="4" t="s">
        <v>2346</v>
      </c>
      <c r="G2066" s="15">
        <f t="shared" si="128"/>
        <v>1390.14</v>
      </c>
      <c r="H2066" s="18">
        <f t="shared" si="129"/>
        <v>1390.14</v>
      </c>
      <c r="I2066" s="21">
        <f t="shared" si="130"/>
        <v>0</v>
      </c>
      <c r="J2066" s="24">
        <f t="shared" si="131"/>
        <v>0</v>
      </c>
      <c r="K2066" s="7">
        <v>1390.14</v>
      </c>
      <c r="L2066" s="6">
        <v>0</v>
      </c>
      <c r="M2066" s="8">
        <v>0</v>
      </c>
      <c r="N2066" s="8">
        <v>0</v>
      </c>
      <c r="O2066" s="8">
        <v>0</v>
      </c>
      <c r="P2066" s="8">
        <v>0</v>
      </c>
      <c r="Q2066" s="8">
        <v>0</v>
      </c>
      <c r="R2066" s="8">
        <v>0</v>
      </c>
      <c r="S2066" s="8">
        <v>0</v>
      </c>
      <c r="T2066" s="8">
        <v>0</v>
      </c>
      <c r="U2066" s="8">
        <v>0</v>
      </c>
      <c r="V2066" s="8">
        <v>0</v>
      </c>
      <c r="W2066" s="8">
        <v>0</v>
      </c>
      <c r="X2066" s="8">
        <v>0</v>
      </c>
      <c r="Y2066" s="8">
        <v>0</v>
      </c>
      <c r="Z2066" s="8">
        <v>0</v>
      </c>
      <c r="AA2066" s="8">
        <v>0</v>
      </c>
      <c r="AB2066" s="8">
        <v>0</v>
      </c>
      <c r="AC2066" s="8">
        <v>0</v>
      </c>
      <c r="AD2066" s="8">
        <v>0</v>
      </c>
      <c r="AE2066" s="8">
        <v>0</v>
      </c>
      <c r="AF2066" s="8">
        <v>0</v>
      </c>
      <c r="AG2066" s="8">
        <v>0</v>
      </c>
      <c r="AH2066" s="8">
        <v>0</v>
      </c>
      <c r="AI2066" s="8">
        <v>0</v>
      </c>
    </row>
    <row r="2067" spans="1:35" x14ac:dyDescent="0.2">
      <c r="A2067" s="3" t="s">
        <v>462</v>
      </c>
      <c r="B2067" s="3" t="s">
        <v>462</v>
      </c>
      <c r="C2067" s="11" t="s">
        <v>4044</v>
      </c>
      <c r="D2067" s="4">
        <v>11980000886</v>
      </c>
      <c r="E2067" s="5">
        <v>15082</v>
      </c>
      <c r="F2067" s="4" t="s">
        <v>1450</v>
      </c>
      <c r="G2067" s="15">
        <f t="shared" si="128"/>
        <v>1168.01</v>
      </c>
      <c r="H2067" s="18">
        <f t="shared" si="129"/>
        <v>1168.01</v>
      </c>
      <c r="I2067" s="21">
        <f t="shared" si="130"/>
        <v>0</v>
      </c>
      <c r="J2067" s="24">
        <f t="shared" si="131"/>
        <v>0</v>
      </c>
      <c r="K2067" s="7">
        <v>1168.01</v>
      </c>
      <c r="L2067" s="6">
        <v>0</v>
      </c>
      <c r="M2067" s="8">
        <v>0</v>
      </c>
      <c r="N2067" s="8">
        <v>0</v>
      </c>
      <c r="O2067" s="8">
        <v>0</v>
      </c>
      <c r="P2067" s="8">
        <v>0</v>
      </c>
      <c r="Q2067" s="8">
        <v>0</v>
      </c>
      <c r="R2067" s="8">
        <v>0</v>
      </c>
      <c r="S2067" s="8">
        <v>0</v>
      </c>
      <c r="T2067" s="8">
        <v>0</v>
      </c>
      <c r="U2067" s="8">
        <v>0</v>
      </c>
      <c r="V2067" s="8">
        <v>0</v>
      </c>
      <c r="W2067" s="8">
        <v>0</v>
      </c>
      <c r="X2067" s="8">
        <v>0</v>
      </c>
      <c r="Y2067" s="8">
        <v>0</v>
      </c>
      <c r="Z2067" s="8">
        <v>0</v>
      </c>
      <c r="AA2067" s="8">
        <v>0</v>
      </c>
      <c r="AB2067" s="8">
        <v>0</v>
      </c>
      <c r="AC2067" s="8">
        <v>0</v>
      </c>
      <c r="AD2067" s="8">
        <v>0</v>
      </c>
      <c r="AE2067" s="8">
        <v>0</v>
      </c>
      <c r="AF2067" s="8">
        <v>0</v>
      </c>
      <c r="AG2067" s="8">
        <v>0</v>
      </c>
      <c r="AH2067" s="8">
        <v>0</v>
      </c>
      <c r="AI2067" s="8">
        <v>0</v>
      </c>
    </row>
    <row r="2068" spans="1:35" x14ac:dyDescent="0.2">
      <c r="A2068" s="3" t="s">
        <v>462</v>
      </c>
      <c r="B2068" s="3" t="s">
        <v>172</v>
      </c>
      <c r="C2068" s="11" t="s">
        <v>4044</v>
      </c>
      <c r="D2068" s="4">
        <v>11990075442</v>
      </c>
      <c r="E2068" s="5">
        <v>15082</v>
      </c>
      <c r="F2068" s="4" t="s">
        <v>2541</v>
      </c>
      <c r="G2068" s="15">
        <f t="shared" si="128"/>
        <v>895.06</v>
      </c>
      <c r="H2068" s="18">
        <f t="shared" si="129"/>
        <v>895.06</v>
      </c>
      <c r="I2068" s="21">
        <f t="shared" si="130"/>
        <v>0</v>
      </c>
      <c r="J2068" s="24">
        <f t="shared" si="131"/>
        <v>0</v>
      </c>
      <c r="K2068" s="7">
        <v>895.06</v>
      </c>
      <c r="L2068" s="6">
        <v>0</v>
      </c>
      <c r="M2068" s="8">
        <v>0</v>
      </c>
      <c r="N2068" s="8">
        <v>0</v>
      </c>
      <c r="O2068" s="8">
        <v>0</v>
      </c>
      <c r="P2068" s="8">
        <v>0</v>
      </c>
      <c r="Q2068" s="8">
        <v>0</v>
      </c>
      <c r="R2068" s="8">
        <v>0</v>
      </c>
      <c r="S2068" s="8">
        <v>0</v>
      </c>
      <c r="T2068" s="8">
        <v>0</v>
      </c>
      <c r="U2068" s="8">
        <v>0</v>
      </c>
      <c r="V2068" s="8">
        <v>0</v>
      </c>
      <c r="W2068" s="8">
        <v>0</v>
      </c>
      <c r="X2068" s="8">
        <v>0</v>
      </c>
      <c r="Y2068" s="8">
        <v>0</v>
      </c>
      <c r="Z2068" s="8">
        <v>0</v>
      </c>
      <c r="AA2068" s="8">
        <v>0</v>
      </c>
      <c r="AB2068" s="8">
        <v>0</v>
      </c>
      <c r="AC2068" s="8">
        <v>0</v>
      </c>
      <c r="AD2068" s="8">
        <v>0</v>
      </c>
      <c r="AE2068" s="8">
        <v>0</v>
      </c>
      <c r="AF2068" s="8">
        <v>0</v>
      </c>
      <c r="AG2068" s="8">
        <v>0</v>
      </c>
      <c r="AH2068" s="8">
        <v>0</v>
      </c>
      <c r="AI2068" s="8">
        <v>0</v>
      </c>
    </row>
    <row r="2069" spans="1:35" x14ac:dyDescent="0.2">
      <c r="A2069" s="3" t="s">
        <v>462</v>
      </c>
      <c r="B2069" s="3" t="s">
        <v>172</v>
      </c>
      <c r="C2069" s="11" t="s">
        <v>4044</v>
      </c>
      <c r="D2069" s="4">
        <v>11990288721</v>
      </c>
      <c r="E2069" s="5">
        <v>15082</v>
      </c>
      <c r="F2069" s="4" t="s">
        <v>2649</v>
      </c>
      <c r="G2069" s="15">
        <f t="shared" si="128"/>
        <v>680.52</v>
      </c>
      <c r="H2069" s="18">
        <f t="shared" si="129"/>
        <v>680.52</v>
      </c>
      <c r="I2069" s="21">
        <f t="shared" si="130"/>
        <v>0</v>
      </c>
      <c r="J2069" s="24">
        <f t="shared" si="131"/>
        <v>0</v>
      </c>
      <c r="K2069" s="7">
        <v>374.5</v>
      </c>
      <c r="L2069" s="6">
        <v>0</v>
      </c>
      <c r="M2069" s="8">
        <v>306.02</v>
      </c>
      <c r="N2069" s="8">
        <v>0</v>
      </c>
      <c r="O2069" s="8">
        <v>0</v>
      </c>
      <c r="P2069" s="8">
        <v>0</v>
      </c>
      <c r="Q2069" s="8">
        <v>0</v>
      </c>
      <c r="R2069" s="8">
        <v>0</v>
      </c>
      <c r="S2069" s="8">
        <v>0</v>
      </c>
      <c r="T2069" s="8">
        <v>0</v>
      </c>
      <c r="U2069" s="8">
        <v>0</v>
      </c>
      <c r="V2069" s="8">
        <v>0</v>
      </c>
      <c r="W2069" s="8">
        <v>0</v>
      </c>
      <c r="X2069" s="8">
        <v>0</v>
      </c>
      <c r="Y2069" s="8">
        <v>0</v>
      </c>
      <c r="Z2069" s="8">
        <v>0</v>
      </c>
      <c r="AA2069" s="8">
        <v>0</v>
      </c>
      <c r="AB2069" s="8">
        <v>0</v>
      </c>
      <c r="AC2069" s="8">
        <v>0</v>
      </c>
      <c r="AD2069" s="8">
        <v>0</v>
      </c>
      <c r="AE2069" s="8">
        <v>0</v>
      </c>
      <c r="AF2069" s="8">
        <v>0</v>
      </c>
      <c r="AG2069" s="8">
        <v>0</v>
      </c>
      <c r="AH2069" s="8">
        <v>0</v>
      </c>
      <c r="AI2069" s="8">
        <v>0</v>
      </c>
    </row>
    <row r="2070" spans="1:35" x14ac:dyDescent="0.2">
      <c r="A2070" s="3" t="s">
        <v>462</v>
      </c>
      <c r="B2070" s="3" t="s">
        <v>172</v>
      </c>
      <c r="C2070" s="11" t="s">
        <v>4044</v>
      </c>
      <c r="D2070" s="4">
        <v>11990091932</v>
      </c>
      <c r="E2070" s="5">
        <v>15082</v>
      </c>
      <c r="F2070" s="4" t="s">
        <v>2807</v>
      </c>
      <c r="G2070" s="15">
        <f t="shared" si="128"/>
        <v>492.2</v>
      </c>
      <c r="H2070" s="18">
        <f t="shared" si="129"/>
        <v>492.2</v>
      </c>
      <c r="I2070" s="21">
        <f t="shared" si="130"/>
        <v>0</v>
      </c>
      <c r="J2070" s="24">
        <f t="shared" si="131"/>
        <v>0</v>
      </c>
      <c r="K2070" s="7">
        <v>492.2</v>
      </c>
      <c r="L2070" s="6">
        <v>0</v>
      </c>
      <c r="M2070" s="8">
        <v>0</v>
      </c>
      <c r="N2070" s="8">
        <v>0</v>
      </c>
      <c r="O2070" s="8">
        <v>0</v>
      </c>
      <c r="P2070" s="8">
        <v>0</v>
      </c>
      <c r="Q2070" s="8">
        <v>0</v>
      </c>
      <c r="R2070" s="8">
        <v>0</v>
      </c>
      <c r="S2070" s="8">
        <v>0</v>
      </c>
      <c r="T2070" s="8">
        <v>0</v>
      </c>
      <c r="U2070" s="8">
        <v>0</v>
      </c>
      <c r="V2070" s="8">
        <v>0</v>
      </c>
      <c r="W2070" s="8">
        <v>0</v>
      </c>
      <c r="X2070" s="8">
        <v>0</v>
      </c>
      <c r="Y2070" s="8">
        <v>0</v>
      </c>
      <c r="Z2070" s="8">
        <v>0</v>
      </c>
      <c r="AA2070" s="8">
        <v>0</v>
      </c>
      <c r="AB2070" s="8">
        <v>0</v>
      </c>
      <c r="AC2070" s="8">
        <v>0</v>
      </c>
      <c r="AD2070" s="8">
        <v>0</v>
      </c>
      <c r="AE2070" s="8">
        <v>0</v>
      </c>
      <c r="AF2070" s="8">
        <v>0</v>
      </c>
      <c r="AG2070" s="8">
        <v>0</v>
      </c>
      <c r="AH2070" s="8">
        <v>0</v>
      </c>
      <c r="AI2070" s="8">
        <v>0</v>
      </c>
    </row>
    <row r="2071" spans="1:35" x14ac:dyDescent="0.2">
      <c r="A2071" s="3" t="s">
        <v>462</v>
      </c>
      <c r="B2071" s="3" t="s">
        <v>172</v>
      </c>
      <c r="C2071" s="11" t="s">
        <v>4044</v>
      </c>
      <c r="D2071" s="4">
        <v>11990000158</v>
      </c>
      <c r="E2071" s="5">
        <v>15082</v>
      </c>
      <c r="F2071" s="4" t="s">
        <v>2823</v>
      </c>
      <c r="G2071" s="15">
        <f t="shared" si="128"/>
        <v>470.8</v>
      </c>
      <c r="H2071" s="18">
        <f t="shared" si="129"/>
        <v>470.8</v>
      </c>
      <c r="I2071" s="21">
        <f t="shared" si="130"/>
        <v>0</v>
      </c>
      <c r="J2071" s="24">
        <f t="shared" si="131"/>
        <v>0</v>
      </c>
      <c r="K2071" s="7">
        <v>470.8</v>
      </c>
      <c r="L2071" s="6">
        <v>0</v>
      </c>
      <c r="M2071" s="8">
        <v>0</v>
      </c>
      <c r="N2071" s="8">
        <v>0</v>
      </c>
      <c r="O2071" s="8">
        <v>0</v>
      </c>
      <c r="P2071" s="8">
        <v>0</v>
      </c>
      <c r="Q2071" s="8">
        <v>0</v>
      </c>
      <c r="R2071" s="8">
        <v>0</v>
      </c>
      <c r="S2071" s="8">
        <v>0</v>
      </c>
      <c r="T2071" s="8">
        <v>0</v>
      </c>
      <c r="U2071" s="8">
        <v>0</v>
      </c>
      <c r="V2071" s="8">
        <v>0</v>
      </c>
      <c r="W2071" s="8">
        <v>0</v>
      </c>
      <c r="X2071" s="8">
        <v>0</v>
      </c>
      <c r="Y2071" s="8">
        <v>0</v>
      </c>
      <c r="Z2071" s="8">
        <v>0</v>
      </c>
      <c r="AA2071" s="8">
        <v>0</v>
      </c>
      <c r="AB2071" s="8">
        <v>0</v>
      </c>
      <c r="AC2071" s="8">
        <v>0</v>
      </c>
      <c r="AD2071" s="8">
        <v>0</v>
      </c>
      <c r="AE2071" s="8">
        <v>0</v>
      </c>
      <c r="AF2071" s="8">
        <v>0</v>
      </c>
      <c r="AG2071" s="8">
        <v>0</v>
      </c>
      <c r="AH2071" s="8">
        <v>0</v>
      </c>
      <c r="AI2071" s="8">
        <v>0</v>
      </c>
    </row>
    <row r="2072" spans="1:35" x14ac:dyDescent="0.2">
      <c r="A2072" s="3" t="s">
        <v>462</v>
      </c>
      <c r="B2072" s="3" t="s">
        <v>462</v>
      </c>
      <c r="C2072" s="11" t="s">
        <v>4044</v>
      </c>
      <c r="D2072" s="4">
        <v>11980025465</v>
      </c>
      <c r="E2072" s="5">
        <v>15082</v>
      </c>
      <c r="F2072" s="4" t="s">
        <v>2971</v>
      </c>
      <c r="G2072" s="15">
        <f t="shared" si="128"/>
        <v>365.94</v>
      </c>
      <c r="H2072" s="18">
        <f t="shared" si="129"/>
        <v>365.94</v>
      </c>
      <c r="I2072" s="21">
        <f t="shared" si="130"/>
        <v>0</v>
      </c>
      <c r="J2072" s="24">
        <f t="shared" si="131"/>
        <v>0</v>
      </c>
      <c r="K2072" s="7">
        <v>365.94</v>
      </c>
      <c r="L2072" s="6">
        <v>0</v>
      </c>
      <c r="M2072" s="8">
        <v>0</v>
      </c>
      <c r="N2072" s="8">
        <v>0</v>
      </c>
      <c r="O2072" s="8">
        <v>0</v>
      </c>
      <c r="P2072" s="8">
        <v>0</v>
      </c>
      <c r="Q2072" s="8">
        <v>0</v>
      </c>
      <c r="R2072" s="8">
        <v>0</v>
      </c>
      <c r="S2072" s="8">
        <v>0</v>
      </c>
      <c r="T2072" s="8">
        <v>0</v>
      </c>
      <c r="U2072" s="8">
        <v>0</v>
      </c>
      <c r="V2072" s="8">
        <v>0</v>
      </c>
      <c r="W2072" s="8">
        <v>0</v>
      </c>
      <c r="X2072" s="8">
        <v>0</v>
      </c>
      <c r="Y2072" s="8">
        <v>0</v>
      </c>
      <c r="Z2072" s="8">
        <v>0</v>
      </c>
      <c r="AA2072" s="8">
        <v>0</v>
      </c>
      <c r="AB2072" s="8">
        <v>0</v>
      </c>
      <c r="AC2072" s="8">
        <v>0</v>
      </c>
      <c r="AD2072" s="8">
        <v>0</v>
      </c>
      <c r="AE2072" s="8">
        <v>0</v>
      </c>
      <c r="AF2072" s="8">
        <v>0</v>
      </c>
      <c r="AG2072" s="8">
        <v>0</v>
      </c>
      <c r="AH2072" s="8">
        <v>0</v>
      </c>
      <c r="AI2072" s="8">
        <v>0</v>
      </c>
    </row>
    <row r="2073" spans="1:35" x14ac:dyDescent="0.2">
      <c r="A2073" s="3" t="s">
        <v>462</v>
      </c>
      <c r="B2073" s="3" t="s">
        <v>172</v>
      </c>
      <c r="C2073" s="11" t="s">
        <v>4044</v>
      </c>
      <c r="D2073" s="4">
        <v>11990123427</v>
      </c>
      <c r="E2073" s="5">
        <v>15082</v>
      </c>
      <c r="F2073" s="4" t="s">
        <v>3060</v>
      </c>
      <c r="G2073" s="15">
        <f t="shared" si="128"/>
        <v>264.29000000000002</v>
      </c>
      <c r="H2073" s="18">
        <f t="shared" si="129"/>
        <v>264.29000000000002</v>
      </c>
      <c r="I2073" s="21">
        <f t="shared" si="130"/>
        <v>0</v>
      </c>
      <c r="J2073" s="24">
        <f t="shared" si="131"/>
        <v>0</v>
      </c>
      <c r="K2073" s="7">
        <v>264.29000000000002</v>
      </c>
      <c r="L2073" s="6">
        <v>0</v>
      </c>
      <c r="M2073" s="8">
        <v>0</v>
      </c>
      <c r="N2073" s="8">
        <v>0</v>
      </c>
      <c r="O2073" s="8">
        <v>0</v>
      </c>
      <c r="P2073" s="8">
        <v>0</v>
      </c>
      <c r="Q2073" s="8">
        <v>0</v>
      </c>
      <c r="R2073" s="8">
        <v>0</v>
      </c>
      <c r="S2073" s="8">
        <v>0</v>
      </c>
      <c r="T2073" s="8">
        <v>0</v>
      </c>
      <c r="U2073" s="8">
        <v>0</v>
      </c>
      <c r="V2073" s="8">
        <v>0</v>
      </c>
      <c r="W2073" s="8">
        <v>0</v>
      </c>
      <c r="X2073" s="8">
        <v>0</v>
      </c>
      <c r="Y2073" s="8">
        <v>0</v>
      </c>
      <c r="Z2073" s="8">
        <v>0</v>
      </c>
      <c r="AA2073" s="8">
        <v>0</v>
      </c>
      <c r="AB2073" s="8">
        <v>0</v>
      </c>
      <c r="AC2073" s="8">
        <v>0</v>
      </c>
      <c r="AD2073" s="8">
        <v>0</v>
      </c>
      <c r="AE2073" s="8">
        <v>0</v>
      </c>
      <c r="AF2073" s="8">
        <v>0</v>
      </c>
      <c r="AG2073" s="8">
        <v>0</v>
      </c>
      <c r="AH2073" s="8">
        <v>0</v>
      </c>
      <c r="AI2073" s="8">
        <v>0</v>
      </c>
    </row>
    <row r="2074" spans="1:35" x14ac:dyDescent="0.2">
      <c r="A2074" s="3" t="s">
        <v>462</v>
      </c>
      <c r="B2074" s="3" t="s">
        <v>462</v>
      </c>
      <c r="C2074" s="11" t="s">
        <v>4044</v>
      </c>
      <c r="D2074" s="4">
        <v>11980000792</v>
      </c>
      <c r="E2074" s="5">
        <v>15082</v>
      </c>
      <c r="F2074" s="4" t="s">
        <v>1079</v>
      </c>
      <c r="G2074" s="15">
        <f t="shared" si="128"/>
        <v>224.7</v>
      </c>
      <c r="H2074" s="18">
        <f t="shared" si="129"/>
        <v>224.7</v>
      </c>
      <c r="I2074" s="21">
        <f t="shared" si="130"/>
        <v>0</v>
      </c>
      <c r="J2074" s="24">
        <f t="shared" si="131"/>
        <v>0</v>
      </c>
      <c r="K2074" s="7">
        <v>224.7</v>
      </c>
      <c r="L2074" s="6">
        <v>0</v>
      </c>
      <c r="M2074" s="8">
        <v>0</v>
      </c>
      <c r="N2074" s="8">
        <v>0</v>
      </c>
      <c r="O2074" s="8">
        <v>0</v>
      </c>
      <c r="P2074" s="8">
        <v>0</v>
      </c>
      <c r="Q2074" s="8">
        <v>0</v>
      </c>
      <c r="R2074" s="8">
        <v>0</v>
      </c>
      <c r="S2074" s="8">
        <v>0</v>
      </c>
      <c r="T2074" s="8">
        <v>0</v>
      </c>
      <c r="U2074" s="8">
        <v>0</v>
      </c>
      <c r="V2074" s="8">
        <v>0</v>
      </c>
      <c r="W2074" s="8">
        <v>0</v>
      </c>
      <c r="X2074" s="8">
        <v>0</v>
      </c>
      <c r="Y2074" s="8">
        <v>0</v>
      </c>
      <c r="Z2074" s="8">
        <v>0</v>
      </c>
      <c r="AA2074" s="8">
        <v>0</v>
      </c>
      <c r="AB2074" s="8">
        <v>0</v>
      </c>
      <c r="AC2074" s="8">
        <v>0</v>
      </c>
      <c r="AD2074" s="8">
        <v>0</v>
      </c>
      <c r="AE2074" s="8">
        <v>0</v>
      </c>
      <c r="AF2074" s="8">
        <v>0</v>
      </c>
      <c r="AG2074" s="8">
        <v>0</v>
      </c>
      <c r="AH2074" s="8">
        <v>0</v>
      </c>
      <c r="AI2074" s="8">
        <v>0</v>
      </c>
    </row>
    <row r="2075" spans="1:35" x14ac:dyDescent="0.2">
      <c r="A2075" s="3" t="s">
        <v>462</v>
      </c>
      <c r="B2075" s="3" t="s">
        <v>462</v>
      </c>
      <c r="C2075" s="11" t="s">
        <v>4044</v>
      </c>
      <c r="D2075" s="4">
        <v>11980122918</v>
      </c>
      <c r="E2075" s="5">
        <v>15082</v>
      </c>
      <c r="F2075" s="4" t="s">
        <v>1780</v>
      </c>
      <c r="G2075" s="15">
        <f t="shared" si="128"/>
        <v>224.7</v>
      </c>
      <c r="H2075" s="18">
        <f t="shared" si="129"/>
        <v>224.7</v>
      </c>
      <c r="I2075" s="21">
        <f t="shared" si="130"/>
        <v>0</v>
      </c>
      <c r="J2075" s="24">
        <f t="shared" si="131"/>
        <v>0</v>
      </c>
      <c r="K2075" s="7">
        <v>224.7</v>
      </c>
      <c r="L2075" s="6">
        <v>0</v>
      </c>
      <c r="M2075" s="8">
        <v>0</v>
      </c>
      <c r="N2075" s="8">
        <v>0</v>
      </c>
      <c r="O2075" s="8">
        <v>0</v>
      </c>
      <c r="P2075" s="8">
        <v>0</v>
      </c>
      <c r="Q2075" s="8">
        <v>0</v>
      </c>
      <c r="R2075" s="8">
        <v>0</v>
      </c>
      <c r="S2075" s="8">
        <v>0</v>
      </c>
      <c r="T2075" s="8">
        <v>0</v>
      </c>
      <c r="U2075" s="8">
        <v>0</v>
      </c>
      <c r="V2075" s="8">
        <v>0</v>
      </c>
      <c r="W2075" s="8">
        <v>0</v>
      </c>
      <c r="X2075" s="8">
        <v>0</v>
      </c>
      <c r="Y2075" s="8">
        <v>0</v>
      </c>
      <c r="Z2075" s="8">
        <v>0</v>
      </c>
      <c r="AA2075" s="8">
        <v>0</v>
      </c>
      <c r="AB2075" s="8">
        <v>0</v>
      </c>
      <c r="AC2075" s="8">
        <v>0</v>
      </c>
      <c r="AD2075" s="8">
        <v>0</v>
      </c>
      <c r="AE2075" s="8">
        <v>0</v>
      </c>
      <c r="AF2075" s="8">
        <v>0</v>
      </c>
      <c r="AG2075" s="8">
        <v>0</v>
      </c>
      <c r="AH2075" s="8">
        <v>0</v>
      </c>
      <c r="AI2075" s="8">
        <v>0</v>
      </c>
    </row>
    <row r="2076" spans="1:35" x14ac:dyDescent="0.2">
      <c r="A2076" s="3" t="s">
        <v>462</v>
      </c>
      <c r="B2076" s="3" t="s">
        <v>172</v>
      </c>
      <c r="C2076" s="11" t="s">
        <v>4044</v>
      </c>
      <c r="D2076" s="4">
        <v>11990067566</v>
      </c>
      <c r="E2076" s="5">
        <v>15082</v>
      </c>
      <c r="F2076" s="4" t="s">
        <v>3209</v>
      </c>
      <c r="G2076" s="15">
        <f t="shared" si="128"/>
        <v>203.3</v>
      </c>
      <c r="H2076" s="18">
        <f t="shared" si="129"/>
        <v>203.3</v>
      </c>
      <c r="I2076" s="21">
        <f t="shared" si="130"/>
        <v>0</v>
      </c>
      <c r="J2076" s="24">
        <f t="shared" si="131"/>
        <v>0</v>
      </c>
      <c r="K2076" s="7">
        <v>203.3</v>
      </c>
      <c r="L2076" s="6">
        <v>0</v>
      </c>
      <c r="M2076" s="8">
        <v>0</v>
      </c>
      <c r="N2076" s="8">
        <v>0</v>
      </c>
      <c r="O2076" s="8">
        <v>0</v>
      </c>
      <c r="P2076" s="8">
        <v>0</v>
      </c>
      <c r="Q2076" s="8">
        <v>0</v>
      </c>
      <c r="R2076" s="8">
        <v>0</v>
      </c>
      <c r="S2076" s="8">
        <v>0</v>
      </c>
      <c r="T2076" s="8">
        <v>0</v>
      </c>
      <c r="U2076" s="8">
        <v>0</v>
      </c>
      <c r="V2076" s="8">
        <v>0</v>
      </c>
      <c r="W2076" s="8">
        <v>0</v>
      </c>
      <c r="X2076" s="8">
        <v>0</v>
      </c>
      <c r="Y2076" s="8">
        <v>0</v>
      </c>
      <c r="Z2076" s="8">
        <v>0</v>
      </c>
      <c r="AA2076" s="8">
        <v>0</v>
      </c>
      <c r="AB2076" s="8">
        <v>0</v>
      </c>
      <c r="AC2076" s="8">
        <v>0</v>
      </c>
      <c r="AD2076" s="8">
        <v>0</v>
      </c>
      <c r="AE2076" s="8">
        <v>0</v>
      </c>
      <c r="AF2076" s="8">
        <v>0</v>
      </c>
      <c r="AG2076" s="8">
        <v>0</v>
      </c>
      <c r="AH2076" s="8">
        <v>0</v>
      </c>
      <c r="AI2076" s="8">
        <v>0</v>
      </c>
    </row>
    <row r="2077" spans="1:35" x14ac:dyDescent="0.2">
      <c r="A2077" s="3" t="s">
        <v>462</v>
      </c>
      <c r="B2077" s="3" t="s">
        <v>462</v>
      </c>
      <c r="C2077" s="11" t="s">
        <v>4044</v>
      </c>
      <c r="D2077" s="4">
        <v>11980088444</v>
      </c>
      <c r="E2077" s="5">
        <v>15082</v>
      </c>
      <c r="F2077" s="4" t="s">
        <v>1193</v>
      </c>
      <c r="G2077" s="15">
        <f t="shared" si="128"/>
        <v>192.6</v>
      </c>
      <c r="H2077" s="18">
        <f t="shared" si="129"/>
        <v>192.6</v>
      </c>
      <c r="I2077" s="21">
        <f t="shared" si="130"/>
        <v>0</v>
      </c>
      <c r="J2077" s="24">
        <f t="shared" si="131"/>
        <v>0</v>
      </c>
      <c r="K2077" s="7">
        <v>192.6</v>
      </c>
      <c r="L2077" s="6">
        <v>0</v>
      </c>
      <c r="M2077" s="8">
        <v>0</v>
      </c>
      <c r="N2077" s="8">
        <v>0</v>
      </c>
      <c r="O2077" s="8">
        <v>0</v>
      </c>
      <c r="P2077" s="8">
        <v>0</v>
      </c>
      <c r="Q2077" s="8">
        <v>0</v>
      </c>
      <c r="R2077" s="8">
        <v>0</v>
      </c>
      <c r="S2077" s="8">
        <v>0</v>
      </c>
      <c r="T2077" s="8">
        <v>0</v>
      </c>
      <c r="U2077" s="8">
        <v>0</v>
      </c>
      <c r="V2077" s="8">
        <v>0</v>
      </c>
      <c r="W2077" s="8">
        <v>0</v>
      </c>
      <c r="X2077" s="8">
        <v>0</v>
      </c>
      <c r="Y2077" s="8">
        <v>0</v>
      </c>
      <c r="Z2077" s="8">
        <v>0</v>
      </c>
      <c r="AA2077" s="8">
        <v>0</v>
      </c>
      <c r="AB2077" s="8">
        <v>0</v>
      </c>
      <c r="AC2077" s="8">
        <v>0</v>
      </c>
      <c r="AD2077" s="8">
        <v>0</v>
      </c>
      <c r="AE2077" s="8">
        <v>0</v>
      </c>
      <c r="AF2077" s="8">
        <v>0</v>
      </c>
      <c r="AG2077" s="8">
        <v>0</v>
      </c>
      <c r="AH2077" s="8">
        <v>0</v>
      </c>
      <c r="AI2077" s="8">
        <v>0</v>
      </c>
    </row>
    <row r="2078" spans="1:35" x14ac:dyDescent="0.2">
      <c r="A2078" s="3" t="s">
        <v>462</v>
      </c>
      <c r="B2078" s="3" t="s">
        <v>462</v>
      </c>
      <c r="C2078" s="11" t="s">
        <v>4044</v>
      </c>
      <c r="D2078" s="4">
        <v>11980088659</v>
      </c>
      <c r="E2078" s="5">
        <v>15082</v>
      </c>
      <c r="F2078" s="4" t="s">
        <v>1194</v>
      </c>
      <c r="G2078" s="15">
        <f t="shared" si="128"/>
        <v>192.6</v>
      </c>
      <c r="H2078" s="18">
        <f t="shared" si="129"/>
        <v>192.6</v>
      </c>
      <c r="I2078" s="21">
        <f t="shared" si="130"/>
        <v>0</v>
      </c>
      <c r="J2078" s="24">
        <f t="shared" si="131"/>
        <v>0</v>
      </c>
      <c r="K2078" s="7">
        <v>192.6</v>
      </c>
      <c r="L2078" s="6">
        <v>0</v>
      </c>
      <c r="M2078" s="8">
        <v>0</v>
      </c>
      <c r="N2078" s="8">
        <v>0</v>
      </c>
      <c r="O2078" s="8">
        <v>0</v>
      </c>
      <c r="P2078" s="8">
        <v>0</v>
      </c>
      <c r="Q2078" s="8">
        <v>0</v>
      </c>
      <c r="R2078" s="8">
        <v>0</v>
      </c>
      <c r="S2078" s="8">
        <v>0</v>
      </c>
      <c r="T2078" s="8">
        <v>0</v>
      </c>
      <c r="U2078" s="8">
        <v>0</v>
      </c>
      <c r="V2078" s="8">
        <v>0</v>
      </c>
      <c r="W2078" s="8">
        <v>0</v>
      </c>
      <c r="X2078" s="8">
        <v>0</v>
      </c>
      <c r="Y2078" s="8">
        <v>0</v>
      </c>
      <c r="Z2078" s="8">
        <v>0</v>
      </c>
      <c r="AA2078" s="8">
        <v>0</v>
      </c>
      <c r="AB2078" s="8">
        <v>0</v>
      </c>
      <c r="AC2078" s="8">
        <v>0</v>
      </c>
      <c r="AD2078" s="8">
        <v>0</v>
      </c>
      <c r="AE2078" s="8">
        <v>0</v>
      </c>
      <c r="AF2078" s="8">
        <v>0</v>
      </c>
      <c r="AG2078" s="8">
        <v>0</v>
      </c>
      <c r="AH2078" s="8">
        <v>0</v>
      </c>
      <c r="AI2078" s="8">
        <v>0</v>
      </c>
    </row>
    <row r="2079" spans="1:35" x14ac:dyDescent="0.2">
      <c r="A2079" s="3" t="s">
        <v>462</v>
      </c>
      <c r="B2079" s="3" t="s">
        <v>462</v>
      </c>
      <c r="C2079" s="11" t="s">
        <v>4044</v>
      </c>
      <c r="D2079" s="4">
        <v>11980125838</v>
      </c>
      <c r="E2079" s="5">
        <v>15082</v>
      </c>
      <c r="F2079" s="4" t="s">
        <v>1195</v>
      </c>
      <c r="G2079" s="15">
        <f t="shared" si="128"/>
        <v>192.6</v>
      </c>
      <c r="H2079" s="18">
        <f t="shared" si="129"/>
        <v>192.6</v>
      </c>
      <c r="I2079" s="21">
        <f t="shared" si="130"/>
        <v>0</v>
      </c>
      <c r="J2079" s="24">
        <f t="shared" si="131"/>
        <v>0</v>
      </c>
      <c r="K2079" s="7">
        <v>192.6</v>
      </c>
      <c r="L2079" s="6">
        <v>0</v>
      </c>
      <c r="M2079" s="8">
        <v>0</v>
      </c>
      <c r="N2079" s="8">
        <v>0</v>
      </c>
      <c r="O2079" s="8">
        <v>0</v>
      </c>
      <c r="P2079" s="8">
        <v>0</v>
      </c>
      <c r="Q2079" s="8">
        <v>0</v>
      </c>
      <c r="R2079" s="8">
        <v>0</v>
      </c>
      <c r="S2079" s="8">
        <v>0</v>
      </c>
      <c r="T2079" s="8">
        <v>0</v>
      </c>
      <c r="U2079" s="8">
        <v>0</v>
      </c>
      <c r="V2079" s="8">
        <v>0</v>
      </c>
      <c r="W2079" s="8">
        <v>0</v>
      </c>
      <c r="X2079" s="8">
        <v>0</v>
      </c>
      <c r="Y2079" s="8">
        <v>0</v>
      </c>
      <c r="Z2079" s="8">
        <v>0</v>
      </c>
      <c r="AA2079" s="8">
        <v>0</v>
      </c>
      <c r="AB2079" s="8">
        <v>0</v>
      </c>
      <c r="AC2079" s="8">
        <v>0</v>
      </c>
      <c r="AD2079" s="8">
        <v>0</v>
      </c>
      <c r="AE2079" s="8">
        <v>0</v>
      </c>
      <c r="AF2079" s="8">
        <v>0</v>
      </c>
      <c r="AG2079" s="8">
        <v>0</v>
      </c>
      <c r="AH2079" s="8">
        <v>0</v>
      </c>
      <c r="AI2079" s="8">
        <v>0</v>
      </c>
    </row>
    <row r="2080" spans="1:35" x14ac:dyDescent="0.2">
      <c r="A2080" s="3" t="s">
        <v>462</v>
      </c>
      <c r="B2080" s="3" t="s">
        <v>462</v>
      </c>
      <c r="C2080" s="11" t="s">
        <v>4044</v>
      </c>
      <c r="D2080" s="4">
        <v>11980184488</v>
      </c>
      <c r="E2080" s="5">
        <v>15082</v>
      </c>
      <c r="F2080" s="4" t="s">
        <v>3497</v>
      </c>
      <c r="G2080" s="15">
        <f t="shared" si="128"/>
        <v>192.6</v>
      </c>
      <c r="H2080" s="18">
        <f t="shared" si="129"/>
        <v>192.6</v>
      </c>
      <c r="I2080" s="21">
        <f t="shared" si="130"/>
        <v>0</v>
      </c>
      <c r="J2080" s="24">
        <f t="shared" si="131"/>
        <v>0</v>
      </c>
      <c r="K2080" s="7">
        <v>192.6</v>
      </c>
      <c r="L2080" s="6">
        <v>0</v>
      </c>
      <c r="M2080" s="8">
        <v>0</v>
      </c>
      <c r="N2080" s="8">
        <v>0</v>
      </c>
      <c r="O2080" s="8">
        <v>0</v>
      </c>
      <c r="P2080" s="8">
        <v>0</v>
      </c>
      <c r="Q2080" s="8">
        <v>0</v>
      </c>
      <c r="R2080" s="8">
        <v>0</v>
      </c>
      <c r="S2080" s="8">
        <v>0</v>
      </c>
      <c r="T2080" s="8">
        <v>0</v>
      </c>
      <c r="U2080" s="8">
        <v>0</v>
      </c>
      <c r="V2080" s="8">
        <v>0</v>
      </c>
      <c r="W2080" s="8">
        <v>0</v>
      </c>
      <c r="X2080" s="8">
        <v>0</v>
      </c>
      <c r="Y2080" s="8">
        <v>0</v>
      </c>
      <c r="Z2080" s="8">
        <v>0</v>
      </c>
      <c r="AA2080" s="8">
        <v>0</v>
      </c>
      <c r="AB2080" s="8">
        <v>0</v>
      </c>
      <c r="AC2080" s="8">
        <v>0</v>
      </c>
      <c r="AD2080" s="8">
        <v>0</v>
      </c>
      <c r="AE2080" s="8">
        <v>0</v>
      </c>
      <c r="AF2080" s="8">
        <v>0</v>
      </c>
      <c r="AG2080" s="8">
        <v>0</v>
      </c>
      <c r="AH2080" s="8">
        <v>0</v>
      </c>
      <c r="AI2080" s="8">
        <v>0</v>
      </c>
    </row>
    <row r="2081" spans="1:35" x14ac:dyDescent="0.2">
      <c r="A2081" s="3" t="s">
        <v>462</v>
      </c>
      <c r="B2081" s="3" t="s">
        <v>172</v>
      </c>
      <c r="C2081" s="11" t="s">
        <v>4044</v>
      </c>
      <c r="D2081" s="4">
        <v>11990072269</v>
      </c>
      <c r="E2081" s="5">
        <v>15082</v>
      </c>
      <c r="F2081" s="4" t="s">
        <v>3498</v>
      </c>
      <c r="G2081" s="15">
        <f t="shared" si="128"/>
        <v>192.6</v>
      </c>
      <c r="H2081" s="18">
        <f t="shared" si="129"/>
        <v>192.6</v>
      </c>
      <c r="I2081" s="21">
        <f t="shared" si="130"/>
        <v>0</v>
      </c>
      <c r="J2081" s="24">
        <f t="shared" si="131"/>
        <v>0</v>
      </c>
      <c r="K2081" s="7">
        <v>192.6</v>
      </c>
      <c r="L2081" s="6">
        <v>0</v>
      </c>
      <c r="M2081" s="8">
        <v>0</v>
      </c>
      <c r="N2081" s="8">
        <v>0</v>
      </c>
      <c r="O2081" s="8">
        <v>0</v>
      </c>
      <c r="P2081" s="8">
        <v>0</v>
      </c>
      <c r="Q2081" s="8">
        <v>0</v>
      </c>
      <c r="R2081" s="8">
        <v>0</v>
      </c>
      <c r="S2081" s="8">
        <v>0</v>
      </c>
      <c r="T2081" s="8">
        <v>0</v>
      </c>
      <c r="U2081" s="8">
        <v>0</v>
      </c>
      <c r="V2081" s="8">
        <v>0</v>
      </c>
      <c r="W2081" s="8">
        <v>0</v>
      </c>
      <c r="X2081" s="8">
        <v>0</v>
      </c>
      <c r="Y2081" s="8">
        <v>0</v>
      </c>
      <c r="Z2081" s="8">
        <v>0</v>
      </c>
      <c r="AA2081" s="8">
        <v>0</v>
      </c>
      <c r="AB2081" s="8">
        <v>0</v>
      </c>
      <c r="AC2081" s="8">
        <v>0</v>
      </c>
      <c r="AD2081" s="8">
        <v>0</v>
      </c>
      <c r="AE2081" s="8">
        <v>0</v>
      </c>
      <c r="AF2081" s="8">
        <v>0</v>
      </c>
      <c r="AG2081" s="8">
        <v>0</v>
      </c>
      <c r="AH2081" s="8">
        <v>0</v>
      </c>
      <c r="AI2081" s="8">
        <v>0</v>
      </c>
    </row>
    <row r="2082" spans="1:35" x14ac:dyDescent="0.2">
      <c r="A2082" s="3" t="s">
        <v>462</v>
      </c>
      <c r="B2082" s="3" t="s">
        <v>172</v>
      </c>
      <c r="C2082" s="11" t="s">
        <v>4044</v>
      </c>
      <c r="D2082" s="4">
        <v>11990072278</v>
      </c>
      <c r="E2082" s="5">
        <v>15082</v>
      </c>
      <c r="F2082" s="4" t="s">
        <v>3499</v>
      </c>
      <c r="G2082" s="15">
        <f t="shared" si="128"/>
        <v>192.6</v>
      </c>
      <c r="H2082" s="18">
        <f t="shared" si="129"/>
        <v>192.6</v>
      </c>
      <c r="I2082" s="21">
        <f t="shared" si="130"/>
        <v>0</v>
      </c>
      <c r="J2082" s="24">
        <f t="shared" si="131"/>
        <v>0</v>
      </c>
      <c r="K2082" s="7">
        <v>192.6</v>
      </c>
      <c r="L2082" s="6">
        <v>0</v>
      </c>
      <c r="M2082" s="8">
        <v>0</v>
      </c>
      <c r="N2082" s="8">
        <v>0</v>
      </c>
      <c r="O2082" s="8">
        <v>0</v>
      </c>
      <c r="P2082" s="8">
        <v>0</v>
      </c>
      <c r="Q2082" s="8">
        <v>0</v>
      </c>
      <c r="R2082" s="8">
        <v>0</v>
      </c>
      <c r="S2082" s="8">
        <v>0</v>
      </c>
      <c r="T2082" s="8">
        <v>0</v>
      </c>
      <c r="U2082" s="8">
        <v>0</v>
      </c>
      <c r="V2082" s="8">
        <v>0</v>
      </c>
      <c r="W2082" s="8">
        <v>0</v>
      </c>
      <c r="X2082" s="8">
        <v>0</v>
      </c>
      <c r="Y2082" s="8">
        <v>0</v>
      </c>
      <c r="Z2082" s="8">
        <v>0</v>
      </c>
      <c r="AA2082" s="8">
        <v>0</v>
      </c>
      <c r="AB2082" s="8">
        <v>0</v>
      </c>
      <c r="AC2082" s="8">
        <v>0</v>
      </c>
      <c r="AD2082" s="8">
        <v>0</v>
      </c>
      <c r="AE2082" s="8">
        <v>0</v>
      </c>
      <c r="AF2082" s="8">
        <v>0</v>
      </c>
      <c r="AG2082" s="8">
        <v>0</v>
      </c>
      <c r="AH2082" s="8">
        <v>0</v>
      </c>
      <c r="AI2082" s="8">
        <v>0</v>
      </c>
    </row>
    <row r="2083" spans="1:35" x14ac:dyDescent="0.2">
      <c r="A2083" s="3" t="s">
        <v>462</v>
      </c>
      <c r="B2083" s="3" t="s">
        <v>172</v>
      </c>
      <c r="C2083" s="11" t="s">
        <v>4044</v>
      </c>
      <c r="D2083" s="4">
        <v>11990084976</v>
      </c>
      <c r="E2083" s="5">
        <v>15082</v>
      </c>
      <c r="F2083" s="4" t="s">
        <v>3500</v>
      </c>
      <c r="G2083" s="15">
        <f t="shared" si="128"/>
        <v>192.6</v>
      </c>
      <c r="H2083" s="18">
        <f t="shared" si="129"/>
        <v>192.6</v>
      </c>
      <c r="I2083" s="21">
        <f t="shared" si="130"/>
        <v>0</v>
      </c>
      <c r="J2083" s="24">
        <f t="shared" si="131"/>
        <v>0</v>
      </c>
      <c r="K2083" s="7">
        <v>192.6</v>
      </c>
      <c r="L2083" s="6">
        <v>0</v>
      </c>
      <c r="M2083" s="8">
        <v>0</v>
      </c>
      <c r="N2083" s="8">
        <v>0</v>
      </c>
      <c r="O2083" s="8">
        <v>0</v>
      </c>
      <c r="P2083" s="8">
        <v>0</v>
      </c>
      <c r="Q2083" s="8">
        <v>0</v>
      </c>
      <c r="R2083" s="8">
        <v>0</v>
      </c>
      <c r="S2083" s="8">
        <v>0</v>
      </c>
      <c r="T2083" s="8">
        <v>0</v>
      </c>
      <c r="U2083" s="8">
        <v>0</v>
      </c>
      <c r="V2083" s="8">
        <v>0</v>
      </c>
      <c r="W2083" s="8">
        <v>0</v>
      </c>
      <c r="X2083" s="8">
        <v>0</v>
      </c>
      <c r="Y2083" s="8">
        <v>0</v>
      </c>
      <c r="Z2083" s="8">
        <v>0</v>
      </c>
      <c r="AA2083" s="8">
        <v>0</v>
      </c>
      <c r="AB2083" s="8">
        <v>0</v>
      </c>
      <c r="AC2083" s="8">
        <v>0</v>
      </c>
      <c r="AD2083" s="8">
        <v>0</v>
      </c>
      <c r="AE2083" s="8">
        <v>0</v>
      </c>
      <c r="AF2083" s="8">
        <v>0</v>
      </c>
      <c r="AG2083" s="8">
        <v>0</v>
      </c>
      <c r="AH2083" s="8">
        <v>0</v>
      </c>
      <c r="AI2083" s="8">
        <v>0</v>
      </c>
    </row>
    <row r="2084" spans="1:35" x14ac:dyDescent="0.2">
      <c r="A2084" s="3" t="s">
        <v>462</v>
      </c>
      <c r="B2084" s="3" t="s">
        <v>172</v>
      </c>
      <c r="C2084" s="11" t="s">
        <v>4044</v>
      </c>
      <c r="D2084" s="4">
        <v>11990084985</v>
      </c>
      <c r="E2084" s="5">
        <v>15082</v>
      </c>
      <c r="F2084" s="4" t="s">
        <v>3501</v>
      </c>
      <c r="G2084" s="15">
        <f t="shared" si="128"/>
        <v>192.6</v>
      </c>
      <c r="H2084" s="18">
        <f t="shared" si="129"/>
        <v>192.6</v>
      </c>
      <c r="I2084" s="21">
        <f t="shared" si="130"/>
        <v>0</v>
      </c>
      <c r="J2084" s="24">
        <f t="shared" si="131"/>
        <v>0</v>
      </c>
      <c r="K2084" s="7">
        <v>192.6</v>
      </c>
      <c r="L2084" s="6">
        <v>0</v>
      </c>
      <c r="M2084" s="8">
        <v>0</v>
      </c>
      <c r="N2084" s="8">
        <v>0</v>
      </c>
      <c r="O2084" s="8">
        <v>0</v>
      </c>
      <c r="P2084" s="8">
        <v>0</v>
      </c>
      <c r="Q2084" s="8">
        <v>0</v>
      </c>
      <c r="R2084" s="8">
        <v>0</v>
      </c>
      <c r="S2084" s="8">
        <v>0</v>
      </c>
      <c r="T2084" s="8">
        <v>0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v>0</v>
      </c>
      <c r="AA2084" s="8">
        <v>0</v>
      </c>
      <c r="AB2084" s="8">
        <v>0</v>
      </c>
      <c r="AC2084" s="8">
        <v>0</v>
      </c>
      <c r="AD2084" s="8">
        <v>0</v>
      </c>
      <c r="AE2084" s="8">
        <v>0</v>
      </c>
      <c r="AF2084" s="8">
        <v>0</v>
      </c>
      <c r="AG2084" s="8">
        <v>0</v>
      </c>
      <c r="AH2084" s="8">
        <v>0</v>
      </c>
      <c r="AI2084" s="8">
        <v>0</v>
      </c>
    </row>
    <row r="2085" spans="1:35" x14ac:dyDescent="0.2">
      <c r="A2085" s="3" t="s">
        <v>462</v>
      </c>
      <c r="B2085" s="3" t="s">
        <v>172</v>
      </c>
      <c r="C2085" s="11" t="s">
        <v>4044</v>
      </c>
      <c r="D2085" s="4">
        <v>11990086079</v>
      </c>
      <c r="E2085" s="5">
        <v>15082</v>
      </c>
      <c r="F2085" s="4" t="s">
        <v>3502</v>
      </c>
      <c r="G2085" s="15">
        <f t="shared" si="128"/>
        <v>192.6</v>
      </c>
      <c r="H2085" s="18">
        <f t="shared" si="129"/>
        <v>192.6</v>
      </c>
      <c r="I2085" s="21">
        <f t="shared" si="130"/>
        <v>0</v>
      </c>
      <c r="J2085" s="24">
        <f t="shared" si="131"/>
        <v>0</v>
      </c>
      <c r="K2085" s="7">
        <v>192.6</v>
      </c>
      <c r="L2085" s="6">
        <v>0</v>
      </c>
      <c r="M2085" s="8">
        <v>0</v>
      </c>
      <c r="N2085" s="8">
        <v>0</v>
      </c>
      <c r="O2085" s="8">
        <v>0</v>
      </c>
      <c r="P2085" s="8">
        <v>0</v>
      </c>
      <c r="Q2085" s="8">
        <v>0</v>
      </c>
      <c r="R2085" s="8">
        <v>0</v>
      </c>
      <c r="S2085" s="8">
        <v>0</v>
      </c>
      <c r="T2085" s="8">
        <v>0</v>
      </c>
      <c r="U2085" s="8">
        <v>0</v>
      </c>
      <c r="V2085" s="8">
        <v>0</v>
      </c>
      <c r="W2085" s="8">
        <v>0</v>
      </c>
      <c r="X2085" s="8">
        <v>0</v>
      </c>
      <c r="Y2085" s="8">
        <v>0</v>
      </c>
      <c r="Z2085" s="8">
        <v>0</v>
      </c>
      <c r="AA2085" s="8">
        <v>0</v>
      </c>
      <c r="AB2085" s="8">
        <v>0</v>
      </c>
      <c r="AC2085" s="8">
        <v>0</v>
      </c>
      <c r="AD2085" s="8">
        <v>0</v>
      </c>
      <c r="AE2085" s="8">
        <v>0</v>
      </c>
      <c r="AF2085" s="8">
        <v>0</v>
      </c>
      <c r="AG2085" s="8">
        <v>0</v>
      </c>
      <c r="AH2085" s="8">
        <v>0</v>
      </c>
      <c r="AI2085" s="8">
        <v>0</v>
      </c>
    </row>
    <row r="2086" spans="1:35" x14ac:dyDescent="0.2">
      <c r="A2086" s="3" t="s">
        <v>462</v>
      </c>
      <c r="B2086" s="3" t="s">
        <v>172</v>
      </c>
      <c r="C2086" s="11" t="s">
        <v>4044</v>
      </c>
      <c r="D2086" s="4">
        <v>11990091192</v>
      </c>
      <c r="E2086" s="5">
        <v>15082</v>
      </c>
      <c r="F2086" s="4" t="s">
        <v>3503</v>
      </c>
      <c r="G2086" s="15">
        <f t="shared" si="128"/>
        <v>192.6</v>
      </c>
      <c r="H2086" s="18">
        <f t="shared" si="129"/>
        <v>192.6</v>
      </c>
      <c r="I2086" s="21">
        <f t="shared" si="130"/>
        <v>0</v>
      </c>
      <c r="J2086" s="24">
        <f t="shared" si="131"/>
        <v>0</v>
      </c>
      <c r="K2086" s="7">
        <v>192.6</v>
      </c>
      <c r="L2086" s="6">
        <v>0</v>
      </c>
      <c r="M2086" s="8">
        <v>0</v>
      </c>
      <c r="N2086" s="8">
        <v>0</v>
      </c>
      <c r="O2086" s="8">
        <v>0</v>
      </c>
      <c r="P2086" s="8">
        <v>0</v>
      </c>
      <c r="Q2086" s="8">
        <v>0</v>
      </c>
      <c r="R2086" s="8">
        <v>0</v>
      </c>
      <c r="S2086" s="8">
        <v>0</v>
      </c>
      <c r="T2086" s="8">
        <v>0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v>0</v>
      </c>
      <c r="AA2086" s="8">
        <v>0</v>
      </c>
      <c r="AB2086" s="8">
        <v>0</v>
      </c>
      <c r="AC2086" s="8">
        <v>0</v>
      </c>
      <c r="AD2086" s="8">
        <v>0</v>
      </c>
      <c r="AE2086" s="8">
        <v>0</v>
      </c>
      <c r="AF2086" s="8">
        <v>0</v>
      </c>
      <c r="AG2086" s="8">
        <v>0</v>
      </c>
      <c r="AH2086" s="8">
        <v>0</v>
      </c>
      <c r="AI2086" s="8">
        <v>0</v>
      </c>
    </row>
    <row r="2087" spans="1:35" x14ac:dyDescent="0.2">
      <c r="A2087" s="3" t="s">
        <v>462</v>
      </c>
      <c r="B2087" s="3" t="s">
        <v>172</v>
      </c>
      <c r="C2087" s="11" t="s">
        <v>4044</v>
      </c>
      <c r="D2087" s="4">
        <v>11990093174</v>
      </c>
      <c r="E2087" s="5">
        <v>15082</v>
      </c>
      <c r="F2087" s="4" t="s">
        <v>3504</v>
      </c>
      <c r="G2087" s="15">
        <f t="shared" si="128"/>
        <v>192.6</v>
      </c>
      <c r="H2087" s="18">
        <f t="shared" si="129"/>
        <v>192.6</v>
      </c>
      <c r="I2087" s="21">
        <f t="shared" si="130"/>
        <v>0</v>
      </c>
      <c r="J2087" s="24">
        <f t="shared" si="131"/>
        <v>0</v>
      </c>
      <c r="K2087" s="7">
        <v>192.6</v>
      </c>
      <c r="L2087" s="6">
        <v>0</v>
      </c>
      <c r="M2087" s="8">
        <v>0</v>
      </c>
      <c r="N2087" s="8">
        <v>0</v>
      </c>
      <c r="O2087" s="8">
        <v>0</v>
      </c>
      <c r="P2087" s="8">
        <v>0</v>
      </c>
      <c r="Q2087" s="8">
        <v>0</v>
      </c>
      <c r="R2087" s="8">
        <v>0</v>
      </c>
      <c r="S2087" s="8">
        <v>0</v>
      </c>
      <c r="T2087" s="8">
        <v>0</v>
      </c>
      <c r="U2087" s="8">
        <v>0</v>
      </c>
      <c r="V2087" s="8">
        <v>0</v>
      </c>
      <c r="W2087" s="8">
        <v>0</v>
      </c>
      <c r="X2087" s="8">
        <v>0</v>
      </c>
      <c r="Y2087" s="8">
        <v>0</v>
      </c>
      <c r="Z2087" s="8">
        <v>0</v>
      </c>
      <c r="AA2087" s="8">
        <v>0</v>
      </c>
      <c r="AB2087" s="8">
        <v>0</v>
      </c>
      <c r="AC2087" s="8">
        <v>0</v>
      </c>
      <c r="AD2087" s="8">
        <v>0</v>
      </c>
      <c r="AE2087" s="8">
        <v>0</v>
      </c>
      <c r="AF2087" s="8">
        <v>0</v>
      </c>
      <c r="AG2087" s="8">
        <v>0</v>
      </c>
      <c r="AH2087" s="8">
        <v>0</v>
      </c>
      <c r="AI2087" s="8">
        <v>0</v>
      </c>
    </row>
    <row r="2088" spans="1:35" x14ac:dyDescent="0.2">
      <c r="A2088" s="3" t="s">
        <v>462</v>
      </c>
      <c r="B2088" s="3" t="s">
        <v>172</v>
      </c>
      <c r="C2088" s="11" t="s">
        <v>4044</v>
      </c>
      <c r="D2088" s="4">
        <v>11990101496</v>
      </c>
      <c r="E2088" s="5">
        <v>15082</v>
      </c>
      <c r="F2088" s="4" t="s">
        <v>3505</v>
      </c>
      <c r="G2088" s="15">
        <f t="shared" si="128"/>
        <v>192.6</v>
      </c>
      <c r="H2088" s="18">
        <f t="shared" si="129"/>
        <v>192.6</v>
      </c>
      <c r="I2088" s="21">
        <f t="shared" si="130"/>
        <v>0</v>
      </c>
      <c r="J2088" s="24">
        <f t="shared" si="131"/>
        <v>0</v>
      </c>
      <c r="K2088" s="7">
        <v>192.6</v>
      </c>
      <c r="L2088" s="6">
        <v>0</v>
      </c>
      <c r="M2088" s="8">
        <v>0</v>
      </c>
      <c r="N2088" s="8">
        <v>0</v>
      </c>
      <c r="O2088" s="8">
        <v>0</v>
      </c>
      <c r="P2088" s="8">
        <v>0</v>
      </c>
      <c r="Q2088" s="8">
        <v>0</v>
      </c>
      <c r="R2088" s="8">
        <v>0</v>
      </c>
      <c r="S2088" s="8">
        <v>0</v>
      </c>
      <c r="T2088" s="8">
        <v>0</v>
      </c>
      <c r="U2088" s="8">
        <v>0</v>
      </c>
      <c r="V2088" s="8">
        <v>0</v>
      </c>
      <c r="W2088" s="8">
        <v>0</v>
      </c>
      <c r="X2088" s="8">
        <v>0</v>
      </c>
      <c r="Y2088" s="8">
        <v>0</v>
      </c>
      <c r="Z2088" s="8">
        <v>0</v>
      </c>
      <c r="AA2088" s="8">
        <v>0</v>
      </c>
      <c r="AB2088" s="8">
        <v>0</v>
      </c>
      <c r="AC2088" s="8">
        <v>0</v>
      </c>
      <c r="AD2088" s="8">
        <v>0</v>
      </c>
      <c r="AE2088" s="8">
        <v>0</v>
      </c>
      <c r="AF2088" s="8">
        <v>0</v>
      </c>
      <c r="AG2088" s="8">
        <v>0</v>
      </c>
      <c r="AH2088" s="8">
        <v>0</v>
      </c>
      <c r="AI2088" s="8">
        <v>0</v>
      </c>
    </row>
    <row r="2089" spans="1:35" x14ac:dyDescent="0.2">
      <c r="A2089" s="3" t="s">
        <v>462</v>
      </c>
      <c r="B2089" s="3" t="s">
        <v>172</v>
      </c>
      <c r="C2089" s="11" t="s">
        <v>4044</v>
      </c>
      <c r="D2089" s="4">
        <v>11990387872</v>
      </c>
      <c r="E2089" s="5">
        <v>15082</v>
      </c>
      <c r="F2089" s="4" t="s">
        <v>2346</v>
      </c>
      <c r="G2089" s="15">
        <f t="shared" si="128"/>
        <v>192.6</v>
      </c>
      <c r="H2089" s="18">
        <f t="shared" si="129"/>
        <v>192.6</v>
      </c>
      <c r="I2089" s="21">
        <f t="shared" si="130"/>
        <v>0</v>
      </c>
      <c r="J2089" s="24">
        <f t="shared" si="131"/>
        <v>0</v>
      </c>
      <c r="K2089" s="7">
        <v>192.6</v>
      </c>
      <c r="L2089" s="6">
        <v>0</v>
      </c>
      <c r="M2089" s="8">
        <v>0</v>
      </c>
      <c r="N2089" s="8">
        <v>0</v>
      </c>
      <c r="O2089" s="8">
        <v>0</v>
      </c>
      <c r="P2089" s="8">
        <v>0</v>
      </c>
      <c r="Q2089" s="8">
        <v>0</v>
      </c>
      <c r="R2089" s="8">
        <v>0</v>
      </c>
      <c r="S2089" s="8">
        <v>0</v>
      </c>
      <c r="T2089" s="8">
        <v>0</v>
      </c>
      <c r="U2089" s="8">
        <v>0</v>
      </c>
      <c r="V2089" s="8">
        <v>0</v>
      </c>
      <c r="W2089" s="8">
        <v>0</v>
      </c>
      <c r="X2089" s="8">
        <v>0</v>
      </c>
      <c r="Y2089" s="8">
        <v>0</v>
      </c>
      <c r="Z2089" s="8">
        <v>0</v>
      </c>
      <c r="AA2089" s="8">
        <v>0</v>
      </c>
      <c r="AB2089" s="8">
        <v>0</v>
      </c>
      <c r="AC2089" s="8">
        <v>0</v>
      </c>
      <c r="AD2089" s="8">
        <v>0</v>
      </c>
      <c r="AE2089" s="8">
        <v>0</v>
      </c>
      <c r="AF2089" s="8">
        <v>0</v>
      </c>
      <c r="AG2089" s="8">
        <v>0</v>
      </c>
      <c r="AH2089" s="8">
        <v>0</v>
      </c>
      <c r="AI2089" s="8">
        <v>0</v>
      </c>
    </row>
    <row r="2090" spans="1:35" x14ac:dyDescent="0.2">
      <c r="A2090" s="3" t="s">
        <v>462</v>
      </c>
      <c r="B2090" s="3" t="s">
        <v>172</v>
      </c>
      <c r="C2090" s="11" t="s">
        <v>4044</v>
      </c>
      <c r="D2090" s="4">
        <v>11990234258</v>
      </c>
      <c r="E2090" s="5">
        <v>15082</v>
      </c>
      <c r="F2090" s="4" t="s">
        <v>1218</v>
      </c>
      <c r="G2090" s="15">
        <f t="shared" si="128"/>
        <v>118.77000000000001</v>
      </c>
      <c r="H2090" s="18">
        <f t="shared" si="129"/>
        <v>118.77000000000001</v>
      </c>
      <c r="I2090" s="21">
        <f t="shared" si="130"/>
        <v>0</v>
      </c>
      <c r="J2090" s="24">
        <f t="shared" si="131"/>
        <v>0</v>
      </c>
      <c r="K2090" s="7">
        <v>75.760000000000005</v>
      </c>
      <c r="L2090" s="6">
        <v>43.01</v>
      </c>
      <c r="M2090" s="8">
        <v>0</v>
      </c>
      <c r="N2090" s="8">
        <v>0</v>
      </c>
      <c r="O2090" s="8">
        <v>0</v>
      </c>
      <c r="P2090" s="8">
        <v>0</v>
      </c>
      <c r="Q2090" s="8">
        <v>0</v>
      </c>
      <c r="R2090" s="8">
        <v>0</v>
      </c>
      <c r="S2090" s="8">
        <v>0</v>
      </c>
      <c r="T2090" s="8">
        <v>0</v>
      </c>
      <c r="U2090" s="8">
        <v>0</v>
      </c>
      <c r="V2090" s="8">
        <v>0</v>
      </c>
      <c r="W2090" s="8">
        <v>0</v>
      </c>
      <c r="X2090" s="8">
        <v>0</v>
      </c>
      <c r="Y2090" s="8">
        <v>0</v>
      </c>
      <c r="Z2090" s="8">
        <v>0</v>
      </c>
      <c r="AA2090" s="8">
        <v>0</v>
      </c>
      <c r="AB2090" s="8">
        <v>0</v>
      </c>
      <c r="AC2090" s="8">
        <v>0</v>
      </c>
      <c r="AD2090" s="8">
        <v>0</v>
      </c>
      <c r="AE2090" s="8">
        <v>0</v>
      </c>
      <c r="AF2090" s="8">
        <v>0</v>
      </c>
      <c r="AG2090" s="8">
        <v>0</v>
      </c>
      <c r="AH2090" s="8">
        <v>0</v>
      </c>
      <c r="AI2090" s="8">
        <v>0</v>
      </c>
    </row>
    <row r="2091" spans="1:35" x14ac:dyDescent="0.2">
      <c r="A2091" s="3" t="s">
        <v>462</v>
      </c>
      <c r="B2091" s="3" t="s">
        <v>147</v>
      </c>
      <c r="C2091" s="11" t="s">
        <v>4045</v>
      </c>
      <c r="D2091" s="4">
        <v>12010058827</v>
      </c>
      <c r="E2091" s="5">
        <v>15081</v>
      </c>
      <c r="F2091" s="4" t="s">
        <v>3737</v>
      </c>
      <c r="G2091" s="15">
        <f t="shared" si="128"/>
        <v>2955.34</v>
      </c>
      <c r="H2091" s="18">
        <f t="shared" si="129"/>
        <v>2955.34</v>
      </c>
      <c r="I2091" s="21">
        <f t="shared" si="130"/>
        <v>0</v>
      </c>
      <c r="J2091" s="24">
        <f t="shared" si="131"/>
        <v>0</v>
      </c>
      <c r="K2091" s="7">
        <v>2955.34</v>
      </c>
      <c r="L2091" s="6">
        <v>0</v>
      </c>
      <c r="M2091" s="8">
        <v>0</v>
      </c>
      <c r="N2091" s="8">
        <v>0</v>
      </c>
      <c r="O2091" s="8">
        <v>0</v>
      </c>
      <c r="P2091" s="8">
        <v>0</v>
      </c>
      <c r="Q2091" s="8">
        <v>0</v>
      </c>
      <c r="R2091" s="8">
        <v>0</v>
      </c>
      <c r="S2091" s="8">
        <v>0</v>
      </c>
      <c r="T2091" s="8">
        <v>0</v>
      </c>
      <c r="U2091" s="8">
        <v>0</v>
      </c>
      <c r="V2091" s="8">
        <v>0</v>
      </c>
      <c r="W2091" s="8">
        <v>0</v>
      </c>
      <c r="X2091" s="8">
        <v>0</v>
      </c>
      <c r="Y2091" s="8">
        <v>0</v>
      </c>
      <c r="Z2091" s="8">
        <v>0</v>
      </c>
      <c r="AA2091" s="8">
        <v>0</v>
      </c>
      <c r="AB2091" s="8">
        <v>0</v>
      </c>
      <c r="AC2091" s="8">
        <v>0</v>
      </c>
      <c r="AD2091" s="8">
        <v>0</v>
      </c>
      <c r="AE2091" s="8">
        <v>0</v>
      </c>
      <c r="AF2091" s="8">
        <v>0</v>
      </c>
      <c r="AG2091" s="8">
        <v>0</v>
      </c>
      <c r="AH2091" s="8">
        <v>0</v>
      </c>
      <c r="AI2091" s="8">
        <v>0</v>
      </c>
    </row>
    <row r="2092" spans="1:35" x14ac:dyDescent="0.2">
      <c r="A2092" s="3" t="s">
        <v>462</v>
      </c>
      <c r="B2092" s="3" t="s">
        <v>147</v>
      </c>
      <c r="C2092" s="11" t="s">
        <v>4045</v>
      </c>
      <c r="D2092" s="4">
        <v>12010095790</v>
      </c>
      <c r="E2092" s="5">
        <v>15081</v>
      </c>
      <c r="F2092" s="4" t="s">
        <v>163</v>
      </c>
      <c r="G2092" s="15">
        <f t="shared" si="128"/>
        <v>2300.0700000000002</v>
      </c>
      <c r="H2092" s="18">
        <f t="shared" si="129"/>
        <v>2300.0700000000002</v>
      </c>
      <c r="I2092" s="21">
        <f t="shared" si="130"/>
        <v>0</v>
      </c>
      <c r="J2092" s="24">
        <f t="shared" si="131"/>
        <v>0</v>
      </c>
      <c r="K2092" s="7">
        <v>1173.1500000000001</v>
      </c>
      <c r="L2092" s="6">
        <v>1126.92</v>
      </c>
      <c r="M2092" s="8">
        <v>0</v>
      </c>
      <c r="N2092" s="8">
        <v>0</v>
      </c>
      <c r="O2092" s="8">
        <v>0</v>
      </c>
      <c r="P2092" s="8">
        <v>0</v>
      </c>
      <c r="Q2092" s="8">
        <v>0</v>
      </c>
      <c r="R2092" s="8">
        <v>0</v>
      </c>
      <c r="S2092" s="8">
        <v>0</v>
      </c>
      <c r="T2092" s="8">
        <v>0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v>0</v>
      </c>
      <c r="AA2092" s="8">
        <v>0</v>
      </c>
      <c r="AB2092" s="8">
        <v>0</v>
      </c>
      <c r="AC2092" s="8">
        <v>0</v>
      </c>
      <c r="AD2092" s="8">
        <v>0</v>
      </c>
      <c r="AE2092" s="8">
        <v>0</v>
      </c>
      <c r="AF2092" s="8">
        <v>0</v>
      </c>
      <c r="AG2092" s="8">
        <v>0</v>
      </c>
      <c r="AH2092" s="8">
        <v>0</v>
      </c>
      <c r="AI2092" s="8">
        <v>0</v>
      </c>
    </row>
    <row r="2093" spans="1:35" x14ac:dyDescent="0.2">
      <c r="A2093" s="3" t="s">
        <v>462</v>
      </c>
      <c r="B2093" s="3" t="s">
        <v>172</v>
      </c>
      <c r="C2093" s="11" t="s">
        <v>4045</v>
      </c>
      <c r="D2093" s="4">
        <v>11990236931</v>
      </c>
      <c r="E2093" s="5">
        <v>15081</v>
      </c>
      <c r="F2093" s="4" t="s">
        <v>3762</v>
      </c>
      <c r="G2093" s="15">
        <f t="shared" si="128"/>
        <v>2005.72</v>
      </c>
      <c r="H2093" s="18">
        <f t="shared" si="129"/>
        <v>2005.72</v>
      </c>
      <c r="I2093" s="21">
        <f t="shared" si="130"/>
        <v>0</v>
      </c>
      <c r="J2093" s="24">
        <f t="shared" si="131"/>
        <v>0</v>
      </c>
      <c r="K2093" s="7">
        <v>2005.72</v>
      </c>
      <c r="L2093" s="6">
        <v>0</v>
      </c>
      <c r="M2093" s="8">
        <v>0</v>
      </c>
      <c r="N2093" s="8">
        <v>0</v>
      </c>
      <c r="O2093" s="8">
        <v>0</v>
      </c>
      <c r="P2093" s="8">
        <v>0</v>
      </c>
      <c r="Q2093" s="8">
        <v>0</v>
      </c>
      <c r="R2093" s="8">
        <v>0</v>
      </c>
      <c r="S2093" s="8">
        <v>0</v>
      </c>
      <c r="T2093" s="8">
        <v>0</v>
      </c>
      <c r="U2093" s="8">
        <v>0</v>
      </c>
      <c r="V2093" s="8">
        <v>0</v>
      </c>
      <c r="W2093" s="8">
        <v>0</v>
      </c>
      <c r="X2093" s="8">
        <v>0</v>
      </c>
      <c r="Y2093" s="8">
        <v>0</v>
      </c>
      <c r="Z2093" s="8">
        <v>0</v>
      </c>
      <c r="AA2093" s="8">
        <v>0</v>
      </c>
      <c r="AB2093" s="8">
        <v>0</v>
      </c>
      <c r="AC2093" s="8">
        <v>0</v>
      </c>
      <c r="AD2093" s="8">
        <v>0</v>
      </c>
      <c r="AE2093" s="8">
        <v>0</v>
      </c>
      <c r="AF2093" s="8">
        <v>0</v>
      </c>
      <c r="AG2093" s="8">
        <v>0</v>
      </c>
      <c r="AH2093" s="8">
        <v>0</v>
      </c>
      <c r="AI2093" s="8">
        <v>0</v>
      </c>
    </row>
    <row r="2094" spans="1:35" x14ac:dyDescent="0.2">
      <c r="A2094" s="3" t="s">
        <v>462</v>
      </c>
      <c r="B2094" s="3" t="s">
        <v>147</v>
      </c>
      <c r="C2094" s="11" t="s">
        <v>4045</v>
      </c>
      <c r="D2094" s="4">
        <v>12010011730</v>
      </c>
      <c r="E2094" s="5">
        <v>15081</v>
      </c>
      <c r="F2094" s="4" t="s">
        <v>3791</v>
      </c>
      <c r="G2094" s="15">
        <f t="shared" si="128"/>
        <v>1541.23</v>
      </c>
      <c r="H2094" s="18">
        <f t="shared" si="129"/>
        <v>1541.23</v>
      </c>
      <c r="I2094" s="21">
        <f t="shared" si="130"/>
        <v>0</v>
      </c>
      <c r="J2094" s="24">
        <f t="shared" si="131"/>
        <v>0</v>
      </c>
      <c r="K2094" s="7">
        <v>1541.23</v>
      </c>
      <c r="L2094" s="6">
        <v>0</v>
      </c>
      <c r="M2094" s="8">
        <v>0</v>
      </c>
      <c r="N2094" s="8">
        <v>0</v>
      </c>
      <c r="O2094" s="8">
        <v>0</v>
      </c>
      <c r="P2094" s="8">
        <v>0</v>
      </c>
      <c r="Q2094" s="8">
        <v>0</v>
      </c>
      <c r="R2094" s="8">
        <v>0</v>
      </c>
      <c r="S2094" s="8">
        <v>0</v>
      </c>
      <c r="T2094" s="8">
        <v>0</v>
      </c>
      <c r="U2094" s="8">
        <v>0</v>
      </c>
      <c r="V2094" s="8">
        <v>0</v>
      </c>
      <c r="W2094" s="8">
        <v>0</v>
      </c>
      <c r="X2094" s="8">
        <v>0</v>
      </c>
      <c r="Y2094" s="8">
        <v>0</v>
      </c>
      <c r="Z2094" s="8">
        <v>0</v>
      </c>
      <c r="AA2094" s="8">
        <v>0</v>
      </c>
      <c r="AB2094" s="8">
        <v>0</v>
      </c>
      <c r="AC2094" s="8">
        <v>0</v>
      </c>
      <c r="AD2094" s="8">
        <v>0</v>
      </c>
      <c r="AE2094" s="8">
        <v>0</v>
      </c>
      <c r="AF2094" s="8">
        <v>0</v>
      </c>
      <c r="AG2094" s="8">
        <v>0</v>
      </c>
      <c r="AH2094" s="8">
        <v>0</v>
      </c>
      <c r="AI2094" s="8">
        <v>0</v>
      </c>
    </row>
    <row r="2095" spans="1:35" x14ac:dyDescent="0.2">
      <c r="A2095" s="3" t="s">
        <v>462</v>
      </c>
      <c r="B2095" s="3" t="s">
        <v>147</v>
      </c>
      <c r="C2095" s="11" t="s">
        <v>4045</v>
      </c>
      <c r="D2095" s="4">
        <v>12010076652</v>
      </c>
      <c r="E2095" s="5">
        <v>15081</v>
      </c>
      <c r="F2095" s="4" t="s">
        <v>3792</v>
      </c>
      <c r="G2095" s="15">
        <f t="shared" si="128"/>
        <v>1519.83</v>
      </c>
      <c r="H2095" s="18">
        <f t="shared" si="129"/>
        <v>1519.83</v>
      </c>
      <c r="I2095" s="21">
        <f t="shared" si="130"/>
        <v>0</v>
      </c>
      <c r="J2095" s="24">
        <f t="shared" si="131"/>
        <v>0</v>
      </c>
      <c r="K2095" s="7">
        <v>1519.83</v>
      </c>
      <c r="L2095" s="6">
        <v>0</v>
      </c>
      <c r="M2095" s="8">
        <v>0</v>
      </c>
      <c r="N2095" s="8">
        <v>0</v>
      </c>
      <c r="O2095" s="8">
        <v>0</v>
      </c>
      <c r="P2095" s="8">
        <v>0</v>
      </c>
      <c r="Q2095" s="8">
        <v>0</v>
      </c>
      <c r="R2095" s="8">
        <v>0</v>
      </c>
      <c r="S2095" s="8">
        <v>0</v>
      </c>
      <c r="T2095" s="8">
        <v>0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v>0</v>
      </c>
      <c r="AA2095" s="8">
        <v>0</v>
      </c>
      <c r="AB2095" s="8">
        <v>0</v>
      </c>
      <c r="AC2095" s="8">
        <v>0</v>
      </c>
      <c r="AD2095" s="8">
        <v>0</v>
      </c>
      <c r="AE2095" s="8">
        <v>0</v>
      </c>
      <c r="AF2095" s="8">
        <v>0</v>
      </c>
      <c r="AG2095" s="8">
        <v>0</v>
      </c>
      <c r="AH2095" s="8">
        <v>0</v>
      </c>
      <c r="AI2095" s="8">
        <v>0</v>
      </c>
    </row>
    <row r="2096" spans="1:35" x14ac:dyDescent="0.2">
      <c r="A2096" s="3" t="s">
        <v>462</v>
      </c>
      <c r="B2096" s="3" t="s">
        <v>172</v>
      </c>
      <c r="C2096" s="11" t="s">
        <v>4045</v>
      </c>
      <c r="D2096" s="4">
        <v>11990179909</v>
      </c>
      <c r="E2096" s="5">
        <v>15081</v>
      </c>
      <c r="F2096" s="4" t="s">
        <v>3817</v>
      </c>
      <c r="G2096" s="15">
        <f t="shared" si="128"/>
        <v>1173.1500000000001</v>
      </c>
      <c r="H2096" s="18">
        <f t="shared" si="129"/>
        <v>1173.1500000000001</v>
      </c>
      <c r="I2096" s="21">
        <f t="shared" si="130"/>
        <v>0</v>
      </c>
      <c r="J2096" s="24">
        <f t="shared" si="131"/>
        <v>0</v>
      </c>
      <c r="K2096" s="7">
        <v>1173.1500000000001</v>
      </c>
      <c r="L2096" s="6">
        <v>0</v>
      </c>
      <c r="M2096" s="8">
        <v>0</v>
      </c>
      <c r="N2096" s="8">
        <v>0</v>
      </c>
      <c r="O2096" s="8">
        <v>0</v>
      </c>
      <c r="P2096" s="8">
        <v>0</v>
      </c>
      <c r="Q2096" s="8">
        <v>0</v>
      </c>
      <c r="R2096" s="8">
        <v>0</v>
      </c>
      <c r="S2096" s="8">
        <v>0</v>
      </c>
      <c r="T2096" s="8">
        <v>0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0</v>
      </c>
      <c r="AC2096" s="8">
        <v>0</v>
      </c>
      <c r="AD2096" s="8">
        <v>0</v>
      </c>
      <c r="AE2096" s="8">
        <v>0</v>
      </c>
      <c r="AF2096" s="8">
        <v>0</v>
      </c>
      <c r="AG2096" s="8">
        <v>0</v>
      </c>
      <c r="AH2096" s="8">
        <v>0</v>
      </c>
      <c r="AI2096" s="8">
        <v>0</v>
      </c>
    </row>
    <row r="2097" spans="1:35" x14ac:dyDescent="0.2">
      <c r="A2097" s="3" t="s">
        <v>462</v>
      </c>
      <c r="B2097" s="3" t="s">
        <v>147</v>
      </c>
      <c r="C2097" s="11" t="s">
        <v>4045</v>
      </c>
      <c r="D2097" s="4">
        <v>12010094197</v>
      </c>
      <c r="E2097" s="5">
        <v>15081</v>
      </c>
      <c r="F2097" s="4" t="s">
        <v>3841</v>
      </c>
      <c r="G2097" s="15">
        <f t="shared" si="128"/>
        <v>895.06</v>
      </c>
      <c r="H2097" s="18">
        <f t="shared" si="129"/>
        <v>895.06</v>
      </c>
      <c r="I2097" s="21">
        <f t="shared" si="130"/>
        <v>0</v>
      </c>
      <c r="J2097" s="24">
        <f t="shared" si="131"/>
        <v>0</v>
      </c>
      <c r="K2097" s="7">
        <v>895.06</v>
      </c>
      <c r="L2097" s="6">
        <v>0</v>
      </c>
      <c r="M2097" s="8">
        <v>0</v>
      </c>
      <c r="N2097" s="8">
        <v>0</v>
      </c>
      <c r="O2097" s="8">
        <v>0</v>
      </c>
      <c r="P2097" s="8">
        <v>0</v>
      </c>
      <c r="Q2097" s="8">
        <v>0</v>
      </c>
      <c r="R2097" s="8">
        <v>0</v>
      </c>
      <c r="S2097" s="8">
        <v>0</v>
      </c>
      <c r="T2097" s="8">
        <v>0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v>0</v>
      </c>
      <c r="AA2097" s="8">
        <v>0</v>
      </c>
      <c r="AB2097" s="8">
        <v>0</v>
      </c>
      <c r="AC2097" s="8">
        <v>0</v>
      </c>
      <c r="AD2097" s="8">
        <v>0</v>
      </c>
      <c r="AE2097" s="8">
        <v>0</v>
      </c>
      <c r="AF2097" s="8">
        <v>0</v>
      </c>
      <c r="AG2097" s="8">
        <v>0</v>
      </c>
      <c r="AH2097" s="8">
        <v>0</v>
      </c>
      <c r="AI2097" s="8">
        <v>0</v>
      </c>
    </row>
    <row r="2098" spans="1:35" x14ac:dyDescent="0.2">
      <c r="A2098" s="3" t="s">
        <v>462</v>
      </c>
      <c r="B2098" s="3" t="s">
        <v>147</v>
      </c>
      <c r="C2098" s="11" t="s">
        <v>4045</v>
      </c>
      <c r="D2098" s="4">
        <v>12010133116</v>
      </c>
      <c r="E2098" s="5">
        <v>15081</v>
      </c>
      <c r="F2098" s="4" t="s">
        <v>3914</v>
      </c>
      <c r="G2098" s="15">
        <f t="shared" si="128"/>
        <v>385.2</v>
      </c>
      <c r="H2098" s="18">
        <f t="shared" si="129"/>
        <v>385.2</v>
      </c>
      <c r="I2098" s="21">
        <f t="shared" si="130"/>
        <v>0</v>
      </c>
      <c r="J2098" s="24">
        <f t="shared" si="131"/>
        <v>0</v>
      </c>
      <c r="K2098" s="7">
        <v>192.6</v>
      </c>
      <c r="L2098" s="6">
        <v>192.6</v>
      </c>
      <c r="M2098" s="8">
        <v>0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0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v>0</v>
      </c>
      <c r="AA2098" s="8">
        <v>0</v>
      </c>
      <c r="AB2098" s="8">
        <v>0</v>
      </c>
      <c r="AC2098" s="8">
        <v>0</v>
      </c>
      <c r="AD2098" s="8">
        <v>0</v>
      </c>
      <c r="AE2098" s="8">
        <v>0</v>
      </c>
      <c r="AF2098" s="8">
        <v>0</v>
      </c>
      <c r="AG2098" s="8">
        <v>0</v>
      </c>
      <c r="AH2098" s="8">
        <v>0</v>
      </c>
      <c r="AI2098" s="8">
        <v>0</v>
      </c>
    </row>
    <row r="2099" spans="1:35" x14ac:dyDescent="0.2">
      <c r="A2099" s="3" t="s">
        <v>462</v>
      </c>
      <c r="B2099" s="3" t="s">
        <v>147</v>
      </c>
      <c r="C2099" s="11" t="s">
        <v>4045</v>
      </c>
      <c r="D2099" s="4">
        <v>12010109517</v>
      </c>
      <c r="E2099" s="5">
        <v>15081</v>
      </c>
      <c r="F2099" s="4" t="s">
        <v>362</v>
      </c>
      <c r="G2099" s="15">
        <f t="shared" si="128"/>
        <v>304.95</v>
      </c>
      <c r="H2099" s="18">
        <f t="shared" si="129"/>
        <v>304.95</v>
      </c>
      <c r="I2099" s="21">
        <f t="shared" si="130"/>
        <v>0</v>
      </c>
      <c r="J2099" s="24">
        <f t="shared" si="131"/>
        <v>0</v>
      </c>
      <c r="K2099" s="7">
        <v>304.95</v>
      </c>
      <c r="L2099" s="6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0</v>
      </c>
      <c r="S2099" s="8">
        <v>0</v>
      </c>
      <c r="T2099" s="8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0</v>
      </c>
      <c r="AC2099" s="8">
        <v>0</v>
      </c>
      <c r="AD2099" s="8">
        <v>0</v>
      </c>
      <c r="AE2099" s="8">
        <v>0</v>
      </c>
      <c r="AF2099" s="8">
        <v>0</v>
      </c>
      <c r="AG2099" s="8">
        <v>0</v>
      </c>
      <c r="AH2099" s="8">
        <v>0</v>
      </c>
      <c r="AI2099" s="8">
        <v>0</v>
      </c>
    </row>
    <row r="2100" spans="1:35" x14ac:dyDescent="0.2">
      <c r="A2100" s="3" t="s">
        <v>462</v>
      </c>
      <c r="B2100" s="3" t="s">
        <v>172</v>
      </c>
      <c r="C2100" s="11" t="s">
        <v>4045</v>
      </c>
      <c r="D2100" s="4">
        <v>11990286589</v>
      </c>
      <c r="E2100" s="5">
        <v>15081</v>
      </c>
      <c r="F2100" s="4" t="s">
        <v>3957</v>
      </c>
      <c r="G2100" s="15">
        <f t="shared" si="128"/>
        <v>209.72</v>
      </c>
      <c r="H2100" s="18">
        <f t="shared" si="129"/>
        <v>209.72</v>
      </c>
      <c r="I2100" s="21">
        <f t="shared" si="130"/>
        <v>0</v>
      </c>
      <c r="J2100" s="24">
        <f t="shared" si="131"/>
        <v>0</v>
      </c>
      <c r="K2100" s="7">
        <v>209.72</v>
      </c>
      <c r="L2100" s="6">
        <v>0</v>
      </c>
      <c r="M2100" s="8">
        <v>0</v>
      </c>
      <c r="N2100" s="8">
        <v>0</v>
      </c>
      <c r="O2100" s="8">
        <v>0</v>
      </c>
      <c r="P2100" s="8">
        <v>0</v>
      </c>
      <c r="Q2100" s="8">
        <v>0</v>
      </c>
      <c r="R2100" s="8">
        <v>0</v>
      </c>
      <c r="S2100" s="8">
        <v>0</v>
      </c>
      <c r="T2100" s="8">
        <v>0</v>
      </c>
      <c r="U2100" s="8">
        <v>0</v>
      </c>
      <c r="V2100" s="8">
        <v>0</v>
      </c>
      <c r="W2100" s="8">
        <v>0</v>
      </c>
      <c r="X2100" s="8">
        <v>0</v>
      </c>
      <c r="Y2100" s="8">
        <v>0</v>
      </c>
      <c r="Z2100" s="8">
        <v>0</v>
      </c>
      <c r="AA2100" s="8">
        <v>0</v>
      </c>
      <c r="AB2100" s="8">
        <v>0</v>
      </c>
      <c r="AC2100" s="8">
        <v>0</v>
      </c>
      <c r="AD2100" s="8">
        <v>0</v>
      </c>
      <c r="AE2100" s="8">
        <v>0</v>
      </c>
      <c r="AF2100" s="8">
        <v>0</v>
      </c>
      <c r="AG2100" s="8">
        <v>0</v>
      </c>
      <c r="AH2100" s="8">
        <v>0</v>
      </c>
      <c r="AI2100" s="8">
        <v>0</v>
      </c>
    </row>
    <row r="2101" spans="1:35" x14ac:dyDescent="0.2">
      <c r="A2101" s="3" t="s">
        <v>462</v>
      </c>
      <c r="B2101" s="3" t="s">
        <v>462</v>
      </c>
      <c r="C2101" s="11" t="s">
        <v>4045</v>
      </c>
      <c r="D2101" s="4">
        <v>11980138906</v>
      </c>
      <c r="E2101" s="5">
        <v>15081</v>
      </c>
      <c r="F2101" s="4" t="s">
        <v>463</v>
      </c>
      <c r="G2101" s="15">
        <f t="shared" si="128"/>
        <v>192.6</v>
      </c>
      <c r="H2101" s="18">
        <f t="shared" si="129"/>
        <v>192.6</v>
      </c>
      <c r="I2101" s="21">
        <f t="shared" si="130"/>
        <v>0</v>
      </c>
      <c r="J2101" s="24">
        <f t="shared" si="131"/>
        <v>0</v>
      </c>
      <c r="K2101" s="7">
        <v>192.6</v>
      </c>
      <c r="L2101" s="6">
        <v>0</v>
      </c>
      <c r="M2101" s="8">
        <v>0</v>
      </c>
      <c r="N2101" s="8">
        <v>0</v>
      </c>
      <c r="O2101" s="8">
        <v>0</v>
      </c>
      <c r="P2101" s="8">
        <v>0</v>
      </c>
      <c r="Q2101" s="8">
        <v>0</v>
      </c>
      <c r="R2101" s="8">
        <v>0</v>
      </c>
      <c r="S2101" s="8">
        <v>0</v>
      </c>
      <c r="T2101" s="8">
        <v>0</v>
      </c>
      <c r="U2101" s="8">
        <v>0</v>
      </c>
      <c r="V2101" s="8">
        <v>0</v>
      </c>
      <c r="W2101" s="8">
        <v>0</v>
      </c>
      <c r="X2101" s="8">
        <v>0</v>
      </c>
      <c r="Y2101" s="8">
        <v>0</v>
      </c>
      <c r="Z2101" s="8">
        <v>0</v>
      </c>
      <c r="AA2101" s="8">
        <v>0</v>
      </c>
      <c r="AB2101" s="8">
        <v>0</v>
      </c>
      <c r="AC2101" s="8">
        <v>0</v>
      </c>
      <c r="AD2101" s="8">
        <v>0</v>
      </c>
      <c r="AE2101" s="8">
        <v>0</v>
      </c>
      <c r="AF2101" s="8">
        <v>0</v>
      </c>
      <c r="AG2101" s="8">
        <v>0</v>
      </c>
      <c r="AH2101" s="8">
        <v>0</v>
      </c>
      <c r="AI2101" s="8">
        <v>0</v>
      </c>
    </row>
    <row r="2102" spans="1:35" x14ac:dyDescent="0.2">
      <c r="A2102" s="3" t="s">
        <v>462</v>
      </c>
      <c r="B2102" s="3" t="s">
        <v>172</v>
      </c>
      <c r="C2102" s="11" t="s">
        <v>4045</v>
      </c>
      <c r="D2102" s="4">
        <v>11990092973</v>
      </c>
      <c r="E2102" s="5">
        <v>15081</v>
      </c>
      <c r="F2102" s="4" t="s">
        <v>4016</v>
      </c>
      <c r="G2102" s="15">
        <f t="shared" si="128"/>
        <v>192.6</v>
      </c>
      <c r="H2102" s="18">
        <f t="shared" si="129"/>
        <v>192.6</v>
      </c>
      <c r="I2102" s="21">
        <f t="shared" si="130"/>
        <v>0</v>
      </c>
      <c r="J2102" s="24">
        <f t="shared" si="131"/>
        <v>0</v>
      </c>
      <c r="K2102" s="7">
        <v>192.6</v>
      </c>
      <c r="L2102" s="6">
        <v>0</v>
      </c>
      <c r="M2102" s="8">
        <v>0</v>
      </c>
      <c r="N2102" s="8">
        <v>0</v>
      </c>
      <c r="O2102" s="8">
        <v>0</v>
      </c>
      <c r="P2102" s="8">
        <v>0</v>
      </c>
      <c r="Q2102" s="8">
        <v>0</v>
      </c>
      <c r="R2102" s="8">
        <v>0</v>
      </c>
      <c r="S2102" s="8">
        <v>0</v>
      </c>
      <c r="T2102" s="8">
        <v>0</v>
      </c>
      <c r="U2102" s="8">
        <v>0</v>
      </c>
      <c r="V2102" s="8">
        <v>0</v>
      </c>
      <c r="W2102" s="8">
        <v>0</v>
      </c>
      <c r="X2102" s="8">
        <v>0</v>
      </c>
      <c r="Y2102" s="8">
        <v>0</v>
      </c>
      <c r="Z2102" s="8">
        <v>0</v>
      </c>
      <c r="AA2102" s="8">
        <v>0</v>
      </c>
      <c r="AB2102" s="8">
        <v>0</v>
      </c>
      <c r="AC2102" s="8">
        <v>0</v>
      </c>
      <c r="AD2102" s="8">
        <v>0</v>
      </c>
      <c r="AE2102" s="8">
        <v>0</v>
      </c>
      <c r="AF2102" s="8">
        <v>0</v>
      </c>
      <c r="AG2102" s="8">
        <v>0</v>
      </c>
      <c r="AH2102" s="8">
        <v>0</v>
      </c>
      <c r="AI2102" s="8">
        <v>0</v>
      </c>
    </row>
    <row r="2103" spans="1:35" x14ac:dyDescent="0.2">
      <c r="A2103" s="3" t="s">
        <v>462</v>
      </c>
      <c r="B2103" s="3" t="s">
        <v>172</v>
      </c>
      <c r="C2103" s="11" t="s">
        <v>4045</v>
      </c>
      <c r="D2103" s="4">
        <v>11990282963</v>
      </c>
      <c r="E2103" s="5">
        <v>15081</v>
      </c>
      <c r="F2103" s="4" t="s">
        <v>3957</v>
      </c>
      <c r="G2103" s="15">
        <f t="shared" si="128"/>
        <v>192.6</v>
      </c>
      <c r="H2103" s="18">
        <f t="shared" si="129"/>
        <v>192.6</v>
      </c>
      <c r="I2103" s="21">
        <f t="shared" si="130"/>
        <v>0</v>
      </c>
      <c r="J2103" s="24">
        <f t="shared" si="131"/>
        <v>0</v>
      </c>
      <c r="K2103" s="7">
        <v>192.6</v>
      </c>
      <c r="L2103" s="6">
        <v>0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0</v>
      </c>
      <c r="S2103" s="8">
        <v>0</v>
      </c>
      <c r="T2103" s="8">
        <v>0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v>0</v>
      </c>
      <c r="AA2103" s="8">
        <v>0</v>
      </c>
      <c r="AB2103" s="8">
        <v>0</v>
      </c>
      <c r="AC2103" s="8">
        <v>0</v>
      </c>
      <c r="AD2103" s="8">
        <v>0</v>
      </c>
      <c r="AE2103" s="8">
        <v>0</v>
      </c>
      <c r="AF2103" s="8">
        <v>0</v>
      </c>
      <c r="AG2103" s="8">
        <v>0</v>
      </c>
      <c r="AH2103" s="8">
        <v>0</v>
      </c>
      <c r="AI2103" s="8">
        <v>0</v>
      </c>
    </row>
    <row r="2104" spans="1:35" x14ac:dyDescent="0.2">
      <c r="A2104" s="3" t="s">
        <v>462</v>
      </c>
      <c r="B2104" s="3" t="s">
        <v>147</v>
      </c>
      <c r="C2104" s="11" t="s">
        <v>4045</v>
      </c>
      <c r="D2104" s="4">
        <v>12010021072</v>
      </c>
      <c r="E2104" s="5">
        <v>15081</v>
      </c>
      <c r="F2104" s="4" t="s">
        <v>4034</v>
      </c>
      <c r="G2104" s="15">
        <f t="shared" si="128"/>
        <v>140.6</v>
      </c>
      <c r="H2104" s="18">
        <f t="shared" si="129"/>
        <v>140.6</v>
      </c>
      <c r="I2104" s="21">
        <f t="shared" si="130"/>
        <v>0</v>
      </c>
      <c r="J2104" s="24">
        <f t="shared" si="131"/>
        <v>0</v>
      </c>
      <c r="K2104" s="7">
        <v>86.67</v>
      </c>
      <c r="L2104" s="6">
        <v>53.93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0</v>
      </c>
      <c r="S2104" s="8">
        <v>0</v>
      </c>
      <c r="T2104" s="8">
        <v>0</v>
      </c>
      <c r="U2104" s="8">
        <v>0</v>
      </c>
      <c r="V2104" s="8">
        <v>0</v>
      </c>
      <c r="W2104" s="8">
        <v>0</v>
      </c>
      <c r="X2104" s="8">
        <v>0</v>
      </c>
      <c r="Y2104" s="8">
        <v>0</v>
      </c>
      <c r="Z2104" s="8">
        <v>0</v>
      </c>
      <c r="AA2104" s="8">
        <v>0</v>
      </c>
      <c r="AB2104" s="8">
        <v>0</v>
      </c>
      <c r="AC2104" s="8">
        <v>0</v>
      </c>
      <c r="AD2104" s="8">
        <v>0</v>
      </c>
      <c r="AE2104" s="8">
        <v>0</v>
      </c>
      <c r="AF2104" s="8">
        <v>0</v>
      </c>
      <c r="AG2104" s="8">
        <v>0</v>
      </c>
      <c r="AH2104" s="8">
        <v>0</v>
      </c>
      <c r="AI2104" s="8">
        <v>0</v>
      </c>
    </row>
    <row r="2105" spans="1:35" x14ac:dyDescent="0.2">
      <c r="A2105" s="3" t="s">
        <v>113</v>
      </c>
      <c r="B2105" s="3" t="s">
        <v>113</v>
      </c>
      <c r="C2105" s="11" t="s">
        <v>4043</v>
      </c>
      <c r="D2105" s="4">
        <v>11220212704</v>
      </c>
      <c r="E2105" s="5">
        <v>15088</v>
      </c>
      <c r="F2105" s="4" t="s">
        <v>532</v>
      </c>
      <c r="G2105" s="15">
        <f t="shared" si="128"/>
        <v>3630.51</v>
      </c>
      <c r="H2105" s="18">
        <f t="shared" si="129"/>
        <v>3630.51</v>
      </c>
      <c r="I2105" s="21">
        <f t="shared" si="130"/>
        <v>0</v>
      </c>
      <c r="J2105" s="24">
        <f t="shared" si="131"/>
        <v>0</v>
      </c>
      <c r="K2105" s="7">
        <v>3630.51</v>
      </c>
      <c r="L2105" s="6">
        <v>0</v>
      </c>
      <c r="M2105" s="8">
        <v>0</v>
      </c>
      <c r="N2105" s="8">
        <v>0</v>
      </c>
      <c r="O2105" s="8">
        <v>0</v>
      </c>
      <c r="P2105" s="8">
        <v>0</v>
      </c>
      <c r="Q2105" s="8">
        <v>0</v>
      </c>
      <c r="R2105" s="8">
        <v>0</v>
      </c>
      <c r="S2105" s="8">
        <v>0</v>
      </c>
      <c r="T2105" s="8">
        <v>0</v>
      </c>
      <c r="U2105" s="8">
        <v>0</v>
      </c>
      <c r="V2105" s="8">
        <v>0</v>
      </c>
      <c r="W2105" s="8">
        <v>0</v>
      </c>
      <c r="X2105" s="8">
        <v>0</v>
      </c>
      <c r="Y2105" s="8">
        <v>0</v>
      </c>
      <c r="Z2105" s="8">
        <v>0</v>
      </c>
      <c r="AA2105" s="8">
        <v>0</v>
      </c>
      <c r="AB2105" s="8">
        <v>0</v>
      </c>
      <c r="AC2105" s="8">
        <v>0</v>
      </c>
      <c r="AD2105" s="8">
        <v>0</v>
      </c>
      <c r="AE2105" s="8">
        <v>0</v>
      </c>
      <c r="AF2105" s="8">
        <v>0</v>
      </c>
      <c r="AG2105" s="8">
        <v>0</v>
      </c>
      <c r="AH2105" s="8">
        <v>0</v>
      </c>
      <c r="AI2105" s="8">
        <v>0</v>
      </c>
    </row>
    <row r="2106" spans="1:35" x14ac:dyDescent="0.2">
      <c r="A2106" s="3" t="s">
        <v>113</v>
      </c>
      <c r="B2106" s="3" t="s">
        <v>113</v>
      </c>
      <c r="C2106" s="11" t="s">
        <v>4043</v>
      </c>
      <c r="D2106" s="4">
        <v>11220104491</v>
      </c>
      <c r="E2106" s="5">
        <v>15088</v>
      </c>
      <c r="F2106" s="4" t="s">
        <v>1275</v>
      </c>
      <c r="G2106" s="15">
        <f t="shared" si="128"/>
        <v>3141.09</v>
      </c>
      <c r="H2106" s="18">
        <f t="shared" si="129"/>
        <v>3141.09</v>
      </c>
      <c r="I2106" s="21">
        <f t="shared" si="130"/>
        <v>0</v>
      </c>
      <c r="J2106" s="24">
        <f t="shared" si="131"/>
        <v>0</v>
      </c>
      <c r="K2106" s="7">
        <v>3141.09</v>
      </c>
      <c r="L2106" s="6">
        <v>0</v>
      </c>
      <c r="M2106" s="8">
        <v>0</v>
      </c>
      <c r="N2106" s="8">
        <v>0</v>
      </c>
      <c r="O2106" s="8">
        <v>0</v>
      </c>
      <c r="P2106" s="8">
        <v>0</v>
      </c>
      <c r="Q2106" s="8">
        <v>0</v>
      </c>
      <c r="R2106" s="8">
        <v>0</v>
      </c>
      <c r="S2106" s="8">
        <v>0</v>
      </c>
      <c r="T2106" s="8">
        <v>0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v>0</v>
      </c>
      <c r="AA2106" s="8">
        <v>0</v>
      </c>
      <c r="AB2106" s="8">
        <v>0</v>
      </c>
      <c r="AC2106" s="8">
        <v>0</v>
      </c>
      <c r="AD2106" s="8">
        <v>0</v>
      </c>
      <c r="AE2106" s="8">
        <v>0</v>
      </c>
      <c r="AF2106" s="8">
        <v>0</v>
      </c>
      <c r="AG2106" s="8">
        <v>0</v>
      </c>
      <c r="AH2106" s="8">
        <v>0</v>
      </c>
      <c r="AI2106" s="8">
        <v>0</v>
      </c>
    </row>
    <row r="2107" spans="1:35" x14ac:dyDescent="0.2">
      <c r="A2107" s="3" t="s">
        <v>113</v>
      </c>
      <c r="B2107" s="3" t="s">
        <v>113</v>
      </c>
      <c r="C2107" s="11" t="s">
        <v>4043</v>
      </c>
      <c r="D2107" s="4">
        <v>11220212692</v>
      </c>
      <c r="E2107" s="5">
        <v>15088</v>
      </c>
      <c r="F2107" s="4" t="s">
        <v>541</v>
      </c>
      <c r="G2107" s="15">
        <f t="shared" si="128"/>
        <v>2678.53</v>
      </c>
      <c r="H2107" s="18">
        <f t="shared" si="129"/>
        <v>2678.53</v>
      </c>
      <c r="I2107" s="21">
        <f t="shared" si="130"/>
        <v>0</v>
      </c>
      <c r="J2107" s="24">
        <f t="shared" si="131"/>
        <v>0</v>
      </c>
      <c r="K2107" s="7">
        <v>2678.53</v>
      </c>
      <c r="L2107" s="6">
        <v>0</v>
      </c>
      <c r="M2107" s="8">
        <v>0</v>
      </c>
      <c r="N2107" s="8">
        <v>0</v>
      </c>
      <c r="O2107" s="8">
        <v>0</v>
      </c>
      <c r="P2107" s="8">
        <v>0</v>
      </c>
      <c r="Q2107" s="8">
        <v>0</v>
      </c>
      <c r="R2107" s="8">
        <v>0</v>
      </c>
      <c r="S2107" s="8">
        <v>0</v>
      </c>
      <c r="T2107" s="8">
        <v>0</v>
      </c>
      <c r="U2107" s="8">
        <v>0</v>
      </c>
      <c r="V2107" s="8">
        <v>0</v>
      </c>
      <c r="W2107" s="8">
        <v>0</v>
      </c>
      <c r="X2107" s="8">
        <v>0</v>
      </c>
      <c r="Y2107" s="8">
        <v>0</v>
      </c>
      <c r="Z2107" s="8">
        <v>0</v>
      </c>
      <c r="AA2107" s="8">
        <v>0</v>
      </c>
      <c r="AB2107" s="8">
        <v>0</v>
      </c>
      <c r="AC2107" s="8">
        <v>0</v>
      </c>
      <c r="AD2107" s="8">
        <v>0</v>
      </c>
      <c r="AE2107" s="8">
        <v>0</v>
      </c>
      <c r="AF2107" s="8">
        <v>0</v>
      </c>
      <c r="AG2107" s="8">
        <v>0</v>
      </c>
      <c r="AH2107" s="8">
        <v>0</v>
      </c>
      <c r="AI2107" s="8">
        <v>0</v>
      </c>
    </row>
    <row r="2108" spans="1:35" x14ac:dyDescent="0.2">
      <c r="A2108" s="3" t="s">
        <v>113</v>
      </c>
      <c r="B2108" s="3" t="s">
        <v>113</v>
      </c>
      <c r="C2108" s="11" t="s">
        <v>4043</v>
      </c>
      <c r="D2108" s="4">
        <v>11220104071</v>
      </c>
      <c r="E2108" s="5">
        <v>15088</v>
      </c>
      <c r="F2108" s="4" t="s">
        <v>1307</v>
      </c>
      <c r="G2108" s="15">
        <f t="shared" si="128"/>
        <v>224.7</v>
      </c>
      <c r="H2108" s="18">
        <f t="shared" si="129"/>
        <v>224.7</v>
      </c>
      <c r="I2108" s="21">
        <f t="shared" si="130"/>
        <v>0</v>
      </c>
      <c r="J2108" s="24">
        <f t="shared" si="131"/>
        <v>0</v>
      </c>
      <c r="K2108" s="7">
        <v>224.7</v>
      </c>
      <c r="L2108" s="6">
        <v>0</v>
      </c>
      <c r="M2108" s="8">
        <v>0</v>
      </c>
      <c r="N2108" s="8">
        <v>0</v>
      </c>
      <c r="O2108" s="8">
        <v>0</v>
      </c>
      <c r="P2108" s="8">
        <v>0</v>
      </c>
      <c r="Q2108" s="8">
        <v>0</v>
      </c>
      <c r="R2108" s="8">
        <v>0</v>
      </c>
      <c r="S2108" s="8">
        <v>0</v>
      </c>
      <c r="T2108" s="8">
        <v>0</v>
      </c>
      <c r="U2108" s="8">
        <v>0</v>
      </c>
      <c r="V2108" s="8">
        <v>0</v>
      </c>
      <c r="W2108" s="8">
        <v>0</v>
      </c>
      <c r="X2108" s="8">
        <v>0</v>
      </c>
      <c r="Y2108" s="8">
        <v>0</v>
      </c>
      <c r="Z2108" s="8">
        <v>0</v>
      </c>
      <c r="AA2108" s="8">
        <v>0</v>
      </c>
      <c r="AB2108" s="8">
        <v>0</v>
      </c>
      <c r="AC2108" s="8">
        <v>0</v>
      </c>
      <c r="AD2108" s="8">
        <v>0</v>
      </c>
      <c r="AE2108" s="8">
        <v>0</v>
      </c>
      <c r="AF2108" s="8">
        <v>0</v>
      </c>
      <c r="AG2108" s="8">
        <v>0</v>
      </c>
      <c r="AH2108" s="8">
        <v>0</v>
      </c>
      <c r="AI2108" s="8">
        <v>0</v>
      </c>
    </row>
    <row r="2109" spans="1:35" x14ac:dyDescent="0.2">
      <c r="A2109" s="3" t="s">
        <v>113</v>
      </c>
      <c r="B2109" s="3" t="s">
        <v>113</v>
      </c>
      <c r="C2109" s="11" t="s">
        <v>4043</v>
      </c>
      <c r="D2109" s="4">
        <v>11220103937</v>
      </c>
      <c r="E2109" s="5">
        <v>15088</v>
      </c>
      <c r="F2109" s="4" t="s">
        <v>618</v>
      </c>
      <c r="G2109" s="15">
        <f t="shared" si="128"/>
        <v>192.6</v>
      </c>
      <c r="H2109" s="18">
        <f t="shared" si="129"/>
        <v>192.6</v>
      </c>
      <c r="I2109" s="21">
        <f t="shared" si="130"/>
        <v>0</v>
      </c>
      <c r="J2109" s="24">
        <f t="shared" si="131"/>
        <v>0</v>
      </c>
      <c r="K2109" s="7">
        <v>192.6</v>
      </c>
      <c r="L2109" s="6">
        <v>0</v>
      </c>
      <c r="M2109" s="8">
        <v>0</v>
      </c>
      <c r="N2109" s="8">
        <v>0</v>
      </c>
      <c r="O2109" s="8">
        <v>0</v>
      </c>
      <c r="P2109" s="8">
        <v>0</v>
      </c>
      <c r="Q2109" s="8">
        <v>0</v>
      </c>
      <c r="R2109" s="8">
        <v>0</v>
      </c>
      <c r="S2109" s="8">
        <v>0</v>
      </c>
      <c r="T2109" s="8">
        <v>0</v>
      </c>
      <c r="U2109" s="8">
        <v>0</v>
      </c>
      <c r="V2109" s="8">
        <v>0</v>
      </c>
      <c r="W2109" s="8">
        <v>0</v>
      </c>
      <c r="X2109" s="8">
        <v>0</v>
      </c>
      <c r="Y2109" s="8">
        <v>0</v>
      </c>
      <c r="Z2109" s="8">
        <v>0</v>
      </c>
      <c r="AA2109" s="8">
        <v>0</v>
      </c>
      <c r="AB2109" s="8">
        <v>0</v>
      </c>
      <c r="AC2109" s="8">
        <v>0</v>
      </c>
      <c r="AD2109" s="8">
        <v>0</v>
      </c>
      <c r="AE2109" s="8">
        <v>0</v>
      </c>
      <c r="AF2109" s="8">
        <v>0</v>
      </c>
      <c r="AG2109" s="8">
        <v>0</v>
      </c>
      <c r="AH2109" s="8">
        <v>0</v>
      </c>
      <c r="AI2109" s="8">
        <v>0</v>
      </c>
    </row>
    <row r="2110" spans="1:35" x14ac:dyDescent="0.2">
      <c r="A2110" s="3" t="s">
        <v>113</v>
      </c>
      <c r="B2110" s="3" t="s">
        <v>101</v>
      </c>
      <c r="C2110" s="11" t="s">
        <v>4044</v>
      </c>
      <c r="D2110" s="4">
        <v>11230036104</v>
      </c>
      <c r="E2110" s="5">
        <v>15082</v>
      </c>
      <c r="F2110" s="4" t="s">
        <v>1415</v>
      </c>
      <c r="G2110" s="15">
        <f t="shared" si="128"/>
        <v>29252.52</v>
      </c>
      <c r="H2110" s="18">
        <f t="shared" si="129"/>
        <v>29252.52</v>
      </c>
      <c r="I2110" s="21">
        <f t="shared" si="130"/>
        <v>0</v>
      </c>
      <c r="J2110" s="24">
        <f t="shared" si="131"/>
        <v>0</v>
      </c>
      <c r="K2110" s="7">
        <v>29252.52</v>
      </c>
      <c r="L2110" s="6">
        <v>0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0</v>
      </c>
      <c r="S2110" s="8">
        <v>0</v>
      </c>
      <c r="T2110" s="8">
        <v>0</v>
      </c>
      <c r="U2110" s="8">
        <v>0</v>
      </c>
      <c r="V2110" s="8">
        <v>0</v>
      </c>
      <c r="W2110" s="8">
        <v>0</v>
      </c>
      <c r="X2110" s="8">
        <v>0</v>
      </c>
      <c r="Y2110" s="8">
        <v>0</v>
      </c>
      <c r="Z2110" s="8">
        <v>0</v>
      </c>
      <c r="AA2110" s="8">
        <v>0</v>
      </c>
      <c r="AB2110" s="8">
        <v>0</v>
      </c>
      <c r="AC2110" s="8">
        <v>0</v>
      </c>
      <c r="AD2110" s="8">
        <v>0</v>
      </c>
      <c r="AE2110" s="8">
        <v>0</v>
      </c>
      <c r="AF2110" s="8">
        <v>0</v>
      </c>
      <c r="AG2110" s="8">
        <v>0</v>
      </c>
      <c r="AH2110" s="8">
        <v>0</v>
      </c>
      <c r="AI2110" s="8">
        <v>0</v>
      </c>
    </row>
    <row r="2111" spans="1:35" x14ac:dyDescent="0.2">
      <c r="A2111" s="3" t="s">
        <v>113</v>
      </c>
      <c r="B2111" s="3" t="s">
        <v>113</v>
      </c>
      <c r="C2111" s="11" t="s">
        <v>4044</v>
      </c>
      <c r="D2111" s="4">
        <v>11220104482</v>
      </c>
      <c r="E2111" s="5">
        <v>15082</v>
      </c>
      <c r="F2111" s="4" t="s">
        <v>1425</v>
      </c>
      <c r="G2111" s="15">
        <f t="shared" si="128"/>
        <v>14104.47</v>
      </c>
      <c r="H2111" s="18">
        <f t="shared" si="129"/>
        <v>14104.47</v>
      </c>
      <c r="I2111" s="21">
        <f t="shared" si="130"/>
        <v>0</v>
      </c>
      <c r="J2111" s="24">
        <f t="shared" si="131"/>
        <v>0</v>
      </c>
      <c r="K2111" s="7">
        <v>14104.47</v>
      </c>
      <c r="L2111" s="6">
        <v>0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v>0</v>
      </c>
      <c r="AA2111" s="8">
        <v>0</v>
      </c>
      <c r="AB2111" s="8">
        <v>0</v>
      </c>
      <c r="AC2111" s="8">
        <v>0</v>
      </c>
      <c r="AD2111" s="8">
        <v>0</v>
      </c>
      <c r="AE2111" s="8">
        <v>0</v>
      </c>
      <c r="AF2111" s="8">
        <v>0</v>
      </c>
      <c r="AG2111" s="8">
        <v>0</v>
      </c>
      <c r="AH2111" s="8">
        <v>0</v>
      </c>
      <c r="AI2111" s="8">
        <v>0</v>
      </c>
    </row>
    <row r="2112" spans="1:35" x14ac:dyDescent="0.2">
      <c r="A2112" s="3" t="s">
        <v>113</v>
      </c>
      <c r="B2112" s="3" t="s">
        <v>113</v>
      </c>
      <c r="C2112" s="11" t="s">
        <v>4044</v>
      </c>
      <c r="D2112" s="4">
        <v>11220104530</v>
      </c>
      <c r="E2112" s="5">
        <v>15082</v>
      </c>
      <c r="F2112" s="4" t="s">
        <v>695</v>
      </c>
      <c r="G2112" s="15">
        <f t="shared" si="128"/>
        <v>9183.2800000000007</v>
      </c>
      <c r="H2112" s="18">
        <f t="shared" si="129"/>
        <v>9183.2800000000007</v>
      </c>
      <c r="I2112" s="21">
        <f t="shared" si="130"/>
        <v>0</v>
      </c>
      <c r="J2112" s="24">
        <f t="shared" si="131"/>
        <v>0</v>
      </c>
      <c r="K2112" s="7">
        <v>9183.2800000000007</v>
      </c>
      <c r="L2112" s="6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0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0</v>
      </c>
      <c r="AE2112" s="8">
        <v>0</v>
      </c>
      <c r="AF2112" s="8">
        <v>0</v>
      </c>
      <c r="AG2112" s="8">
        <v>0</v>
      </c>
      <c r="AH2112" s="8">
        <v>0</v>
      </c>
      <c r="AI2112" s="8">
        <v>0</v>
      </c>
    </row>
    <row r="2113" spans="1:35" x14ac:dyDescent="0.2">
      <c r="A2113" s="3" t="s">
        <v>113</v>
      </c>
      <c r="B2113" s="3" t="s">
        <v>101</v>
      </c>
      <c r="C2113" s="11" t="s">
        <v>4044</v>
      </c>
      <c r="D2113" s="4">
        <v>11230102147</v>
      </c>
      <c r="E2113" s="5">
        <v>15082</v>
      </c>
      <c r="F2113" s="4" t="s">
        <v>1642</v>
      </c>
      <c r="G2113" s="15">
        <f t="shared" si="128"/>
        <v>7695.71</v>
      </c>
      <c r="H2113" s="18">
        <f t="shared" si="129"/>
        <v>7695.71</v>
      </c>
      <c r="I2113" s="21">
        <f t="shared" si="130"/>
        <v>0</v>
      </c>
      <c r="J2113" s="24">
        <f t="shared" si="131"/>
        <v>0</v>
      </c>
      <c r="K2113" s="7">
        <v>7695.71</v>
      </c>
      <c r="L2113" s="6">
        <v>0</v>
      </c>
      <c r="M2113" s="8">
        <v>0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0</v>
      </c>
      <c r="AB2113" s="8">
        <v>0</v>
      </c>
      <c r="AC2113" s="8">
        <v>0</v>
      </c>
      <c r="AD2113" s="8">
        <v>0</v>
      </c>
      <c r="AE2113" s="8">
        <v>0</v>
      </c>
      <c r="AF2113" s="8">
        <v>0</v>
      </c>
      <c r="AG2113" s="8">
        <v>0</v>
      </c>
      <c r="AH2113" s="8">
        <v>0</v>
      </c>
      <c r="AI2113" s="8">
        <v>0</v>
      </c>
    </row>
    <row r="2114" spans="1:35" x14ac:dyDescent="0.2">
      <c r="A2114" s="3" t="s">
        <v>113</v>
      </c>
      <c r="B2114" s="3" t="s">
        <v>101</v>
      </c>
      <c r="C2114" s="11" t="s">
        <v>4044</v>
      </c>
      <c r="D2114" s="4">
        <v>11230052032</v>
      </c>
      <c r="E2114" s="5">
        <v>15082</v>
      </c>
      <c r="F2114" s="4" t="s">
        <v>1700</v>
      </c>
      <c r="G2114" s="15">
        <f t="shared" si="128"/>
        <v>6577.5</v>
      </c>
      <c r="H2114" s="18">
        <f t="shared" si="129"/>
        <v>6577.5</v>
      </c>
      <c r="I2114" s="21">
        <f t="shared" si="130"/>
        <v>0</v>
      </c>
      <c r="J2114" s="24">
        <f t="shared" si="131"/>
        <v>0</v>
      </c>
      <c r="K2114" s="7">
        <v>6577.5</v>
      </c>
      <c r="L2114" s="6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0</v>
      </c>
      <c r="V2114" s="8">
        <v>0</v>
      </c>
      <c r="W2114" s="8">
        <v>0</v>
      </c>
      <c r="X2114" s="8">
        <v>0</v>
      </c>
      <c r="Y2114" s="8">
        <v>0</v>
      </c>
      <c r="Z2114" s="8">
        <v>0</v>
      </c>
      <c r="AA2114" s="8">
        <v>0</v>
      </c>
      <c r="AB2114" s="8">
        <v>0</v>
      </c>
      <c r="AC2114" s="8">
        <v>0</v>
      </c>
      <c r="AD2114" s="8">
        <v>0</v>
      </c>
      <c r="AE2114" s="8">
        <v>0</v>
      </c>
      <c r="AF2114" s="8">
        <v>0</v>
      </c>
      <c r="AG2114" s="8">
        <v>0</v>
      </c>
      <c r="AH2114" s="8">
        <v>0</v>
      </c>
      <c r="AI2114" s="8">
        <v>0</v>
      </c>
    </row>
    <row r="2115" spans="1:35" x14ac:dyDescent="0.2">
      <c r="A2115" s="3" t="s">
        <v>113</v>
      </c>
      <c r="B2115" s="3" t="s">
        <v>101</v>
      </c>
      <c r="C2115" s="11" t="s">
        <v>4044</v>
      </c>
      <c r="D2115" s="4">
        <v>11230036065</v>
      </c>
      <c r="E2115" s="5">
        <v>15082</v>
      </c>
      <c r="F2115" s="4" t="s">
        <v>1494</v>
      </c>
      <c r="G2115" s="15">
        <f t="shared" si="128"/>
        <v>5161.1499999999996</v>
      </c>
      <c r="H2115" s="18">
        <f t="shared" si="129"/>
        <v>5161.1499999999996</v>
      </c>
      <c r="I2115" s="21">
        <f t="shared" si="130"/>
        <v>0</v>
      </c>
      <c r="J2115" s="24">
        <f t="shared" si="131"/>
        <v>0</v>
      </c>
      <c r="K2115" s="7">
        <v>5161.1499999999996</v>
      </c>
      <c r="L2115" s="6">
        <v>0</v>
      </c>
      <c r="M2115" s="8">
        <v>0</v>
      </c>
      <c r="N2115" s="8">
        <v>0</v>
      </c>
      <c r="O2115" s="8">
        <v>0</v>
      </c>
      <c r="P2115" s="8">
        <v>0</v>
      </c>
      <c r="Q2115" s="8">
        <v>0</v>
      </c>
      <c r="R2115" s="8">
        <v>0</v>
      </c>
      <c r="S2115" s="8">
        <v>0</v>
      </c>
      <c r="T2115" s="8">
        <v>0</v>
      </c>
      <c r="U2115" s="8">
        <v>0</v>
      </c>
      <c r="V2115" s="8">
        <v>0</v>
      </c>
      <c r="W2115" s="8">
        <v>0</v>
      </c>
      <c r="X2115" s="8">
        <v>0</v>
      </c>
      <c r="Y2115" s="8">
        <v>0</v>
      </c>
      <c r="Z2115" s="8">
        <v>0</v>
      </c>
      <c r="AA2115" s="8">
        <v>0</v>
      </c>
      <c r="AB2115" s="8">
        <v>0</v>
      </c>
      <c r="AC2115" s="8">
        <v>0</v>
      </c>
      <c r="AD2115" s="8">
        <v>0</v>
      </c>
      <c r="AE2115" s="8">
        <v>0</v>
      </c>
      <c r="AF2115" s="8">
        <v>0</v>
      </c>
      <c r="AG2115" s="8">
        <v>0</v>
      </c>
      <c r="AH2115" s="8">
        <v>0</v>
      </c>
      <c r="AI2115" s="8">
        <v>0</v>
      </c>
    </row>
    <row r="2116" spans="1:35" x14ac:dyDescent="0.2">
      <c r="A2116" s="3" t="s">
        <v>113</v>
      </c>
      <c r="B2116" s="3" t="s">
        <v>113</v>
      </c>
      <c r="C2116" s="11" t="s">
        <v>4044</v>
      </c>
      <c r="D2116" s="4">
        <v>11220043012</v>
      </c>
      <c r="E2116" s="5">
        <v>15082</v>
      </c>
      <c r="F2116" s="4" t="s">
        <v>1883</v>
      </c>
      <c r="G2116" s="15">
        <f t="shared" si="128"/>
        <v>4034.59</v>
      </c>
      <c r="H2116" s="18">
        <f t="shared" si="129"/>
        <v>4034.59</v>
      </c>
      <c r="I2116" s="21">
        <f t="shared" si="130"/>
        <v>0</v>
      </c>
      <c r="J2116" s="24">
        <f t="shared" si="131"/>
        <v>0</v>
      </c>
      <c r="K2116" s="7">
        <v>2121.54</v>
      </c>
      <c r="L2116" s="6">
        <v>1913.05</v>
      </c>
      <c r="M2116" s="8">
        <v>0</v>
      </c>
      <c r="N2116" s="8">
        <v>0</v>
      </c>
      <c r="O2116" s="8">
        <v>0</v>
      </c>
      <c r="P2116" s="8">
        <v>0</v>
      </c>
      <c r="Q2116" s="8">
        <v>0</v>
      </c>
      <c r="R2116" s="8">
        <v>0</v>
      </c>
      <c r="S2116" s="8">
        <v>0</v>
      </c>
      <c r="T2116" s="8">
        <v>0</v>
      </c>
      <c r="U2116" s="8">
        <v>0</v>
      </c>
      <c r="V2116" s="8">
        <v>0</v>
      </c>
      <c r="W2116" s="8">
        <v>0</v>
      </c>
      <c r="X2116" s="8">
        <v>0</v>
      </c>
      <c r="Y2116" s="8">
        <v>0</v>
      </c>
      <c r="Z2116" s="8">
        <v>0</v>
      </c>
      <c r="AA2116" s="8">
        <v>0</v>
      </c>
      <c r="AB2116" s="8">
        <v>0</v>
      </c>
      <c r="AC2116" s="8">
        <v>0</v>
      </c>
      <c r="AD2116" s="8">
        <v>0</v>
      </c>
      <c r="AE2116" s="8">
        <v>0</v>
      </c>
      <c r="AF2116" s="8">
        <v>0</v>
      </c>
      <c r="AG2116" s="8">
        <v>0</v>
      </c>
      <c r="AH2116" s="8">
        <v>0</v>
      </c>
      <c r="AI2116" s="8">
        <v>0</v>
      </c>
    </row>
    <row r="2117" spans="1:35" x14ac:dyDescent="0.2">
      <c r="A2117" s="3" t="s">
        <v>113</v>
      </c>
      <c r="B2117" s="3" t="s">
        <v>113</v>
      </c>
      <c r="C2117" s="11" t="s">
        <v>4044</v>
      </c>
      <c r="D2117" s="4">
        <v>11220104138</v>
      </c>
      <c r="E2117" s="5">
        <v>15082</v>
      </c>
      <c r="F2117" s="4" t="s">
        <v>1929</v>
      </c>
      <c r="G2117" s="15">
        <f t="shared" si="128"/>
        <v>3546.52</v>
      </c>
      <c r="H2117" s="18">
        <f t="shared" si="129"/>
        <v>3546.52</v>
      </c>
      <c r="I2117" s="21">
        <f t="shared" si="130"/>
        <v>0</v>
      </c>
      <c r="J2117" s="24">
        <f t="shared" si="131"/>
        <v>0</v>
      </c>
      <c r="K2117" s="7">
        <v>3546.52</v>
      </c>
      <c r="L2117" s="6">
        <v>0</v>
      </c>
      <c r="M2117" s="8">
        <v>0</v>
      </c>
      <c r="N2117" s="8">
        <v>0</v>
      </c>
      <c r="O2117" s="8">
        <v>0</v>
      </c>
      <c r="P2117" s="8">
        <v>0</v>
      </c>
      <c r="Q2117" s="8">
        <v>0</v>
      </c>
      <c r="R2117" s="8">
        <v>0</v>
      </c>
      <c r="S2117" s="8">
        <v>0</v>
      </c>
      <c r="T2117" s="8">
        <v>0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v>0</v>
      </c>
      <c r="AA2117" s="8">
        <v>0</v>
      </c>
      <c r="AB2117" s="8">
        <v>0</v>
      </c>
      <c r="AC2117" s="8">
        <v>0</v>
      </c>
      <c r="AD2117" s="8">
        <v>0</v>
      </c>
      <c r="AE2117" s="8">
        <v>0</v>
      </c>
      <c r="AF2117" s="8">
        <v>0</v>
      </c>
      <c r="AG2117" s="8">
        <v>0</v>
      </c>
      <c r="AH2117" s="8">
        <v>0</v>
      </c>
      <c r="AI2117" s="8">
        <v>0</v>
      </c>
    </row>
    <row r="2118" spans="1:35" x14ac:dyDescent="0.2">
      <c r="A2118" s="3" t="s">
        <v>113</v>
      </c>
      <c r="B2118" s="3" t="s">
        <v>113</v>
      </c>
      <c r="C2118" s="11" t="s">
        <v>4044</v>
      </c>
      <c r="D2118" s="4">
        <v>11220104428</v>
      </c>
      <c r="E2118" s="5">
        <v>15082</v>
      </c>
      <c r="F2118" s="4" t="s">
        <v>2008</v>
      </c>
      <c r="G2118" s="15">
        <f t="shared" ref="G2118:G2181" si="132">SUM(H2118:J2118)</f>
        <v>2966.04</v>
      </c>
      <c r="H2118" s="18">
        <f t="shared" ref="H2118:H2181" si="133">SUM(K2118:M2118)</f>
        <v>2966.04</v>
      </c>
      <c r="I2118" s="21">
        <f t="shared" ref="I2118:I2181" si="134">SUM(N2118:Y2118)</f>
        <v>0</v>
      </c>
      <c r="J2118" s="24">
        <f t="shared" ref="J2118:J2181" si="135">SUM(Z2118:AI2118)</f>
        <v>0</v>
      </c>
      <c r="K2118" s="7">
        <v>2966.04</v>
      </c>
      <c r="L2118" s="6">
        <v>0</v>
      </c>
      <c r="M2118" s="8">
        <v>0</v>
      </c>
      <c r="N2118" s="8">
        <v>0</v>
      </c>
      <c r="O2118" s="8">
        <v>0</v>
      </c>
      <c r="P2118" s="8">
        <v>0</v>
      </c>
      <c r="Q2118" s="8">
        <v>0</v>
      </c>
      <c r="R2118" s="8">
        <v>0</v>
      </c>
      <c r="S2118" s="8">
        <v>0</v>
      </c>
      <c r="T2118" s="8">
        <v>0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v>0</v>
      </c>
      <c r="AA2118" s="8">
        <v>0</v>
      </c>
      <c r="AB2118" s="8">
        <v>0</v>
      </c>
      <c r="AC2118" s="8">
        <v>0</v>
      </c>
      <c r="AD2118" s="8">
        <v>0</v>
      </c>
      <c r="AE2118" s="8">
        <v>0</v>
      </c>
      <c r="AF2118" s="8">
        <v>0</v>
      </c>
      <c r="AG2118" s="8">
        <v>0</v>
      </c>
      <c r="AH2118" s="8">
        <v>0</v>
      </c>
      <c r="AI2118" s="8">
        <v>0</v>
      </c>
    </row>
    <row r="2119" spans="1:35" x14ac:dyDescent="0.2">
      <c r="A2119" s="3" t="s">
        <v>113</v>
      </c>
      <c r="B2119" s="3" t="s">
        <v>113</v>
      </c>
      <c r="C2119" s="11" t="s">
        <v>4044</v>
      </c>
      <c r="D2119" s="4">
        <v>11220104389</v>
      </c>
      <c r="E2119" s="5">
        <v>15082</v>
      </c>
      <c r="F2119" s="4" t="s">
        <v>778</v>
      </c>
      <c r="G2119" s="15">
        <f t="shared" si="132"/>
        <v>2919.6</v>
      </c>
      <c r="H2119" s="18">
        <f t="shared" si="133"/>
        <v>2919.6</v>
      </c>
      <c r="I2119" s="21">
        <f t="shared" si="134"/>
        <v>0</v>
      </c>
      <c r="J2119" s="24">
        <f t="shared" si="135"/>
        <v>0</v>
      </c>
      <c r="K2119" s="7">
        <v>2919.6</v>
      </c>
      <c r="L2119" s="6">
        <v>0</v>
      </c>
      <c r="M2119" s="8">
        <v>0</v>
      </c>
      <c r="N2119" s="8">
        <v>0</v>
      </c>
      <c r="O2119" s="8">
        <v>0</v>
      </c>
      <c r="P2119" s="8">
        <v>0</v>
      </c>
      <c r="Q2119" s="8">
        <v>0</v>
      </c>
      <c r="R2119" s="8">
        <v>0</v>
      </c>
      <c r="S2119" s="8">
        <v>0</v>
      </c>
      <c r="T2119" s="8">
        <v>0</v>
      </c>
      <c r="U2119" s="8">
        <v>0</v>
      </c>
      <c r="V2119" s="8">
        <v>0</v>
      </c>
      <c r="W2119" s="8">
        <v>0</v>
      </c>
      <c r="X2119" s="8">
        <v>0</v>
      </c>
      <c r="Y2119" s="8">
        <v>0</v>
      </c>
      <c r="Z2119" s="8">
        <v>0</v>
      </c>
      <c r="AA2119" s="8">
        <v>0</v>
      </c>
      <c r="AB2119" s="8">
        <v>0</v>
      </c>
      <c r="AC2119" s="8">
        <v>0</v>
      </c>
      <c r="AD2119" s="8">
        <v>0</v>
      </c>
      <c r="AE2119" s="8">
        <v>0</v>
      </c>
      <c r="AF2119" s="8">
        <v>0</v>
      </c>
      <c r="AG2119" s="8">
        <v>0</v>
      </c>
      <c r="AH2119" s="8">
        <v>0</v>
      </c>
      <c r="AI2119" s="8">
        <v>0</v>
      </c>
    </row>
    <row r="2120" spans="1:35" x14ac:dyDescent="0.2">
      <c r="A2120" s="3" t="s">
        <v>113</v>
      </c>
      <c r="B2120" s="3" t="s">
        <v>101</v>
      </c>
      <c r="C2120" s="11" t="s">
        <v>4044</v>
      </c>
      <c r="D2120" s="4">
        <v>11230102941</v>
      </c>
      <c r="E2120" s="5">
        <v>15082</v>
      </c>
      <c r="F2120" s="4" t="s">
        <v>1938</v>
      </c>
      <c r="G2120" s="15">
        <f t="shared" si="132"/>
        <v>2579.77</v>
      </c>
      <c r="H2120" s="18">
        <f t="shared" si="133"/>
        <v>2579.77</v>
      </c>
      <c r="I2120" s="21">
        <f t="shared" si="134"/>
        <v>0</v>
      </c>
      <c r="J2120" s="24">
        <f t="shared" si="135"/>
        <v>0</v>
      </c>
      <c r="K2120" s="7">
        <v>2579.77</v>
      </c>
      <c r="L2120" s="6">
        <v>0</v>
      </c>
      <c r="M2120" s="8">
        <v>0</v>
      </c>
      <c r="N2120" s="8">
        <v>0</v>
      </c>
      <c r="O2120" s="8">
        <v>0</v>
      </c>
      <c r="P2120" s="8">
        <v>0</v>
      </c>
      <c r="Q2120" s="8">
        <v>0</v>
      </c>
      <c r="R2120" s="8">
        <v>0</v>
      </c>
      <c r="S2120" s="8">
        <v>0</v>
      </c>
      <c r="T2120" s="8">
        <v>0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v>0</v>
      </c>
      <c r="AA2120" s="8">
        <v>0</v>
      </c>
      <c r="AB2120" s="8">
        <v>0</v>
      </c>
      <c r="AC2120" s="8">
        <v>0</v>
      </c>
      <c r="AD2120" s="8">
        <v>0</v>
      </c>
      <c r="AE2120" s="8">
        <v>0</v>
      </c>
      <c r="AF2120" s="8">
        <v>0</v>
      </c>
      <c r="AG2120" s="8">
        <v>0</v>
      </c>
      <c r="AH2120" s="8">
        <v>0</v>
      </c>
      <c r="AI2120" s="8">
        <v>0</v>
      </c>
    </row>
    <row r="2121" spans="1:35" x14ac:dyDescent="0.2">
      <c r="A2121" s="3" t="s">
        <v>113</v>
      </c>
      <c r="B2121" s="3" t="s">
        <v>101</v>
      </c>
      <c r="C2121" s="11" t="s">
        <v>4044</v>
      </c>
      <c r="D2121" s="4">
        <v>11230043496</v>
      </c>
      <c r="E2121" s="5">
        <v>15082</v>
      </c>
      <c r="F2121" s="4" t="s">
        <v>802</v>
      </c>
      <c r="G2121" s="15">
        <f t="shared" si="132"/>
        <v>2237.37</v>
      </c>
      <c r="H2121" s="18">
        <f t="shared" si="133"/>
        <v>2237.37</v>
      </c>
      <c r="I2121" s="21">
        <f t="shared" si="134"/>
        <v>0</v>
      </c>
      <c r="J2121" s="24">
        <f t="shared" si="135"/>
        <v>0</v>
      </c>
      <c r="K2121" s="7">
        <v>2237.37</v>
      </c>
      <c r="L2121" s="6">
        <v>0</v>
      </c>
      <c r="M2121" s="8">
        <v>0</v>
      </c>
      <c r="N2121" s="8">
        <v>0</v>
      </c>
      <c r="O2121" s="8">
        <v>0</v>
      </c>
      <c r="P2121" s="8">
        <v>0</v>
      </c>
      <c r="Q2121" s="8">
        <v>0</v>
      </c>
      <c r="R2121" s="8">
        <v>0</v>
      </c>
      <c r="S2121" s="8">
        <v>0</v>
      </c>
      <c r="T2121" s="8">
        <v>0</v>
      </c>
      <c r="U2121" s="8">
        <v>0</v>
      </c>
      <c r="V2121" s="8">
        <v>0</v>
      </c>
      <c r="W2121" s="8">
        <v>0</v>
      </c>
      <c r="X2121" s="8">
        <v>0</v>
      </c>
      <c r="Y2121" s="8">
        <v>0</v>
      </c>
      <c r="Z2121" s="8">
        <v>0</v>
      </c>
      <c r="AA2121" s="8">
        <v>0</v>
      </c>
      <c r="AB2121" s="8">
        <v>0</v>
      </c>
      <c r="AC2121" s="8">
        <v>0</v>
      </c>
      <c r="AD2121" s="8">
        <v>0</v>
      </c>
      <c r="AE2121" s="8">
        <v>0</v>
      </c>
      <c r="AF2121" s="8">
        <v>0</v>
      </c>
      <c r="AG2121" s="8">
        <v>0</v>
      </c>
      <c r="AH2121" s="8">
        <v>0</v>
      </c>
      <c r="AI2121" s="8">
        <v>0</v>
      </c>
    </row>
    <row r="2122" spans="1:35" x14ac:dyDescent="0.2">
      <c r="A2122" s="3" t="s">
        <v>113</v>
      </c>
      <c r="B2122" s="3" t="s">
        <v>113</v>
      </c>
      <c r="C2122" s="11" t="s">
        <v>4044</v>
      </c>
      <c r="D2122" s="4">
        <v>11220104286</v>
      </c>
      <c r="E2122" s="5">
        <v>15082</v>
      </c>
      <c r="F2122" s="4" t="s">
        <v>1404</v>
      </c>
      <c r="G2122" s="15">
        <f t="shared" si="132"/>
        <v>2189.27</v>
      </c>
      <c r="H2122" s="18">
        <f t="shared" si="133"/>
        <v>2189.27</v>
      </c>
      <c r="I2122" s="21">
        <f t="shared" si="134"/>
        <v>0</v>
      </c>
      <c r="J2122" s="24">
        <f t="shared" si="135"/>
        <v>0</v>
      </c>
      <c r="K2122" s="7">
        <v>2189.27</v>
      </c>
      <c r="L2122" s="6">
        <v>0</v>
      </c>
      <c r="M2122" s="8">
        <v>0</v>
      </c>
      <c r="N2122" s="8">
        <v>0</v>
      </c>
      <c r="O2122" s="8">
        <v>0</v>
      </c>
      <c r="P2122" s="8">
        <v>0</v>
      </c>
      <c r="Q2122" s="8">
        <v>0</v>
      </c>
      <c r="R2122" s="8">
        <v>0</v>
      </c>
      <c r="S2122" s="8">
        <v>0</v>
      </c>
      <c r="T2122" s="8">
        <v>0</v>
      </c>
      <c r="U2122" s="8">
        <v>0</v>
      </c>
      <c r="V2122" s="8">
        <v>0</v>
      </c>
      <c r="W2122" s="8">
        <v>0</v>
      </c>
      <c r="X2122" s="8">
        <v>0</v>
      </c>
      <c r="Y2122" s="8">
        <v>0</v>
      </c>
      <c r="Z2122" s="8">
        <v>0</v>
      </c>
      <c r="AA2122" s="8">
        <v>0</v>
      </c>
      <c r="AB2122" s="8">
        <v>0</v>
      </c>
      <c r="AC2122" s="8">
        <v>0</v>
      </c>
      <c r="AD2122" s="8">
        <v>0</v>
      </c>
      <c r="AE2122" s="8">
        <v>0</v>
      </c>
      <c r="AF2122" s="8">
        <v>0</v>
      </c>
      <c r="AG2122" s="8">
        <v>0</v>
      </c>
      <c r="AH2122" s="8">
        <v>0</v>
      </c>
      <c r="AI2122" s="8">
        <v>0</v>
      </c>
    </row>
    <row r="2123" spans="1:35" x14ac:dyDescent="0.2">
      <c r="A2123" s="3" t="s">
        <v>113</v>
      </c>
      <c r="B2123" s="3" t="s">
        <v>113</v>
      </c>
      <c r="C2123" s="11" t="s">
        <v>4044</v>
      </c>
      <c r="D2123" s="4">
        <v>11220104464</v>
      </c>
      <c r="E2123" s="5">
        <v>15082</v>
      </c>
      <c r="F2123" s="4" t="s">
        <v>2144</v>
      </c>
      <c r="G2123" s="15">
        <f t="shared" si="132"/>
        <v>2167.87</v>
      </c>
      <c r="H2123" s="18">
        <f t="shared" si="133"/>
        <v>2167.87</v>
      </c>
      <c r="I2123" s="21">
        <f t="shared" si="134"/>
        <v>0</v>
      </c>
      <c r="J2123" s="24">
        <f t="shared" si="135"/>
        <v>0</v>
      </c>
      <c r="K2123" s="7">
        <v>2167.87</v>
      </c>
      <c r="L2123" s="6">
        <v>0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0</v>
      </c>
      <c r="S2123" s="8">
        <v>0</v>
      </c>
      <c r="T2123" s="8">
        <v>0</v>
      </c>
      <c r="U2123" s="8">
        <v>0</v>
      </c>
      <c r="V2123" s="8">
        <v>0</v>
      </c>
      <c r="W2123" s="8">
        <v>0</v>
      </c>
      <c r="X2123" s="8">
        <v>0</v>
      </c>
      <c r="Y2123" s="8">
        <v>0</v>
      </c>
      <c r="Z2123" s="8">
        <v>0</v>
      </c>
      <c r="AA2123" s="8">
        <v>0</v>
      </c>
      <c r="AB2123" s="8">
        <v>0</v>
      </c>
      <c r="AC2123" s="8">
        <v>0</v>
      </c>
      <c r="AD2123" s="8">
        <v>0</v>
      </c>
      <c r="AE2123" s="8">
        <v>0</v>
      </c>
      <c r="AF2123" s="8">
        <v>0</v>
      </c>
      <c r="AG2123" s="8">
        <v>0</v>
      </c>
      <c r="AH2123" s="8">
        <v>0</v>
      </c>
      <c r="AI2123" s="8">
        <v>0</v>
      </c>
    </row>
    <row r="2124" spans="1:35" x14ac:dyDescent="0.2">
      <c r="A2124" s="3" t="s">
        <v>113</v>
      </c>
      <c r="B2124" s="3" t="s">
        <v>101</v>
      </c>
      <c r="C2124" s="11" t="s">
        <v>4044</v>
      </c>
      <c r="D2124" s="4">
        <v>11230088190</v>
      </c>
      <c r="E2124" s="5">
        <v>15082</v>
      </c>
      <c r="F2124" s="4" t="s">
        <v>2234</v>
      </c>
      <c r="G2124" s="15">
        <f t="shared" si="132"/>
        <v>1795.46</v>
      </c>
      <c r="H2124" s="18">
        <f t="shared" si="133"/>
        <v>1795.46</v>
      </c>
      <c r="I2124" s="21">
        <f t="shared" si="134"/>
        <v>0</v>
      </c>
      <c r="J2124" s="24">
        <f t="shared" si="135"/>
        <v>0</v>
      </c>
      <c r="K2124" s="7">
        <v>1795.46</v>
      </c>
      <c r="L2124" s="6">
        <v>0</v>
      </c>
      <c r="M2124" s="8">
        <v>0</v>
      </c>
      <c r="N2124" s="8">
        <v>0</v>
      </c>
      <c r="O2124" s="8">
        <v>0</v>
      </c>
      <c r="P2124" s="8">
        <v>0</v>
      </c>
      <c r="Q2124" s="8">
        <v>0</v>
      </c>
      <c r="R2124" s="8">
        <v>0</v>
      </c>
      <c r="S2124" s="8">
        <v>0</v>
      </c>
      <c r="T2124" s="8">
        <v>0</v>
      </c>
      <c r="U2124" s="8">
        <v>0</v>
      </c>
      <c r="V2124" s="8">
        <v>0</v>
      </c>
      <c r="W2124" s="8">
        <v>0</v>
      </c>
      <c r="X2124" s="8">
        <v>0</v>
      </c>
      <c r="Y2124" s="8">
        <v>0</v>
      </c>
      <c r="Z2124" s="8">
        <v>0</v>
      </c>
      <c r="AA2124" s="8">
        <v>0</v>
      </c>
      <c r="AB2124" s="8">
        <v>0</v>
      </c>
      <c r="AC2124" s="8">
        <v>0</v>
      </c>
      <c r="AD2124" s="8">
        <v>0</v>
      </c>
      <c r="AE2124" s="8">
        <v>0</v>
      </c>
      <c r="AF2124" s="8">
        <v>0</v>
      </c>
      <c r="AG2124" s="8">
        <v>0</v>
      </c>
      <c r="AH2124" s="8">
        <v>0</v>
      </c>
      <c r="AI2124" s="8">
        <v>0</v>
      </c>
    </row>
    <row r="2125" spans="1:35" x14ac:dyDescent="0.2">
      <c r="A2125" s="3" t="s">
        <v>113</v>
      </c>
      <c r="B2125" s="3" t="s">
        <v>113</v>
      </c>
      <c r="C2125" s="11" t="s">
        <v>4044</v>
      </c>
      <c r="D2125" s="4">
        <v>11220104437</v>
      </c>
      <c r="E2125" s="5">
        <v>15082</v>
      </c>
      <c r="F2125" s="4" t="s">
        <v>2451</v>
      </c>
      <c r="G2125" s="15">
        <f t="shared" si="132"/>
        <v>1103.81</v>
      </c>
      <c r="H2125" s="18">
        <f t="shared" si="133"/>
        <v>1103.81</v>
      </c>
      <c r="I2125" s="21">
        <f t="shared" si="134"/>
        <v>0</v>
      </c>
      <c r="J2125" s="24">
        <f t="shared" si="135"/>
        <v>0</v>
      </c>
      <c r="K2125" s="7">
        <v>1103.81</v>
      </c>
      <c r="L2125" s="6">
        <v>0</v>
      </c>
      <c r="M2125" s="8">
        <v>0</v>
      </c>
      <c r="N2125" s="8">
        <v>0</v>
      </c>
      <c r="O2125" s="8">
        <v>0</v>
      </c>
      <c r="P2125" s="8">
        <v>0</v>
      </c>
      <c r="Q2125" s="8">
        <v>0</v>
      </c>
      <c r="R2125" s="8">
        <v>0</v>
      </c>
      <c r="S2125" s="8">
        <v>0</v>
      </c>
      <c r="T2125" s="8">
        <v>0</v>
      </c>
      <c r="U2125" s="8">
        <v>0</v>
      </c>
      <c r="V2125" s="8">
        <v>0</v>
      </c>
      <c r="W2125" s="8">
        <v>0</v>
      </c>
      <c r="X2125" s="8">
        <v>0</v>
      </c>
      <c r="Y2125" s="8">
        <v>0</v>
      </c>
      <c r="Z2125" s="8">
        <v>0</v>
      </c>
      <c r="AA2125" s="8">
        <v>0</v>
      </c>
      <c r="AB2125" s="8">
        <v>0</v>
      </c>
      <c r="AC2125" s="8">
        <v>0</v>
      </c>
      <c r="AD2125" s="8">
        <v>0</v>
      </c>
      <c r="AE2125" s="8">
        <v>0</v>
      </c>
      <c r="AF2125" s="8">
        <v>0</v>
      </c>
      <c r="AG2125" s="8">
        <v>0</v>
      </c>
      <c r="AH2125" s="8">
        <v>0</v>
      </c>
      <c r="AI2125" s="8">
        <v>0</v>
      </c>
    </row>
    <row r="2126" spans="1:35" x14ac:dyDescent="0.2">
      <c r="A2126" s="3" t="s">
        <v>113</v>
      </c>
      <c r="B2126" s="3" t="s">
        <v>113</v>
      </c>
      <c r="C2126" s="11" t="s">
        <v>4044</v>
      </c>
      <c r="D2126" s="4">
        <v>11220450463</v>
      </c>
      <c r="E2126" s="5">
        <v>15082</v>
      </c>
      <c r="F2126" s="4" t="s">
        <v>878</v>
      </c>
      <c r="G2126" s="15">
        <f t="shared" si="132"/>
        <v>1057.7</v>
      </c>
      <c r="H2126" s="18">
        <f t="shared" si="133"/>
        <v>1057.7</v>
      </c>
      <c r="I2126" s="21">
        <f t="shared" si="134"/>
        <v>0</v>
      </c>
      <c r="J2126" s="24">
        <f t="shared" si="135"/>
        <v>0</v>
      </c>
      <c r="K2126" s="7">
        <v>1057.7</v>
      </c>
      <c r="L2126" s="6">
        <v>0</v>
      </c>
      <c r="M2126" s="8">
        <v>0</v>
      </c>
      <c r="N2126" s="8">
        <v>0</v>
      </c>
      <c r="O2126" s="8">
        <v>0</v>
      </c>
      <c r="P2126" s="8">
        <v>0</v>
      </c>
      <c r="Q2126" s="8">
        <v>0</v>
      </c>
      <c r="R2126" s="8">
        <v>0</v>
      </c>
      <c r="S2126" s="8">
        <v>0</v>
      </c>
      <c r="T2126" s="8">
        <v>0</v>
      </c>
      <c r="U2126" s="8">
        <v>0</v>
      </c>
      <c r="V2126" s="8">
        <v>0</v>
      </c>
      <c r="W2126" s="8">
        <v>0</v>
      </c>
      <c r="X2126" s="8">
        <v>0</v>
      </c>
      <c r="Y2126" s="8">
        <v>0</v>
      </c>
      <c r="Z2126" s="8">
        <v>0</v>
      </c>
      <c r="AA2126" s="8">
        <v>0</v>
      </c>
      <c r="AB2126" s="8">
        <v>0</v>
      </c>
      <c r="AC2126" s="8">
        <v>0</v>
      </c>
      <c r="AD2126" s="8">
        <v>0</v>
      </c>
      <c r="AE2126" s="8">
        <v>0</v>
      </c>
      <c r="AF2126" s="8">
        <v>0</v>
      </c>
      <c r="AG2126" s="8">
        <v>0</v>
      </c>
      <c r="AH2126" s="8">
        <v>0</v>
      </c>
      <c r="AI2126" s="8">
        <v>0</v>
      </c>
    </row>
    <row r="2127" spans="1:35" x14ac:dyDescent="0.2">
      <c r="A2127" s="3" t="s">
        <v>113</v>
      </c>
      <c r="B2127" s="3" t="s">
        <v>101</v>
      </c>
      <c r="C2127" s="11" t="s">
        <v>4044</v>
      </c>
      <c r="D2127" s="4">
        <v>11230022095</v>
      </c>
      <c r="E2127" s="5">
        <v>15082</v>
      </c>
      <c r="F2127" s="4" t="s">
        <v>884</v>
      </c>
      <c r="G2127" s="15">
        <f t="shared" si="132"/>
        <v>997.78</v>
      </c>
      <c r="H2127" s="18">
        <f t="shared" si="133"/>
        <v>997.78</v>
      </c>
      <c r="I2127" s="21">
        <f t="shared" si="134"/>
        <v>0</v>
      </c>
      <c r="J2127" s="24">
        <f t="shared" si="135"/>
        <v>0</v>
      </c>
      <c r="K2127" s="7">
        <v>997.78</v>
      </c>
      <c r="L2127" s="6">
        <v>0</v>
      </c>
      <c r="M2127" s="8">
        <v>0</v>
      </c>
      <c r="N2127" s="8">
        <v>0</v>
      </c>
      <c r="O2127" s="8">
        <v>0</v>
      </c>
      <c r="P2127" s="8">
        <v>0</v>
      </c>
      <c r="Q2127" s="8">
        <v>0</v>
      </c>
      <c r="R2127" s="8">
        <v>0</v>
      </c>
      <c r="S2127" s="8">
        <v>0</v>
      </c>
      <c r="T2127" s="8">
        <v>0</v>
      </c>
      <c r="U2127" s="8">
        <v>0</v>
      </c>
      <c r="V2127" s="8">
        <v>0</v>
      </c>
      <c r="W2127" s="8">
        <v>0</v>
      </c>
      <c r="X2127" s="8">
        <v>0</v>
      </c>
      <c r="Y2127" s="8">
        <v>0</v>
      </c>
      <c r="Z2127" s="8">
        <v>0</v>
      </c>
      <c r="AA2127" s="8">
        <v>0</v>
      </c>
      <c r="AB2127" s="8">
        <v>0</v>
      </c>
      <c r="AC2127" s="8">
        <v>0</v>
      </c>
      <c r="AD2127" s="8">
        <v>0</v>
      </c>
      <c r="AE2127" s="8">
        <v>0</v>
      </c>
      <c r="AF2127" s="8">
        <v>0</v>
      </c>
      <c r="AG2127" s="8">
        <v>0</v>
      </c>
      <c r="AH2127" s="8">
        <v>0</v>
      </c>
      <c r="AI2127" s="8">
        <v>0</v>
      </c>
    </row>
    <row r="2128" spans="1:35" x14ac:dyDescent="0.2">
      <c r="A2128" s="3" t="s">
        <v>113</v>
      </c>
      <c r="B2128" s="3" t="s">
        <v>101</v>
      </c>
      <c r="C2128" s="11" t="s">
        <v>4044</v>
      </c>
      <c r="D2128" s="4">
        <v>11230036177</v>
      </c>
      <c r="E2128" s="5">
        <v>15082</v>
      </c>
      <c r="F2128" s="4" t="s">
        <v>2496</v>
      </c>
      <c r="G2128" s="15">
        <f t="shared" si="132"/>
        <v>988.68</v>
      </c>
      <c r="H2128" s="18">
        <f t="shared" si="133"/>
        <v>988.68</v>
      </c>
      <c r="I2128" s="21">
        <f t="shared" si="134"/>
        <v>0</v>
      </c>
      <c r="J2128" s="24">
        <f t="shared" si="135"/>
        <v>0</v>
      </c>
      <c r="K2128" s="7">
        <v>988.68</v>
      </c>
      <c r="L2128" s="6">
        <v>0</v>
      </c>
      <c r="M2128" s="8">
        <v>0</v>
      </c>
      <c r="N2128" s="8">
        <v>0</v>
      </c>
      <c r="O2128" s="8">
        <v>0</v>
      </c>
      <c r="P2128" s="8">
        <v>0</v>
      </c>
      <c r="Q2128" s="8">
        <v>0</v>
      </c>
      <c r="R2128" s="8">
        <v>0</v>
      </c>
      <c r="S2128" s="8">
        <v>0</v>
      </c>
      <c r="T2128" s="8">
        <v>0</v>
      </c>
      <c r="U2128" s="8">
        <v>0</v>
      </c>
      <c r="V2128" s="8">
        <v>0</v>
      </c>
      <c r="W2128" s="8">
        <v>0</v>
      </c>
      <c r="X2128" s="8">
        <v>0</v>
      </c>
      <c r="Y2128" s="8">
        <v>0</v>
      </c>
      <c r="Z2128" s="8">
        <v>0</v>
      </c>
      <c r="AA2128" s="8">
        <v>0</v>
      </c>
      <c r="AB2128" s="8">
        <v>0</v>
      </c>
      <c r="AC2128" s="8">
        <v>0</v>
      </c>
      <c r="AD2128" s="8">
        <v>0</v>
      </c>
      <c r="AE2128" s="8">
        <v>0</v>
      </c>
      <c r="AF2128" s="8">
        <v>0</v>
      </c>
      <c r="AG2128" s="8">
        <v>0</v>
      </c>
      <c r="AH2128" s="8">
        <v>0</v>
      </c>
      <c r="AI2128" s="8">
        <v>0</v>
      </c>
    </row>
    <row r="2129" spans="1:35" x14ac:dyDescent="0.2">
      <c r="A2129" s="3" t="s">
        <v>113</v>
      </c>
      <c r="B2129" s="3" t="s">
        <v>101</v>
      </c>
      <c r="C2129" s="11" t="s">
        <v>4044</v>
      </c>
      <c r="D2129" s="4">
        <v>11230006710</v>
      </c>
      <c r="E2129" s="5">
        <v>15082</v>
      </c>
      <c r="F2129" s="4" t="s">
        <v>2505</v>
      </c>
      <c r="G2129" s="15">
        <f t="shared" si="132"/>
        <v>974.77</v>
      </c>
      <c r="H2129" s="18">
        <f t="shared" si="133"/>
        <v>974.77</v>
      </c>
      <c r="I2129" s="21">
        <f t="shared" si="134"/>
        <v>0</v>
      </c>
      <c r="J2129" s="24">
        <f t="shared" si="135"/>
        <v>0</v>
      </c>
      <c r="K2129" s="7">
        <v>974.77</v>
      </c>
      <c r="L2129" s="6">
        <v>0</v>
      </c>
      <c r="M2129" s="8">
        <v>0</v>
      </c>
      <c r="N2129" s="8">
        <v>0</v>
      </c>
      <c r="O2129" s="8">
        <v>0</v>
      </c>
      <c r="P2129" s="8">
        <v>0</v>
      </c>
      <c r="Q2129" s="8">
        <v>0</v>
      </c>
      <c r="R2129" s="8">
        <v>0</v>
      </c>
      <c r="S2129" s="8">
        <v>0</v>
      </c>
      <c r="T2129" s="8">
        <v>0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v>0</v>
      </c>
      <c r="AA2129" s="8">
        <v>0</v>
      </c>
      <c r="AB2129" s="8">
        <v>0</v>
      </c>
      <c r="AC2129" s="8">
        <v>0</v>
      </c>
      <c r="AD2129" s="8">
        <v>0</v>
      </c>
      <c r="AE2129" s="8">
        <v>0</v>
      </c>
      <c r="AF2129" s="8">
        <v>0</v>
      </c>
      <c r="AG2129" s="8">
        <v>0</v>
      </c>
      <c r="AH2129" s="8">
        <v>0</v>
      </c>
      <c r="AI2129" s="8">
        <v>0</v>
      </c>
    </row>
    <row r="2130" spans="1:35" x14ac:dyDescent="0.2">
      <c r="A2130" s="3" t="s">
        <v>113</v>
      </c>
      <c r="B2130" s="3" t="s">
        <v>113</v>
      </c>
      <c r="C2130" s="11" t="s">
        <v>4044</v>
      </c>
      <c r="D2130" s="4">
        <v>11220161180</v>
      </c>
      <c r="E2130" s="5">
        <v>15082</v>
      </c>
      <c r="F2130" s="4" t="s">
        <v>2250</v>
      </c>
      <c r="G2130" s="15">
        <f t="shared" si="132"/>
        <v>836.74</v>
      </c>
      <c r="H2130" s="18">
        <f t="shared" si="133"/>
        <v>836.74</v>
      </c>
      <c r="I2130" s="21">
        <f t="shared" si="134"/>
        <v>0</v>
      </c>
      <c r="J2130" s="24">
        <f t="shared" si="135"/>
        <v>0</v>
      </c>
      <c r="K2130" s="7">
        <v>836.74</v>
      </c>
      <c r="L2130" s="6">
        <v>0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>
        <v>0</v>
      </c>
      <c r="T2130" s="8">
        <v>0</v>
      </c>
      <c r="U2130" s="8">
        <v>0</v>
      </c>
      <c r="V2130" s="8">
        <v>0</v>
      </c>
      <c r="W2130" s="8">
        <v>0</v>
      </c>
      <c r="X2130" s="8">
        <v>0</v>
      </c>
      <c r="Y2130" s="8">
        <v>0</v>
      </c>
      <c r="Z2130" s="8">
        <v>0</v>
      </c>
      <c r="AA2130" s="8">
        <v>0</v>
      </c>
      <c r="AB2130" s="8">
        <v>0</v>
      </c>
      <c r="AC2130" s="8">
        <v>0</v>
      </c>
      <c r="AD2130" s="8">
        <v>0</v>
      </c>
      <c r="AE2130" s="8">
        <v>0</v>
      </c>
      <c r="AF2130" s="8">
        <v>0</v>
      </c>
      <c r="AG2130" s="8">
        <v>0</v>
      </c>
      <c r="AH2130" s="8">
        <v>0</v>
      </c>
      <c r="AI2130" s="8">
        <v>0</v>
      </c>
    </row>
    <row r="2131" spans="1:35" x14ac:dyDescent="0.2">
      <c r="A2131" s="3" t="s">
        <v>113</v>
      </c>
      <c r="B2131" s="3" t="s">
        <v>113</v>
      </c>
      <c r="C2131" s="11" t="s">
        <v>4044</v>
      </c>
      <c r="D2131" s="4">
        <v>11220104398</v>
      </c>
      <c r="E2131" s="5">
        <v>15082</v>
      </c>
      <c r="F2131" s="4" t="s">
        <v>928</v>
      </c>
      <c r="G2131" s="15">
        <f t="shared" si="132"/>
        <v>767.73</v>
      </c>
      <c r="H2131" s="18">
        <f t="shared" si="133"/>
        <v>767.73</v>
      </c>
      <c r="I2131" s="21">
        <f t="shared" si="134"/>
        <v>0</v>
      </c>
      <c r="J2131" s="24">
        <f t="shared" si="135"/>
        <v>0</v>
      </c>
      <c r="K2131" s="7">
        <v>767.73</v>
      </c>
      <c r="L2131" s="6">
        <v>0</v>
      </c>
      <c r="M2131" s="8">
        <v>0</v>
      </c>
      <c r="N2131" s="8">
        <v>0</v>
      </c>
      <c r="O2131" s="8">
        <v>0</v>
      </c>
      <c r="P2131" s="8">
        <v>0</v>
      </c>
      <c r="Q2131" s="8">
        <v>0</v>
      </c>
      <c r="R2131" s="8">
        <v>0</v>
      </c>
      <c r="S2131" s="8">
        <v>0</v>
      </c>
      <c r="T2131" s="8">
        <v>0</v>
      </c>
      <c r="U2131" s="8">
        <v>0</v>
      </c>
      <c r="V2131" s="8">
        <v>0</v>
      </c>
      <c r="W2131" s="8">
        <v>0</v>
      </c>
      <c r="X2131" s="8">
        <v>0</v>
      </c>
      <c r="Y2131" s="8">
        <v>0</v>
      </c>
      <c r="Z2131" s="8">
        <v>0</v>
      </c>
      <c r="AA2131" s="8">
        <v>0</v>
      </c>
      <c r="AB2131" s="8">
        <v>0</v>
      </c>
      <c r="AC2131" s="8">
        <v>0</v>
      </c>
      <c r="AD2131" s="8">
        <v>0</v>
      </c>
      <c r="AE2131" s="8">
        <v>0</v>
      </c>
      <c r="AF2131" s="8">
        <v>0</v>
      </c>
      <c r="AG2131" s="8">
        <v>0</v>
      </c>
      <c r="AH2131" s="8">
        <v>0</v>
      </c>
      <c r="AI2131" s="8">
        <v>0</v>
      </c>
    </row>
    <row r="2132" spans="1:35" x14ac:dyDescent="0.2">
      <c r="A2132" s="3" t="s">
        <v>113</v>
      </c>
      <c r="B2132" s="3" t="s">
        <v>113</v>
      </c>
      <c r="C2132" s="11" t="s">
        <v>4044</v>
      </c>
      <c r="D2132" s="4">
        <v>11220163872</v>
      </c>
      <c r="E2132" s="5">
        <v>15082</v>
      </c>
      <c r="F2132" s="4" t="s">
        <v>972</v>
      </c>
      <c r="G2132" s="15">
        <f t="shared" si="132"/>
        <v>535</v>
      </c>
      <c r="H2132" s="18">
        <f t="shared" si="133"/>
        <v>535</v>
      </c>
      <c r="I2132" s="21">
        <f t="shared" si="134"/>
        <v>0</v>
      </c>
      <c r="J2132" s="24">
        <f t="shared" si="135"/>
        <v>0</v>
      </c>
      <c r="K2132" s="7">
        <v>535</v>
      </c>
      <c r="L2132" s="6">
        <v>0</v>
      </c>
      <c r="M2132" s="8">
        <v>0</v>
      </c>
      <c r="N2132" s="8">
        <v>0</v>
      </c>
      <c r="O2132" s="8">
        <v>0</v>
      </c>
      <c r="P2132" s="8">
        <v>0</v>
      </c>
      <c r="Q2132" s="8">
        <v>0</v>
      </c>
      <c r="R2132" s="8">
        <v>0</v>
      </c>
      <c r="S2132" s="8">
        <v>0</v>
      </c>
      <c r="T2132" s="8">
        <v>0</v>
      </c>
      <c r="U2132" s="8">
        <v>0</v>
      </c>
      <c r="V2132" s="8">
        <v>0</v>
      </c>
      <c r="W2132" s="8">
        <v>0</v>
      </c>
      <c r="X2132" s="8">
        <v>0</v>
      </c>
      <c r="Y2132" s="8">
        <v>0</v>
      </c>
      <c r="Z2132" s="8">
        <v>0</v>
      </c>
      <c r="AA2132" s="8">
        <v>0</v>
      </c>
      <c r="AB2132" s="8">
        <v>0</v>
      </c>
      <c r="AC2132" s="8">
        <v>0</v>
      </c>
      <c r="AD2132" s="8">
        <v>0</v>
      </c>
      <c r="AE2132" s="8">
        <v>0</v>
      </c>
      <c r="AF2132" s="8">
        <v>0</v>
      </c>
      <c r="AG2132" s="8">
        <v>0</v>
      </c>
      <c r="AH2132" s="8">
        <v>0</v>
      </c>
      <c r="AI2132" s="8">
        <v>0</v>
      </c>
    </row>
    <row r="2133" spans="1:35" x14ac:dyDescent="0.2">
      <c r="A2133" s="3" t="s">
        <v>113</v>
      </c>
      <c r="B2133" s="3" t="s">
        <v>101</v>
      </c>
      <c r="C2133" s="11" t="s">
        <v>4044</v>
      </c>
      <c r="D2133" s="4">
        <v>11230045115</v>
      </c>
      <c r="E2133" s="5">
        <v>15082</v>
      </c>
      <c r="F2133" s="4" t="s">
        <v>2763</v>
      </c>
      <c r="G2133" s="15">
        <f t="shared" si="132"/>
        <v>535</v>
      </c>
      <c r="H2133" s="18">
        <f t="shared" si="133"/>
        <v>535</v>
      </c>
      <c r="I2133" s="21">
        <f t="shared" si="134"/>
        <v>0</v>
      </c>
      <c r="J2133" s="24">
        <f t="shared" si="135"/>
        <v>0</v>
      </c>
      <c r="K2133" s="7">
        <v>535</v>
      </c>
      <c r="L2133" s="6">
        <v>0</v>
      </c>
      <c r="M2133" s="8">
        <v>0</v>
      </c>
      <c r="N2133" s="8">
        <v>0</v>
      </c>
      <c r="O2133" s="8">
        <v>0</v>
      </c>
      <c r="P2133" s="8">
        <v>0</v>
      </c>
      <c r="Q2133" s="8">
        <v>0</v>
      </c>
      <c r="R2133" s="8">
        <v>0</v>
      </c>
      <c r="S2133" s="8">
        <v>0</v>
      </c>
      <c r="T2133" s="8">
        <v>0</v>
      </c>
      <c r="U2133" s="8">
        <v>0</v>
      </c>
      <c r="V2133" s="8">
        <v>0</v>
      </c>
      <c r="W2133" s="8">
        <v>0</v>
      </c>
      <c r="X2133" s="8">
        <v>0</v>
      </c>
      <c r="Y2133" s="8">
        <v>0</v>
      </c>
      <c r="Z2133" s="8">
        <v>0</v>
      </c>
      <c r="AA2133" s="8">
        <v>0</v>
      </c>
      <c r="AB2133" s="8">
        <v>0</v>
      </c>
      <c r="AC2133" s="8">
        <v>0</v>
      </c>
      <c r="AD2133" s="8">
        <v>0</v>
      </c>
      <c r="AE2133" s="8">
        <v>0</v>
      </c>
      <c r="AF2133" s="8">
        <v>0</v>
      </c>
      <c r="AG2133" s="8">
        <v>0</v>
      </c>
      <c r="AH2133" s="8">
        <v>0</v>
      </c>
      <c r="AI2133" s="8">
        <v>0</v>
      </c>
    </row>
    <row r="2134" spans="1:35" x14ac:dyDescent="0.2">
      <c r="A2134" s="3" t="s">
        <v>113</v>
      </c>
      <c r="B2134" s="3" t="s">
        <v>101</v>
      </c>
      <c r="C2134" s="11" t="s">
        <v>4044</v>
      </c>
      <c r="D2134" s="4">
        <v>11230060918</v>
      </c>
      <c r="E2134" s="5">
        <v>15082</v>
      </c>
      <c r="F2134" s="4" t="s">
        <v>2234</v>
      </c>
      <c r="G2134" s="15">
        <f t="shared" si="132"/>
        <v>449.4</v>
      </c>
      <c r="H2134" s="18">
        <f t="shared" si="133"/>
        <v>449.4</v>
      </c>
      <c r="I2134" s="21">
        <f t="shared" si="134"/>
        <v>0</v>
      </c>
      <c r="J2134" s="24">
        <f t="shared" si="135"/>
        <v>0</v>
      </c>
      <c r="K2134" s="7">
        <v>449.4</v>
      </c>
      <c r="L2134" s="6">
        <v>0</v>
      </c>
      <c r="M2134" s="8">
        <v>0</v>
      </c>
      <c r="N2134" s="8">
        <v>0</v>
      </c>
      <c r="O2134" s="8">
        <v>0</v>
      </c>
      <c r="P2134" s="8">
        <v>0</v>
      </c>
      <c r="Q2134" s="8">
        <v>0</v>
      </c>
      <c r="R2134" s="8">
        <v>0</v>
      </c>
      <c r="S2134" s="8">
        <v>0</v>
      </c>
      <c r="T2134" s="8">
        <v>0</v>
      </c>
      <c r="U2134" s="8">
        <v>0</v>
      </c>
      <c r="V2134" s="8">
        <v>0</v>
      </c>
      <c r="W2134" s="8">
        <v>0</v>
      </c>
      <c r="X2134" s="8">
        <v>0</v>
      </c>
      <c r="Y2134" s="8">
        <v>0</v>
      </c>
      <c r="Z2134" s="8">
        <v>0</v>
      </c>
      <c r="AA2134" s="8">
        <v>0</v>
      </c>
      <c r="AB2134" s="8">
        <v>0</v>
      </c>
      <c r="AC2134" s="8">
        <v>0</v>
      </c>
      <c r="AD2134" s="8">
        <v>0</v>
      </c>
      <c r="AE2134" s="8">
        <v>0</v>
      </c>
      <c r="AF2134" s="8">
        <v>0</v>
      </c>
      <c r="AG2134" s="8">
        <v>0</v>
      </c>
      <c r="AH2134" s="8">
        <v>0</v>
      </c>
      <c r="AI2134" s="8">
        <v>0</v>
      </c>
    </row>
    <row r="2135" spans="1:35" x14ac:dyDescent="0.2">
      <c r="A2135" s="3" t="s">
        <v>113</v>
      </c>
      <c r="B2135" s="3" t="s">
        <v>101</v>
      </c>
      <c r="C2135" s="11" t="s">
        <v>4044</v>
      </c>
      <c r="D2135" s="4">
        <v>11230041003</v>
      </c>
      <c r="E2135" s="5">
        <v>15082</v>
      </c>
      <c r="F2135" s="4" t="s">
        <v>997</v>
      </c>
      <c r="G2135" s="15">
        <f t="shared" si="132"/>
        <v>406.6</v>
      </c>
      <c r="H2135" s="18">
        <f t="shared" si="133"/>
        <v>406.6</v>
      </c>
      <c r="I2135" s="21">
        <f t="shared" si="134"/>
        <v>0</v>
      </c>
      <c r="J2135" s="24">
        <f t="shared" si="135"/>
        <v>0</v>
      </c>
      <c r="K2135" s="7">
        <v>406.6</v>
      </c>
      <c r="L2135" s="6">
        <v>0</v>
      </c>
      <c r="M2135" s="8">
        <v>0</v>
      </c>
      <c r="N2135" s="8">
        <v>0</v>
      </c>
      <c r="O2135" s="8">
        <v>0</v>
      </c>
      <c r="P2135" s="8">
        <v>0</v>
      </c>
      <c r="Q2135" s="8">
        <v>0</v>
      </c>
      <c r="R2135" s="8">
        <v>0</v>
      </c>
      <c r="S2135" s="8">
        <v>0</v>
      </c>
      <c r="T2135" s="8">
        <v>0</v>
      </c>
      <c r="U2135" s="8">
        <v>0</v>
      </c>
      <c r="V2135" s="8">
        <v>0</v>
      </c>
      <c r="W2135" s="8">
        <v>0</v>
      </c>
      <c r="X2135" s="8">
        <v>0</v>
      </c>
      <c r="Y2135" s="8">
        <v>0</v>
      </c>
      <c r="Z2135" s="8">
        <v>0</v>
      </c>
      <c r="AA2135" s="8">
        <v>0</v>
      </c>
      <c r="AB2135" s="8">
        <v>0</v>
      </c>
      <c r="AC2135" s="8">
        <v>0</v>
      </c>
      <c r="AD2135" s="8">
        <v>0</v>
      </c>
      <c r="AE2135" s="8">
        <v>0</v>
      </c>
      <c r="AF2135" s="8">
        <v>0</v>
      </c>
      <c r="AG2135" s="8">
        <v>0</v>
      </c>
      <c r="AH2135" s="8">
        <v>0</v>
      </c>
      <c r="AI2135" s="8">
        <v>0</v>
      </c>
    </row>
    <row r="2136" spans="1:35" x14ac:dyDescent="0.2">
      <c r="A2136" s="3" t="s">
        <v>113</v>
      </c>
      <c r="B2136" s="3" t="s">
        <v>101</v>
      </c>
      <c r="C2136" s="11" t="s">
        <v>4044</v>
      </c>
      <c r="D2136" s="4">
        <v>11230047414</v>
      </c>
      <c r="E2136" s="5">
        <v>15082</v>
      </c>
      <c r="F2136" s="4" t="s">
        <v>2234</v>
      </c>
      <c r="G2136" s="15">
        <f t="shared" si="132"/>
        <v>346.68</v>
      </c>
      <c r="H2136" s="18">
        <f t="shared" si="133"/>
        <v>346.68</v>
      </c>
      <c r="I2136" s="21">
        <f t="shared" si="134"/>
        <v>0</v>
      </c>
      <c r="J2136" s="24">
        <f t="shared" si="135"/>
        <v>0</v>
      </c>
      <c r="K2136" s="7">
        <v>346.68</v>
      </c>
      <c r="L2136" s="6">
        <v>0</v>
      </c>
      <c r="M2136" s="8">
        <v>0</v>
      </c>
      <c r="N2136" s="8">
        <v>0</v>
      </c>
      <c r="O2136" s="8">
        <v>0</v>
      </c>
      <c r="P2136" s="8">
        <v>0</v>
      </c>
      <c r="Q2136" s="8">
        <v>0</v>
      </c>
      <c r="R2136" s="8">
        <v>0</v>
      </c>
      <c r="S2136" s="8">
        <v>0</v>
      </c>
      <c r="T2136" s="8">
        <v>0</v>
      </c>
      <c r="U2136" s="8">
        <v>0</v>
      </c>
      <c r="V2136" s="8">
        <v>0</v>
      </c>
      <c r="W2136" s="8">
        <v>0</v>
      </c>
      <c r="X2136" s="8">
        <v>0</v>
      </c>
      <c r="Y2136" s="8">
        <v>0</v>
      </c>
      <c r="Z2136" s="8">
        <v>0</v>
      </c>
      <c r="AA2136" s="8">
        <v>0</v>
      </c>
      <c r="AB2136" s="8">
        <v>0</v>
      </c>
      <c r="AC2136" s="8">
        <v>0</v>
      </c>
      <c r="AD2136" s="8">
        <v>0</v>
      </c>
      <c r="AE2136" s="8">
        <v>0</v>
      </c>
      <c r="AF2136" s="8">
        <v>0</v>
      </c>
      <c r="AG2136" s="8">
        <v>0</v>
      </c>
      <c r="AH2136" s="8">
        <v>0</v>
      </c>
      <c r="AI2136" s="8">
        <v>0</v>
      </c>
    </row>
    <row r="2137" spans="1:35" x14ac:dyDescent="0.2">
      <c r="A2137" s="3" t="s">
        <v>113</v>
      </c>
      <c r="B2137" s="3" t="s">
        <v>101</v>
      </c>
      <c r="C2137" s="11" t="s">
        <v>4044</v>
      </c>
      <c r="D2137" s="4">
        <v>11230142707</v>
      </c>
      <c r="E2137" s="5">
        <v>15082</v>
      </c>
      <c r="F2137" s="4" t="s">
        <v>2991</v>
      </c>
      <c r="G2137" s="15">
        <f t="shared" si="132"/>
        <v>345.61</v>
      </c>
      <c r="H2137" s="18">
        <f t="shared" si="133"/>
        <v>345.61</v>
      </c>
      <c r="I2137" s="21">
        <f t="shared" si="134"/>
        <v>0</v>
      </c>
      <c r="J2137" s="24">
        <f t="shared" si="135"/>
        <v>0</v>
      </c>
      <c r="K2137" s="7">
        <v>345.61</v>
      </c>
      <c r="L2137" s="6">
        <v>0</v>
      </c>
      <c r="M2137" s="8">
        <v>0</v>
      </c>
      <c r="N2137" s="8">
        <v>0</v>
      </c>
      <c r="O2137" s="8">
        <v>0</v>
      </c>
      <c r="P2137" s="8">
        <v>0</v>
      </c>
      <c r="Q2137" s="8">
        <v>0</v>
      </c>
      <c r="R2137" s="8">
        <v>0</v>
      </c>
      <c r="S2137" s="8">
        <v>0</v>
      </c>
      <c r="T2137" s="8">
        <v>0</v>
      </c>
      <c r="U2137" s="8">
        <v>0</v>
      </c>
      <c r="V2137" s="8">
        <v>0</v>
      </c>
      <c r="W2137" s="8">
        <v>0</v>
      </c>
      <c r="X2137" s="8">
        <v>0</v>
      </c>
      <c r="Y2137" s="8">
        <v>0</v>
      </c>
      <c r="Z2137" s="8">
        <v>0</v>
      </c>
      <c r="AA2137" s="8">
        <v>0</v>
      </c>
      <c r="AB2137" s="8">
        <v>0</v>
      </c>
      <c r="AC2137" s="8">
        <v>0</v>
      </c>
      <c r="AD2137" s="8">
        <v>0</v>
      </c>
      <c r="AE2137" s="8">
        <v>0</v>
      </c>
      <c r="AF2137" s="8">
        <v>0</v>
      </c>
      <c r="AG2137" s="8">
        <v>0</v>
      </c>
      <c r="AH2137" s="8">
        <v>0</v>
      </c>
      <c r="AI2137" s="8">
        <v>0</v>
      </c>
    </row>
    <row r="2138" spans="1:35" x14ac:dyDescent="0.2">
      <c r="A2138" s="3" t="s">
        <v>113</v>
      </c>
      <c r="B2138" s="3" t="s">
        <v>101</v>
      </c>
      <c r="C2138" s="11" t="s">
        <v>4044</v>
      </c>
      <c r="D2138" s="4">
        <v>11230113868</v>
      </c>
      <c r="E2138" s="5">
        <v>15082</v>
      </c>
      <c r="F2138" s="4" t="s">
        <v>2999</v>
      </c>
      <c r="G2138" s="15">
        <f t="shared" si="132"/>
        <v>326.35000000000002</v>
      </c>
      <c r="H2138" s="18">
        <f t="shared" si="133"/>
        <v>326.35000000000002</v>
      </c>
      <c r="I2138" s="21">
        <f t="shared" si="134"/>
        <v>0</v>
      </c>
      <c r="J2138" s="24">
        <f t="shared" si="135"/>
        <v>0</v>
      </c>
      <c r="K2138" s="7">
        <v>326.35000000000002</v>
      </c>
      <c r="L2138" s="6">
        <v>0</v>
      </c>
      <c r="M2138" s="8">
        <v>0</v>
      </c>
      <c r="N2138" s="8">
        <v>0</v>
      </c>
      <c r="O2138" s="8">
        <v>0</v>
      </c>
      <c r="P2138" s="8">
        <v>0</v>
      </c>
      <c r="Q2138" s="8">
        <v>0</v>
      </c>
      <c r="R2138" s="8">
        <v>0</v>
      </c>
      <c r="S2138" s="8">
        <v>0</v>
      </c>
      <c r="T2138" s="8">
        <v>0</v>
      </c>
      <c r="U2138" s="8">
        <v>0</v>
      </c>
      <c r="V2138" s="8">
        <v>0</v>
      </c>
      <c r="W2138" s="8">
        <v>0</v>
      </c>
      <c r="X2138" s="8">
        <v>0</v>
      </c>
      <c r="Y2138" s="8">
        <v>0</v>
      </c>
      <c r="Z2138" s="8">
        <v>0</v>
      </c>
      <c r="AA2138" s="8">
        <v>0</v>
      </c>
      <c r="AB2138" s="8">
        <v>0</v>
      </c>
      <c r="AC2138" s="8">
        <v>0</v>
      </c>
      <c r="AD2138" s="8">
        <v>0</v>
      </c>
      <c r="AE2138" s="8">
        <v>0</v>
      </c>
      <c r="AF2138" s="8">
        <v>0</v>
      </c>
      <c r="AG2138" s="8">
        <v>0</v>
      </c>
      <c r="AH2138" s="8">
        <v>0</v>
      </c>
      <c r="AI2138" s="8">
        <v>0</v>
      </c>
    </row>
    <row r="2139" spans="1:35" x14ac:dyDescent="0.2">
      <c r="A2139" s="3" t="s">
        <v>113</v>
      </c>
      <c r="B2139" s="3" t="s">
        <v>113</v>
      </c>
      <c r="C2139" s="11" t="s">
        <v>4044</v>
      </c>
      <c r="D2139" s="4">
        <v>11220172801</v>
      </c>
      <c r="E2139" s="5">
        <v>15082</v>
      </c>
      <c r="F2139" s="4" t="s">
        <v>1042</v>
      </c>
      <c r="G2139" s="15">
        <f t="shared" si="132"/>
        <v>325.27999999999997</v>
      </c>
      <c r="H2139" s="18">
        <f t="shared" si="133"/>
        <v>325.27999999999997</v>
      </c>
      <c r="I2139" s="21">
        <f t="shared" si="134"/>
        <v>0</v>
      </c>
      <c r="J2139" s="24">
        <f t="shared" si="135"/>
        <v>0</v>
      </c>
      <c r="K2139" s="7">
        <v>325.27999999999997</v>
      </c>
      <c r="L2139" s="6">
        <v>0</v>
      </c>
      <c r="M2139" s="8">
        <v>0</v>
      </c>
      <c r="N2139" s="8">
        <v>0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0</v>
      </c>
      <c r="U2139" s="8">
        <v>0</v>
      </c>
      <c r="V2139" s="8">
        <v>0</v>
      </c>
      <c r="W2139" s="8">
        <v>0</v>
      </c>
      <c r="X2139" s="8">
        <v>0</v>
      </c>
      <c r="Y2139" s="8">
        <v>0</v>
      </c>
      <c r="Z2139" s="8">
        <v>0</v>
      </c>
      <c r="AA2139" s="8">
        <v>0</v>
      </c>
      <c r="AB2139" s="8">
        <v>0</v>
      </c>
      <c r="AC2139" s="8">
        <v>0</v>
      </c>
      <c r="AD2139" s="8">
        <v>0</v>
      </c>
      <c r="AE2139" s="8">
        <v>0</v>
      </c>
      <c r="AF2139" s="8">
        <v>0</v>
      </c>
      <c r="AG2139" s="8">
        <v>0</v>
      </c>
      <c r="AH2139" s="8">
        <v>0</v>
      </c>
      <c r="AI2139" s="8">
        <v>0</v>
      </c>
    </row>
    <row r="2140" spans="1:35" x14ac:dyDescent="0.2">
      <c r="A2140" s="3" t="s">
        <v>113</v>
      </c>
      <c r="B2140" s="3" t="s">
        <v>101</v>
      </c>
      <c r="C2140" s="11" t="s">
        <v>4044</v>
      </c>
      <c r="D2140" s="4">
        <v>11230036168</v>
      </c>
      <c r="E2140" s="5">
        <v>15082</v>
      </c>
      <c r="F2140" s="4" t="s">
        <v>3103</v>
      </c>
      <c r="G2140" s="15">
        <f t="shared" si="132"/>
        <v>224.7</v>
      </c>
      <c r="H2140" s="18">
        <f t="shared" si="133"/>
        <v>224.7</v>
      </c>
      <c r="I2140" s="21">
        <f t="shared" si="134"/>
        <v>0</v>
      </c>
      <c r="J2140" s="24">
        <f t="shared" si="135"/>
        <v>0</v>
      </c>
      <c r="K2140" s="7">
        <v>224.7</v>
      </c>
      <c r="L2140" s="6">
        <v>0</v>
      </c>
      <c r="M2140" s="8">
        <v>0</v>
      </c>
      <c r="N2140" s="8">
        <v>0</v>
      </c>
      <c r="O2140" s="8">
        <v>0</v>
      </c>
      <c r="P2140" s="8">
        <v>0</v>
      </c>
      <c r="Q2140" s="8">
        <v>0</v>
      </c>
      <c r="R2140" s="8">
        <v>0</v>
      </c>
      <c r="S2140" s="8">
        <v>0</v>
      </c>
      <c r="T2140" s="8">
        <v>0</v>
      </c>
      <c r="U2140" s="8">
        <v>0</v>
      </c>
      <c r="V2140" s="8">
        <v>0</v>
      </c>
      <c r="W2140" s="8">
        <v>0</v>
      </c>
      <c r="X2140" s="8">
        <v>0</v>
      </c>
      <c r="Y2140" s="8">
        <v>0</v>
      </c>
      <c r="Z2140" s="8">
        <v>0</v>
      </c>
      <c r="AA2140" s="8">
        <v>0</v>
      </c>
      <c r="AB2140" s="8">
        <v>0</v>
      </c>
      <c r="AC2140" s="8">
        <v>0</v>
      </c>
      <c r="AD2140" s="8">
        <v>0</v>
      </c>
      <c r="AE2140" s="8">
        <v>0</v>
      </c>
      <c r="AF2140" s="8">
        <v>0</v>
      </c>
      <c r="AG2140" s="8">
        <v>0</v>
      </c>
      <c r="AH2140" s="8">
        <v>0</v>
      </c>
      <c r="AI2140" s="8">
        <v>0</v>
      </c>
    </row>
    <row r="2141" spans="1:35" x14ac:dyDescent="0.2">
      <c r="A2141" s="3" t="s">
        <v>113</v>
      </c>
      <c r="B2141" s="3" t="s">
        <v>101</v>
      </c>
      <c r="C2141" s="11" t="s">
        <v>4044</v>
      </c>
      <c r="D2141" s="4">
        <v>11230036131</v>
      </c>
      <c r="E2141" s="5">
        <v>15082</v>
      </c>
      <c r="F2141" s="4" t="s">
        <v>1172</v>
      </c>
      <c r="G2141" s="15">
        <f t="shared" si="132"/>
        <v>192.6</v>
      </c>
      <c r="H2141" s="18">
        <f t="shared" si="133"/>
        <v>192.6</v>
      </c>
      <c r="I2141" s="21">
        <f t="shared" si="134"/>
        <v>0</v>
      </c>
      <c r="J2141" s="24">
        <f t="shared" si="135"/>
        <v>0</v>
      </c>
      <c r="K2141" s="7">
        <v>192.6</v>
      </c>
      <c r="L2141" s="6">
        <v>0</v>
      </c>
      <c r="M2141" s="8">
        <v>0</v>
      </c>
      <c r="N2141" s="8">
        <v>0</v>
      </c>
      <c r="O2141" s="8">
        <v>0</v>
      </c>
      <c r="P2141" s="8">
        <v>0</v>
      </c>
      <c r="Q2141" s="8">
        <v>0</v>
      </c>
      <c r="R2141" s="8">
        <v>0</v>
      </c>
      <c r="S2141" s="8">
        <v>0</v>
      </c>
      <c r="T2141" s="8">
        <v>0</v>
      </c>
      <c r="U2141" s="8">
        <v>0</v>
      </c>
      <c r="V2141" s="8">
        <v>0</v>
      </c>
      <c r="W2141" s="8">
        <v>0</v>
      </c>
      <c r="X2141" s="8">
        <v>0</v>
      </c>
      <c r="Y2141" s="8">
        <v>0</v>
      </c>
      <c r="Z2141" s="8">
        <v>0</v>
      </c>
      <c r="AA2141" s="8">
        <v>0</v>
      </c>
      <c r="AB2141" s="8">
        <v>0</v>
      </c>
      <c r="AC2141" s="8">
        <v>0</v>
      </c>
      <c r="AD2141" s="8">
        <v>0</v>
      </c>
      <c r="AE2141" s="8">
        <v>0</v>
      </c>
      <c r="AF2141" s="8">
        <v>0</v>
      </c>
      <c r="AG2141" s="8">
        <v>0</v>
      </c>
      <c r="AH2141" s="8">
        <v>0</v>
      </c>
      <c r="AI2141" s="8">
        <v>0</v>
      </c>
    </row>
    <row r="2142" spans="1:35" x14ac:dyDescent="0.2">
      <c r="A2142" s="3" t="s">
        <v>113</v>
      </c>
      <c r="B2142" s="3" t="s">
        <v>101</v>
      </c>
      <c r="C2142" s="11" t="s">
        <v>4044</v>
      </c>
      <c r="D2142" s="4">
        <v>11230036159</v>
      </c>
      <c r="E2142" s="5">
        <v>15082</v>
      </c>
      <c r="F2142" s="4" t="s">
        <v>3411</v>
      </c>
      <c r="G2142" s="15">
        <f t="shared" si="132"/>
        <v>192.6</v>
      </c>
      <c r="H2142" s="18">
        <f t="shared" si="133"/>
        <v>192.6</v>
      </c>
      <c r="I2142" s="21">
        <f t="shared" si="134"/>
        <v>0</v>
      </c>
      <c r="J2142" s="24">
        <f t="shared" si="135"/>
        <v>0</v>
      </c>
      <c r="K2142" s="7">
        <v>192.6</v>
      </c>
      <c r="L2142" s="6">
        <v>0</v>
      </c>
      <c r="M2142" s="8">
        <v>0</v>
      </c>
      <c r="N2142" s="8">
        <v>0</v>
      </c>
      <c r="O2142" s="8">
        <v>0</v>
      </c>
      <c r="P2142" s="8">
        <v>0</v>
      </c>
      <c r="Q2142" s="8">
        <v>0</v>
      </c>
      <c r="R2142" s="8">
        <v>0</v>
      </c>
      <c r="S2142" s="8">
        <v>0</v>
      </c>
      <c r="T2142" s="8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v>0</v>
      </c>
      <c r="AA2142" s="8">
        <v>0</v>
      </c>
      <c r="AB2142" s="8">
        <v>0</v>
      </c>
      <c r="AC2142" s="8">
        <v>0</v>
      </c>
      <c r="AD2142" s="8">
        <v>0</v>
      </c>
      <c r="AE2142" s="8">
        <v>0</v>
      </c>
      <c r="AF2142" s="8">
        <v>0</v>
      </c>
      <c r="AG2142" s="8">
        <v>0</v>
      </c>
      <c r="AH2142" s="8">
        <v>0</v>
      </c>
      <c r="AI2142" s="8">
        <v>0</v>
      </c>
    </row>
    <row r="2143" spans="1:35" x14ac:dyDescent="0.2">
      <c r="A2143" s="3" t="s">
        <v>113</v>
      </c>
      <c r="B2143" s="3" t="s">
        <v>101</v>
      </c>
      <c r="C2143" s="11" t="s">
        <v>4044</v>
      </c>
      <c r="D2143" s="4">
        <v>11230043898</v>
      </c>
      <c r="E2143" s="5">
        <v>15082</v>
      </c>
      <c r="F2143" s="4" t="s">
        <v>3412</v>
      </c>
      <c r="G2143" s="15">
        <f t="shared" si="132"/>
        <v>192.6</v>
      </c>
      <c r="H2143" s="18">
        <f t="shared" si="133"/>
        <v>192.6</v>
      </c>
      <c r="I2143" s="21">
        <f t="shared" si="134"/>
        <v>0</v>
      </c>
      <c r="J2143" s="24">
        <f t="shared" si="135"/>
        <v>0</v>
      </c>
      <c r="K2143" s="7">
        <v>192.6</v>
      </c>
      <c r="L2143" s="6">
        <v>0</v>
      </c>
      <c r="M2143" s="8">
        <v>0</v>
      </c>
      <c r="N2143" s="8">
        <v>0</v>
      </c>
      <c r="O2143" s="8">
        <v>0</v>
      </c>
      <c r="P2143" s="8">
        <v>0</v>
      </c>
      <c r="Q2143" s="8">
        <v>0</v>
      </c>
      <c r="R2143" s="8">
        <v>0</v>
      </c>
      <c r="S2143" s="8">
        <v>0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v>0</v>
      </c>
      <c r="AA2143" s="8">
        <v>0</v>
      </c>
      <c r="AB2143" s="8">
        <v>0</v>
      </c>
      <c r="AC2143" s="8">
        <v>0</v>
      </c>
      <c r="AD2143" s="8">
        <v>0</v>
      </c>
      <c r="AE2143" s="8">
        <v>0</v>
      </c>
      <c r="AF2143" s="8">
        <v>0</v>
      </c>
      <c r="AG2143" s="8">
        <v>0</v>
      </c>
      <c r="AH2143" s="8">
        <v>0</v>
      </c>
      <c r="AI2143" s="8">
        <v>0</v>
      </c>
    </row>
    <row r="2144" spans="1:35" x14ac:dyDescent="0.2">
      <c r="A2144" s="3" t="s">
        <v>113</v>
      </c>
      <c r="B2144" s="3" t="s">
        <v>101</v>
      </c>
      <c r="C2144" s="11" t="s">
        <v>4044</v>
      </c>
      <c r="D2144" s="4">
        <v>11230045106</v>
      </c>
      <c r="E2144" s="5">
        <v>15082</v>
      </c>
      <c r="F2144" s="4" t="s">
        <v>2763</v>
      </c>
      <c r="G2144" s="15">
        <f t="shared" si="132"/>
        <v>192.6</v>
      </c>
      <c r="H2144" s="18">
        <f t="shared" si="133"/>
        <v>192.6</v>
      </c>
      <c r="I2144" s="21">
        <f t="shared" si="134"/>
        <v>0</v>
      </c>
      <c r="J2144" s="24">
        <f t="shared" si="135"/>
        <v>0</v>
      </c>
      <c r="K2144" s="7">
        <v>192.6</v>
      </c>
      <c r="L2144" s="6">
        <v>0</v>
      </c>
      <c r="M2144" s="8">
        <v>0</v>
      </c>
      <c r="N2144" s="8">
        <v>0</v>
      </c>
      <c r="O2144" s="8">
        <v>0</v>
      </c>
      <c r="P2144" s="8">
        <v>0</v>
      </c>
      <c r="Q2144" s="8">
        <v>0</v>
      </c>
      <c r="R2144" s="8">
        <v>0</v>
      </c>
      <c r="S2144" s="8">
        <v>0</v>
      </c>
      <c r="T2144" s="8">
        <v>0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v>0</v>
      </c>
      <c r="AA2144" s="8">
        <v>0</v>
      </c>
      <c r="AB2144" s="8">
        <v>0</v>
      </c>
      <c r="AC2144" s="8">
        <v>0</v>
      </c>
      <c r="AD2144" s="8">
        <v>0</v>
      </c>
      <c r="AE2144" s="8">
        <v>0</v>
      </c>
      <c r="AF2144" s="8">
        <v>0</v>
      </c>
      <c r="AG2144" s="8">
        <v>0</v>
      </c>
      <c r="AH2144" s="8">
        <v>0</v>
      </c>
      <c r="AI2144" s="8">
        <v>0</v>
      </c>
    </row>
    <row r="2145" spans="1:35" x14ac:dyDescent="0.2">
      <c r="A2145" s="3" t="s">
        <v>113</v>
      </c>
      <c r="B2145" s="3" t="s">
        <v>101</v>
      </c>
      <c r="C2145" s="11" t="s">
        <v>4044</v>
      </c>
      <c r="D2145" s="4">
        <v>11230045124</v>
      </c>
      <c r="E2145" s="5">
        <v>15082</v>
      </c>
      <c r="F2145" s="4" t="s">
        <v>2763</v>
      </c>
      <c r="G2145" s="15">
        <f t="shared" si="132"/>
        <v>192.6</v>
      </c>
      <c r="H2145" s="18">
        <f t="shared" si="133"/>
        <v>192.6</v>
      </c>
      <c r="I2145" s="21">
        <f t="shared" si="134"/>
        <v>0</v>
      </c>
      <c r="J2145" s="24">
        <f t="shared" si="135"/>
        <v>0</v>
      </c>
      <c r="K2145" s="7">
        <v>192.6</v>
      </c>
      <c r="L2145" s="6">
        <v>0</v>
      </c>
      <c r="M2145" s="8">
        <v>0</v>
      </c>
      <c r="N2145" s="8">
        <v>0</v>
      </c>
      <c r="O2145" s="8">
        <v>0</v>
      </c>
      <c r="P2145" s="8">
        <v>0</v>
      </c>
      <c r="Q2145" s="8">
        <v>0</v>
      </c>
      <c r="R2145" s="8">
        <v>0</v>
      </c>
      <c r="S2145" s="8">
        <v>0</v>
      </c>
      <c r="T2145" s="8">
        <v>0</v>
      </c>
      <c r="U2145" s="8">
        <v>0</v>
      </c>
      <c r="V2145" s="8">
        <v>0</v>
      </c>
      <c r="W2145" s="8">
        <v>0</v>
      </c>
      <c r="X2145" s="8">
        <v>0</v>
      </c>
      <c r="Y2145" s="8">
        <v>0</v>
      </c>
      <c r="Z2145" s="8">
        <v>0</v>
      </c>
      <c r="AA2145" s="8">
        <v>0</v>
      </c>
      <c r="AB2145" s="8">
        <v>0</v>
      </c>
      <c r="AC2145" s="8">
        <v>0</v>
      </c>
      <c r="AD2145" s="8">
        <v>0</v>
      </c>
      <c r="AE2145" s="8">
        <v>0</v>
      </c>
      <c r="AF2145" s="8">
        <v>0</v>
      </c>
      <c r="AG2145" s="8">
        <v>0</v>
      </c>
      <c r="AH2145" s="8">
        <v>0</v>
      </c>
      <c r="AI2145" s="8">
        <v>0</v>
      </c>
    </row>
    <row r="2146" spans="1:35" x14ac:dyDescent="0.2">
      <c r="A2146" s="3" t="s">
        <v>113</v>
      </c>
      <c r="B2146" s="3" t="s">
        <v>101</v>
      </c>
      <c r="C2146" s="11" t="s">
        <v>4044</v>
      </c>
      <c r="D2146" s="4">
        <v>11230045133</v>
      </c>
      <c r="E2146" s="5">
        <v>15082</v>
      </c>
      <c r="F2146" s="4" t="s">
        <v>2763</v>
      </c>
      <c r="G2146" s="15">
        <f t="shared" si="132"/>
        <v>192.6</v>
      </c>
      <c r="H2146" s="18">
        <f t="shared" si="133"/>
        <v>192.6</v>
      </c>
      <c r="I2146" s="21">
        <f t="shared" si="134"/>
        <v>0</v>
      </c>
      <c r="J2146" s="24">
        <f t="shared" si="135"/>
        <v>0</v>
      </c>
      <c r="K2146" s="7">
        <v>192.6</v>
      </c>
      <c r="L2146" s="6">
        <v>0</v>
      </c>
      <c r="M2146" s="8">
        <v>0</v>
      </c>
      <c r="N2146" s="8">
        <v>0</v>
      </c>
      <c r="O2146" s="8">
        <v>0</v>
      </c>
      <c r="P2146" s="8">
        <v>0</v>
      </c>
      <c r="Q2146" s="8">
        <v>0</v>
      </c>
      <c r="R2146" s="8">
        <v>0</v>
      </c>
      <c r="S2146" s="8">
        <v>0</v>
      </c>
      <c r="T2146" s="8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0</v>
      </c>
      <c r="AA2146" s="8">
        <v>0</v>
      </c>
      <c r="AB2146" s="8">
        <v>0</v>
      </c>
      <c r="AC2146" s="8">
        <v>0</v>
      </c>
      <c r="AD2146" s="8">
        <v>0</v>
      </c>
      <c r="AE2146" s="8">
        <v>0</v>
      </c>
      <c r="AF2146" s="8">
        <v>0</v>
      </c>
      <c r="AG2146" s="8">
        <v>0</v>
      </c>
      <c r="AH2146" s="8">
        <v>0</v>
      </c>
      <c r="AI2146" s="8">
        <v>0</v>
      </c>
    </row>
    <row r="2147" spans="1:35" x14ac:dyDescent="0.2">
      <c r="A2147" s="3" t="s">
        <v>113</v>
      </c>
      <c r="B2147" s="3" t="s">
        <v>101</v>
      </c>
      <c r="C2147" s="11" t="s">
        <v>4044</v>
      </c>
      <c r="D2147" s="4">
        <v>11230046633</v>
      </c>
      <c r="E2147" s="5">
        <v>15082</v>
      </c>
      <c r="F2147" s="4" t="s">
        <v>2763</v>
      </c>
      <c r="G2147" s="15">
        <f t="shared" si="132"/>
        <v>192.6</v>
      </c>
      <c r="H2147" s="18">
        <f t="shared" si="133"/>
        <v>192.6</v>
      </c>
      <c r="I2147" s="21">
        <f t="shared" si="134"/>
        <v>0</v>
      </c>
      <c r="J2147" s="24">
        <f t="shared" si="135"/>
        <v>0</v>
      </c>
      <c r="K2147" s="7">
        <v>192.6</v>
      </c>
      <c r="L2147" s="6">
        <v>0</v>
      </c>
      <c r="M2147" s="8">
        <v>0</v>
      </c>
      <c r="N2147" s="8">
        <v>0</v>
      </c>
      <c r="O2147" s="8">
        <v>0</v>
      </c>
      <c r="P2147" s="8">
        <v>0</v>
      </c>
      <c r="Q2147" s="8">
        <v>0</v>
      </c>
      <c r="R2147" s="8">
        <v>0</v>
      </c>
      <c r="S2147" s="8">
        <v>0</v>
      </c>
      <c r="T2147" s="8">
        <v>0</v>
      </c>
      <c r="U2147" s="8">
        <v>0</v>
      </c>
      <c r="V2147" s="8">
        <v>0</v>
      </c>
      <c r="W2147" s="8">
        <v>0</v>
      </c>
      <c r="X2147" s="8">
        <v>0</v>
      </c>
      <c r="Y2147" s="8">
        <v>0</v>
      </c>
      <c r="Z2147" s="8">
        <v>0</v>
      </c>
      <c r="AA2147" s="8">
        <v>0</v>
      </c>
      <c r="AB2147" s="8">
        <v>0</v>
      </c>
      <c r="AC2147" s="8">
        <v>0</v>
      </c>
      <c r="AD2147" s="8">
        <v>0</v>
      </c>
      <c r="AE2147" s="8">
        <v>0</v>
      </c>
      <c r="AF2147" s="8">
        <v>0</v>
      </c>
      <c r="AG2147" s="8">
        <v>0</v>
      </c>
      <c r="AH2147" s="8">
        <v>0</v>
      </c>
      <c r="AI2147" s="8">
        <v>0</v>
      </c>
    </row>
    <row r="2148" spans="1:35" x14ac:dyDescent="0.2">
      <c r="A2148" s="3" t="s">
        <v>113</v>
      </c>
      <c r="B2148" s="3" t="s">
        <v>101</v>
      </c>
      <c r="C2148" s="11" t="s">
        <v>4044</v>
      </c>
      <c r="D2148" s="4">
        <v>11230046642</v>
      </c>
      <c r="E2148" s="5">
        <v>15082</v>
      </c>
      <c r="F2148" s="4" t="s">
        <v>2763</v>
      </c>
      <c r="G2148" s="15">
        <f t="shared" si="132"/>
        <v>192.6</v>
      </c>
      <c r="H2148" s="18">
        <f t="shared" si="133"/>
        <v>192.6</v>
      </c>
      <c r="I2148" s="21">
        <f t="shared" si="134"/>
        <v>0</v>
      </c>
      <c r="J2148" s="24">
        <f t="shared" si="135"/>
        <v>0</v>
      </c>
      <c r="K2148" s="7">
        <v>192.6</v>
      </c>
      <c r="L2148" s="6">
        <v>0</v>
      </c>
      <c r="M2148" s="8">
        <v>0</v>
      </c>
      <c r="N2148" s="8">
        <v>0</v>
      </c>
      <c r="O2148" s="8">
        <v>0</v>
      </c>
      <c r="P2148" s="8">
        <v>0</v>
      </c>
      <c r="Q2148" s="8">
        <v>0</v>
      </c>
      <c r="R2148" s="8">
        <v>0</v>
      </c>
      <c r="S2148" s="8">
        <v>0</v>
      </c>
      <c r="T2148" s="8">
        <v>0</v>
      </c>
      <c r="U2148" s="8">
        <v>0</v>
      </c>
      <c r="V2148" s="8">
        <v>0</v>
      </c>
      <c r="W2148" s="8">
        <v>0</v>
      </c>
      <c r="X2148" s="8">
        <v>0</v>
      </c>
      <c r="Y2148" s="8">
        <v>0</v>
      </c>
      <c r="Z2148" s="8">
        <v>0</v>
      </c>
      <c r="AA2148" s="8">
        <v>0</v>
      </c>
      <c r="AB2148" s="8">
        <v>0</v>
      </c>
      <c r="AC2148" s="8">
        <v>0</v>
      </c>
      <c r="AD2148" s="8">
        <v>0</v>
      </c>
      <c r="AE2148" s="8">
        <v>0</v>
      </c>
      <c r="AF2148" s="8">
        <v>0</v>
      </c>
      <c r="AG2148" s="8">
        <v>0</v>
      </c>
      <c r="AH2148" s="8">
        <v>0</v>
      </c>
      <c r="AI2148" s="8">
        <v>0</v>
      </c>
    </row>
    <row r="2149" spans="1:35" x14ac:dyDescent="0.2">
      <c r="A2149" s="3" t="s">
        <v>113</v>
      </c>
      <c r="B2149" s="3" t="s">
        <v>101</v>
      </c>
      <c r="C2149" s="11" t="s">
        <v>4044</v>
      </c>
      <c r="D2149" s="4">
        <v>11230053372</v>
      </c>
      <c r="E2149" s="5">
        <v>15082</v>
      </c>
      <c r="F2149" s="4" t="s">
        <v>2763</v>
      </c>
      <c r="G2149" s="15">
        <f t="shared" si="132"/>
        <v>192.6</v>
      </c>
      <c r="H2149" s="18">
        <f t="shared" si="133"/>
        <v>192.6</v>
      </c>
      <c r="I2149" s="21">
        <f t="shared" si="134"/>
        <v>0</v>
      </c>
      <c r="J2149" s="24">
        <f t="shared" si="135"/>
        <v>0</v>
      </c>
      <c r="K2149" s="7">
        <v>192.6</v>
      </c>
      <c r="L2149" s="6">
        <v>0</v>
      </c>
      <c r="M2149" s="8">
        <v>0</v>
      </c>
      <c r="N2149" s="8">
        <v>0</v>
      </c>
      <c r="O2149" s="8">
        <v>0</v>
      </c>
      <c r="P2149" s="8">
        <v>0</v>
      </c>
      <c r="Q2149" s="8">
        <v>0</v>
      </c>
      <c r="R2149" s="8">
        <v>0</v>
      </c>
      <c r="S2149" s="8">
        <v>0</v>
      </c>
      <c r="T2149" s="8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0</v>
      </c>
      <c r="AA2149" s="8">
        <v>0</v>
      </c>
      <c r="AB2149" s="8">
        <v>0</v>
      </c>
      <c r="AC2149" s="8">
        <v>0</v>
      </c>
      <c r="AD2149" s="8">
        <v>0</v>
      </c>
      <c r="AE2149" s="8">
        <v>0</v>
      </c>
      <c r="AF2149" s="8">
        <v>0</v>
      </c>
      <c r="AG2149" s="8">
        <v>0</v>
      </c>
      <c r="AH2149" s="8">
        <v>0</v>
      </c>
      <c r="AI2149" s="8">
        <v>0</v>
      </c>
    </row>
    <row r="2150" spans="1:35" x14ac:dyDescent="0.2">
      <c r="A2150" s="3" t="s">
        <v>113</v>
      </c>
      <c r="B2150" s="3" t="s">
        <v>101</v>
      </c>
      <c r="C2150" s="11" t="s">
        <v>4044</v>
      </c>
      <c r="D2150" s="4">
        <v>11230055318</v>
      </c>
      <c r="E2150" s="5">
        <v>15082</v>
      </c>
      <c r="F2150" s="4" t="s">
        <v>2763</v>
      </c>
      <c r="G2150" s="15">
        <f t="shared" si="132"/>
        <v>192.6</v>
      </c>
      <c r="H2150" s="18">
        <f t="shared" si="133"/>
        <v>192.6</v>
      </c>
      <c r="I2150" s="21">
        <f t="shared" si="134"/>
        <v>0</v>
      </c>
      <c r="J2150" s="24">
        <f t="shared" si="135"/>
        <v>0</v>
      </c>
      <c r="K2150" s="7">
        <v>192.6</v>
      </c>
      <c r="L2150" s="6">
        <v>0</v>
      </c>
      <c r="M2150" s="8">
        <v>0</v>
      </c>
      <c r="N2150" s="8">
        <v>0</v>
      </c>
      <c r="O2150" s="8">
        <v>0</v>
      </c>
      <c r="P2150" s="8">
        <v>0</v>
      </c>
      <c r="Q2150" s="8">
        <v>0</v>
      </c>
      <c r="R2150" s="8">
        <v>0</v>
      </c>
      <c r="S2150" s="8">
        <v>0</v>
      </c>
      <c r="T2150" s="8">
        <v>0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v>0</v>
      </c>
      <c r="AA2150" s="8">
        <v>0</v>
      </c>
      <c r="AB2150" s="8">
        <v>0</v>
      </c>
      <c r="AC2150" s="8">
        <v>0</v>
      </c>
      <c r="AD2150" s="8">
        <v>0</v>
      </c>
      <c r="AE2150" s="8">
        <v>0</v>
      </c>
      <c r="AF2150" s="8">
        <v>0</v>
      </c>
      <c r="AG2150" s="8">
        <v>0</v>
      </c>
      <c r="AH2150" s="8">
        <v>0</v>
      </c>
      <c r="AI2150" s="8">
        <v>0</v>
      </c>
    </row>
    <row r="2151" spans="1:35" x14ac:dyDescent="0.2">
      <c r="A2151" s="3" t="s">
        <v>113</v>
      </c>
      <c r="B2151" s="3" t="s">
        <v>101</v>
      </c>
      <c r="C2151" s="11" t="s">
        <v>4044</v>
      </c>
      <c r="D2151" s="4">
        <v>11230073376</v>
      </c>
      <c r="E2151" s="5">
        <v>15082</v>
      </c>
      <c r="F2151" s="4" t="s">
        <v>3413</v>
      </c>
      <c r="G2151" s="15">
        <f t="shared" si="132"/>
        <v>192.6</v>
      </c>
      <c r="H2151" s="18">
        <f t="shared" si="133"/>
        <v>192.6</v>
      </c>
      <c r="I2151" s="21">
        <f t="shared" si="134"/>
        <v>0</v>
      </c>
      <c r="J2151" s="24">
        <f t="shared" si="135"/>
        <v>0</v>
      </c>
      <c r="K2151" s="7">
        <v>192.6</v>
      </c>
      <c r="L2151" s="6">
        <v>0</v>
      </c>
      <c r="M2151" s="8">
        <v>0</v>
      </c>
      <c r="N2151" s="8">
        <v>0</v>
      </c>
      <c r="O2151" s="8">
        <v>0</v>
      </c>
      <c r="P2151" s="8">
        <v>0</v>
      </c>
      <c r="Q2151" s="8">
        <v>0</v>
      </c>
      <c r="R2151" s="8">
        <v>0</v>
      </c>
      <c r="S2151" s="8">
        <v>0</v>
      </c>
      <c r="T2151" s="8">
        <v>0</v>
      </c>
      <c r="U2151" s="8">
        <v>0</v>
      </c>
      <c r="V2151" s="8">
        <v>0</v>
      </c>
      <c r="W2151" s="8">
        <v>0</v>
      </c>
      <c r="X2151" s="8">
        <v>0</v>
      </c>
      <c r="Y2151" s="8">
        <v>0</v>
      </c>
      <c r="Z2151" s="8">
        <v>0</v>
      </c>
      <c r="AA2151" s="8">
        <v>0</v>
      </c>
      <c r="AB2151" s="8">
        <v>0</v>
      </c>
      <c r="AC2151" s="8">
        <v>0</v>
      </c>
      <c r="AD2151" s="8">
        <v>0</v>
      </c>
      <c r="AE2151" s="8">
        <v>0</v>
      </c>
      <c r="AF2151" s="8">
        <v>0</v>
      </c>
      <c r="AG2151" s="8">
        <v>0</v>
      </c>
      <c r="AH2151" s="8">
        <v>0</v>
      </c>
      <c r="AI2151" s="8">
        <v>0</v>
      </c>
    </row>
    <row r="2152" spans="1:35" x14ac:dyDescent="0.2">
      <c r="A2152" s="3" t="s">
        <v>113</v>
      </c>
      <c r="B2152" s="3" t="s">
        <v>101</v>
      </c>
      <c r="C2152" s="11" t="s">
        <v>4044</v>
      </c>
      <c r="D2152" s="4">
        <v>11230075134</v>
      </c>
      <c r="E2152" s="5">
        <v>15082</v>
      </c>
      <c r="F2152" s="4" t="s">
        <v>2234</v>
      </c>
      <c r="G2152" s="15">
        <f t="shared" si="132"/>
        <v>192.6</v>
      </c>
      <c r="H2152" s="18">
        <f t="shared" si="133"/>
        <v>192.6</v>
      </c>
      <c r="I2152" s="21">
        <f t="shared" si="134"/>
        <v>0</v>
      </c>
      <c r="J2152" s="24">
        <f t="shared" si="135"/>
        <v>0</v>
      </c>
      <c r="K2152" s="7">
        <v>192.6</v>
      </c>
      <c r="L2152" s="6">
        <v>0</v>
      </c>
      <c r="M2152" s="8">
        <v>0</v>
      </c>
      <c r="N2152" s="8">
        <v>0</v>
      </c>
      <c r="O2152" s="8">
        <v>0</v>
      </c>
      <c r="P2152" s="8">
        <v>0</v>
      </c>
      <c r="Q2152" s="8">
        <v>0</v>
      </c>
      <c r="R2152" s="8">
        <v>0</v>
      </c>
      <c r="S2152" s="8">
        <v>0</v>
      </c>
      <c r="T2152" s="8">
        <v>0</v>
      </c>
      <c r="U2152" s="8">
        <v>0</v>
      </c>
      <c r="V2152" s="8">
        <v>0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  <c r="AB2152" s="8">
        <v>0</v>
      </c>
      <c r="AC2152" s="8">
        <v>0</v>
      </c>
      <c r="AD2152" s="8">
        <v>0</v>
      </c>
      <c r="AE2152" s="8">
        <v>0</v>
      </c>
      <c r="AF2152" s="8">
        <v>0</v>
      </c>
      <c r="AG2152" s="8">
        <v>0</v>
      </c>
      <c r="AH2152" s="8">
        <v>0</v>
      </c>
      <c r="AI2152" s="8">
        <v>0</v>
      </c>
    </row>
    <row r="2153" spans="1:35" x14ac:dyDescent="0.2">
      <c r="A2153" s="3" t="s">
        <v>113</v>
      </c>
      <c r="B2153" s="3" t="s">
        <v>101</v>
      </c>
      <c r="C2153" s="11" t="s">
        <v>4044</v>
      </c>
      <c r="D2153" s="4">
        <v>11230082985</v>
      </c>
      <c r="E2153" s="5">
        <v>15082</v>
      </c>
      <c r="F2153" s="4" t="s">
        <v>3414</v>
      </c>
      <c r="G2153" s="15">
        <f t="shared" si="132"/>
        <v>192.6</v>
      </c>
      <c r="H2153" s="18">
        <f t="shared" si="133"/>
        <v>192.6</v>
      </c>
      <c r="I2153" s="21">
        <f t="shared" si="134"/>
        <v>0</v>
      </c>
      <c r="J2153" s="24">
        <f t="shared" si="135"/>
        <v>0</v>
      </c>
      <c r="K2153" s="7">
        <v>192.6</v>
      </c>
      <c r="L2153" s="6">
        <v>0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>
        <v>0</v>
      </c>
      <c r="T2153" s="8">
        <v>0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  <c r="AB2153" s="8">
        <v>0</v>
      </c>
      <c r="AC2153" s="8">
        <v>0</v>
      </c>
      <c r="AD2153" s="8">
        <v>0</v>
      </c>
      <c r="AE2153" s="8">
        <v>0</v>
      </c>
      <c r="AF2153" s="8">
        <v>0</v>
      </c>
      <c r="AG2153" s="8">
        <v>0</v>
      </c>
      <c r="AH2153" s="8">
        <v>0</v>
      </c>
      <c r="AI2153" s="8">
        <v>0</v>
      </c>
    </row>
    <row r="2154" spans="1:35" x14ac:dyDescent="0.2">
      <c r="A2154" s="3" t="s">
        <v>113</v>
      </c>
      <c r="B2154" s="3" t="s">
        <v>101</v>
      </c>
      <c r="C2154" s="11" t="s">
        <v>4044</v>
      </c>
      <c r="D2154" s="4">
        <v>11230139901</v>
      </c>
      <c r="E2154" s="5">
        <v>15082</v>
      </c>
      <c r="F2154" s="4" t="s">
        <v>3415</v>
      </c>
      <c r="G2154" s="15">
        <f t="shared" si="132"/>
        <v>192.6</v>
      </c>
      <c r="H2154" s="18">
        <f t="shared" si="133"/>
        <v>192.6</v>
      </c>
      <c r="I2154" s="21">
        <f t="shared" si="134"/>
        <v>0</v>
      </c>
      <c r="J2154" s="24">
        <f t="shared" si="135"/>
        <v>0</v>
      </c>
      <c r="K2154" s="7">
        <v>192.6</v>
      </c>
      <c r="L2154" s="6">
        <v>0</v>
      </c>
      <c r="M2154" s="8">
        <v>0</v>
      </c>
      <c r="N2154" s="8">
        <v>0</v>
      </c>
      <c r="O2154" s="8">
        <v>0</v>
      </c>
      <c r="P2154" s="8">
        <v>0</v>
      </c>
      <c r="Q2154" s="8">
        <v>0</v>
      </c>
      <c r="R2154" s="8">
        <v>0</v>
      </c>
      <c r="S2154" s="8">
        <v>0</v>
      </c>
      <c r="T2154" s="8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  <c r="AB2154" s="8">
        <v>0</v>
      </c>
      <c r="AC2154" s="8">
        <v>0</v>
      </c>
      <c r="AD2154" s="8">
        <v>0</v>
      </c>
      <c r="AE2154" s="8">
        <v>0</v>
      </c>
      <c r="AF2154" s="8">
        <v>0</v>
      </c>
      <c r="AG2154" s="8">
        <v>0</v>
      </c>
      <c r="AH2154" s="8">
        <v>0</v>
      </c>
      <c r="AI2154" s="8">
        <v>0</v>
      </c>
    </row>
    <row r="2155" spans="1:35" x14ac:dyDescent="0.2">
      <c r="A2155" s="3" t="s">
        <v>113</v>
      </c>
      <c r="B2155" s="3" t="s">
        <v>101</v>
      </c>
      <c r="C2155" s="11" t="s">
        <v>4045</v>
      </c>
      <c r="D2155" s="4">
        <v>11230105843</v>
      </c>
      <c r="E2155" s="5">
        <v>15081</v>
      </c>
      <c r="F2155" s="4" t="s">
        <v>3699</v>
      </c>
      <c r="G2155" s="15">
        <f t="shared" si="132"/>
        <v>7559.23</v>
      </c>
      <c r="H2155" s="18">
        <f t="shared" si="133"/>
        <v>7559.23</v>
      </c>
      <c r="I2155" s="21">
        <f t="shared" si="134"/>
        <v>0</v>
      </c>
      <c r="J2155" s="24">
        <f t="shared" si="135"/>
        <v>0</v>
      </c>
      <c r="K2155" s="7">
        <v>3512.6</v>
      </c>
      <c r="L2155" s="6">
        <v>4046.63</v>
      </c>
      <c r="M2155" s="8">
        <v>0</v>
      </c>
      <c r="N2155" s="8">
        <v>0</v>
      </c>
      <c r="O2155" s="8">
        <v>0</v>
      </c>
      <c r="P2155" s="8">
        <v>0</v>
      </c>
      <c r="Q2155" s="8">
        <v>0</v>
      </c>
      <c r="R2155" s="8">
        <v>0</v>
      </c>
      <c r="S2155" s="8">
        <v>0</v>
      </c>
      <c r="T2155" s="8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C2155" s="8">
        <v>0</v>
      </c>
      <c r="AD2155" s="8">
        <v>0</v>
      </c>
      <c r="AE2155" s="8">
        <v>0</v>
      </c>
      <c r="AF2155" s="8">
        <v>0</v>
      </c>
      <c r="AG2155" s="8">
        <v>0</v>
      </c>
      <c r="AH2155" s="8">
        <v>0</v>
      </c>
      <c r="AI2155" s="8">
        <v>0</v>
      </c>
    </row>
    <row r="2156" spans="1:35" x14ac:dyDescent="0.2">
      <c r="A2156" s="3" t="s">
        <v>113</v>
      </c>
      <c r="B2156" s="3" t="s">
        <v>113</v>
      </c>
      <c r="C2156" s="11" t="s">
        <v>4045</v>
      </c>
      <c r="D2156" s="4">
        <v>11220102633</v>
      </c>
      <c r="E2156" s="5">
        <v>15081</v>
      </c>
      <c r="F2156" s="4" t="s">
        <v>3705</v>
      </c>
      <c r="G2156" s="15">
        <f t="shared" si="132"/>
        <v>5462.99</v>
      </c>
      <c r="H2156" s="18">
        <f t="shared" si="133"/>
        <v>5462.99</v>
      </c>
      <c r="I2156" s="21">
        <f t="shared" si="134"/>
        <v>0</v>
      </c>
      <c r="J2156" s="24">
        <f t="shared" si="135"/>
        <v>0</v>
      </c>
      <c r="K2156" s="7">
        <v>5462.99</v>
      </c>
      <c r="L2156" s="6">
        <v>0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>
        <v>0</v>
      </c>
      <c r="T2156" s="8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0</v>
      </c>
      <c r="AC2156" s="8">
        <v>0</v>
      </c>
      <c r="AD2156" s="8">
        <v>0</v>
      </c>
      <c r="AE2156" s="8">
        <v>0</v>
      </c>
      <c r="AF2156" s="8">
        <v>0</v>
      </c>
      <c r="AG2156" s="8">
        <v>0</v>
      </c>
      <c r="AH2156" s="8">
        <v>0</v>
      </c>
      <c r="AI2156" s="8">
        <v>0</v>
      </c>
    </row>
    <row r="2157" spans="1:35" x14ac:dyDescent="0.2">
      <c r="A2157" s="3" t="s">
        <v>113</v>
      </c>
      <c r="B2157" s="3" t="s">
        <v>113</v>
      </c>
      <c r="C2157" s="11" t="s">
        <v>4045</v>
      </c>
      <c r="D2157" s="4">
        <v>11220244219</v>
      </c>
      <c r="E2157" s="5">
        <v>15081</v>
      </c>
      <c r="F2157" s="4" t="s">
        <v>3712</v>
      </c>
      <c r="G2157" s="15">
        <f t="shared" si="132"/>
        <v>4673.55</v>
      </c>
      <c r="H2157" s="18">
        <f t="shared" si="133"/>
        <v>4673.55</v>
      </c>
      <c r="I2157" s="21">
        <f t="shared" si="134"/>
        <v>0</v>
      </c>
      <c r="J2157" s="24">
        <f t="shared" si="135"/>
        <v>0</v>
      </c>
      <c r="K2157" s="7">
        <v>4673.55</v>
      </c>
      <c r="L2157" s="6">
        <v>0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0</v>
      </c>
      <c r="S2157" s="8">
        <v>0</v>
      </c>
      <c r="T2157" s="8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  <c r="AB2157" s="8">
        <v>0</v>
      </c>
      <c r="AC2157" s="8">
        <v>0</v>
      </c>
      <c r="AD2157" s="8">
        <v>0</v>
      </c>
      <c r="AE2157" s="8">
        <v>0</v>
      </c>
      <c r="AF2157" s="8">
        <v>0</v>
      </c>
      <c r="AG2157" s="8">
        <v>0</v>
      </c>
      <c r="AH2157" s="8">
        <v>0</v>
      </c>
      <c r="AI2157" s="8">
        <v>0</v>
      </c>
    </row>
    <row r="2158" spans="1:35" x14ac:dyDescent="0.2">
      <c r="A2158" s="3" t="s">
        <v>113</v>
      </c>
      <c r="B2158" s="3" t="s">
        <v>113</v>
      </c>
      <c r="C2158" s="11" t="s">
        <v>4045</v>
      </c>
      <c r="D2158" s="4">
        <v>11220244200</v>
      </c>
      <c r="E2158" s="5">
        <v>15081</v>
      </c>
      <c r="F2158" s="4" t="s">
        <v>135</v>
      </c>
      <c r="G2158" s="15">
        <f t="shared" si="132"/>
        <v>3466.16</v>
      </c>
      <c r="H2158" s="18">
        <f t="shared" si="133"/>
        <v>3466.16</v>
      </c>
      <c r="I2158" s="21">
        <f t="shared" si="134"/>
        <v>0</v>
      </c>
      <c r="J2158" s="24">
        <f t="shared" si="135"/>
        <v>0</v>
      </c>
      <c r="K2158" s="7">
        <v>3466.16</v>
      </c>
      <c r="L2158" s="6">
        <v>0</v>
      </c>
      <c r="M2158" s="8">
        <v>0</v>
      </c>
      <c r="N2158" s="8">
        <v>0</v>
      </c>
      <c r="O2158" s="8">
        <v>0</v>
      </c>
      <c r="P2158" s="8">
        <v>0</v>
      </c>
      <c r="Q2158" s="8">
        <v>0</v>
      </c>
      <c r="R2158" s="8">
        <v>0</v>
      </c>
      <c r="S2158" s="8">
        <v>0</v>
      </c>
      <c r="T2158" s="8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  <c r="AB2158" s="8">
        <v>0</v>
      </c>
      <c r="AC2158" s="8">
        <v>0</v>
      </c>
      <c r="AD2158" s="8">
        <v>0</v>
      </c>
      <c r="AE2158" s="8">
        <v>0</v>
      </c>
      <c r="AF2158" s="8">
        <v>0</v>
      </c>
      <c r="AG2158" s="8">
        <v>0</v>
      </c>
      <c r="AH2158" s="8">
        <v>0</v>
      </c>
      <c r="AI2158" s="8">
        <v>0</v>
      </c>
    </row>
    <row r="2159" spans="1:35" x14ac:dyDescent="0.2">
      <c r="A2159" s="3" t="s">
        <v>113</v>
      </c>
      <c r="B2159" s="3" t="s">
        <v>113</v>
      </c>
      <c r="C2159" s="11" t="s">
        <v>4045</v>
      </c>
      <c r="D2159" s="4">
        <v>11220482820</v>
      </c>
      <c r="E2159" s="5">
        <v>15081</v>
      </c>
      <c r="F2159" s="4" t="s">
        <v>3740</v>
      </c>
      <c r="G2159" s="15">
        <f t="shared" si="132"/>
        <v>2794.63</v>
      </c>
      <c r="H2159" s="18">
        <f t="shared" si="133"/>
        <v>2794.63</v>
      </c>
      <c r="I2159" s="21">
        <f t="shared" si="134"/>
        <v>0</v>
      </c>
      <c r="J2159" s="24">
        <f t="shared" si="135"/>
        <v>0</v>
      </c>
      <c r="K2159" s="7">
        <v>2794.63</v>
      </c>
      <c r="L2159" s="6">
        <v>0</v>
      </c>
      <c r="M2159" s="8">
        <v>0</v>
      </c>
      <c r="N2159" s="8">
        <v>0</v>
      </c>
      <c r="O2159" s="8">
        <v>0</v>
      </c>
      <c r="P2159" s="8">
        <v>0</v>
      </c>
      <c r="Q2159" s="8">
        <v>0</v>
      </c>
      <c r="R2159" s="8">
        <v>0</v>
      </c>
      <c r="S2159" s="8">
        <v>0</v>
      </c>
      <c r="T2159" s="8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  <c r="AB2159" s="8">
        <v>0</v>
      </c>
      <c r="AC2159" s="8">
        <v>0</v>
      </c>
      <c r="AD2159" s="8">
        <v>0</v>
      </c>
      <c r="AE2159" s="8">
        <v>0</v>
      </c>
      <c r="AF2159" s="8">
        <v>0</v>
      </c>
      <c r="AG2159" s="8">
        <v>0</v>
      </c>
      <c r="AH2159" s="8">
        <v>0</v>
      </c>
      <c r="AI2159" s="8">
        <v>0</v>
      </c>
    </row>
    <row r="2160" spans="1:35" x14ac:dyDescent="0.2">
      <c r="A2160" s="3" t="s">
        <v>113</v>
      </c>
      <c r="B2160" s="3" t="s">
        <v>113</v>
      </c>
      <c r="C2160" s="11" t="s">
        <v>4045</v>
      </c>
      <c r="D2160" s="4">
        <v>11220236623</v>
      </c>
      <c r="E2160" s="5">
        <v>15081</v>
      </c>
      <c r="F2160" s="4" t="s">
        <v>3747</v>
      </c>
      <c r="G2160" s="15">
        <f t="shared" si="132"/>
        <v>2531.1999999999998</v>
      </c>
      <c r="H2160" s="18">
        <f t="shared" si="133"/>
        <v>2531.1999999999998</v>
      </c>
      <c r="I2160" s="21">
        <f t="shared" si="134"/>
        <v>0</v>
      </c>
      <c r="J2160" s="24">
        <f t="shared" si="135"/>
        <v>0</v>
      </c>
      <c r="K2160" s="7">
        <v>1150.04</v>
      </c>
      <c r="L2160" s="6">
        <v>1381.16</v>
      </c>
      <c r="M2160" s="8">
        <v>0</v>
      </c>
      <c r="N2160" s="8">
        <v>0</v>
      </c>
      <c r="O2160" s="8">
        <v>0</v>
      </c>
      <c r="P2160" s="8">
        <v>0</v>
      </c>
      <c r="Q2160" s="8">
        <v>0</v>
      </c>
      <c r="R2160" s="8">
        <v>0</v>
      </c>
      <c r="S2160" s="8">
        <v>0</v>
      </c>
      <c r="T2160" s="8">
        <v>0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v>0</v>
      </c>
      <c r="AA2160" s="8">
        <v>0</v>
      </c>
      <c r="AB2160" s="8">
        <v>0</v>
      </c>
      <c r="AC2160" s="8">
        <v>0</v>
      </c>
      <c r="AD2160" s="8">
        <v>0</v>
      </c>
      <c r="AE2160" s="8">
        <v>0</v>
      </c>
      <c r="AF2160" s="8">
        <v>0</v>
      </c>
      <c r="AG2160" s="8">
        <v>0</v>
      </c>
      <c r="AH2160" s="8">
        <v>0</v>
      </c>
      <c r="AI2160" s="8">
        <v>0</v>
      </c>
    </row>
    <row r="2161" spans="1:35" x14ac:dyDescent="0.2">
      <c r="A2161" s="3" t="s">
        <v>113</v>
      </c>
      <c r="B2161" s="3" t="s">
        <v>113</v>
      </c>
      <c r="C2161" s="11" t="s">
        <v>4045</v>
      </c>
      <c r="D2161" s="4">
        <v>11220030935</v>
      </c>
      <c r="E2161" s="5">
        <v>15081</v>
      </c>
      <c r="F2161" s="4" t="s">
        <v>3754</v>
      </c>
      <c r="G2161" s="15">
        <f t="shared" si="132"/>
        <v>2260.59</v>
      </c>
      <c r="H2161" s="18">
        <f t="shared" si="133"/>
        <v>2260.59</v>
      </c>
      <c r="I2161" s="21">
        <f t="shared" si="134"/>
        <v>0</v>
      </c>
      <c r="J2161" s="24">
        <f t="shared" si="135"/>
        <v>0</v>
      </c>
      <c r="K2161" s="7">
        <v>2260.59</v>
      </c>
      <c r="L2161" s="6">
        <v>0</v>
      </c>
      <c r="M2161" s="8">
        <v>0</v>
      </c>
      <c r="N2161" s="8">
        <v>0</v>
      </c>
      <c r="O2161" s="8">
        <v>0</v>
      </c>
      <c r="P2161" s="8">
        <v>0</v>
      </c>
      <c r="Q2161" s="8">
        <v>0</v>
      </c>
      <c r="R2161" s="8">
        <v>0</v>
      </c>
      <c r="S2161" s="8">
        <v>0</v>
      </c>
      <c r="T2161" s="8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  <c r="AB2161" s="8">
        <v>0</v>
      </c>
      <c r="AC2161" s="8">
        <v>0</v>
      </c>
      <c r="AD2161" s="8">
        <v>0</v>
      </c>
      <c r="AE2161" s="8">
        <v>0</v>
      </c>
      <c r="AF2161" s="8">
        <v>0</v>
      </c>
      <c r="AG2161" s="8">
        <v>0</v>
      </c>
      <c r="AH2161" s="8">
        <v>0</v>
      </c>
      <c r="AI2161" s="8">
        <v>0</v>
      </c>
    </row>
    <row r="2162" spans="1:35" x14ac:dyDescent="0.2">
      <c r="A2162" s="3" t="s">
        <v>113</v>
      </c>
      <c r="B2162" s="3" t="s">
        <v>113</v>
      </c>
      <c r="C2162" s="11" t="s">
        <v>4045</v>
      </c>
      <c r="D2162" s="4">
        <v>11220243867</v>
      </c>
      <c r="E2162" s="5">
        <v>15081</v>
      </c>
      <c r="F2162" s="4" t="s">
        <v>3789</v>
      </c>
      <c r="G2162" s="15">
        <f t="shared" si="132"/>
        <v>1541.23</v>
      </c>
      <c r="H2162" s="18">
        <f t="shared" si="133"/>
        <v>1541.23</v>
      </c>
      <c r="I2162" s="21">
        <f t="shared" si="134"/>
        <v>0</v>
      </c>
      <c r="J2162" s="24">
        <f t="shared" si="135"/>
        <v>0</v>
      </c>
      <c r="K2162" s="7">
        <v>1541.23</v>
      </c>
      <c r="L2162" s="6">
        <v>0</v>
      </c>
      <c r="M2162" s="8">
        <v>0</v>
      </c>
      <c r="N2162" s="8">
        <v>0</v>
      </c>
      <c r="O2162" s="8">
        <v>0</v>
      </c>
      <c r="P2162" s="8">
        <v>0</v>
      </c>
      <c r="Q2162" s="8">
        <v>0</v>
      </c>
      <c r="R2162" s="8">
        <v>0</v>
      </c>
      <c r="S2162" s="8">
        <v>0</v>
      </c>
      <c r="T2162" s="8">
        <v>0</v>
      </c>
      <c r="U2162" s="8">
        <v>0</v>
      </c>
      <c r="V2162" s="8">
        <v>0</v>
      </c>
      <c r="W2162" s="8">
        <v>0</v>
      </c>
      <c r="X2162" s="8">
        <v>0</v>
      </c>
      <c r="Y2162" s="8">
        <v>0</v>
      </c>
      <c r="Z2162" s="8">
        <v>0</v>
      </c>
      <c r="AA2162" s="8">
        <v>0</v>
      </c>
      <c r="AB2162" s="8">
        <v>0</v>
      </c>
      <c r="AC2162" s="8">
        <v>0</v>
      </c>
      <c r="AD2162" s="8">
        <v>0</v>
      </c>
      <c r="AE2162" s="8">
        <v>0</v>
      </c>
      <c r="AF2162" s="8">
        <v>0</v>
      </c>
      <c r="AG2162" s="8">
        <v>0</v>
      </c>
      <c r="AH2162" s="8">
        <v>0</v>
      </c>
      <c r="AI2162" s="8">
        <v>0</v>
      </c>
    </row>
    <row r="2163" spans="1:35" x14ac:dyDescent="0.2">
      <c r="A2163" s="3" t="s">
        <v>113</v>
      </c>
      <c r="B2163" s="3" t="s">
        <v>113</v>
      </c>
      <c r="C2163" s="11" t="s">
        <v>4045</v>
      </c>
      <c r="D2163" s="4">
        <v>11220297714</v>
      </c>
      <c r="E2163" s="5">
        <v>15081</v>
      </c>
      <c r="F2163" s="4" t="s">
        <v>3790</v>
      </c>
      <c r="G2163" s="15">
        <f t="shared" si="132"/>
        <v>1541.23</v>
      </c>
      <c r="H2163" s="18">
        <f t="shared" si="133"/>
        <v>1541.23</v>
      </c>
      <c r="I2163" s="21">
        <f t="shared" si="134"/>
        <v>0</v>
      </c>
      <c r="J2163" s="24">
        <f t="shared" si="135"/>
        <v>0</v>
      </c>
      <c r="K2163" s="7">
        <v>1541.23</v>
      </c>
      <c r="L2163" s="6">
        <v>0</v>
      </c>
      <c r="M2163" s="8">
        <v>0</v>
      </c>
      <c r="N2163" s="8">
        <v>0</v>
      </c>
      <c r="O2163" s="8">
        <v>0</v>
      </c>
      <c r="P2163" s="8">
        <v>0</v>
      </c>
      <c r="Q2163" s="8">
        <v>0</v>
      </c>
      <c r="R2163" s="8">
        <v>0</v>
      </c>
      <c r="S2163" s="8">
        <v>0</v>
      </c>
      <c r="T2163" s="8">
        <v>0</v>
      </c>
      <c r="U2163" s="8">
        <v>0</v>
      </c>
      <c r="V2163" s="8">
        <v>0</v>
      </c>
      <c r="W2163" s="8">
        <v>0</v>
      </c>
      <c r="X2163" s="8">
        <v>0</v>
      </c>
      <c r="Y2163" s="8">
        <v>0</v>
      </c>
      <c r="Z2163" s="8">
        <v>0</v>
      </c>
      <c r="AA2163" s="8">
        <v>0</v>
      </c>
      <c r="AB2163" s="8">
        <v>0</v>
      </c>
      <c r="AC2163" s="8">
        <v>0</v>
      </c>
      <c r="AD2163" s="8">
        <v>0</v>
      </c>
      <c r="AE2163" s="8">
        <v>0</v>
      </c>
      <c r="AF2163" s="8">
        <v>0</v>
      </c>
      <c r="AG2163" s="8">
        <v>0</v>
      </c>
      <c r="AH2163" s="8">
        <v>0</v>
      </c>
      <c r="AI2163" s="8">
        <v>0</v>
      </c>
    </row>
    <row r="2164" spans="1:35" x14ac:dyDescent="0.2">
      <c r="A2164" s="3" t="s">
        <v>113</v>
      </c>
      <c r="B2164" s="3" t="s">
        <v>113</v>
      </c>
      <c r="C2164" s="11" t="s">
        <v>4045</v>
      </c>
      <c r="D2164" s="4">
        <v>11220100969</v>
      </c>
      <c r="E2164" s="5">
        <v>15081</v>
      </c>
      <c r="F2164" s="4" t="s">
        <v>3804</v>
      </c>
      <c r="G2164" s="15">
        <f t="shared" si="132"/>
        <v>1334.93</v>
      </c>
      <c r="H2164" s="18">
        <f t="shared" si="133"/>
        <v>1334.93</v>
      </c>
      <c r="I2164" s="21">
        <f t="shared" si="134"/>
        <v>0</v>
      </c>
      <c r="J2164" s="24">
        <f t="shared" si="135"/>
        <v>0</v>
      </c>
      <c r="K2164" s="7">
        <v>1334.93</v>
      </c>
      <c r="L2164" s="6">
        <v>0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0</v>
      </c>
      <c r="U2164" s="8">
        <v>0</v>
      </c>
      <c r="V2164" s="8">
        <v>0</v>
      </c>
      <c r="W2164" s="8">
        <v>0</v>
      </c>
      <c r="X2164" s="8">
        <v>0</v>
      </c>
      <c r="Y2164" s="8">
        <v>0</v>
      </c>
      <c r="Z2164" s="8">
        <v>0</v>
      </c>
      <c r="AA2164" s="8">
        <v>0</v>
      </c>
      <c r="AB2164" s="8">
        <v>0</v>
      </c>
      <c r="AC2164" s="8">
        <v>0</v>
      </c>
      <c r="AD2164" s="8">
        <v>0</v>
      </c>
      <c r="AE2164" s="8">
        <v>0</v>
      </c>
      <c r="AF2164" s="8">
        <v>0</v>
      </c>
      <c r="AG2164" s="8">
        <v>0</v>
      </c>
      <c r="AH2164" s="8">
        <v>0</v>
      </c>
      <c r="AI2164" s="8">
        <v>0</v>
      </c>
    </row>
    <row r="2165" spans="1:35" x14ac:dyDescent="0.2">
      <c r="A2165" s="3" t="s">
        <v>113</v>
      </c>
      <c r="B2165" s="3" t="s">
        <v>113</v>
      </c>
      <c r="C2165" s="11" t="s">
        <v>4045</v>
      </c>
      <c r="D2165" s="4">
        <v>11220451776</v>
      </c>
      <c r="E2165" s="5">
        <v>15081</v>
      </c>
      <c r="F2165" s="4" t="s">
        <v>3825</v>
      </c>
      <c r="G2165" s="15">
        <f t="shared" si="132"/>
        <v>1103.81</v>
      </c>
      <c r="H2165" s="18">
        <f t="shared" si="133"/>
        <v>1103.81</v>
      </c>
      <c r="I2165" s="21">
        <f t="shared" si="134"/>
        <v>0</v>
      </c>
      <c r="J2165" s="24">
        <f t="shared" si="135"/>
        <v>0</v>
      </c>
      <c r="K2165" s="7">
        <v>1103.81</v>
      </c>
      <c r="L2165" s="6">
        <v>0</v>
      </c>
      <c r="M2165" s="8">
        <v>0</v>
      </c>
      <c r="N2165" s="8">
        <v>0</v>
      </c>
      <c r="O2165" s="8">
        <v>0</v>
      </c>
      <c r="P2165" s="8">
        <v>0</v>
      </c>
      <c r="Q2165" s="8">
        <v>0</v>
      </c>
      <c r="R2165" s="8">
        <v>0</v>
      </c>
      <c r="S2165" s="8">
        <v>0</v>
      </c>
      <c r="T2165" s="8">
        <v>0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v>0</v>
      </c>
      <c r="AA2165" s="8">
        <v>0</v>
      </c>
      <c r="AB2165" s="8">
        <v>0</v>
      </c>
      <c r="AC2165" s="8">
        <v>0</v>
      </c>
      <c r="AD2165" s="8">
        <v>0</v>
      </c>
      <c r="AE2165" s="8">
        <v>0</v>
      </c>
      <c r="AF2165" s="8">
        <v>0</v>
      </c>
      <c r="AG2165" s="8">
        <v>0</v>
      </c>
      <c r="AH2165" s="8">
        <v>0</v>
      </c>
      <c r="AI2165" s="8">
        <v>0</v>
      </c>
    </row>
    <row r="2166" spans="1:35" x14ac:dyDescent="0.2">
      <c r="A2166" s="3" t="s">
        <v>113</v>
      </c>
      <c r="B2166" s="3" t="s">
        <v>101</v>
      </c>
      <c r="C2166" s="11" t="s">
        <v>4045</v>
      </c>
      <c r="D2166" s="4">
        <v>11230103795</v>
      </c>
      <c r="E2166" s="5">
        <v>15081</v>
      </c>
      <c r="F2166" s="4" t="s">
        <v>222</v>
      </c>
      <c r="G2166" s="15">
        <f t="shared" si="132"/>
        <v>1048.5999999999999</v>
      </c>
      <c r="H2166" s="18">
        <f t="shared" si="133"/>
        <v>1048.5999999999999</v>
      </c>
      <c r="I2166" s="21">
        <f t="shared" si="134"/>
        <v>0</v>
      </c>
      <c r="J2166" s="24">
        <f t="shared" si="135"/>
        <v>0</v>
      </c>
      <c r="K2166" s="7">
        <v>513.6</v>
      </c>
      <c r="L2166" s="6">
        <v>535</v>
      </c>
      <c r="M2166" s="8">
        <v>0</v>
      </c>
      <c r="N2166" s="8">
        <v>0</v>
      </c>
      <c r="O2166" s="8">
        <v>0</v>
      </c>
      <c r="P2166" s="8">
        <v>0</v>
      </c>
      <c r="Q2166" s="8">
        <v>0</v>
      </c>
      <c r="R2166" s="8">
        <v>0</v>
      </c>
      <c r="S2166" s="8">
        <v>0</v>
      </c>
      <c r="T2166" s="8">
        <v>0</v>
      </c>
      <c r="U2166" s="8">
        <v>0</v>
      </c>
      <c r="V2166" s="8">
        <v>0</v>
      </c>
      <c r="W2166" s="8">
        <v>0</v>
      </c>
      <c r="X2166" s="8">
        <v>0</v>
      </c>
      <c r="Y2166" s="8">
        <v>0</v>
      </c>
      <c r="Z2166" s="8">
        <v>0</v>
      </c>
      <c r="AA2166" s="8">
        <v>0</v>
      </c>
      <c r="AB2166" s="8">
        <v>0</v>
      </c>
      <c r="AC2166" s="8">
        <v>0</v>
      </c>
      <c r="AD2166" s="8">
        <v>0</v>
      </c>
      <c r="AE2166" s="8">
        <v>0</v>
      </c>
      <c r="AF2166" s="8">
        <v>0</v>
      </c>
      <c r="AG2166" s="8">
        <v>0</v>
      </c>
      <c r="AH2166" s="8">
        <v>0</v>
      </c>
      <c r="AI2166" s="8">
        <v>0</v>
      </c>
    </row>
    <row r="2167" spans="1:35" x14ac:dyDescent="0.2">
      <c r="A2167" s="3" t="s">
        <v>113</v>
      </c>
      <c r="B2167" s="3" t="s">
        <v>101</v>
      </c>
      <c r="C2167" s="11" t="s">
        <v>4045</v>
      </c>
      <c r="D2167" s="4">
        <v>11230086770</v>
      </c>
      <c r="E2167" s="5">
        <v>15081</v>
      </c>
      <c r="F2167" s="4" t="s">
        <v>271</v>
      </c>
      <c r="G2167" s="15">
        <f t="shared" si="132"/>
        <v>666.61</v>
      </c>
      <c r="H2167" s="18">
        <f t="shared" si="133"/>
        <v>666.61</v>
      </c>
      <c r="I2167" s="21">
        <f t="shared" si="134"/>
        <v>0</v>
      </c>
      <c r="J2167" s="24">
        <f t="shared" si="135"/>
        <v>0</v>
      </c>
      <c r="K2167" s="7">
        <v>666.61</v>
      </c>
      <c r="L2167" s="6">
        <v>0</v>
      </c>
      <c r="M2167" s="8">
        <v>0</v>
      </c>
      <c r="N2167" s="8">
        <v>0</v>
      </c>
      <c r="O2167" s="8">
        <v>0</v>
      </c>
      <c r="P2167" s="8">
        <v>0</v>
      </c>
      <c r="Q2167" s="8">
        <v>0</v>
      </c>
      <c r="R2167" s="8">
        <v>0</v>
      </c>
      <c r="S2167" s="8">
        <v>0</v>
      </c>
      <c r="T2167" s="8">
        <v>0</v>
      </c>
      <c r="U2167" s="8">
        <v>0</v>
      </c>
      <c r="V2167" s="8">
        <v>0</v>
      </c>
      <c r="W2167" s="8">
        <v>0</v>
      </c>
      <c r="X2167" s="8">
        <v>0</v>
      </c>
      <c r="Y2167" s="8">
        <v>0</v>
      </c>
      <c r="Z2167" s="8">
        <v>0</v>
      </c>
      <c r="AA2167" s="8">
        <v>0</v>
      </c>
      <c r="AB2167" s="8">
        <v>0</v>
      </c>
      <c r="AC2167" s="8">
        <v>0</v>
      </c>
      <c r="AD2167" s="8">
        <v>0</v>
      </c>
      <c r="AE2167" s="8">
        <v>0</v>
      </c>
      <c r="AF2167" s="8">
        <v>0</v>
      </c>
      <c r="AG2167" s="8">
        <v>0</v>
      </c>
      <c r="AH2167" s="8">
        <v>0</v>
      </c>
      <c r="AI2167" s="8">
        <v>0</v>
      </c>
    </row>
    <row r="2168" spans="1:35" x14ac:dyDescent="0.2">
      <c r="A2168" s="3" t="s">
        <v>113</v>
      </c>
      <c r="B2168" s="3" t="s">
        <v>113</v>
      </c>
      <c r="C2168" s="11" t="s">
        <v>4045</v>
      </c>
      <c r="D2168" s="4">
        <v>11220210919</v>
      </c>
      <c r="E2168" s="5">
        <v>15081</v>
      </c>
      <c r="F2168" s="4" t="s">
        <v>298</v>
      </c>
      <c r="G2168" s="15">
        <f t="shared" si="132"/>
        <v>513.6</v>
      </c>
      <c r="H2168" s="18">
        <f t="shared" si="133"/>
        <v>513.6</v>
      </c>
      <c r="I2168" s="21">
        <f t="shared" si="134"/>
        <v>0</v>
      </c>
      <c r="J2168" s="24">
        <f t="shared" si="135"/>
        <v>0</v>
      </c>
      <c r="K2168" s="7">
        <v>513.6</v>
      </c>
      <c r="L2168" s="6">
        <v>0</v>
      </c>
      <c r="M2168" s="8">
        <v>0</v>
      </c>
      <c r="N2168" s="8">
        <v>0</v>
      </c>
      <c r="O2168" s="8">
        <v>0</v>
      </c>
      <c r="P2168" s="8">
        <v>0</v>
      </c>
      <c r="Q2168" s="8">
        <v>0</v>
      </c>
      <c r="R2168" s="8">
        <v>0</v>
      </c>
      <c r="S2168" s="8">
        <v>0</v>
      </c>
      <c r="T2168" s="8">
        <v>0</v>
      </c>
      <c r="U2168" s="8">
        <v>0</v>
      </c>
      <c r="V2168" s="8">
        <v>0</v>
      </c>
      <c r="W2168" s="8">
        <v>0</v>
      </c>
      <c r="X2168" s="8">
        <v>0</v>
      </c>
      <c r="Y2168" s="8">
        <v>0</v>
      </c>
      <c r="Z2168" s="8">
        <v>0</v>
      </c>
      <c r="AA2168" s="8">
        <v>0</v>
      </c>
      <c r="AB2168" s="8">
        <v>0</v>
      </c>
      <c r="AC2168" s="8">
        <v>0</v>
      </c>
      <c r="AD2168" s="8">
        <v>0</v>
      </c>
      <c r="AE2168" s="8">
        <v>0</v>
      </c>
      <c r="AF2168" s="8">
        <v>0</v>
      </c>
      <c r="AG2168" s="8">
        <v>0</v>
      </c>
      <c r="AH2168" s="8">
        <v>0</v>
      </c>
      <c r="AI2168" s="8">
        <v>0</v>
      </c>
    </row>
    <row r="2169" spans="1:35" x14ac:dyDescent="0.2">
      <c r="A2169" s="3" t="s">
        <v>113</v>
      </c>
      <c r="B2169" s="3" t="s">
        <v>113</v>
      </c>
      <c r="C2169" s="11" t="s">
        <v>4045</v>
      </c>
      <c r="D2169" s="4">
        <v>11220306554</v>
      </c>
      <c r="E2169" s="5">
        <v>15081</v>
      </c>
      <c r="F2169" s="4" t="s">
        <v>312</v>
      </c>
      <c r="G2169" s="15">
        <f t="shared" si="132"/>
        <v>449.4</v>
      </c>
      <c r="H2169" s="18">
        <f t="shared" si="133"/>
        <v>449.4</v>
      </c>
      <c r="I2169" s="21">
        <f t="shared" si="134"/>
        <v>0</v>
      </c>
      <c r="J2169" s="24">
        <f t="shared" si="135"/>
        <v>0</v>
      </c>
      <c r="K2169" s="7">
        <v>449.4</v>
      </c>
      <c r="L2169" s="6">
        <v>0</v>
      </c>
      <c r="M2169" s="8">
        <v>0</v>
      </c>
      <c r="N2169" s="8">
        <v>0</v>
      </c>
      <c r="O2169" s="8">
        <v>0</v>
      </c>
      <c r="P2169" s="8">
        <v>0</v>
      </c>
      <c r="Q2169" s="8">
        <v>0</v>
      </c>
      <c r="R2169" s="8">
        <v>0</v>
      </c>
      <c r="S2169" s="8">
        <v>0</v>
      </c>
      <c r="T2169" s="8">
        <v>0</v>
      </c>
      <c r="U2169" s="8">
        <v>0</v>
      </c>
      <c r="V2169" s="8">
        <v>0</v>
      </c>
      <c r="W2169" s="8">
        <v>0</v>
      </c>
      <c r="X2169" s="8">
        <v>0</v>
      </c>
      <c r="Y2169" s="8">
        <v>0</v>
      </c>
      <c r="Z2169" s="8">
        <v>0</v>
      </c>
      <c r="AA2169" s="8">
        <v>0</v>
      </c>
      <c r="AB2169" s="8">
        <v>0</v>
      </c>
      <c r="AC2169" s="8">
        <v>0</v>
      </c>
      <c r="AD2169" s="8">
        <v>0</v>
      </c>
      <c r="AE2169" s="8">
        <v>0</v>
      </c>
      <c r="AF2169" s="8">
        <v>0</v>
      </c>
      <c r="AG2169" s="8">
        <v>0</v>
      </c>
      <c r="AH2169" s="8">
        <v>0</v>
      </c>
      <c r="AI2169" s="8">
        <v>0</v>
      </c>
    </row>
    <row r="2170" spans="1:35" x14ac:dyDescent="0.2">
      <c r="A2170" s="3" t="s">
        <v>113</v>
      </c>
      <c r="B2170" s="3" t="s">
        <v>101</v>
      </c>
      <c r="C2170" s="11" t="s">
        <v>4045</v>
      </c>
      <c r="D2170" s="4">
        <v>11230056171</v>
      </c>
      <c r="E2170" s="5">
        <v>15081</v>
      </c>
      <c r="F2170" s="4" t="s">
        <v>3909</v>
      </c>
      <c r="G2170" s="15">
        <f t="shared" si="132"/>
        <v>386.27</v>
      </c>
      <c r="H2170" s="18">
        <f t="shared" si="133"/>
        <v>386.27</v>
      </c>
      <c r="I2170" s="21">
        <f t="shared" si="134"/>
        <v>0</v>
      </c>
      <c r="J2170" s="24">
        <f t="shared" si="135"/>
        <v>0</v>
      </c>
      <c r="K2170" s="7">
        <v>386.27</v>
      </c>
      <c r="L2170" s="6">
        <v>0</v>
      </c>
      <c r="M2170" s="8">
        <v>0</v>
      </c>
      <c r="N2170" s="8">
        <v>0</v>
      </c>
      <c r="O2170" s="8">
        <v>0</v>
      </c>
      <c r="P2170" s="8">
        <v>0</v>
      </c>
      <c r="Q2170" s="8">
        <v>0</v>
      </c>
      <c r="R2170" s="8">
        <v>0</v>
      </c>
      <c r="S2170" s="8">
        <v>0</v>
      </c>
      <c r="T2170" s="8">
        <v>0</v>
      </c>
      <c r="U2170" s="8">
        <v>0</v>
      </c>
      <c r="V2170" s="8">
        <v>0</v>
      </c>
      <c r="W2170" s="8">
        <v>0</v>
      </c>
      <c r="X2170" s="8">
        <v>0</v>
      </c>
      <c r="Y2170" s="8">
        <v>0</v>
      </c>
      <c r="Z2170" s="8">
        <v>0</v>
      </c>
      <c r="AA2170" s="8">
        <v>0</v>
      </c>
      <c r="AB2170" s="8">
        <v>0</v>
      </c>
      <c r="AC2170" s="8">
        <v>0</v>
      </c>
      <c r="AD2170" s="8">
        <v>0</v>
      </c>
      <c r="AE2170" s="8">
        <v>0</v>
      </c>
      <c r="AF2170" s="8">
        <v>0</v>
      </c>
      <c r="AG2170" s="8">
        <v>0</v>
      </c>
      <c r="AH2170" s="8">
        <v>0</v>
      </c>
      <c r="AI2170" s="8">
        <v>0</v>
      </c>
    </row>
    <row r="2171" spans="1:35" x14ac:dyDescent="0.2">
      <c r="A2171" s="3" t="s">
        <v>113</v>
      </c>
      <c r="B2171" s="3" t="s">
        <v>113</v>
      </c>
      <c r="C2171" s="11" t="s">
        <v>4045</v>
      </c>
      <c r="D2171" s="4">
        <v>11220230324</v>
      </c>
      <c r="E2171" s="5">
        <v>15081</v>
      </c>
      <c r="F2171" s="4" t="s">
        <v>446</v>
      </c>
      <c r="G2171" s="15">
        <f t="shared" si="132"/>
        <v>192.6</v>
      </c>
      <c r="H2171" s="18">
        <f t="shared" si="133"/>
        <v>192.6</v>
      </c>
      <c r="I2171" s="21">
        <f t="shared" si="134"/>
        <v>0</v>
      </c>
      <c r="J2171" s="24">
        <f t="shared" si="135"/>
        <v>0</v>
      </c>
      <c r="K2171" s="7">
        <v>192.6</v>
      </c>
      <c r="L2171" s="6">
        <v>0</v>
      </c>
      <c r="M2171" s="8">
        <v>0</v>
      </c>
      <c r="N2171" s="8">
        <v>0</v>
      </c>
      <c r="O2171" s="8">
        <v>0</v>
      </c>
      <c r="P2171" s="8">
        <v>0</v>
      </c>
      <c r="Q2171" s="8">
        <v>0</v>
      </c>
      <c r="R2171" s="8">
        <v>0</v>
      </c>
      <c r="S2171" s="8">
        <v>0</v>
      </c>
      <c r="T2171" s="8">
        <v>0</v>
      </c>
      <c r="U2171" s="8">
        <v>0</v>
      </c>
      <c r="V2171" s="8">
        <v>0</v>
      </c>
      <c r="W2171" s="8">
        <v>0</v>
      </c>
      <c r="X2171" s="8">
        <v>0</v>
      </c>
      <c r="Y2171" s="8">
        <v>0</v>
      </c>
      <c r="Z2171" s="8">
        <v>0</v>
      </c>
      <c r="AA2171" s="8">
        <v>0</v>
      </c>
      <c r="AB2171" s="8">
        <v>0</v>
      </c>
      <c r="AC2171" s="8">
        <v>0</v>
      </c>
      <c r="AD2171" s="8">
        <v>0</v>
      </c>
      <c r="AE2171" s="8">
        <v>0</v>
      </c>
      <c r="AF2171" s="8">
        <v>0</v>
      </c>
      <c r="AG2171" s="8">
        <v>0</v>
      </c>
      <c r="AH2171" s="8">
        <v>0</v>
      </c>
      <c r="AI2171" s="8">
        <v>0</v>
      </c>
    </row>
    <row r="2172" spans="1:35" x14ac:dyDescent="0.2">
      <c r="A2172" s="3" t="s">
        <v>113</v>
      </c>
      <c r="B2172" s="3" t="s">
        <v>113</v>
      </c>
      <c r="C2172" s="11" t="s">
        <v>4045</v>
      </c>
      <c r="D2172" s="4">
        <v>11220232007</v>
      </c>
      <c r="E2172" s="5">
        <v>15081</v>
      </c>
      <c r="F2172" s="4" t="s">
        <v>3995</v>
      </c>
      <c r="G2172" s="15">
        <f t="shared" si="132"/>
        <v>192.6</v>
      </c>
      <c r="H2172" s="18">
        <f t="shared" si="133"/>
        <v>192.6</v>
      </c>
      <c r="I2172" s="21">
        <f t="shared" si="134"/>
        <v>0</v>
      </c>
      <c r="J2172" s="24">
        <f t="shared" si="135"/>
        <v>0</v>
      </c>
      <c r="K2172" s="7">
        <v>192.6</v>
      </c>
      <c r="L2172" s="6">
        <v>0</v>
      </c>
      <c r="M2172" s="8">
        <v>0</v>
      </c>
      <c r="N2172" s="8">
        <v>0</v>
      </c>
      <c r="O2172" s="8">
        <v>0</v>
      </c>
      <c r="P2172" s="8">
        <v>0</v>
      </c>
      <c r="Q2172" s="8">
        <v>0</v>
      </c>
      <c r="R2172" s="8">
        <v>0</v>
      </c>
      <c r="S2172" s="8">
        <v>0</v>
      </c>
      <c r="T2172" s="8">
        <v>0</v>
      </c>
      <c r="U2172" s="8">
        <v>0</v>
      </c>
      <c r="V2172" s="8">
        <v>0</v>
      </c>
      <c r="W2172" s="8">
        <v>0</v>
      </c>
      <c r="X2172" s="8">
        <v>0</v>
      </c>
      <c r="Y2172" s="8">
        <v>0</v>
      </c>
      <c r="Z2172" s="8">
        <v>0</v>
      </c>
      <c r="AA2172" s="8">
        <v>0</v>
      </c>
      <c r="AB2172" s="8">
        <v>0</v>
      </c>
      <c r="AC2172" s="8">
        <v>0</v>
      </c>
      <c r="AD2172" s="8">
        <v>0</v>
      </c>
      <c r="AE2172" s="8">
        <v>0</v>
      </c>
      <c r="AF2172" s="8">
        <v>0</v>
      </c>
      <c r="AG2172" s="8">
        <v>0</v>
      </c>
      <c r="AH2172" s="8">
        <v>0</v>
      </c>
      <c r="AI2172" s="8">
        <v>0</v>
      </c>
    </row>
    <row r="2173" spans="1:35" x14ac:dyDescent="0.2">
      <c r="A2173" s="3" t="s">
        <v>113</v>
      </c>
      <c r="B2173" s="3" t="s">
        <v>113</v>
      </c>
      <c r="C2173" s="11" t="s">
        <v>4045</v>
      </c>
      <c r="D2173" s="4">
        <v>11220252083</v>
      </c>
      <c r="E2173" s="5">
        <v>15081</v>
      </c>
      <c r="F2173" s="4" t="s">
        <v>447</v>
      </c>
      <c r="G2173" s="15">
        <f t="shared" si="132"/>
        <v>192.6</v>
      </c>
      <c r="H2173" s="18">
        <f t="shared" si="133"/>
        <v>192.6</v>
      </c>
      <c r="I2173" s="21">
        <f t="shared" si="134"/>
        <v>0</v>
      </c>
      <c r="J2173" s="24">
        <f t="shared" si="135"/>
        <v>0</v>
      </c>
      <c r="K2173" s="7">
        <v>192.6</v>
      </c>
      <c r="L2173" s="6">
        <v>0</v>
      </c>
      <c r="M2173" s="8">
        <v>0</v>
      </c>
      <c r="N2173" s="8">
        <v>0</v>
      </c>
      <c r="O2173" s="8">
        <v>0</v>
      </c>
      <c r="P2173" s="8">
        <v>0</v>
      </c>
      <c r="Q2173" s="8">
        <v>0</v>
      </c>
      <c r="R2173" s="8">
        <v>0</v>
      </c>
      <c r="S2173" s="8">
        <v>0</v>
      </c>
      <c r="T2173" s="8">
        <v>0</v>
      </c>
      <c r="U2173" s="8">
        <v>0</v>
      </c>
      <c r="V2173" s="8">
        <v>0</v>
      </c>
      <c r="W2173" s="8">
        <v>0</v>
      </c>
      <c r="X2173" s="8">
        <v>0</v>
      </c>
      <c r="Y2173" s="8">
        <v>0</v>
      </c>
      <c r="Z2173" s="8">
        <v>0</v>
      </c>
      <c r="AA2173" s="8">
        <v>0</v>
      </c>
      <c r="AB2173" s="8">
        <v>0</v>
      </c>
      <c r="AC2173" s="8">
        <v>0</v>
      </c>
      <c r="AD2173" s="8">
        <v>0</v>
      </c>
      <c r="AE2173" s="8">
        <v>0</v>
      </c>
      <c r="AF2173" s="8">
        <v>0</v>
      </c>
      <c r="AG2173" s="8">
        <v>0</v>
      </c>
      <c r="AH2173" s="8">
        <v>0</v>
      </c>
      <c r="AI2173" s="8">
        <v>0</v>
      </c>
    </row>
    <row r="2174" spans="1:35" x14ac:dyDescent="0.2">
      <c r="A2174" s="3" t="s">
        <v>113</v>
      </c>
      <c r="B2174" s="3" t="s">
        <v>113</v>
      </c>
      <c r="C2174" s="11" t="s">
        <v>4045</v>
      </c>
      <c r="D2174" s="4">
        <v>11220451806</v>
      </c>
      <c r="E2174" s="5">
        <v>15081</v>
      </c>
      <c r="F2174" s="4" t="s">
        <v>448</v>
      </c>
      <c r="G2174" s="15">
        <f t="shared" si="132"/>
        <v>192.6</v>
      </c>
      <c r="H2174" s="18">
        <f t="shared" si="133"/>
        <v>192.6</v>
      </c>
      <c r="I2174" s="21">
        <f t="shared" si="134"/>
        <v>0</v>
      </c>
      <c r="J2174" s="24">
        <f t="shared" si="135"/>
        <v>0</v>
      </c>
      <c r="K2174" s="7">
        <v>192.6</v>
      </c>
      <c r="L2174" s="6">
        <v>0</v>
      </c>
      <c r="M2174" s="8">
        <v>0</v>
      </c>
      <c r="N2174" s="8">
        <v>0</v>
      </c>
      <c r="O2174" s="8">
        <v>0</v>
      </c>
      <c r="P2174" s="8">
        <v>0</v>
      </c>
      <c r="Q2174" s="8">
        <v>0</v>
      </c>
      <c r="R2174" s="8">
        <v>0</v>
      </c>
      <c r="S2174" s="8">
        <v>0</v>
      </c>
      <c r="T2174" s="8">
        <v>0</v>
      </c>
      <c r="U2174" s="8">
        <v>0</v>
      </c>
      <c r="V2174" s="8">
        <v>0</v>
      </c>
      <c r="W2174" s="8">
        <v>0</v>
      </c>
      <c r="X2174" s="8">
        <v>0</v>
      </c>
      <c r="Y2174" s="8">
        <v>0</v>
      </c>
      <c r="Z2174" s="8">
        <v>0</v>
      </c>
      <c r="AA2174" s="8">
        <v>0</v>
      </c>
      <c r="AB2174" s="8">
        <v>0</v>
      </c>
      <c r="AC2174" s="8">
        <v>0</v>
      </c>
      <c r="AD2174" s="8">
        <v>0</v>
      </c>
      <c r="AE2174" s="8">
        <v>0</v>
      </c>
      <c r="AF2174" s="8">
        <v>0</v>
      </c>
      <c r="AG2174" s="8">
        <v>0</v>
      </c>
      <c r="AH2174" s="8">
        <v>0</v>
      </c>
      <c r="AI2174" s="8">
        <v>0</v>
      </c>
    </row>
    <row r="2175" spans="1:35" x14ac:dyDescent="0.2">
      <c r="A2175" s="3" t="s">
        <v>113</v>
      </c>
      <c r="B2175" s="3" t="s">
        <v>113</v>
      </c>
      <c r="C2175" s="11" t="s">
        <v>4045</v>
      </c>
      <c r="D2175" s="4">
        <v>11220475583</v>
      </c>
      <c r="E2175" s="5">
        <v>15081</v>
      </c>
      <c r="F2175" s="4" t="s">
        <v>3996</v>
      </c>
      <c r="G2175" s="15">
        <f t="shared" si="132"/>
        <v>192.6</v>
      </c>
      <c r="H2175" s="18">
        <f t="shared" si="133"/>
        <v>192.6</v>
      </c>
      <c r="I2175" s="21">
        <f t="shared" si="134"/>
        <v>0</v>
      </c>
      <c r="J2175" s="24">
        <f t="shared" si="135"/>
        <v>0</v>
      </c>
      <c r="K2175" s="7">
        <v>192.6</v>
      </c>
      <c r="L2175" s="6">
        <v>0</v>
      </c>
      <c r="M2175" s="8">
        <v>0</v>
      </c>
      <c r="N2175" s="8">
        <v>0</v>
      </c>
      <c r="O2175" s="8">
        <v>0</v>
      </c>
      <c r="P2175" s="8">
        <v>0</v>
      </c>
      <c r="Q2175" s="8">
        <v>0</v>
      </c>
      <c r="R2175" s="8">
        <v>0</v>
      </c>
      <c r="S2175" s="8">
        <v>0</v>
      </c>
      <c r="T2175" s="8">
        <v>0</v>
      </c>
      <c r="U2175" s="8">
        <v>0</v>
      </c>
      <c r="V2175" s="8">
        <v>0</v>
      </c>
      <c r="W2175" s="8">
        <v>0</v>
      </c>
      <c r="X2175" s="8">
        <v>0</v>
      </c>
      <c r="Y2175" s="8">
        <v>0</v>
      </c>
      <c r="Z2175" s="8">
        <v>0</v>
      </c>
      <c r="AA2175" s="8">
        <v>0</v>
      </c>
      <c r="AB2175" s="8">
        <v>0</v>
      </c>
      <c r="AC2175" s="8">
        <v>0</v>
      </c>
      <c r="AD2175" s="8">
        <v>0</v>
      </c>
      <c r="AE2175" s="8">
        <v>0</v>
      </c>
      <c r="AF2175" s="8">
        <v>0</v>
      </c>
      <c r="AG2175" s="8">
        <v>0</v>
      </c>
      <c r="AH2175" s="8">
        <v>0</v>
      </c>
      <c r="AI2175" s="8">
        <v>0</v>
      </c>
    </row>
    <row r="2176" spans="1:35" x14ac:dyDescent="0.2">
      <c r="A2176" s="3" t="s">
        <v>113</v>
      </c>
      <c r="B2176" s="3" t="s">
        <v>101</v>
      </c>
      <c r="C2176" s="11" t="s">
        <v>4045</v>
      </c>
      <c r="D2176" s="4">
        <v>11230056162</v>
      </c>
      <c r="E2176" s="5">
        <v>15081</v>
      </c>
      <c r="F2176" s="4" t="s">
        <v>3909</v>
      </c>
      <c r="G2176" s="15">
        <f t="shared" si="132"/>
        <v>192.6</v>
      </c>
      <c r="H2176" s="18">
        <f t="shared" si="133"/>
        <v>192.6</v>
      </c>
      <c r="I2176" s="21">
        <f t="shared" si="134"/>
        <v>0</v>
      </c>
      <c r="J2176" s="24">
        <f t="shared" si="135"/>
        <v>0</v>
      </c>
      <c r="K2176" s="7">
        <v>192.6</v>
      </c>
      <c r="L2176" s="6">
        <v>0</v>
      </c>
      <c r="M2176" s="8">
        <v>0</v>
      </c>
      <c r="N2176" s="8">
        <v>0</v>
      </c>
      <c r="O2176" s="8">
        <v>0</v>
      </c>
      <c r="P2176" s="8">
        <v>0</v>
      </c>
      <c r="Q2176" s="8">
        <v>0</v>
      </c>
      <c r="R2176" s="8">
        <v>0</v>
      </c>
      <c r="S2176" s="8">
        <v>0</v>
      </c>
      <c r="T2176" s="8">
        <v>0</v>
      </c>
      <c r="U2176" s="8">
        <v>0</v>
      </c>
      <c r="V2176" s="8">
        <v>0</v>
      </c>
      <c r="W2176" s="8">
        <v>0</v>
      </c>
      <c r="X2176" s="8">
        <v>0</v>
      </c>
      <c r="Y2176" s="8">
        <v>0</v>
      </c>
      <c r="Z2176" s="8">
        <v>0</v>
      </c>
      <c r="AA2176" s="8">
        <v>0</v>
      </c>
      <c r="AB2176" s="8">
        <v>0</v>
      </c>
      <c r="AC2176" s="8">
        <v>0</v>
      </c>
      <c r="AD2176" s="8">
        <v>0</v>
      </c>
      <c r="AE2176" s="8">
        <v>0</v>
      </c>
      <c r="AF2176" s="8">
        <v>0</v>
      </c>
      <c r="AG2176" s="8">
        <v>0</v>
      </c>
      <c r="AH2176" s="8">
        <v>0</v>
      </c>
      <c r="AI2176" s="8">
        <v>0</v>
      </c>
    </row>
    <row r="2177" spans="1:35" x14ac:dyDescent="0.2">
      <c r="A2177" s="3" t="s">
        <v>113</v>
      </c>
      <c r="B2177" s="3" t="s">
        <v>101</v>
      </c>
      <c r="C2177" s="11" t="s">
        <v>4045</v>
      </c>
      <c r="D2177" s="4">
        <v>11230148417</v>
      </c>
      <c r="E2177" s="5">
        <v>15081</v>
      </c>
      <c r="F2177" s="4" t="s">
        <v>477</v>
      </c>
      <c r="G2177" s="15">
        <f t="shared" si="132"/>
        <v>92.6</v>
      </c>
      <c r="H2177" s="18">
        <f t="shared" si="133"/>
        <v>92.6</v>
      </c>
      <c r="I2177" s="21">
        <f t="shared" si="134"/>
        <v>0</v>
      </c>
      <c r="J2177" s="24">
        <f t="shared" si="135"/>
        <v>0</v>
      </c>
      <c r="K2177" s="7">
        <v>92.6</v>
      </c>
      <c r="L2177" s="6">
        <v>0</v>
      </c>
      <c r="M2177" s="8">
        <v>0</v>
      </c>
      <c r="N2177" s="8">
        <v>0</v>
      </c>
      <c r="O2177" s="8">
        <v>0</v>
      </c>
      <c r="P2177" s="8">
        <v>0</v>
      </c>
      <c r="Q2177" s="8">
        <v>0</v>
      </c>
      <c r="R2177" s="8">
        <v>0</v>
      </c>
      <c r="S2177" s="8">
        <v>0</v>
      </c>
      <c r="T2177" s="8">
        <v>0</v>
      </c>
      <c r="U2177" s="8">
        <v>0</v>
      </c>
      <c r="V2177" s="8">
        <v>0</v>
      </c>
      <c r="W2177" s="8">
        <v>0</v>
      </c>
      <c r="X2177" s="8">
        <v>0</v>
      </c>
      <c r="Y2177" s="8">
        <v>0</v>
      </c>
      <c r="Z2177" s="8">
        <v>0</v>
      </c>
      <c r="AA2177" s="8">
        <v>0</v>
      </c>
      <c r="AB2177" s="8">
        <v>0</v>
      </c>
      <c r="AC2177" s="8">
        <v>0</v>
      </c>
      <c r="AD2177" s="8">
        <v>0</v>
      </c>
      <c r="AE2177" s="8">
        <v>0</v>
      </c>
      <c r="AF2177" s="8">
        <v>0</v>
      </c>
      <c r="AG2177" s="8">
        <v>0</v>
      </c>
      <c r="AH2177" s="8">
        <v>0</v>
      </c>
      <c r="AI2177" s="8">
        <v>0</v>
      </c>
    </row>
    <row r="2178" spans="1:35" x14ac:dyDescent="0.2">
      <c r="A2178" s="3" t="s">
        <v>1237</v>
      </c>
      <c r="B2178" s="3" t="s">
        <v>863</v>
      </c>
      <c r="C2178" s="11" t="s">
        <v>4044</v>
      </c>
      <c r="D2178" s="4">
        <v>12400014520</v>
      </c>
      <c r="E2178" s="5">
        <v>15082</v>
      </c>
      <c r="F2178" s="4" t="s">
        <v>2396</v>
      </c>
      <c r="G2178" s="15">
        <f t="shared" si="132"/>
        <v>1265.5999999999999</v>
      </c>
      <c r="H2178" s="18">
        <f t="shared" si="133"/>
        <v>1265.5999999999999</v>
      </c>
      <c r="I2178" s="21">
        <f t="shared" si="134"/>
        <v>0</v>
      </c>
      <c r="J2178" s="24">
        <f t="shared" si="135"/>
        <v>0</v>
      </c>
      <c r="K2178" s="7">
        <v>1265.5999999999999</v>
      </c>
      <c r="L2178" s="6">
        <v>0</v>
      </c>
      <c r="M2178" s="8">
        <v>0</v>
      </c>
      <c r="N2178" s="8">
        <v>0</v>
      </c>
      <c r="O2178" s="8">
        <v>0</v>
      </c>
      <c r="P2178" s="8">
        <v>0</v>
      </c>
      <c r="Q2178" s="8">
        <v>0</v>
      </c>
      <c r="R2178" s="8">
        <v>0</v>
      </c>
      <c r="S2178" s="8">
        <v>0</v>
      </c>
      <c r="T2178" s="8">
        <v>0</v>
      </c>
      <c r="U2178" s="8">
        <v>0</v>
      </c>
      <c r="V2178" s="8">
        <v>0</v>
      </c>
      <c r="W2178" s="8">
        <v>0</v>
      </c>
      <c r="X2178" s="8">
        <v>0</v>
      </c>
      <c r="Y2178" s="8">
        <v>0</v>
      </c>
      <c r="Z2178" s="8">
        <v>0</v>
      </c>
      <c r="AA2178" s="8">
        <v>0</v>
      </c>
      <c r="AB2178" s="8">
        <v>0</v>
      </c>
      <c r="AC2178" s="8">
        <v>0</v>
      </c>
      <c r="AD2178" s="8">
        <v>0</v>
      </c>
      <c r="AE2178" s="8">
        <v>0</v>
      </c>
      <c r="AF2178" s="8">
        <v>0</v>
      </c>
      <c r="AG2178" s="8">
        <v>0</v>
      </c>
      <c r="AH2178" s="8">
        <v>0</v>
      </c>
      <c r="AI2178" s="8">
        <v>0</v>
      </c>
    </row>
    <row r="2179" spans="1:35" x14ac:dyDescent="0.2">
      <c r="A2179" s="3" t="s">
        <v>1237</v>
      </c>
      <c r="B2179" s="3" t="s">
        <v>863</v>
      </c>
      <c r="C2179" s="11" t="s">
        <v>4044</v>
      </c>
      <c r="D2179" s="4">
        <v>12400019262</v>
      </c>
      <c r="E2179" s="5">
        <v>15082</v>
      </c>
      <c r="F2179" s="4" t="s">
        <v>2653</v>
      </c>
      <c r="G2179" s="15">
        <f t="shared" si="132"/>
        <v>675.71</v>
      </c>
      <c r="H2179" s="18">
        <f t="shared" si="133"/>
        <v>675.71</v>
      </c>
      <c r="I2179" s="21">
        <f t="shared" si="134"/>
        <v>0</v>
      </c>
      <c r="J2179" s="24">
        <f t="shared" si="135"/>
        <v>0</v>
      </c>
      <c r="K2179" s="7">
        <v>675.71</v>
      </c>
      <c r="L2179" s="6">
        <v>0</v>
      </c>
      <c r="M2179" s="8">
        <v>0</v>
      </c>
      <c r="N2179" s="8">
        <v>0</v>
      </c>
      <c r="O2179" s="8">
        <v>0</v>
      </c>
      <c r="P2179" s="8">
        <v>0</v>
      </c>
      <c r="Q2179" s="8">
        <v>0</v>
      </c>
      <c r="R2179" s="8">
        <v>0</v>
      </c>
      <c r="S2179" s="8">
        <v>0</v>
      </c>
      <c r="T2179" s="8">
        <v>0</v>
      </c>
      <c r="U2179" s="8">
        <v>0</v>
      </c>
      <c r="V2179" s="8">
        <v>0</v>
      </c>
      <c r="W2179" s="8">
        <v>0</v>
      </c>
      <c r="X2179" s="8">
        <v>0</v>
      </c>
      <c r="Y2179" s="8">
        <v>0</v>
      </c>
      <c r="Z2179" s="8">
        <v>0</v>
      </c>
      <c r="AA2179" s="8">
        <v>0</v>
      </c>
      <c r="AB2179" s="8">
        <v>0</v>
      </c>
      <c r="AC2179" s="8">
        <v>0</v>
      </c>
      <c r="AD2179" s="8">
        <v>0</v>
      </c>
      <c r="AE2179" s="8">
        <v>0</v>
      </c>
      <c r="AF2179" s="8">
        <v>0</v>
      </c>
      <c r="AG2179" s="8">
        <v>0</v>
      </c>
      <c r="AH2179" s="8">
        <v>0</v>
      </c>
      <c r="AI2179" s="8">
        <v>0</v>
      </c>
    </row>
    <row r="2180" spans="1:35" x14ac:dyDescent="0.2">
      <c r="A2180" s="3" t="s">
        <v>1237</v>
      </c>
      <c r="B2180" s="3" t="s">
        <v>863</v>
      </c>
      <c r="C2180" s="11" t="s">
        <v>4044</v>
      </c>
      <c r="D2180" s="4">
        <v>12400020901</v>
      </c>
      <c r="E2180" s="5">
        <v>15082</v>
      </c>
      <c r="F2180" s="4" t="s">
        <v>954</v>
      </c>
      <c r="G2180" s="15">
        <f t="shared" si="132"/>
        <v>599.20000000000005</v>
      </c>
      <c r="H2180" s="18">
        <f t="shared" si="133"/>
        <v>599.20000000000005</v>
      </c>
      <c r="I2180" s="21">
        <f t="shared" si="134"/>
        <v>0</v>
      </c>
      <c r="J2180" s="24">
        <f t="shared" si="135"/>
        <v>0</v>
      </c>
      <c r="K2180" s="7">
        <v>599.20000000000005</v>
      </c>
      <c r="L2180" s="6">
        <v>0</v>
      </c>
      <c r="M2180" s="8">
        <v>0</v>
      </c>
      <c r="N2180" s="8">
        <v>0</v>
      </c>
      <c r="O2180" s="8">
        <v>0</v>
      </c>
      <c r="P2180" s="8">
        <v>0</v>
      </c>
      <c r="Q2180" s="8">
        <v>0</v>
      </c>
      <c r="R2180" s="8">
        <v>0</v>
      </c>
      <c r="S2180" s="8">
        <v>0</v>
      </c>
      <c r="T2180" s="8">
        <v>0</v>
      </c>
      <c r="U2180" s="8">
        <v>0</v>
      </c>
      <c r="V2180" s="8">
        <v>0</v>
      </c>
      <c r="W2180" s="8">
        <v>0</v>
      </c>
      <c r="X2180" s="8">
        <v>0</v>
      </c>
      <c r="Y2180" s="8">
        <v>0</v>
      </c>
      <c r="Z2180" s="8">
        <v>0</v>
      </c>
      <c r="AA2180" s="8">
        <v>0</v>
      </c>
      <c r="AB2180" s="8">
        <v>0</v>
      </c>
      <c r="AC2180" s="8">
        <v>0</v>
      </c>
      <c r="AD2180" s="8">
        <v>0</v>
      </c>
      <c r="AE2180" s="8">
        <v>0</v>
      </c>
      <c r="AF2180" s="8">
        <v>0</v>
      </c>
      <c r="AG2180" s="8">
        <v>0</v>
      </c>
      <c r="AH2180" s="8">
        <v>0</v>
      </c>
      <c r="AI2180" s="8">
        <v>0</v>
      </c>
    </row>
    <row r="2181" spans="1:35" x14ac:dyDescent="0.2">
      <c r="A2181" s="3" t="s">
        <v>1237</v>
      </c>
      <c r="B2181" s="3" t="s">
        <v>863</v>
      </c>
      <c r="C2181" s="11" t="s">
        <v>4044</v>
      </c>
      <c r="D2181" s="4">
        <v>12400032551</v>
      </c>
      <c r="E2181" s="5">
        <v>15082</v>
      </c>
      <c r="F2181" s="4" t="s">
        <v>1026</v>
      </c>
      <c r="G2181" s="15">
        <f t="shared" si="132"/>
        <v>385.2</v>
      </c>
      <c r="H2181" s="18">
        <f t="shared" si="133"/>
        <v>385.2</v>
      </c>
      <c r="I2181" s="21">
        <f t="shared" si="134"/>
        <v>0</v>
      </c>
      <c r="J2181" s="24">
        <f t="shared" si="135"/>
        <v>0</v>
      </c>
      <c r="K2181" s="7">
        <v>192.6</v>
      </c>
      <c r="L2181" s="6">
        <v>192.6</v>
      </c>
      <c r="M2181" s="8">
        <v>0</v>
      </c>
      <c r="N2181" s="8">
        <v>0</v>
      </c>
      <c r="O2181" s="8">
        <v>0</v>
      </c>
      <c r="P2181" s="8">
        <v>0</v>
      </c>
      <c r="Q2181" s="8">
        <v>0</v>
      </c>
      <c r="R2181" s="8">
        <v>0</v>
      </c>
      <c r="S2181" s="8">
        <v>0</v>
      </c>
      <c r="T2181" s="8">
        <v>0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v>0</v>
      </c>
      <c r="AA2181" s="8">
        <v>0</v>
      </c>
      <c r="AB2181" s="8">
        <v>0</v>
      </c>
      <c r="AC2181" s="8">
        <v>0</v>
      </c>
      <c r="AD2181" s="8">
        <v>0</v>
      </c>
      <c r="AE2181" s="8">
        <v>0</v>
      </c>
      <c r="AF2181" s="8">
        <v>0</v>
      </c>
      <c r="AG2181" s="8">
        <v>0</v>
      </c>
      <c r="AH2181" s="8">
        <v>0</v>
      </c>
      <c r="AI2181" s="8">
        <v>0</v>
      </c>
    </row>
    <row r="2182" spans="1:35" x14ac:dyDescent="0.2">
      <c r="A2182" s="3" t="s">
        <v>1237</v>
      </c>
      <c r="B2182" s="3" t="s">
        <v>863</v>
      </c>
      <c r="C2182" s="11" t="s">
        <v>4044</v>
      </c>
      <c r="D2182" s="4">
        <v>12400023885</v>
      </c>
      <c r="E2182" s="5">
        <v>15082</v>
      </c>
      <c r="F2182" s="4" t="s">
        <v>1209</v>
      </c>
      <c r="G2182" s="15">
        <f t="shared" ref="G2182:G2245" si="136">SUM(H2182:J2182)</f>
        <v>192.6</v>
      </c>
      <c r="H2182" s="18">
        <f t="shared" ref="H2182:H2245" si="137">SUM(K2182:M2182)</f>
        <v>192.6</v>
      </c>
      <c r="I2182" s="21">
        <f t="shared" ref="I2182:I2245" si="138">SUM(N2182:Y2182)</f>
        <v>0</v>
      </c>
      <c r="J2182" s="24">
        <f t="shared" ref="J2182:J2245" si="139">SUM(Z2182:AI2182)</f>
        <v>0</v>
      </c>
      <c r="K2182" s="7">
        <v>192.6</v>
      </c>
      <c r="L2182" s="6">
        <v>0</v>
      </c>
      <c r="M2182" s="8">
        <v>0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8">
        <v>0</v>
      </c>
      <c r="U2182" s="8">
        <v>0</v>
      </c>
      <c r="V2182" s="8">
        <v>0</v>
      </c>
      <c r="W2182" s="8">
        <v>0</v>
      </c>
      <c r="X2182" s="8">
        <v>0</v>
      </c>
      <c r="Y2182" s="8">
        <v>0</v>
      </c>
      <c r="Z2182" s="8">
        <v>0</v>
      </c>
      <c r="AA2182" s="8">
        <v>0</v>
      </c>
      <c r="AB2182" s="8">
        <v>0</v>
      </c>
      <c r="AC2182" s="8">
        <v>0</v>
      </c>
      <c r="AD2182" s="8">
        <v>0</v>
      </c>
      <c r="AE2182" s="8">
        <v>0</v>
      </c>
      <c r="AF2182" s="8">
        <v>0</v>
      </c>
      <c r="AG2182" s="8">
        <v>0</v>
      </c>
      <c r="AH2182" s="8">
        <v>0</v>
      </c>
      <c r="AI2182" s="8">
        <v>0</v>
      </c>
    </row>
    <row r="2183" spans="1:35" x14ac:dyDescent="0.2">
      <c r="A2183" s="3" t="s">
        <v>1237</v>
      </c>
      <c r="B2183" s="3" t="s">
        <v>863</v>
      </c>
      <c r="C2183" s="11" t="s">
        <v>4044</v>
      </c>
      <c r="D2183" s="4">
        <v>12400004318</v>
      </c>
      <c r="E2183" s="5">
        <v>15082</v>
      </c>
      <c r="F2183" s="4" t="s">
        <v>1214</v>
      </c>
      <c r="G2183" s="15">
        <f t="shared" si="136"/>
        <v>143.96</v>
      </c>
      <c r="H2183" s="18">
        <f t="shared" si="137"/>
        <v>143.96</v>
      </c>
      <c r="I2183" s="21">
        <f t="shared" si="138"/>
        <v>0</v>
      </c>
      <c r="J2183" s="24">
        <f t="shared" si="139"/>
        <v>0</v>
      </c>
      <c r="K2183" s="7">
        <v>143.96</v>
      </c>
      <c r="L2183" s="6">
        <v>0</v>
      </c>
      <c r="M2183" s="8">
        <v>0</v>
      </c>
      <c r="N2183" s="8">
        <v>0</v>
      </c>
      <c r="O2183" s="8">
        <v>0</v>
      </c>
      <c r="P2183" s="8">
        <v>0</v>
      </c>
      <c r="Q2183" s="8">
        <v>0</v>
      </c>
      <c r="R2183" s="8">
        <v>0</v>
      </c>
      <c r="S2183" s="8">
        <v>0</v>
      </c>
      <c r="T2183" s="8">
        <v>0</v>
      </c>
      <c r="U2183" s="8">
        <v>0</v>
      </c>
      <c r="V2183" s="8">
        <v>0</v>
      </c>
      <c r="W2183" s="8">
        <v>0</v>
      </c>
      <c r="X2183" s="8">
        <v>0</v>
      </c>
      <c r="Y2183" s="8">
        <v>0</v>
      </c>
      <c r="Z2183" s="8">
        <v>0</v>
      </c>
      <c r="AA2183" s="8">
        <v>0</v>
      </c>
      <c r="AB2183" s="8">
        <v>0</v>
      </c>
      <c r="AC2183" s="8">
        <v>0</v>
      </c>
      <c r="AD2183" s="8">
        <v>0</v>
      </c>
      <c r="AE2183" s="8">
        <v>0</v>
      </c>
      <c r="AF2183" s="8">
        <v>0</v>
      </c>
      <c r="AG2183" s="8">
        <v>0</v>
      </c>
      <c r="AH2183" s="8">
        <v>0</v>
      </c>
      <c r="AI2183" s="8">
        <v>0</v>
      </c>
    </row>
    <row r="2184" spans="1:35" x14ac:dyDescent="0.2">
      <c r="A2184" s="3" t="s">
        <v>80</v>
      </c>
      <c r="B2184" s="3" t="s">
        <v>165</v>
      </c>
      <c r="C2184" s="11" t="s">
        <v>4044</v>
      </c>
      <c r="D2184" s="4">
        <v>11620000091</v>
      </c>
      <c r="E2184" s="5">
        <v>15082</v>
      </c>
      <c r="F2184" s="4" t="s">
        <v>1360</v>
      </c>
      <c r="G2184" s="15">
        <f t="shared" si="136"/>
        <v>1155.5999999999999</v>
      </c>
      <c r="H2184" s="18">
        <f t="shared" si="137"/>
        <v>577.79999999999995</v>
      </c>
      <c r="I2184" s="21">
        <f t="shared" si="138"/>
        <v>577.79999999999995</v>
      </c>
      <c r="J2184" s="24">
        <f t="shared" si="139"/>
        <v>0</v>
      </c>
      <c r="K2184" s="7">
        <v>192.6</v>
      </c>
      <c r="L2184" s="6">
        <v>192.6</v>
      </c>
      <c r="M2184" s="8">
        <v>192.6</v>
      </c>
      <c r="N2184" s="8">
        <v>192.6</v>
      </c>
      <c r="O2184" s="8">
        <v>192.6</v>
      </c>
      <c r="P2184" s="8">
        <v>192.6</v>
      </c>
      <c r="Q2184" s="8">
        <v>0</v>
      </c>
      <c r="R2184" s="8">
        <v>0</v>
      </c>
      <c r="S2184" s="8">
        <v>0</v>
      </c>
      <c r="T2184" s="8">
        <v>0</v>
      </c>
      <c r="U2184" s="8">
        <v>0</v>
      </c>
      <c r="V2184" s="8">
        <v>0</v>
      </c>
      <c r="W2184" s="8">
        <v>0</v>
      </c>
      <c r="X2184" s="8">
        <v>0</v>
      </c>
      <c r="Y2184" s="8">
        <v>0</v>
      </c>
      <c r="Z2184" s="8">
        <v>0</v>
      </c>
      <c r="AA2184" s="8">
        <v>0</v>
      </c>
      <c r="AB2184" s="8">
        <v>0</v>
      </c>
      <c r="AC2184" s="8">
        <v>0</v>
      </c>
      <c r="AD2184" s="8">
        <v>0</v>
      </c>
      <c r="AE2184" s="8">
        <v>0</v>
      </c>
      <c r="AF2184" s="8">
        <v>0</v>
      </c>
      <c r="AG2184" s="8">
        <v>0</v>
      </c>
      <c r="AH2184" s="8">
        <v>0</v>
      </c>
      <c r="AI2184" s="8">
        <v>0</v>
      </c>
    </row>
    <row r="2185" spans="1:35" x14ac:dyDescent="0.2">
      <c r="A2185" s="3" t="s">
        <v>80</v>
      </c>
      <c r="B2185" s="3" t="s">
        <v>80</v>
      </c>
      <c r="C2185" s="11" t="s">
        <v>4044</v>
      </c>
      <c r="D2185" s="4">
        <v>11600014379</v>
      </c>
      <c r="E2185" s="5">
        <v>15082</v>
      </c>
      <c r="F2185" s="4" t="s">
        <v>1459</v>
      </c>
      <c r="G2185" s="15">
        <f t="shared" si="136"/>
        <v>20684.18</v>
      </c>
      <c r="H2185" s="18">
        <f t="shared" si="137"/>
        <v>20684.18</v>
      </c>
      <c r="I2185" s="21">
        <f t="shared" si="138"/>
        <v>0</v>
      </c>
      <c r="J2185" s="24">
        <f t="shared" si="139"/>
        <v>0</v>
      </c>
      <c r="K2185" s="7">
        <v>11552.26</v>
      </c>
      <c r="L2185" s="6">
        <v>9131.92</v>
      </c>
      <c r="M2185" s="8">
        <v>0</v>
      </c>
      <c r="N2185" s="8">
        <v>0</v>
      </c>
      <c r="O2185" s="8">
        <v>0</v>
      </c>
      <c r="P2185" s="8">
        <v>0</v>
      </c>
      <c r="Q2185" s="8">
        <v>0</v>
      </c>
      <c r="R2185" s="8">
        <v>0</v>
      </c>
      <c r="S2185" s="8">
        <v>0</v>
      </c>
      <c r="T2185" s="8">
        <v>0</v>
      </c>
      <c r="U2185" s="8">
        <v>0</v>
      </c>
      <c r="V2185" s="8">
        <v>0</v>
      </c>
      <c r="W2185" s="8">
        <v>0</v>
      </c>
      <c r="X2185" s="8">
        <v>0</v>
      </c>
      <c r="Y2185" s="8">
        <v>0</v>
      </c>
      <c r="Z2185" s="8">
        <v>0</v>
      </c>
      <c r="AA2185" s="8">
        <v>0</v>
      </c>
      <c r="AB2185" s="8">
        <v>0</v>
      </c>
      <c r="AC2185" s="8">
        <v>0</v>
      </c>
      <c r="AD2185" s="8">
        <v>0</v>
      </c>
      <c r="AE2185" s="8">
        <v>0</v>
      </c>
      <c r="AF2185" s="8">
        <v>0</v>
      </c>
      <c r="AG2185" s="8">
        <v>0</v>
      </c>
      <c r="AH2185" s="8">
        <v>0</v>
      </c>
      <c r="AI2185" s="8">
        <v>0</v>
      </c>
    </row>
    <row r="2186" spans="1:35" x14ac:dyDescent="0.2">
      <c r="A2186" s="3" t="s">
        <v>80</v>
      </c>
      <c r="B2186" s="3" t="s">
        <v>80</v>
      </c>
      <c r="C2186" s="11" t="s">
        <v>4044</v>
      </c>
      <c r="D2186" s="4">
        <v>11600137666</v>
      </c>
      <c r="E2186" s="5">
        <v>15082</v>
      </c>
      <c r="F2186" s="4" t="s">
        <v>1537</v>
      </c>
      <c r="G2186" s="15">
        <f t="shared" si="136"/>
        <v>11854.8</v>
      </c>
      <c r="H2186" s="18">
        <f t="shared" si="137"/>
        <v>11854.8</v>
      </c>
      <c r="I2186" s="21">
        <f t="shared" si="138"/>
        <v>0</v>
      </c>
      <c r="J2186" s="24">
        <f t="shared" si="139"/>
        <v>0</v>
      </c>
      <c r="K2186" s="7">
        <v>11854.8</v>
      </c>
      <c r="L2186" s="6">
        <v>0</v>
      </c>
      <c r="M2186" s="8">
        <v>0</v>
      </c>
      <c r="N2186" s="8">
        <v>0</v>
      </c>
      <c r="O2186" s="8">
        <v>0</v>
      </c>
      <c r="P2186" s="8">
        <v>0</v>
      </c>
      <c r="Q2186" s="8">
        <v>0</v>
      </c>
      <c r="R2186" s="8">
        <v>0</v>
      </c>
      <c r="S2186" s="8">
        <v>0</v>
      </c>
      <c r="T2186" s="8">
        <v>0</v>
      </c>
      <c r="U2186" s="8">
        <v>0</v>
      </c>
      <c r="V2186" s="8">
        <v>0</v>
      </c>
      <c r="W2186" s="8">
        <v>0</v>
      </c>
      <c r="X2186" s="8">
        <v>0</v>
      </c>
      <c r="Y2186" s="8">
        <v>0</v>
      </c>
      <c r="Z2186" s="8">
        <v>0</v>
      </c>
      <c r="AA2186" s="8">
        <v>0</v>
      </c>
      <c r="AB2186" s="8">
        <v>0</v>
      </c>
      <c r="AC2186" s="8">
        <v>0</v>
      </c>
      <c r="AD2186" s="8">
        <v>0</v>
      </c>
      <c r="AE2186" s="8">
        <v>0</v>
      </c>
      <c r="AF2186" s="8">
        <v>0</v>
      </c>
      <c r="AG2186" s="8">
        <v>0</v>
      </c>
      <c r="AH2186" s="8">
        <v>0</v>
      </c>
      <c r="AI2186" s="8">
        <v>0</v>
      </c>
    </row>
    <row r="2187" spans="1:35" x14ac:dyDescent="0.2">
      <c r="A2187" s="3" t="s">
        <v>80</v>
      </c>
      <c r="B2187" s="3" t="s">
        <v>80</v>
      </c>
      <c r="C2187" s="11" t="s">
        <v>4044</v>
      </c>
      <c r="D2187" s="4">
        <v>11600088547</v>
      </c>
      <c r="E2187" s="5">
        <v>15082</v>
      </c>
      <c r="F2187" s="4" t="s">
        <v>2070</v>
      </c>
      <c r="G2187" s="15">
        <f t="shared" si="136"/>
        <v>2562.44</v>
      </c>
      <c r="H2187" s="18">
        <f t="shared" si="137"/>
        <v>2562.44</v>
      </c>
      <c r="I2187" s="21">
        <f t="shared" si="138"/>
        <v>0</v>
      </c>
      <c r="J2187" s="24">
        <f t="shared" si="139"/>
        <v>0</v>
      </c>
      <c r="K2187" s="7">
        <v>2562.44</v>
      </c>
      <c r="L2187" s="6">
        <v>0</v>
      </c>
      <c r="M2187" s="8">
        <v>0</v>
      </c>
      <c r="N2187" s="8">
        <v>0</v>
      </c>
      <c r="O2187" s="8">
        <v>0</v>
      </c>
      <c r="P2187" s="8">
        <v>0</v>
      </c>
      <c r="Q2187" s="8">
        <v>0</v>
      </c>
      <c r="R2187" s="8">
        <v>0</v>
      </c>
      <c r="S2187" s="8">
        <v>0</v>
      </c>
      <c r="T2187" s="8">
        <v>0</v>
      </c>
      <c r="U2187" s="8">
        <v>0</v>
      </c>
      <c r="V2187" s="8">
        <v>0</v>
      </c>
      <c r="W2187" s="8">
        <v>0</v>
      </c>
      <c r="X2187" s="8">
        <v>0</v>
      </c>
      <c r="Y2187" s="8">
        <v>0</v>
      </c>
      <c r="Z2187" s="8">
        <v>0</v>
      </c>
      <c r="AA2187" s="8">
        <v>0</v>
      </c>
      <c r="AB2187" s="8">
        <v>0</v>
      </c>
      <c r="AC2187" s="8">
        <v>0</v>
      </c>
      <c r="AD2187" s="8">
        <v>0</v>
      </c>
      <c r="AE2187" s="8">
        <v>0</v>
      </c>
      <c r="AF2187" s="8">
        <v>0</v>
      </c>
      <c r="AG2187" s="8">
        <v>0</v>
      </c>
      <c r="AH2187" s="8">
        <v>0</v>
      </c>
      <c r="AI2187" s="8">
        <v>0</v>
      </c>
    </row>
    <row r="2188" spans="1:35" x14ac:dyDescent="0.2">
      <c r="A2188" s="3" t="s">
        <v>80</v>
      </c>
      <c r="B2188" s="3" t="s">
        <v>232</v>
      </c>
      <c r="C2188" s="11" t="s">
        <v>4044</v>
      </c>
      <c r="D2188" s="4">
        <v>11630050573</v>
      </c>
      <c r="E2188" s="5">
        <v>15082</v>
      </c>
      <c r="F2188" s="4" t="s">
        <v>2160</v>
      </c>
      <c r="G2188" s="15">
        <f t="shared" si="136"/>
        <v>2119.7800000000002</v>
      </c>
      <c r="H2188" s="18">
        <f t="shared" si="137"/>
        <v>2119.7800000000002</v>
      </c>
      <c r="I2188" s="21">
        <f t="shared" si="138"/>
        <v>0</v>
      </c>
      <c r="J2188" s="24">
        <f t="shared" si="139"/>
        <v>0</v>
      </c>
      <c r="K2188" s="7">
        <v>2119.7800000000002</v>
      </c>
      <c r="L2188" s="6">
        <v>0</v>
      </c>
      <c r="M2188" s="8">
        <v>0</v>
      </c>
      <c r="N2188" s="8">
        <v>0</v>
      </c>
      <c r="O2188" s="8">
        <v>0</v>
      </c>
      <c r="P2188" s="8">
        <v>0</v>
      </c>
      <c r="Q2188" s="8">
        <v>0</v>
      </c>
      <c r="R2188" s="8">
        <v>0</v>
      </c>
      <c r="S2188" s="8">
        <v>0</v>
      </c>
      <c r="T2188" s="8">
        <v>0</v>
      </c>
      <c r="U2188" s="8">
        <v>0</v>
      </c>
      <c r="V2188" s="8">
        <v>0</v>
      </c>
      <c r="W2188" s="8">
        <v>0</v>
      </c>
      <c r="X2188" s="8">
        <v>0</v>
      </c>
      <c r="Y2188" s="8">
        <v>0</v>
      </c>
      <c r="Z2188" s="8">
        <v>0</v>
      </c>
      <c r="AA2188" s="8">
        <v>0</v>
      </c>
      <c r="AB2188" s="8">
        <v>0</v>
      </c>
      <c r="AC2188" s="8">
        <v>0</v>
      </c>
      <c r="AD2188" s="8">
        <v>0</v>
      </c>
      <c r="AE2188" s="8">
        <v>0</v>
      </c>
      <c r="AF2188" s="8">
        <v>0</v>
      </c>
      <c r="AG2188" s="8">
        <v>0</v>
      </c>
      <c r="AH2188" s="8">
        <v>0</v>
      </c>
      <c r="AI2188" s="8">
        <v>0</v>
      </c>
    </row>
    <row r="2189" spans="1:35" x14ac:dyDescent="0.2">
      <c r="A2189" s="3" t="s">
        <v>80</v>
      </c>
      <c r="B2189" s="3" t="s">
        <v>232</v>
      </c>
      <c r="C2189" s="11" t="s">
        <v>4044</v>
      </c>
      <c r="D2189" s="4">
        <v>11630068244</v>
      </c>
      <c r="E2189" s="5">
        <v>15082</v>
      </c>
      <c r="F2189" s="4" t="s">
        <v>2273</v>
      </c>
      <c r="G2189" s="15">
        <f t="shared" si="136"/>
        <v>1644.38</v>
      </c>
      <c r="H2189" s="18">
        <f t="shared" si="137"/>
        <v>1644.38</v>
      </c>
      <c r="I2189" s="21">
        <f t="shared" si="138"/>
        <v>0</v>
      </c>
      <c r="J2189" s="24">
        <f t="shared" si="139"/>
        <v>0</v>
      </c>
      <c r="K2189" s="7">
        <v>1644.38</v>
      </c>
      <c r="L2189" s="6">
        <v>0</v>
      </c>
      <c r="M2189" s="8">
        <v>0</v>
      </c>
      <c r="N2189" s="8">
        <v>0</v>
      </c>
      <c r="O2189" s="8">
        <v>0</v>
      </c>
      <c r="P2189" s="8">
        <v>0</v>
      </c>
      <c r="Q2189" s="8">
        <v>0</v>
      </c>
      <c r="R2189" s="8">
        <v>0</v>
      </c>
      <c r="S2189" s="8">
        <v>0</v>
      </c>
      <c r="T2189" s="8">
        <v>0</v>
      </c>
      <c r="U2189" s="8">
        <v>0</v>
      </c>
      <c r="V2189" s="8">
        <v>0</v>
      </c>
      <c r="W2189" s="8">
        <v>0</v>
      </c>
      <c r="X2189" s="8">
        <v>0</v>
      </c>
      <c r="Y2189" s="8">
        <v>0</v>
      </c>
      <c r="Z2189" s="8">
        <v>0</v>
      </c>
      <c r="AA2189" s="8">
        <v>0</v>
      </c>
      <c r="AB2189" s="8">
        <v>0</v>
      </c>
      <c r="AC2189" s="8">
        <v>0</v>
      </c>
      <c r="AD2189" s="8">
        <v>0</v>
      </c>
      <c r="AE2189" s="8">
        <v>0</v>
      </c>
      <c r="AF2189" s="8">
        <v>0</v>
      </c>
      <c r="AG2189" s="8">
        <v>0</v>
      </c>
      <c r="AH2189" s="8">
        <v>0</v>
      </c>
      <c r="AI2189" s="8">
        <v>0</v>
      </c>
    </row>
    <row r="2190" spans="1:35" x14ac:dyDescent="0.2">
      <c r="A2190" s="3" t="s">
        <v>80</v>
      </c>
      <c r="B2190" s="3" t="s">
        <v>232</v>
      </c>
      <c r="C2190" s="11" t="s">
        <v>4044</v>
      </c>
      <c r="D2190" s="4">
        <v>11630069016</v>
      </c>
      <c r="E2190" s="5">
        <v>15082</v>
      </c>
      <c r="F2190" s="4" t="s">
        <v>2366</v>
      </c>
      <c r="G2190" s="15">
        <f t="shared" si="136"/>
        <v>1333.22</v>
      </c>
      <c r="H2190" s="18">
        <f t="shared" si="137"/>
        <v>1333.22</v>
      </c>
      <c r="I2190" s="21">
        <f t="shared" si="138"/>
        <v>0</v>
      </c>
      <c r="J2190" s="24">
        <f t="shared" si="139"/>
        <v>0</v>
      </c>
      <c r="K2190" s="7">
        <v>1333.22</v>
      </c>
      <c r="L2190" s="6">
        <v>0</v>
      </c>
      <c r="M2190" s="8">
        <v>0</v>
      </c>
      <c r="N2190" s="8">
        <v>0</v>
      </c>
      <c r="O2190" s="8">
        <v>0</v>
      </c>
      <c r="P2190" s="8">
        <v>0</v>
      </c>
      <c r="Q2190" s="8">
        <v>0</v>
      </c>
      <c r="R2190" s="8">
        <v>0</v>
      </c>
      <c r="S2190" s="8">
        <v>0</v>
      </c>
      <c r="T2190" s="8">
        <v>0</v>
      </c>
      <c r="U2190" s="8">
        <v>0</v>
      </c>
      <c r="V2190" s="8">
        <v>0</v>
      </c>
      <c r="W2190" s="8">
        <v>0</v>
      </c>
      <c r="X2190" s="8">
        <v>0</v>
      </c>
      <c r="Y2190" s="8">
        <v>0</v>
      </c>
      <c r="Z2190" s="8">
        <v>0</v>
      </c>
      <c r="AA2190" s="8">
        <v>0</v>
      </c>
      <c r="AB2190" s="8">
        <v>0</v>
      </c>
      <c r="AC2190" s="8">
        <v>0</v>
      </c>
      <c r="AD2190" s="8">
        <v>0</v>
      </c>
      <c r="AE2190" s="8">
        <v>0</v>
      </c>
      <c r="AF2190" s="8">
        <v>0</v>
      </c>
      <c r="AG2190" s="8">
        <v>0</v>
      </c>
      <c r="AH2190" s="8">
        <v>0</v>
      </c>
      <c r="AI2190" s="8">
        <v>0</v>
      </c>
    </row>
    <row r="2191" spans="1:35" x14ac:dyDescent="0.2">
      <c r="A2191" s="3" t="s">
        <v>80</v>
      </c>
      <c r="B2191" s="3" t="s">
        <v>80</v>
      </c>
      <c r="C2191" s="11" t="s">
        <v>4044</v>
      </c>
      <c r="D2191" s="4">
        <v>11600926819</v>
      </c>
      <c r="E2191" s="5">
        <v>15082</v>
      </c>
      <c r="F2191" s="4" t="s">
        <v>2545</v>
      </c>
      <c r="G2191" s="15">
        <f t="shared" si="136"/>
        <v>880.61</v>
      </c>
      <c r="H2191" s="18">
        <f t="shared" si="137"/>
        <v>880.61</v>
      </c>
      <c r="I2191" s="21">
        <f t="shared" si="138"/>
        <v>0</v>
      </c>
      <c r="J2191" s="24">
        <f t="shared" si="139"/>
        <v>0</v>
      </c>
      <c r="K2191" s="7">
        <v>513.6</v>
      </c>
      <c r="L2191" s="6">
        <v>367.01</v>
      </c>
      <c r="M2191" s="8">
        <v>0</v>
      </c>
      <c r="N2191" s="8">
        <v>0</v>
      </c>
      <c r="O2191" s="8">
        <v>0</v>
      </c>
      <c r="P2191" s="8">
        <v>0</v>
      </c>
      <c r="Q2191" s="8">
        <v>0</v>
      </c>
      <c r="R2191" s="8">
        <v>0</v>
      </c>
      <c r="S2191" s="8">
        <v>0</v>
      </c>
      <c r="T2191" s="8">
        <v>0</v>
      </c>
      <c r="U2191" s="8">
        <v>0</v>
      </c>
      <c r="V2191" s="8">
        <v>0</v>
      </c>
      <c r="W2191" s="8">
        <v>0</v>
      </c>
      <c r="X2191" s="8">
        <v>0</v>
      </c>
      <c r="Y2191" s="8">
        <v>0</v>
      </c>
      <c r="Z2191" s="8">
        <v>0</v>
      </c>
      <c r="AA2191" s="8">
        <v>0</v>
      </c>
      <c r="AB2191" s="8">
        <v>0</v>
      </c>
      <c r="AC2191" s="8">
        <v>0</v>
      </c>
      <c r="AD2191" s="8">
        <v>0</v>
      </c>
      <c r="AE2191" s="8">
        <v>0</v>
      </c>
      <c r="AF2191" s="8">
        <v>0</v>
      </c>
      <c r="AG2191" s="8">
        <v>0</v>
      </c>
      <c r="AH2191" s="8">
        <v>0</v>
      </c>
      <c r="AI2191" s="8">
        <v>0</v>
      </c>
    </row>
    <row r="2192" spans="1:35" x14ac:dyDescent="0.2">
      <c r="A2192" s="3" t="s">
        <v>80</v>
      </c>
      <c r="B2192" s="3" t="s">
        <v>80</v>
      </c>
      <c r="C2192" s="11" t="s">
        <v>4044</v>
      </c>
      <c r="D2192" s="4">
        <v>11600076504</v>
      </c>
      <c r="E2192" s="5">
        <v>15082</v>
      </c>
      <c r="F2192" s="4" t="s">
        <v>919</v>
      </c>
      <c r="G2192" s="15">
        <f t="shared" si="136"/>
        <v>813.74</v>
      </c>
      <c r="H2192" s="18">
        <f t="shared" si="137"/>
        <v>813.74</v>
      </c>
      <c r="I2192" s="21">
        <f t="shared" si="138"/>
        <v>0</v>
      </c>
      <c r="J2192" s="24">
        <f t="shared" si="139"/>
        <v>0</v>
      </c>
      <c r="K2192" s="7">
        <v>813.74</v>
      </c>
      <c r="L2192" s="6">
        <v>0</v>
      </c>
      <c r="M2192" s="8">
        <v>0</v>
      </c>
      <c r="N2192" s="8">
        <v>0</v>
      </c>
      <c r="O2192" s="8">
        <v>0</v>
      </c>
      <c r="P2192" s="8">
        <v>0</v>
      </c>
      <c r="Q2192" s="8">
        <v>0</v>
      </c>
      <c r="R2192" s="8">
        <v>0</v>
      </c>
      <c r="S2192" s="8">
        <v>0</v>
      </c>
      <c r="T2192" s="8">
        <v>0</v>
      </c>
      <c r="U2192" s="8">
        <v>0</v>
      </c>
      <c r="V2192" s="8">
        <v>0</v>
      </c>
      <c r="W2192" s="8">
        <v>0</v>
      </c>
      <c r="X2192" s="8">
        <v>0</v>
      </c>
      <c r="Y2192" s="8">
        <v>0</v>
      </c>
      <c r="Z2192" s="8">
        <v>0</v>
      </c>
      <c r="AA2192" s="8">
        <v>0</v>
      </c>
      <c r="AB2192" s="8">
        <v>0</v>
      </c>
      <c r="AC2192" s="8">
        <v>0</v>
      </c>
      <c r="AD2192" s="8">
        <v>0</v>
      </c>
      <c r="AE2192" s="8">
        <v>0</v>
      </c>
      <c r="AF2192" s="8">
        <v>0</v>
      </c>
      <c r="AG2192" s="8">
        <v>0</v>
      </c>
      <c r="AH2192" s="8">
        <v>0</v>
      </c>
      <c r="AI2192" s="8">
        <v>0</v>
      </c>
    </row>
    <row r="2193" spans="1:35" x14ac:dyDescent="0.2">
      <c r="A2193" s="3" t="s">
        <v>80</v>
      </c>
      <c r="B2193" s="3" t="s">
        <v>232</v>
      </c>
      <c r="C2193" s="11" t="s">
        <v>4044</v>
      </c>
      <c r="D2193" s="4">
        <v>11630066226</v>
      </c>
      <c r="E2193" s="5">
        <v>15082</v>
      </c>
      <c r="F2193" s="4" t="s">
        <v>2618</v>
      </c>
      <c r="G2193" s="15">
        <f t="shared" si="136"/>
        <v>735.63</v>
      </c>
      <c r="H2193" s="18">
        <f t="shared" si="137"/>
        <v>735.63</v>
      </c>
      <c r="I2193" s="21">
        <f t="shared" si="138"/>
        <v>0</v>
      </c>
      <c r="J2193" s="24">
        <f t="shared" si="139"/>
        <v>0</v>
      </c>
      <c r="K2193" s="7">
        <v>735.63</v>
      </c>
      <c r="L2193" s="6">
        <v>0</v>
      </c>
      <c r="M2193" s="8">
        <v>0</v>
      </c>
      <c r="N2193" s="8">
        <v>0</v>
      </c>
      <c r="O2193" s="8">
        <v>0</v>
      </c>
      <c r="P2193" s="8">
        <v>0</v>
      </c>
      <c r="Q2193" s="8">
        <v>0</v>
      </c>
      <c r="R2193" s="8">
        <v>0</v>
      </c>
      <c r="S2193" s="8">
        <v>0</v>
      </c>
      <c r="T2193" s="8">
        <v>0</v>
      </c>
      <c r="U2193" s="8">
        <v>0</v>
      </c>
      <c r="V2193" s="8">
        <v>0</v>
      </c>
      <c r="W2193" s="8">
        <v>0</v>
      </c>
      <c r="X2193" s="8">
        <v>0</v>
      </c>
      <c r="Y2193" s="8">
        <v>0</v>
      </c>
      <c r="Z2193" s="8">
        <v>0</v>
      </c>
      <c r="AA2193" s="8">
        <v>0</v>
      </c>
      <c r="AB2193" s="8">
        <v>0</v>
      </c>
      <c r="AC2193" s="8">
        <v>0</v>
      </c>
      <c r="AD2193" s="8">
        <v>0</v>
      </c>
      <c r="AE2193" s="8">
        <v>0</v>
      </c>
      <c r="AF2193" s="8">
        <v>0</v>
      </c>
      <c r="AG2193" s="8">
        <v>0</v>
      </c>
      <c r="AH2193" s="8">
        <v>0</v>
      </c>
      <c r="AI2193" s="8">
        <v>0</v>
      </c>
    </row>
    <row r="2194" spans="1:35" x14ac:dyDescent="0.2">
      <c r="A2194" s="3" t="s">
        <v>80</v>
      </c>
      <c r="B2194" s="3" t="s">
        <v>80</v>
      </c>
      <c r="C2194" s="11" t="s">
        <v>4044</v>
      </c>
      <c r="D2194" s="4">
        <v>11600076689</v>
      </c>
      <c r="E2194" s="5">
        <v>15082</v>
      </c>
      <c r="F2194" s="4" t="s">
        <v>2687</v>
      </c>
      <c r="G2194" s="15">
        <f t="shared" si="136"/>
        <v>620.6</v>
      </c>
      <c r="H2194" s="18">
        <f t="shared" si="137"/>
        <v>620.6</v>
      </c>
      <c r="I2194" s="21">
        <f t="shared" si="138"/>
        <v>0</v>
      </c>
      <c r="J2194" s="24">
        <f t="shared" si="139"/>
        <v>0</v>
      </c>
      <c r="K2194" s="7">
        <v>620.6</v>
      </c>
      <c r="L2194" s="6">
        <v>0</v>
      </c>
      <c r="M2194" s="8">
        <v>0</v>
      </c>
      <c r="N2194" s="8">
        <v>0</v>
      </c>
      <c r="O2194" s="8">
        <v>0</v>
      </c>
      <c r="P2194" s="8">
        <v>0</v>
      </c>
      <c r="Q2194" s="8">
        <v>0</v>
      </c>
      <c r="R2194" s="8">
        <v>0</v>
      </c>
      <c r="S2194" s="8">
        <v>0</v>
      </c>
      <c r="T2194" s="8">
        <v>0</v>
      </c>
      <c r="U2194" s="8">
        <v>0</v>
      </c>
      <c r="V2194" s="8">
        <v>0</v>
      </c>
      <c r="W2194" s="8">
        <v>0</v>
      </c>
      <c r="X2194" s="8">
        <v>0</v>
      </c>
      <c r="Y2194" s="8">
        <v>0</v>
      </c>
      <c r="Z2194" s="8">
        <v>0</v>
      </c>
      <c r="AA2194" s="8">
        <v>0</v>
      </c>
      <c r="AB2194" s="8">
        <v>0</v>
      </c>
      <c r="AC2194" s="8">
        <v>0</v>
      </c>
      <c r="AD2194" s="8">
        <v>0</v>
      </c>
      <c r="AE2194" s="8">
        <v>0</v>
      </c>
      <c r="AF2194" s="8">
        <v>0</v>
      </c>
      <c r="AG2194" s="8">
        <v>0</v>
      </c>
      <c r="AH2194" s="8">
        <v>0</v>
      </c>
      <c r="AI2194" s="8">
        <v>0</v>
      </c>
    </row>
    <row r="2195" spans="1:35" x14ac:dyDescent="0.2">
      <c r="A2195" s="3" t="s">
        <v>80</v>
      </c>
      <c r="B2195" s="3" t="s">
        <v>80</v>
      </c>
      <c r="C2195" s="11" t="s">
        <v>4044</v>
      </c>
      <c r="D2195" s="4">
        <v>11600279701</v>
      </c>
      <c r="E2195" s="5">
        <v>15082</v>
      </c>
      <c r="F2195" s="4" t="s">
        <v>2690</v>
      </c>
      <c r="G2195" s="15">
        <f t="shared" si="136"/>
        <v>609.9</v>
      </c>
      <c r="H2195" s="18">
        <f t="shared" si="137"/>
        <v>609.9</v>
      </c>
      <c r="I2195" s="21">
        <f t="shared" si="138"/>
        <v>0</v>
      </c>
      <c r="J2195" s="24">
        <f t="shared" si="139"/>
        <v>0</v>
      </c>
      <c r="K2195" s="7">
        <v>609.9</v>
      </c>
      <c r="L2195" s="6">
        <v>0</v>
      </c>
      <c r="M2195" s="8">
        <v>0</v>
      </c>
      <c r="N2195" s="8">
        <v>0</v>
      </c>
      <c r="O2195" s="8">
        <v>0</v>
      </c>
      <c r="P2195" s="8">
        <v>0</v>
      </c>
      <c r="Q2195" s="8">
        <v>0</v>
      </c>
      <c r="R2195" s="8">
        <v>0</v>
      </c>
      <c r="S2195" s="8">
        <v>0</v>
      </c>
      <c r="T2195" s="8">
        <v>0</v>
      </c>
      <c r="U2195" s="8">
        <v>0</v>
      </c>
      <c r="V2195" s="8">
        <v>0</v>
      </c>
      <c r="W2195" s="8">
        <v>0</v>
      </c>
      <c r="X2195" s="8">
        <v>0</v>
      </c>
      <c r="Y2195" s="8">
        <v>0</v>
      </c>
      <c r="Z2195" s="8">
        <v>0</v>
      </c>
      <c r="AA2195" s="8">
        <v>0</v>
      </c>
      <c r="AB2195" s="8">
        <v>0</v>
      </c>
      <c r="AC2195" s="8">
        <v>0</v>
      </c>
      <c r="AD2195" s="8">
        <v>0</v>
      </c>
      <c r="AE2195" s="8">
        <v>0</v>
      </c>
      <c r="AF2195" s="8">
        <v>0</v>
      </c>
      <c r="AG2195" s="8">
        <v>0</v>
      </c>
      <c r="AH2195" s="8">
        <v>0</v>
      </c>
      <c r="AI2195" s="8">
        <v>0</v>
      </c>
    </row>
    <row r="2196" spans="1:35" x14ac:dyDescent="0.2">
      <c r="A2196" s="3" t="s">
        <v>80</v>
      </c>
      <c r="B2196" s="3" t="s">
        <v>232</v>
      </c>
      <c r="C2196" s="11" t="s">
        <v>4044</v>
      </c>
      <c r="D2196" s="4">
        <v>11630058519</v>
      </c>
      <c r="E2196" s="5">
        <v>15082</v>
      </c>
      <c r="F2196" s="4" t="s">
        <v>2981</v>
      </c>
      <c r="G2196" s="15">
        <f t="shared" si="136"/>
        <v>346.68</v>
      </c>
      <c r="H2196" s="18">
        <f t="shared" si="137"/>
        <v>346.68</v>
      </c>
      <c r="I2196" s="21">
        <f t="shared" si="138"/>
        <v>0</v>
      </c>
      <c r="J2196" s="24">
        <f t="shared" si="139"/>
        <v>0</v>
      </c>
      <c r="K2196" s="7">
        <v>346.68</v>
      </c>
      <c r="L2196" s="6">
        <v>0</v>
      </c>
      <c r="M2196" s="8">
        <v>0</v>
      </c>
      <c r="N2196" s="8">
        <v>0</v>
      </c>
      <c r="O2196" s="8">
        <v>0</v>
      </c>
      <c r="P2196" s="8">
        <v>0</v>
      </c>
      <c r="Q2196" s="8">
        <v>0</v>
      </c>
      <c r="R2196" s="8">
        <v>0</v>
      </c>
      <c r="S2196" s="8">
        <v>0</v>
      </c>
      <c r="T2196" s="8">
        <v>0</v>
      </c>
      <c r="U2196" s="8">
        <v>0</v>
      </c>
      <c r="V2196" s="8">
        <v>0</v>
      </c>
      <c r="W2196" s="8">
        <v>0</v>
      </c>
      <c r="X2196" s="8">
        <v>0</v>
      </c>
      <c r="Y2196" s="8">
        <v>0</v>
      </c>
      <c r="Z2196" s="8">
        <v>0</v>
      </c>
      <c r="AA2196" s="8">
        <v>0</v>
      </c>
      <c r="AB2196" s="8">
        <v>0</v>
      </c>
      <c r="AC2196" s="8">
        <v>0</v>
      </c>
      <c r="AD2196" s="8">
        <v>0</v>
      </c>
      <c r="AE2196" s="8">
        <v>0</v>
      </c>
      <c r="AF2196" s="8">
        <v>0</v>
      </c>
      <c r="AG2196" s="8">
        <v>0</v>
      </c>
      <c r="AH2196" s="8">
        <v>0</v>
      </c>
      <c r="AI2196" s="8">
        <v>0</v>
      </c>
    </row>
    <row r="2197" spans="1:35" x14ac:dyDescent="0.2">
      <c r="A2197" s="3" t="s">
        <v>80</v>
      </c>
      <c r="B2197" s="3" t="s">
        <v>232</v>
      </c>
      <c r="C2197" s="11" t="s">
        <v>4044</v>
      </c>
      <c r="D2197" s="4">
        <v>11630067520</v>
      </c>
      <c r="E2197" s="5">
        <v>15082</v>
      </c>
      <c r="F2197" s="4" t="s">
        <v>2992</v>
      </c>
      <c r="G2197" s="15">
        <f t="shared" si="136"/>
        <v>345.61</v>
      </c>
      <c r="H2197" s="18">
        <f t="shared" si="137"/>
        <v>345.61</v>
      </c>
      <c r="I2197" s="21">
        <f t="shared" si="138"/>
        <v>0</v>
      </c>
      <c r="J2197" s="24">
        <f t="shared" si="139"/>
        <v>0</v>
      </c>
      <c r="K2197" s="7">
        <v>345.61</v>
      </c>
      <c r="L2197" s="6">
        <v>0</v>
      </c>
      <c r="M2197" s="8">
        <v>0</v>
      </c>
      <c r="N2197" s="8">
        <v>0</v>
      </c>
      <c r="O2197" s="8">
        <v>0</v>
      </c>
      <c r="P2197" s="8">
        <v>0</v>
      </c>
      <c r="Q2197" s="8">
        <v>0</v>
      </c>
      <c r="R2197" s="8">
        <v>0</v>
      </c>
      <c r="S2197" s="8">
        <v>0</v>
      </c>
      <c r="T2197" s="8">
        <v>0</v>
      </c>
      <c r="U2197" s="8">
        <v>0</v>
      </c>
      <c r="V2197" s="8">
        <v>0</v>
      </c>
      <c r="W2197" s="8">
        <v>0</v>
      </c>
      <c r="X2197" s="8">
        <v>0</v>
      </c>
      <c r="Y2197" s="8">
        <v>0</v>
      </c>
      <c r="Z2197" s="8">
        <v>0</v>
      </c>
      <c r="AA2197" s="8">
        <v>0</v>
      </c>
      <c r="AB2197" s="8">
        <v>0</v>
      </c>
      <c r="AC2197" s="8">
        <v>0</v>
      </c>
      <c r="AD2197" s="8">
        <v>0</v>
      </c>
      <c r="AE2197" s="8">
        <v>0</v>
      </c>
      <c r="AF2197" s="8">
        <v>0</v>
      </c>
      <c r="AG2197" s="8">
        <v>0</v>
      </c>
      <c r="AH2197" s="8">
        <v>0</v>
      </c>
      <c r="AI2197" s="8">
        <v>0</v>
      </c>
    </row>
    <row r="2198" spans="1:35" x14ac:dyDescent="0.2">
      <c r="A2198" s="3" t="s">
        <v>80</v>
      </c>
      <c r="B2198" s="3" t="s">
        <v>232</v>
      </c>
      <c r="C2198" s="11" t="s">
        <v>4044</v>
      </c>
      <c r="D2198" s="4">
        <v>11630084837</v>
      </c>
      <c r="E2198" s="5">
        <v>15082</v>
      </c>
      <c r="F2198" s="4" t="s">
        <v>2993</v>
      </c>
      <c r="G2198" s="15">
        <f t="shared" si="136"/>
        <v>345.61</v>
      </c>
      <c r="H2198" s="18">
        <f t="shared" si="137"/>
        <v>345.61</v>
      </c>
      <c r="I2198" s="21">
        <f t="shared" si="138"/>
        <v>0</v>
      </c>
      <c r="J2198" s="24">
        <f t="shared" si="139"/>
        <v>0</v>
      </c>
      <c r="K2198" s="7">
        <v>345.61</v>
      </c>
      <c r="L2198" s="6">
        <v>0</v>
      </c>
      <c r="M2198" s="8">
        <v>0</v>
      </c>
      <c r="N2198" s="8">
        <v>0</v>
      </c>
      <c r="O2198" s="8">
        <v>0</v>
      </c>
      <c r="P2198" s="8">
        <v>0</v>
      </c>
      <c r="Q2198" s="8">
        <v>0</v>
      </c>
      <c r="R2198" s="8">
        <v>0</v>
      </c>
      <c r="S2198" s="8">
        <v>0</v>
      </c>
      <c r="T2198" s="8">
        <v>0</v>
      </c>
      <c r="U2198" s="8">
        <v>0</v>
      </c>
      <c r="V2198" s="8">
        <v>0</v>
      </c>
      <c r="W2198" s="8">
        <v>0</v>
      </c>
      <c r="X2198" s="8">
        <v>0</v>
      </c>
      <c r="Y2198" s="8">
        <v>0</v>
      </c>
      <c r="Z2198" s="8">
        <v>0</v>
      </c>
      <c r="AA2198" s="8">
        <v>0</v>
      </c>
      <c r="AB2198" s="8">
        <v>0</v>
      </c>
      <c r="AC2198" s="8">
        <v>0</v>
      </c>
      <c r="AD2198" s="8">
        <v>0</v>
      </c>
      <c r="AE2198" s="8">
        <v>0</v>
      </c>
      <c r="AF2198" s="8">
        <v>0</v>
      </c>
      <c r="AG2198" s="8">
        <v>0</v>
      </c>
      <c r="AH2198" s="8">
        <v>0</v>
      </c>
      <c r="AI2198" s="8">
        <v>0</v>
      </c>
    </row>
    <row r="2199" spans="1:35" x14ac:dyDescent="0.2">
      <c r="A2199" s="3" t="s">
        <v>80</v>
      </c>
      <c r="B2199" s="3" t="s">
        <v>232</v>
      </c>
      <c r="C2199" s="11" t="s">
        <v>4044</v>
      </c>
      <c r="D2199" s="4">
        <v>11630071200</v>
      </c>
      <c r="E2199" s="5">
        <v>15082</v>
      </c>
      <c r="F2199" s="4" t="s">
        <v>1053</v>
      </c>
      <c r="G2199" s="15">
        <f t="shared" si="136"/>
        <v>284.62</v>
      </c>
      <c r="H2199" s="18">
        <f t="shared" si="137"/>
        <v>284.62</v>
      </c>
      <c r="I2199" s="21">
        <f t="shared" si="138"/>
        <v>0</v>
      </c>
      <c r="J2199" s="24">
        <f t="shared" si="139"/>
        <v>0</v>
      </c>
      <c r="K2199" s="7">
        <v>284.62</v>
      </c>
      <c r="L2199" s="6">
        <v>0</v>
      </c>
      <c r="M2199" s="8">
        <v>0</v>
      </c>
      <c r="N2199" s="8">
        <v>0</v>
      </c>
      <c r="O2199" s="8">
        <v>0</v>
      </c>
      <c r="P2199" s="8">
        <v>0</v>
      </c>
      <c r="Q2199" s="8">
        <v>0</v>
      </c>
      <c r="R2199" s="8">
        <v>0</v>
      </c>
      <c r="S2199" s="8">
        <v>0</v>
      </c>
      <c r="T2199" s="8">
        <v>0</v>
      </c>
      <c r="U2199" s="8">
        <v>0</v>
      </c>
      <c r="V2199" s="8">
        <v>0</v>
      </c>
      <c r="W2199" s="8">
        <v>0</v>
      </c>
      <c r="X2199" s="8">
        <v>0</v>
      </c>
      <c r="Y2199" s="8">
        <v>0</v>
      </c>
      <c r="Z2199" s="8">
        <v>0</v>
      </c>
      <c r="AA2199" s="8">
        <v>0</v>
      </c>
      <c r="AB2199" s="8">
        <v>0</v>
      </c>
      <c r="AC2199" s="8">
        <v>0</v>
      </c>
      <c r="AD2199" s="8">
        <v>0</v>
      </c>
      <c r="AE2199" s="8">
        <v>0</v>
      </c>
      <c r="AF2199" s="8">
        <v>0</v>
      </c>
      <c r="AG2199" s="8">
        <v>0</v>
      </c>
      <c r="AH2199" s="8">
        <v>0</v>
      </c>
      <c r="AI2199" s="8">
        <v>0</v>
      </c>
    </row>
    <row r="2200" spans="1:35" x14ac:dyDescent="0.2">
      <c r="A2200" s="3" t="s">
        <v>80</v>
      </c>
      <c r="B2200" s="3" t="s">
        <v>232</v>
      </c>
      <c r="C2200" s="11" t="s">
        <v>4044</v>
      </c>
      <c r="D2200" s="4">
        <v>11630000037</v>
      </c>
      <c r="E2200" s="5">
        <v>15082</v>
      </c>
      <c r="F2200" s="4" t="s">
        <v>3183</v>
      </c>
      <c r="G2200" s="15">
        <f t="shared" si="136"/>
        <v>214</v>
      </c>
      <c r="H2200" s="18">
        <f t="shared" si="137"/>
        <v>214</v>
      </c>
      <c r="I2200" s="21">
        <f t="shared" si="138"/>
        <v>0</v>
      </c>
      <c r="J2200" s="24">
        <f t="shared" si="139"/>
        <v>0</v>
      </c>
      <c r="K2200" s="7">
        <v>214</v>
      </c>
      <c r="L2200" s="6">
        <v>0</v>
      </c>
      <c r="M2200" s="8">
        <v>0</v>
      </c>
      <c r="N2200" s="8">
        <v>0</v>
      </c>
      <c r="O2200" s="8">
        <v>0</v>
      </c>
      <c r="P2200" s="8">
        <v>0</v>
      </c>
      <c r="Q2200" s="8">
        <v>0</v>
      </c>
      <c r="R2200" s="8">
        <v>0</v>
      </c>
      <c r="S2200" s="8">
        <v>0</v>
      </c>
      <c r="T2200" s="8">
        <v>0</v>
      </c>
      <c r="U2200" s="8">
        <v>0</v>
      </c>
      <c r="V2200" s="8">
        <v>0</v>
      </c>
      <c r="W2200" s="8">
        <v>0</v>
      </c>
      <c r="X2200" s="8">
        <v>0</v>
      </c>
      <c r="Y2200" s="8">
        <v>0</v>
      </c>
      <c r="Z2200" s="8">
        <v>0</v>
      </c>
      <c r="AA2200" s="8">
        <v>0</v>
      </c>
      <c r="AB2200" s="8">
        <v>0</v>
      </c>
      <c r="AC2200" s="8">
        <v>0</v>
      </c>
      <c r="AD2200" s="8">
        <v>0</v>
      </c>
      <c r="AE2200" s="8">
        <v>0</v>
      </c>
      <c r="AF2200" s="8">
        <v>0</v>
      </c>
      <c r="AG2200" s="8">
        <v>0</v>
      </c>
      <c r="AH2200" s="8">
        <v>0</v>
      </c>
      <c r="AI2200" s="8">
        <v>0</v>
      </c>
    </row>
    <row r="2201" spans="1:35" x14ac:dyDescent="0.2">
      <c r="A2201" s="3" t="s">
        <v>80</v>
      </c>
      <c r="B2201" s="3" t="s">
        <v>232</v>
      </c>
      <c r="C2201" s="11" t="s">
        <v>4044</v>
      </c>
      <c r="D2201" s="4">
        <v>11630000046</v>
      </c>
      <c r="E2201" s="5">
        <v>15082</v>
      </c>
      <c r="F2201" s="4" t="s">
        <v>1095</v>
      </c>
      <c r="G2201" s="15">
        <f t="shared" si="136"/>
        <v>214</v>
      </c>
      <c r="H2201" s="18">
        <f t="shared" si="137"/>
        <v>214</v>
      </c>
      <c r="I2201" s="21">
        <f t="shared" si="138"/>
        <v>0</v>
      </c>
      <c r="J2201" s="24">
        <f t="shared" si="139"/>
        <v>0</v>
      </c>
      <c r="K2201" s="7">
        <v>214</v>
      </c>
      <c r="L2201" s="6">
        <v>0</v>
      </c>
      <c r="M2201" s="8">
        <v>0</v>
      </c>
      <c r="N2201" s="8">
        <v>0</v>
      </c>
      <c r="O2201" s="8">
        <v>0</v>
      </c>
      <c r="P2201" s="8">
        <v>0</v>
      </c>
      <c r="Q2201" s="8">
        <v>0</v>
      </c>
      <c r="R2201" s="8">
        <v>0</v>
      </c>
      <c r="S2201" s="8">
        <v>0</v>
      </c>
      <c r="T2201" s="8">
        <v>0</v>
      </c>
      <c r="U2201" s="8">
        <v>0</v>
      </c>
      <c r="V2201" s="8">
        <v>0</v>
      </c>
      <c r="W2201" s="8">
        <v>0</v>
      </c>
      <c r="X2201" s="8">
        <v>0</v>
      </c>
      <c r="Y2201" s="8">
        <v>0</v>
      </c>
      <c r="Z2201" s="8">
        <v>0</v>
      </c>
      <c r="AA2201" s="8">
        <v>0</v>
      </c>
      <c r="AB2201" s="8">
        <v>0</v>
      </c>
      <c r="AC2201" s="8">
        <v>0</v>
      </c>
      <c r="AD2201" s="8">
        <v>0</v>
      </c>
      <c r="AE2201" s="8">
        <v>0</v>
      </c>
      <c r="AF2201" s="8">
        <v>0</v>
      </c>
      <c r="AG2201" s="8">
        <v>0</v>
      </c>
      <c r="AH2201" s="8">
        <v>0</v>
      </c>
      <c r="AI2201" s="8">
        <v>0</v>
      </c>
    </row>
    <row r="2202" spans="1:35" x14ac:dyDescent="0.2">
      <c r="A2202" s="3" t="s">
        <v>80</v>
      </c>
      <c r="B2202" s="3" t="s">
        <v>80</v>
      </c>
      <c r="C2202" s="11" t="s">
        <v>4044</v>
      </c>
      <c r="D2202" s="4">
        <v>11600452810</v>
      </c>
      <c r="E2202" s="5">
        <v>15082</v>
      </c>
      <c r="F2202" s="4" t="s">
        <v>3459</v>
      </c>
      <c r="G2202" s="15">
        <f t="shared" si="136"/>
        <v>192.6</v>
      </c>
      <c r="H2202" s="18">
        <f t="shared" si="137"/>
        <v>192.6</v>
      </c>
      <c r="I2202" s="21">
        <f t="shared" si="138"/>
        <v>0</v>
      </c>
      <c r="J2202" s="24">
        <f t="shared" si="139"/>
        <v>0</v>
      </c>
      <c r="K2202" s="7">
        <v>192.6</v>
      </c>
      <c r="L2202" s="6">
        <v>0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0</v>
      </c>
      <c r="T2202" s="8">
        <v>0</v>
      </c>
      <c r="U2202" s="8">
        <v>0</v>
      </c>
      <c r="V2202" s="8">
        <v>0</v>
      </c>
      <c r="W2202" s="8">
        <v>0</v>
      </c>
      <c r="X2202" s="8">
        <v>0</v>
      </c>
      <c r="Y2202" s="8">
        <v>0</v>
      </c>
      <c r="Z2202" s="8">
        <v>0</v>
      </c>
      <c r="AA2202" s="8">
        <v>0</v>
      </c>
      <c r="AB2202" s="8">
        <v>0</v>
      </c>
      <c r="AC2202" s="8">
        <v>0</v>
      </c>
      <c r="AD2202" s="8">
        <v>0</v>
      </c>
      <c r="AE2202" s="8">
        <v>0</v>
      </c>
      <c r="AF2202" s="8">
        <v>0</v>
      </c>
      <c r="AG2202" s="8">
        <v>0</v>
      </c>
      <c r="AH2202" s="8">
        <v>0</v>
      </c>
      <c r="AI2202" s="8">
        <v>0</v>
      </c>
    </row>
    <row r="2203" spans="1:35" x14ac:dyDescent="0.2">
      <c r="A2203" s="3" t="s">
        <v>80</v>
      </c>
      <c r="B2203" s="3" t="s">
        <v>232</v>
      </c>
      <c r="C2203" s="11" t="s">
        <v>4044</v>
      </c>
      <c r="D2203" s="4">
        <v>11630000064</v>
      </c>
      <c r="E2203" s="5">
        <v>15082</v>
      </c>
      <c r="F2203" s="4" t="s">
        <v>3460</v>
      </c>
      <c r="G2203" s="15">
        <f t="shared" si="136"/>
        <v>192.6</v>
      </c>
      <c r="H2203" s="18">
        <f t="shared" si="137"/>
        <v>192.6</v>
      </c>
      <c r="I2203" s="21">
        <f t="shared" si="138"/>
        <v>0</v>
      </c>
      <c r="J2203" s="24">
        <f t="shared" si="139"/>
        <v>0</v>
      </c>
      <c r="K2203" s="7">
        <v>192.6</v>
      </c>
      <c r="L2203" s="6">
        <v>0</v>
      </c>
      <c r="M2203" s="8">
        <v>0</v>
      </c>
      <c r="N2203" s="8">
        <v>0</v>
      </c>
      <c r="O2203" s="8">
        <v>0</v>
      </c>
      <c r="P2203" s="8">
        <v>0</v>
      </c>
      <c r="Q2203" s="8">
        <v>0</v>
      </c>
      <c r="R2203" s="8">
        <v>0</v>
      </c>
      <c r="S2203" s="8">
        <v>0</v>
      </c>
      <c r="T2203" s="8">
        <v>0</v>
      </c>
      <c r="U2203" s="8">
        <v>0</v>
      </c>
      <c r="V2203" s="8">
        <v>0</v>
      </c>
      <c r="W2203" s="8">
        <v>0</v>
      </c>
      <c r="X2203" s="8">
        <v>0</v>
      </c>
      <c r="Y2203" s="8">
        <v>0</v>
      </c>
      <c r="Z2203" s="8">
        <v>0</v>
      </c>
      <c r="AA2203" s="8">
        <v>0</v>
      </c>
      <c r="AB2203" s="8">
        <v>0</v>
      </c>
      <c r="AC2203" s="8">
        <v>0</v>
      </c>
      <c r="AD2203" s="8">
        <v>0</v>
      </c>
      <c r="AE2203" s="8">
        <v>0</v>
      </c>
      <c r="AF2203" s="8">
        <v>0</v>
      </c>
      <c r="AG2203" s="8">
        <v>0</v>
      </c>
      <c r="AH2203" s="8">
        <v>0</v>
      </c>
      <c r="AI2203" s="8">
        <v>0</v>
      </c>
    </row>
    <row r="2204" spans="1:35" x14ac:dyDescent="0.2">
      <c r="A2204" s="3" t="s">
        <v>80</v>
      </c>
      <c r="B2204" s="3" t="s">
        <v>232</v>
      </c>
      <c r="C2204" s="11" t="s">
        <v>4044</v>
      </c>
      <c r="D2204" s="4">
        <v>11630041496</v>
      </c>
      <c r="E2204" s="5">
        <v>15082</v>
      </c>
      <c r="F2204" s="4" t="s">
        <v>3461</v>
      </c>
      <c r="G2204" s="15">
        <f t="shared" si="136"/>
        <v>192.6</v>
      </c>
      <c r="H2204" s="18">
        <f t="shared" si="137"/>
        <v>192.6</v>
      </c>
      <c r="I2204" s="21">
        <f t="shared" si="138"/>
        <v>0</v>
      </c>
      <c r="J2204" s="24">
        <f t="shared" si="139"/>
        <v>0</v>
      </c>
      <c r="K2204" s="7">
        <v>192.6</v>
      </c>
      <c r="L2204" s="6">
        <v>0</v>
      </c>
      <c r="M2204" s="8">
        <v>0</v>
      </c>
      <c r="N2204" s="8">
        <v>0</v>
      </c>
      <c r="O2204" s="8">
        <v>0</v>
      </c>
      <c r="P2204" s="8">
        <v>0</v>
      </c>
      <c r="Q2204" s="8">
        <v>0</v>
      </c>
      <c r="R2204" s="8">
        <v>0</v>
      </c>
      <c r="S2204" s="8">
        <v>0</v>
      </c>
      <c r="T2204" s="8">
        <v>0</v>
      </c>
      <c r="U2204" s="8">
        <v>0</v>
      </c>
      <c r="V2204" s="8">
        <v>0</v>
      </c>
      <c r="W2204" s="8">
        <v>0</v>
      </c>
      <c r="X2204" s="8">
        <v>0</v>
      </c>
      <c r="Y2204" s="8">
        <v>0</v>
      </c>
      <c r="Z2204" s="8">
        <v>0</v>
      </c>
      <c r="AA2204" s="8">
        <v>0</v>
      </c>
      <c r="AB2204" s="8">
        <v>0</v>
      </c>
      <c r="AC2204" s="8">
        <v>0</v>
      </c>
      <c r="AD2204" s="8">
        <v>0</v>
      </c>
      <c r="AE2204" s="8">
        <v>0</v>
      </c>
      <c r="AF2204" s="8">
        <v>0</v>
      </c>
      <c r="AG2204" s="8">
        <v>0</v>
      </c>
      <c r="AH2204" s="8">
        <v>0</v>
      </c>
      <c r="AI2204" s="8">
        <v>0</v>
      </c>
    </row>
    <row r="2205" spans="1:35" x14ac:dyDescent="0.2">
      <c r="A2205" s="3" t="s">
        <v>80</v>
      </c>
      <c r="B2205" s="3" t="s">
        <v>232</v>
      </c>
      <c r="C2205" s="11" t="s">
        <v>4044</v>
      </c>
      <c r="D2205" s="4">
        <v>11630045517</v>
      </c>
      <c r="E2205" s="5">
        <v>15082</v>
      </c>
      <c r="F2205" s="4" t="s">
        <v>3462</v>
      </c>
      <c r="G2205" s="15">
        <f t="shared" si="136"/>
        <v>192.6</v>
      </c>
      <c r="H2205" s="18">
        <f t="shared" si="137"/>
        <v>192.6</v>
      </c>
      <c r="I2205" s="21">
        <f t="shared" si="138"/>
        <v>0</v>
      </c>
      <c r="J2205" s="24">
        <f t="shared" si="139"/>
        <v>0</v>
      </c>
      <c r="K2205" s="7">
        <v>192.6</v>
      </c>
      <c r="L2205" s="6">
        <v>0</v>
      </c>
      <c r="M2205" s="8">
        <v>0</v>
      </c>
      <c r="N2205" s="8">
        <v>0</v>
      </c>
      <c r="O2205" s="8">
        <v>0</v>
      </c>
      <c r="P2205" s="8">
        <v>0</v>
      </c>
      <c r="Q2205" s="8">
        <v>0</v>
      </c>
      <c r="R2205" s="8">
        <v>0</v>
      </c>
      <c r="S2205" s="8">
        <v>0</v>
      </c>
      <c r="T2205" s="8">
        <v>0</v>
      </c>
      <c r="U2205" s="8">
        <v>0</v>
      </c>
      <c r="V2205" s="8">
        <v>0</v>
      </c>
      <c r="W2205" s="8">
        <v>0</v>
      </c>
      <c r="X2205" s="8">
        <v>0</v>
      </c>
      <c r="Y2205" s="8">
        <v>0</v>
      </c>
      <c r="Z2205" s="8">
        <v>0</v>
      </c>
      <c r="AA2205" s="8">
        <v>0</v>
      </c>
      <c r="AB2205" s="8">
        <v>0</v>
      </c>
      <c r="AC2205" s="8">
        <v>0</v>
      </c>
      <c r="AD2205" s="8">
        <v>0</v>
      </c>
      <c r="AE2205" s="8">
        <v>0</v>
      </c>
      <c r="AF2205" s="8">
        <v>0</v>
      </c>
      <c r="AG2205" s="8">
        <v>0</v>
      </c>
      <c r="AH2205" s="8">
        <v>0</v>
      </c>
      <c r="AI2205" s="8">
        <v>0</v>
      </c>
    </row>
    <row r="2206" spans="1:35" x14ac:dyDescent="0.2">
      <c r="A2206" s="3" t="s">
        <v>80</v>
      </c>
      <c r="B2206" s="3" t="s">
        <v>232</v>
      </c>
      <c r="C2206" s="11" t="s">
        <v>4044</v>
      </c>
      <c r="D2206" s="4">
        <v>11630046978</v>
      </c>
      <c r="E2206" s="5">
        <v>15082</v>
      </c>
      <c r="F2206" s="4" t="s">
        <v>3463</v>
      </c>
      <c r="G2206" s="15">
        <f t="shared" si="136"/>
        <v>192.6</v>
      </c>
      <c r="H2206" s="18">
        <f t="shared" si="137"/>
        <v>192.6</v>
      </c>
      <c r="I2206" s="21">
        <f t="shared" si="138"/>
        <v>0</v>
      </c>
      <c r="J2206" s="24">
        <f t="shared" si="139"/>
        <v>0</v>
      </c>
      <c r="K2206" s="7">
        <v>192.6</v>
      </c>
      <c r="L2206" s="6">
        <v>0</v>
      </c>
      <c r="M2206" s="8">
        <v>0</v>
      </c>
      <c r="N2206" s="8">
        <v>0</v>
      </c>
      <c r="O2206" s="8">
        <v>0</v>
      </c>
      <c r="P2206" s="8">
        <v>0</v>
      </c>
      <c r="Q2206" s="8">
        <v>0</v>
      </c>
      <c r="R2206" s="8">
        <v>0</v>
      </c>
      <c r="S2206" s="8">
        <v>0</v>
      </c>
      <c r="T2206" s="8">
        <v>0</v>
      </c>
      <c r="U2206" s="8">
        <v>0</v>
      </c>
      <c r="V2206" s="8">
        <v>0</v>
      </c>
      <c r="W2206" s="8">
        <v>0</v>
      </c>
      <c r="X2206" s="8">
        <v>0</v>
      </c>
      <c r="Y2206" s="8">
        <v>0</v>
      </c>
      <c r="Z2206" s="8">
        <v>0</v>
      </c>
      <c r="AA2206" s="8">
        <v>0</v>
      </c>
      <c r="AB2206" s="8">
        <v>0</v>
      </c>
      <c r="AC2206" s="8">
        <v>0</v>
      </c>
      <c r="AD2206" s="8">
        <v>0</v>
      </c>
      <c r="AE2206" s="8">
        <v>0</v>
      </c>
      <c r="AF2206" s="8">
        <v>0</v>
      </c>
      <c r="AG2206" s="8">
        <v>0</v>
      </c>
      <c r="AH2206" s="8">
        <v>0</v>
      </c>
      <c r="AI2206" s="8">
        <v>0</v>
      </c>
    </row>
    <row r="2207" spans="1:35" x14ac:dyDescent="0.2">
      <c r="A2207" s="3" t="s">
        <v>80</v>
      </c>
      <c r="B2207" s="3" t="s">
        <v>232</v>
      </c>
      <c r="C2207" s="11" t="s">
        <v>4044</v>
      </c>
      <c r="D2207" s="4">
        <v>11630050313</v>
      </c>
      <c r="E2207" s="5">
        <v>15082</v>
      </c>
      <c r="F2207" s="4" t="s">
        <v>3464</v>
      </c>
      <c r="G2207" s="15">
        <f t="shared" si="136"/>
        <v>192.6</v>
      </c>
      <c r="H2207" s="18">
        <f t="shared" si="137"/>
        <v>192.6</v>
      </c>
      <c r="I2207" s="21">
        <f t="shared" si="138"/>
        <v>0</v>
      </c>
      <c r="J2207" s="24">
        <f t="shared" si="139"/>
        <v>0</v>
      </c>
      <c r="K2207" s="7">
        <v>192.6</v>
      </c>
      <c r="L2207" s="6">
        <v>0</v>
      </c>
      <c r="M2207" s="8">
        <v>0</v>
      </c>
      <c r="N2207" s="8">
        <v>0</v>
      </c>
      <c r="O2207" s="8">
        <v>0</v>
      </c>
      <c r="P2207" s="8">
        <v>0</v>
      </c>
      <c r="Q2207" s="8">
        <v>0</v>
      </c>
      <c r="R2207" s="8">
        <v>0</v>
      </c>
      <c r="S2207" s="8">
        <v>0</v>
      </c>
      <c r="T2207" s="8">
        <v>0</v>
      </c>
      <c r="U2207" s="8">
        <v>0</v>
      </c>
      <c r="V2207" s="8">
        <v>0</v>
      </c>
      <c r="W2207" s="8">
        <v>0</v>
      </c>
      <c r="X2207" s="8">
        <v>0</v>
      </c>
      <c r="Y2207" s="8">
        <v>0</v>
      </c>
      <c r="Z2207" s="8">
        <v>0</v>
      </c>
      <c r="AA2207" s="8">
        <v>0</v>
      </c>
      <c r="AB2207" s="8">
        <v>0</v>
      </c>
      <c r="AC2207" s="8">
        <v>0</v>
      </c>
      <c r="AD2207" s="8">
        <v>0</v>
      </c>
      <c r="AE2207" s="8">
        <v>0</v>
      </c>
      <c r="AF2207" s="8">
        <v>0</v>
      </c>
      <c r="AG2207" s="8">
        <v>0</v>
      </c>
      <c r="AH2207" s="8">
        <v>0</v>
      </c>
      <c r="AI2207" s="8">
        <v>0</v>
      </c>
    </row>
    <row r="2208" spans="1:35" x14ac:dyDescent="0.2">
      <c r="A2208" s="3" t="s">
        <v>80</v>
      </c>
      <c r="B2208" s="3" t="s">
        <v>232</v>
      </c>
      <c r="C2208" s="11" t="s">
        <v>4044</v>
      </c>
      <c r="D2208" s="4">
        <v>11630052434</v>
      </c>
      <c r="E2208" s="5">
        <v>15082</v>
      </c>
      <c r="F2208" s="4" t="s">
        <v>1189</v>
      </c>
      <c r="G2208" s="15">
        <f t="shared" si="136"/>
        <v>192.6</v>
      </c>
      <c r="H2208" s="18">
        <f t="shared" si="137"/>
        <v>192.6</v>
      </c>
      <c r="I2208" s="21">
        <f t="shared" si="138"/>
        <v>0</v>
      </c>
      <c r="J2208" s="24">
        <f t="shared" si="139"/>
        <v>0</v>
      </c>
      <c r="K2208" s="7">
        <v>192.6</v>
      </c>
      <c r="L2208" s="6">
        <v>0</v>
      </c>
      <c r="M2208" s="8">
        <v>0</v>
      </c>
      <c r="N2208" s="8">
        <v>0</v>
      </c>
      <c r="O2208" s="8">
        <v>0</v>
      </c>
      <c r="P2208" s="8">
        <v>0</v>
      </c>
      <c r="Q2208" s="8">
        <v>0</v>
      </c>
      <c r="R2208" s="8">
        <v>0</v>
      </c>
      <c r="S2208" s="8">
        <v>0</v>
      </c>
      <c r="T2208" s="8">
        <v>0</v>
      </c>
      <c r="U2208" s="8">
        <v>0</v>
      </c>
      <c r="V2208" s="8">
        <v>0</v>
      </c>
      <c r="W2208" s="8">
        <v>0</v>
      </c>
      <c r="X2208" s="8">
        <v>0</v>
      </c>
      <c r="Y2208" s="8">
        <v>0</v>
      </c>
      <c r="Z2208" s="8">
        <v>0</v>
      </c>
      <c r="AA2208" s="8">
        <v>0</v>
      </c>
      <c r="AB2208" s="8">
        <v>0</v>
      </c>
      <c r="AC2208" s="8">
        <v>0</v>
      </c>
      <c r="AD2208" s="8">
        <v>0</v>
      </c>
      <c r="AE2208" s="8">
        <v>0</v>
      </c>
      <c r="AF2208" s="8">
        <v>0</v>
      </c>
      <c r="AG2208" s="8">
        <v>0</v>
      </c>
      <c r="AH2208" s="8">
        <v>0</v>
      </c>
      <c r="AI2208" s="8">
        <v>0</v>
      </c>
    </row>
    <row r="2209" spans="1:35" x14ac:dyDescent="0.2">
      <c r="A2209" s="3" t="s">
        <v>80</v>
      </c>
      <c r="B2209" s="3" t="s">
        <v>232</v>
      </c>
      <c r="C2209" s="11" t="s">
        <v>4044</v>
      </c>
      <c r="D2209" s="4">
        <v>11630063995</v>
      </c>
      <c r="E2209" s="5">
        <v>15082</v>
      </c>
      <c r="F2209" s="4" t="s">
        <v>3465</v>
      </c>
      <c r="G2209" s="15">
        <f t="shared" si="136"/>
        <v>192.6</v>
      </c>
      <c r="H2209" s="18">
        <f t="shared" si="137"/>
        <v>192.6</v>
      </c>
      <c r="I2209" s="21">
        <f t="shared" si="138"/>
        <v>0</v>
      </c>
      <c r="J2209" s="24">
        <f t="shared" si="139"/>
        <v>0</v>
      </c>
      <c r="K2209" s="7">
        <v>192.6</v>
      </c>
      <c r="L2209" s="6">
        <v>0</v>
      </c>
      <c r="M2209" s="8">
        <v>0</v>
      </c>
      <c r="N2209" s="8">
        <v>0</v>
      </c>
      <c r="O2209" s="8">
        <v>0</v>
      </c>
      <c r="P2209" s="8">
        <v>0</v>
      </c>
      <c r="Q2209" s="8">
        <v>0</v>
      </c>
      <c r="R2209" s="8">
        <v>0</v>
      </c>
      <c r="S2209" s="8">
        <v>0</v>
      </c>
      <c r="T2209" s="8">
        <v>0</v>
      </c>
      <c r="U2209" s="8">
        <v>0</v>
      </c>
      <c r="V2209" s="8">
        <v>0</v>
      </c>
      <c r="W2209" s="8">
        <v>0</v>
      </c>
      <c r="X2209" s="8">
        <v>0</v>
      </c>
      <c r="Y2209" s="8">
        <v>0</v>
      </c>
      <c r="Z2209" s="8">
        <v>0</v>
      </c>
      <c r="AA2209" s="8">
        <v>0</v>
      </c>
      <c r="AB2209" s="8">
        <v>0</v>
      </c>
      <c r="AC2209" s="8">
        <v>0</v>
      </c>
      <c r="AD2209" s="8">
        <v>0</v>
      </c>
      <c r="AE2209" s="8">
        <v>0</v>
      </c>
      <c r="AF2209" s="8">
        <v>0</v>
      </c>
      <c r="AG2209" s="8">
        <v>0</v>
      </c>
      <c r="AH2209" s="8">
        <v>0</v>
      </c>
      <c r="AI2209" s="8">
        <v>0</v>
      </c>
    </row>
    <row r="2210" spans="1:35" x14ac:dyDescent="0.2">
      <c r="A2210" s="3" t="s">
        <v>80</v>
      </c>
      <c r="B2210" s="3" t="s">
        <v>80</v>
      </c>
      <c r="C2210" s="11" t="s">
        <v>4045</v>
      </c>
      <c r="D2210" s="4">
        <v>11600944505</v>
      </c>
      <c r="E2210" s="5">
        <v>15081</v>
      </c>
      <c r="F2210" s="4" t="s">
        <v>3682</v>
      </c>
      <c r="G2210" s="15">
        <f t="shared" si="136"/>
        <v>39984.19</v>
      </c>
      <c r="H2210" s="18">
        <f t="shared" si="137"/>
        <v>39984.19</v>
      </c>
      <c r="I2210" s="21">
        <f t="shared" si="138"/>
        <v>0</v>
      </c>
      <c r="J2210" s="24">
        <f t="shared" si="139"/>
        <v>0</v>
      </c>
      <c r="K2210" s="7">
        <v>39984.19</v>
      </c>
      <c r="L2210" s="6">
        <v>0</v>
      </c>
      <c r="M2210" s="8">
        <v>0</v>
      </c>
      <c r="N2210" s="8">
        <v>0</v>
      </c>
      <c r="O2210" s="8">
        <v>0</v>
      </c>
      <c r="P2210" s="8">
        <v>0</v>
      </c>
      <c r="Q2210" s="8">
        <v>0</v>
      </c>
      <c r="R2210" s="8">
        <v>0</v>
      </c>
      <c r="S2210" s="8">
        <v>0</v>
      </c>
      <c r="T2210" s="8">
        <v>0</v>
      </c>
      <c r="U2210" s="8">
        <v>0</v>
      </c>
      <c r="V2210" s="8">
        <v>0</v>
      </c>
      <c r="W2210" s="8">
        <v>0</v>
      </c>
      <c r="X2210" s="8">
        <v>0</v>
      </c>
      <c r="Y2210" s="8">
        <v>0</v>
      </c>
      <c r="Z2210" s="8">
        <v>0</v>
      </c>
      <c r="AA2210" s="8">
        <v>0</v>
      </c>
      <c r="AB2210" s="8">
        <v>0</v>
      </c>
      <c r="AC2210" s="8">
        <v>0</v>
      </c>
      <c r="AD2210" s="8">
        <v>0</v>
      </c>
      <c r="AE2210" s="8">
        <v>0</v>
      </c>
      <c r="AF2210" s="8">
        <v>0</v>
      </c>
      <c r="AG2210" s="8">
        <v>0</v>
      </c>
      <c r="AH2210" s="8">
        <v>0</v>
      </c>
      <c r="AI2210" s="8">
        <v>0</v>
      </c>
    </row>
    <row r="2211" spans="1:35" x14ac:dyDescent="0.2">
      <c r="A2211" s="3" t="s">
        <v>80</v>
      </c>
      <c r="B2211" s="3" t="s">
        <v>165</v>
      </c>
      <c r="C2211" s="11" t="s">
        <v>4045</v>
      </c>
      <c r="D2211" s="4">
        <v>11620070867</v>
      </c>
      <c r="E2211" s="5">
        <v>15081</v>
      </c>
      <c r="F2211" s="4" t="s">
        <v>3755</v>
      </c>
      <c r="G2211" s="15">
        <f t="shared" si="136"/>
        <v>2189.27</v>
      </c>
      <c r="H2211" s="18">
        <f t="shared" si="137"/>
        <v>2189.27</v>
      </c>
      <c r="I2211" s="21">
        <f t="shared" si="138"/>
        <v>0</v>
      </c>
      <c r="J2211" s="24">
        <f t="shared" si="139"/>
        <v>0</v>
      </c>
      <c r="K2211" s="7">
        <v>2189.27</v>
      </c>
      <c r="L2211" s="6">
        <v>0</v>
      </c>
      <c r="M2211" s="8">
        <v>0</v>
      </c>
      <c r="N2211" s="8">
        <v>0</v>
      </c>
      <c r="O2211" s="8">
        <v>0</v>
      </c>
      <c r="P2211" s="8">
        <v>0</v>
      </c>
      <c r="Q2211" s="8">
        <v>0</v>
      </c>
      <c r="R2211" s="8">
        <v>0</v>
      </c>
      <c r="S2211" s="8">
        <v>0</v>
      </c>
      <c r="T2211" s="8">
        <v>0</v>
      </c>
      <c r="U2211" s="8">
        <v>0</v>
      </c>
      <c r="V2211" s="8">
        <v>0</v>
      </c>
      <c r="W2211" s="8">
        <v>0</v>
      </c>
      <c r="X2211" s="8">
        <v>0</v>
      </c>
      <c r="Y2211" s="8">
        <v>0</v>
      </c>
      <c r="Z2211" s="8">
        <v>0</v>
      </c>
      <c r="AA2211" s="8">
        <v>0</v>
      </c>
      <c r="AB2211" s="8">
        <v>0</v>
      </c>
      <c r="AC2211" s="8">
        <v>0</v>
      </c>
      <c r="AD2211" s="8">
        <v>0</v>
      </c>
      <c r="AE2211" s="8">
        <v>0</v>
      </c>
      <c r="AF2211" s="8">
        <v>0</v>
      </c>
      <c r="AG2211" s="8">
        <v>0</v>
      </c>
      <c r="AH2211" s="8">
        <v>0</v>
      </c>
      <c r="AI2211" s="8">
        <v>0</v>
      </c>
    </row>
    <row r="2212" spans="1:35" x14ac:dyDescent="0.2">
      <c r="A2212" s="3" t="s">
        <v>80</v>
      </c>
      <c r="B2212" s="3" t="s">
        <v>80</v>
      </c>
      <c r="C2212" s="11" t="s">
        <v>4045</v>
      </c>
      <c r="D2212" s="4">
        <v>11600137648</v>
      </c>
      <c r="E2212" s="5">
        <v>15081</v>
      </c>
      <c r="F2212" s="4" t="s">
        <v>3819</v>
      </c>
      <c r="G2212" s="15">
        <f t="shared" si="136"/>
        <v>1150.04</v>
      </c>
      <c r="H2212" s="18">
        <f t="shared" si="137"/>
        <v>1150.04</v>
      </c>
      <c r="I2212" s="21">
        <f t="shared" si="138"/>
        <v>0</v>
      </c>
      <c r="J2212" s="24">
        <f t="shared" si="139"/>
        <v>0</v>
      </c>
      <c r="K2212" s="7">
        <v>1150.04</v>
      </c>
      <c r="L2212" s="6">
        <v>0</v>
      </c>
      <c r="M2212" s="8">
        <v>0</v>
      </c>
      <c r="N2212" s="8">
        <v>0</v>
      </c>
      <c r="O2212" s="8">
        <v>0</v>
      </c>
      <c r="P2212" s="8">
        <v>0</v>
      </c>
      <c r="Q2212" s="8">
        <v>0</v>
      </c>
      <c r="R2212" s="8">
        <v>0</v>
      </c>
      <c r="S2212" s="8">
        <v>0</v>
      </c>
      <c r="T2212" s="8">
        <v>0</v>
      </c>
      <c r="U2212" s="8">
        <v>0</v>
      </c>
      <c r="V2212" s="8">
        <v>0</v>
      </c>
      <c r="W2212" s="8">
        <v>0</v>
      </c>
      <c r="X2212" s="8">
        <v>0</v>
      </c>
      <c r="Y2212" s="8">
        <v>0</v>
      </c>
      <c r="Z2212" s="8">
        <v>0</v>
      </c>
      <c r="AA2212" s="8">
        <v>0</v>
      </c>
      <c r="AB2212" s="8">
        <v>0</v>
      </c>
      <c r="AC2212" s="8">
        <v>0</v>
      </c>
      <c r="AD2212" s="8">
        <v>0</v>
      </c>
      <c r="AE2212" s="8">
        <v>0</v>
      </c>
      <c r="AF2212" s="8">
        <v>0</v>
      </c>
      <c r="AG2212" s="8">
        <v>0</v>
      </c>
      <c r="AH2212" s="8">
        <v>0</v>
      </c>
      <c r="AI2212" s="8">
        <v>0</v>
      </c>
    </row>
    <row r="2213" spans="1:35" x14ac:dyDescent="0.2">
      <c r="A2213" s="3" t="s">
        <v>80</v>
      </c>
      <c r="B2213" s="3" t="s">
        <v>232</v>
      </c>
      <c r="C2213" s="11" t="s">
        <v>4045</v>
      </c>
      <c r="D2213" s="4">
        <v>11630066262</v>
      </c>
      <c r="E2213" s="5">
        <v>15081</v>
      </c>
      <c r="F2213" s="4" t="s">
        <v>233</v>
      </c>
      <c r="G2213" s="15">
        <f t="shared" si="136"/>
        <v>965.68</v>
      </c>
      <c r="H2213" s="18">
        <f t="shared" si="137"/>
        <v>965.68</v>
      </c>
      <c r="I2213" s="21">
        <f t="shared" si="138"/>
        <v>0</v>
      </c>
      <c r="J2213" s="24">
        <f t="shared" si="139"/>
        <v>0</v>
      </c>
      <c r="K2213" s="7">
        <v>965.68</v>
      </c>
      <c r="L2213" s="6">
        <v>0</v>
      </c>
      <c r="M2213" s="8">
        <v>0</v>
      </c>
      <c r="N2213" s="8">
        <v>0</v>
      </c>
      <c r="O2213" s="8">
        <v>0</v>
      </c>
      <c r="P2213" s="8">
        <v>0</v>
      </c>
      <c r="Q2213" s="8">
        <v>0</v>
      </c>
      <c r="R2213" s="8">
        <v>0</v>
      </c>
      <c r="S2213" s="8">
        <v>0</v>
      </c>
      <c r="T2213" s="8">
        <v>0</v>
      </c>
      <c r="U2213" s="8">
        <v>0</v>
      </c>
      <c r="V2213" s="8">
        <v>0</v>
      </c>
      <c r="W2213" s="8">
        <v>0</v>
      </c>
      <c r="X2213" s="8">
        <v>0</v>
      </c>
      <c r="Y2213" s="8">
        <v>0</v>
      </c>
      <c r="Z2213" s="8">
        <v>0</v>
      </c>
      <c r="AA2213" s="8">
        <v>0</v>
      </c>
      <c r="AB2213" s="8">
        <v>0</v>
      </c>
      <c r="AC2213" s="8">
        <v>0</v>
      </c>
      <c r="AD2213" s="8">
        <v>0</v>
      </c>
      <c r="AE2213" s="8">
        <v>0</v>
      </c>
      <c r="AF2213" s="8">
        <v>0</v>
      </c>
      <c r="AG2213" s="8">
        <v>0</v>
      </c>
      <c r="AH2213" s="8">
        <v>0</v>
      </c>
      <c r="AI2213" s="8">
        <v>0</v>
      </c>
    </row>
    <row r="2214" spans="1:35" x14ac:dyDescent="0.2">
      <c r="A2214" s="3" t="s">
        <v>80</v>
      </c>
      <c r="B2214" s="3" t="s">
        <v>165</v>
      </c>
      <c r="C2214" s="11" t="s">
        <v>4045</v>
      </c>
      <c r="D2214" s="4">
        <v>11620054612</v>
      </c>
      <c r="E2214" s="5">
        <v>15081</v>
      </c>
      <c r="F2214" s="4" t="s">
        <v>3844</v>
      </c>
      <c r="G2214" s="15">
        <f t="shared" si="136"/>
        <v>850.65</v>
      </c>
      <c r="H2214" s="18">
        <f t="shared" si="137"/>
        <v>850.65</v>
      </c>
      <c r="I2214" s="21">
        <f t="shared" si="138"/>
        <v>0</v>
      </c>
      <c r="J2214" s="24">
        <f t="shared" si="139"/>
        <v>0</v>
      </c>
      <c r="K2214" s="7">
        <v>850.65</v>
      </c>
      <c r="L2214" s="6">
        <v>0</v>
      </c>
      <c r="M2214" s="8">
        <v>0</v>
      </c>
      <c r="N2214" s="8">
        <v>0</v>
      </c>
      <c r="O2214" s="8">
        <v>0</v>
      </c>
      <c r="P2214" s="8">
        <v>0</v>
      </c>
      <c r="Q2214" s="8">
        <v>0</v>
      </c>
      <c r="R2214" s="8">
        <v>0</v>
      </c>
      <c r="S2214" s="8">
        <v>0</v>
      </c>
      <c r="T2214" s="8">
        <v>0</v>
      </c>
      <c r="U2214" s="8">
        <v>0</v>
      </c>
      <c r="V2214" s="8">
        <v>0</v>
      </c>
      <c r="W2214" s="8">
        <v>0</v>
      </c>
      <c r="X2214" s="8">
        <v>0</v>
      </c>
      <c r="Y2214" s="8">
        <v>0</v>
      </c>
      <c r="Z2214" s="8">
        <v>0</v>
      </c>
      <c r="AA2214" s="8">
        <v>0</v>
      </c>
      <c r="AB2214" s="8">
        <v>0</v>
      </c>
      <c r="AC2214" s="8">
        <v>0</v>
      </c>
      <c r="AD2214" s="8">
        <v>0</v>
      </c>
      <c r="AE2214" s="8">
        <v>0</v>
      </c>
      <c r="AF2214" s="8">
        <v>0</v>
      </c>
      <c r="AG2214" s="8">
        <v>0</v>
      </c>
      <c r="AH2214" s="8">
        <v>0</v>
      </c>
      <c r="AI2214" s="8">
        <v>0</v>
      </c>
    </row>
    <row r="2215" spans="1:35" x14ac:dyDescent="0.2">
      <c r="A2215" s="3" t="s">
        <v>80</v>
      </c>
      <c r="B2215" s="3" t="s">
        <v>80</v>
      </c>
      <c r="C2215" s="11" t="s">
        <v>4045</v>
      </c>
      <c r="D2215" s="4">
        <v>11600951105</v>
      </c>
      <c r="E2215" s="5">
        <v>15081</v>
      </c>
      <c r="F2215" s="4" t="s">
        <v>3873</v>
      </c>
      <c r="G2215" s="15">
        <f t="shared" si="136"/>
        <v>599.20000000000005</v>
      </c>
      <c r="H2215" s="18">
        <f t="shared" si="137"/>
        <v>599.20000000000005</v>
      </c>
      <c r="I2215" s="21">
        <f t="shared" si="138"/>
        <v>0</v>
      </c>
      <c r="J2215" s="24">
        <f t="shared" si="139"/>
        <v>0</v>
      </c>
      <c r="K2215" s="7">
        <v>599.20000000000005</v>
      </c>
      <c r="L2215" s="6">
        <v>0</v>
      </c>
      <c r="M2215" s="8">
        <v>0</v>
      </c>
      <c r="N2215" s="8">
        <v>0</v>
      </c>
      <c r="O2215" s="8">
        <v>0</v>
      </c>
      <c r="P2215" s="8">
        <v>0</v>
      </c>
      <c r="Q2215" s="8">
        <v>0</v>
      </c>
      <c r="R2215" s="8">
        <v>0</v>
      </c>
      <c r="S2215" s="8">
        <v>0</v>
      </c>
      <c r="T2215" s="8">
        <v>0</v>
      </c>
      <c r="U2215" s="8">
        <v>0</v>
      </c>
      <c r="V2215" s="8">
        <v>0</v>
      </c>
      <c r="W2215" s="8">
        <v>0</v>
      </c>
      <c r="X2215" s="8">
        <v>0</v>
      </c>
      <c r="Y2215" s="8">
        <v>0</v>
      </c>
      <c r="Z2215" s="8">
        <v>0</v>
      </c>
      <c r="AA2215" s="8">
        <v>0</v>
      </c>
      <c r="AB2215" s="8">
        <v>0</v>
      </c>
      <c r="AC2215" s="8">
        <v>0</v>
      </c>
      <c r="AD2215" s="8">
        <v>0</v>
      </c>
      <c r="AE2215" s="8">
        <v>0</v>
      </c>
      <c r="AF2215" s="8">
        <v>0</v>
      </c>
      <c r="AG2215" s="8">
        <v>0</v>
      </c>
      <c r="AH2215" s="8">
        <v>0</v>
      </c>
      <c r="AI2215" s="8">
        <v>0</v>
      </c>
    </row>
    <row r="2216" spans="1:35" x14ac:dyDescent="0.2">
      <c r="A2216" s="3" t="s">
        <v>80</v>
      </c>
      <c r="B2216" s="3" t="s">
        <v>80</v>
      </c>
      <c r="C2216" s="11" t="s">
        <v>4045</v>
      </c>
      <c r="D2216" s="4">
        <v>11600668345</v>
      </c>
      <c r="E2216" s="5">
        <v>15081</v>
      </c>
      <c r="F2216" s="4" t="s">
        <v>3682</v>
      </c>
      <c r="G2216" s="15">
        <f t="shared" si="136"/>
        <v>535</v>
      </c>
      <c r="H2216" s="18">
        <f t="shared" si="137"/>
        <v>535</v>
      </c>
      <c r="I2216" s="21">
        <f t="shared" si="138"/>
        <v>0</v>
      </c>
      <c r="J2216" s="24">
        <f t="shared" si="139"/>
        <v>0</v>
      </c>
      <c r="K2216" s="7">
        <v>535</v>
      </c>
      <c r="L2216" s="6">
        <v>0</v>
      </c>
      <c r="M2216" s="8">
        <v>0</v>
      </c>
      <c r="N2216" s="8">
        <v>0</v>
      </c>
      <c r="O2216" s="8">
        <v>0</v>
      </c>
      <c r="P2216" s="8">
        <v>0</v>
      </c>
      <c r="Q2216" s="8">
        <v>0</v>
      </c>
      <c r="R2216" s="8">
        <v>0</v>
      </c>
      <c r="S2216" s="8">
        <v>0</v>
      </c>
      <c r="T2216" s="8">
        <v>0</v>
      </c>
      <c r="U2216" s="8">
        <v>0</v>
      </c>
      <c r="V2216" s="8">
        <v>0</v>
      </c>
      <c r="W2216" s="8">
        <v>0</v>
      </c>
      <c r="X2216" s="8">
        <v>0</v>
      </c>
      <c r="Y2216" s="8">
        <v>0</v>
      </c>
      <c r="Z2216" s="8">
        <v>0</v>
      </c>
      <c r="AA2216" s="8">
        <v>0</v>
      </c>
      <c r="AB2216" s="8">
        <v>0</v>
      </c>
      <c r="AC2216" s="8">
        <v>0</v>
      </c>
      <c r="AD2216" s="8">
        <v>0</v>
      </c>
      <c r="AE2216" s="8">
        <v>0</v>
      </c>
      <c r="AF2216" s="8">
        <v>0</v>
      </c>
      <c r="AG2216" s="8">
        <v>0</v>
      </c>
      <c r="AH2216" s="8">
        <v>0</v>
      </c>
      <c r="AI2216" s="8">
        <v>0</v>
      </c>
    </row>
    <row r="2217" spans="1:35" x14ac:dyDescent="0.2">
      <c r="A2217" s="3" t="s">
        <v>80</v>
      </c>
      <c r="B2217" s="3" t="s">
        <v>80</v>
      </c>
      <c r="C2217" s="11" t="s">
        <v>4045</v>
      </c>
      <c r="D2217" s="4">
        <v>11600680107</v>
      </c>
      <c r="E2217" s="5">
        <v>15081</v>
      </c>
      <c r="F2217" s="4" t="s">
        <v>3682</v>
      </c>
      <c r="G2217" s="15">
        <f t="shared" si="136"/>
        <v>535</v>
      </c>
      <c r="H2217" s="18">
        <f t="shared" si="137"/>
        <v>535</v>
      </c>
      <c r="I2217" s="21">
        <f t="shared" si="138"/>
        <v>0</v>
      </c>
      <c r="J2217" s="24">
        <f t="shared" si="139"/>
        <v>0</v>
      </c>
      <c r="K2217" s="7">
        <v>535</v>
      </c>
      <c r="L2217" s="6">
        <v>0</v>
      </c>
      <c r="M2217" s="8">
        <v>0</v>
      </c>
      <c r="N2217" s="8">
        <v>0</v>
      </c>
      <c r="O2217" s="8">
        <v>0</v>
      </c>
      <c r="P2217" s="8">
        <v>0</v>
      </c>
      <c r="Q2217" s="8">
        <v>0</v>
      </c>
      <c r="R2217" s="8">
        <v>0</v>
      </c>
      <c r="S2217" s="8">
        <v>0</v>
      </c>
      <c r="T2217" s="8">
        <v>0</v>
      </c>
      <c r="U2217" s="8">
        <v>0</v>
      </c>
      <c r="V2217" s="8">
        <v>0</v>
      </c>
      <c r="W2217" s="8">
        <v>0</v>
      </c>
      <c r="X2217" s="8">
        <v>0</v>
      </c>
      <c r="Y2217" s="8">
        <v>0</v>
      </c>
      <c r="Z2217" s="8">
        <v>0</v>
      </c>
      <c r="AA2217" s="8">
        <v>0</v>
      </c>
      <c r="AB2217" s="8">
        <v>0</v>
      </c>
      <c r="AC2217" s="8">
        <v>0</v>
      </c>
      <c r="AD2217" s="8">
        <v>0</v>
      </c>
      <c r="AE2217" s="8">
        <v>0</v>
      </c>
      <c r="AF2217" s="8">
        <v>0</v>
      </c>
      <c r="AG2217" s="8">
        <v>0</v>
      </c>
      <c r="AH2217" s="8">
        <v>0</v>
      </c>
      <c r="AI2217" s="8">
        <v>0</v>
      </c>
    </row>
    <row r="2218" spans="1:35" x14ac:dyDescent="0.2">
      <c r="A2218" s="3" t="s">
        <v>80</v>
      </c>
      <c r="B2218" s="3" t="s">
        <v>80</v>
      </c>
      <c r="C2218" s="11" t="s">
        <v>4045</v>
      </c>
      <c r="D2218" s="4">
        <v>11600683429</v>
      </c>
      <c r="E2218" s="5">
        <v>15081</v>
      </c>
      <c r="F2218" s="4" t="s">
        <v>3682</v>
      </c>
      <c r="G2218" s="15">
        <f t="shared" si="136"/>
        <v>513.6</v>
      </c>
      <c r="H2218" s="18">
        <f t="shared" si="137"/>
        <v>513.6</v>
      </c>
      <c r="I2218" s="21">
        <f t="shared" si="138"/>
        <v>0</v>
      </c>
      <c r="J2218" s="24">
        <f t="shared" si="139"/>
        <v>0</v>
      </c>
      <c r="K2218" s="7">
        <v>513.6</v>
      </c>
      <c r="L2218" s="6">
        <v>0</v>
      </c>
      <c r="M2218" s="8">
        <v>0</v>
      </c>
      <c r="N2218" s="8">
        <v>0</v>
      </c>
      <c r="O2218" s="8">
        <v>0</v>
      </c>
      <c r="P2218" s="8">
        <v>0</v>
      </c>
      <c r="Q2218" s="8">
        <v>0</v>
      </c>
      <c r="R2218" s="8">
        <v>0</v>
      </c>
      <c r="S2218" s="8">
        <v>0</v>
      </c>
      <c r="T2218" s="8">
        <v>0</v>
      </c>
      <c r="U2218" s="8">
        <v>0</v>
      </c>
      <c r="V2218" s="8">
        <v>0</v>
      </c>
      <c r="W2218" s="8">
        <v>0</v>
      </c>
      <c r="X2218" s="8">
        <v>0</v>
      </c>
      <c r="Y2218" s="8">
        <v>0</v>
      </c>
      <c r="Z2218" s="8">
        <v>0</v>
      </c>
      <c r="AA2218" s="8">
        <v>0</v>
      </c>
      <c r="AB2218" s="8">
        <v>0</v>
      </c>
      <c r="AC2218" s="8">
        <v>0</v>
      </c>
      <c r="AD2218" s="8">
        <v>0</v>
      </c>
      <c r="AE2218" s="8">
        <v>0</v>
      </c>
      <c r="AF2218" s="8">
        <v>0</v>
      </c>
      <c r="AG2218" s="8">
        <v>0</v>
      </c>
      <c r="AH2218" s="8">
        <v>0</v>
      </c>
      <c r="AI2218" s="8">
        <v>0</v>
      </c>
    </row>
    <row r="2219" spans="1:35" x14ac:dyDescent="0.2">
      <c r="A2219" s="3" t="s">
        <v>80</v>
      </c>
      <c r="B2219" s="3" t="s">
        <v>80</v>
      </c>
      <c r="C2219" s="11" t="s">
        <v>4045</v>
      </c>
      <c r="D2219" s="4">
        <v>11600325852</v>
      </c>
      <c r="E2219" s="5">
        <v>15081</v>
      </c>
      <c r="F2219" s="4" t="s">
        <v>3908</v>
      </c>
      <c r="G2219" s="15">
        <f t="shared" si="136"/>
        <v>387.34</v>
      </c>
      <c r="H2219" s="18">
        <f t="shared" si="137"/>
        <v>387.34</v>
      </c>
      <c r="I2219" s="21">
        <f t="shared" si="138"/>
        <v>0</v>
      </c>
      <c r="J2219" s="24">
        <f t="shared" si="139"/>
        <v>0</v>
      </c>
      <c r="K2219" s="7">
        <v>387.34</v>
      </c>
      <c r="L2219" s="6">
        <v>0</v>
      </c>
      <c r="M2219" s="8">
        <v>0</v>
      </c>
      <c r="N2219" s="8">
        <v>0</v>
      </c>
      <c r="O2219" s="8">
        <v>0</v>
      </c>
      <c r="P2219" s="8">
        <v>0</v>
      </c>
      <c r="Q2219" s="8">
        <v>0</v>
      </c>
      <c r="R2219" s="8">
        <v>0</v>
      </c>
      <c r="S2219" s="8">
        <v>0</v>
      </c>
      <c r="T2219" s="8">
        <v>0</v>
      </c>
      <c r="U2219" s="8">
        <v>0</v>
      </c>
      <c r="V2219" s="8">
        <v>0</v>
      </c>
      <c r="W2219" s="8">
        <v>0</v>
      </c>
      <c r="X2219" s="8">
        <v>0</v>
      </c>
      <c r="Y2219" s="8">
        <v>0</v>
      </c>
      <c r="Z2219" s="8">
        <v>0</v>
      </c>
      <c r="AA2219" s="8">
        <v>0</v>
      </c>
      <c r="AB2219" s="8">
        <v>0</v>
      </c>
      <c r="AC2219" s="8">
        <v>0</v>
      </c>
      <c r="AD2219" s="8">
        <v>0</v>
      </c>
      <c r="AE2219" s="8">
        <v>0</v>
      </c>
      <c r="AF2219" s="8">
        <v>0</v>
      </c>
      <c r="AG2219" s="8">
        <v>0</v>
      </c>
      <c r="AH2219" s="8">
        <v>0</v>
      </c>
      <c r="AI2219" s="8">
        <v>0</v>
      </c>
    </row>
    <row r="2220" spans="1:35" x14ac:dyDescent="0.2">
      <c r="A2220" s="3" t="s">
        <v>80</v>
      </c>
      <c r="B2220" s="3" t="s">
        <v>80</v>
      </c>
      <c r="C2220" s="11" t="s">
        <v>4045</v>
      </c>
      <c r="D2220" s="4">
        <v>11600366079</v>
      </c>
      <c r="E2220" s="5">
        <v>15081</v>
      </c>
      <c r="F2220" s="4" t="s">
        <v>3954</v>
      </c>
      <c r="G2220" s="15">
        <f t="shared" si="136"/>
        <v>214</v>
      </c>
      <c r="H2220" s="18">
        <f t="shared" si="137"/>
        <v>214</v>
      </c>
      <c r="I2220" s="21">
        <f t="shared" si="138"/>
        <v>0</v>
      </c>
      <c r="J2220" s="24">
        <f t="shared" si="139"/>
        <v>0</v>
      </c>
      <c r="K2220" s="7">
        <v>214</v>
      </c>
      <c r="L2220" s="6">
        <v>0</v>
      </c>
      <c r="M2220" s="8">
        <v>0</v>
      </c>
      <c r="N2220" s="8">
        <v>0</v>
      </c>
      <c r="O2220" s="8">
        <v>0</v>
      </c>
      <c r="P2220" s="8">
        <v>0</v>
      </c>
      <c r="Q2220" s="8">
        <v>0</v>
      </c>
      <c r="R2220" s="8">
        <v>0</v>
      </c>
      <c r="S2220" s="8">
        <v>0</v>
      </c>
      <c r="T2220" s="8">
        <v>0</v>
      </c>
      <c r="U2220" s="8">
        <v>0</v>
      </c>
      <c r="V2220" s="8">
        <v>0</v>
      </c>
      <c r="W2220" s="8">
        <v>0</v>
      </c>
      <c r="X2220" s="8">
        <v>0</v>
      </c>
      <c r="Y2220" s="8">
        <v>0</v>
      </c>
      <c r="Z2220" s="8">
        <v>0</v>
      </c>
      <c r="AA2220" s="8">
        <v>0</v>
      </c>
      <c r="AB2220" s="8">
        <v>0</v>
      </c>
      <c r="AC2220" s="8">
        <v>0</v>
      </c>
      <c r="AD2220" s="8">
        <v>0</v>
      </c>
      <c r="AE2220" s="8">
        <v>0</v>
      </c>
      <c r="AF2220" s="8">
        <v>0</v>
      </c>
      <c r="AG2220" s="8">
        <v>0</v>
      </c>
      <c r="AH2220" s="8">
        <v>0</v>
      </c>
      <c r="AI2220" s="8">
        <v>0</v>
      </c>
    </row>
    <row r="2221" spans="1:35" x14ac:dyDescent="0.2">
      <c r="A2221" s="3" t="s">
        <v>80</v>
      </c>
      <c r="B2221" s="3" t="s">
        <v>80</v>
      </c>
      <c r="C2221" s="11" t="s">
        <v>4045</v>
      </c>
      <c r="D2221" s="4">
        <v>11600480286</v>
      </c>
      <c r="E2221" s="5">
        <v>15081</v>
      </c>
      <c r="F2221" s="4" t="s">
        <v>401</v>
      </c>
      <c r="G2221" s="15">
        <f t="shared" si="136"/>
        <v>214</v>
      </c>
      <c r="H2221" s="18">
        <f t="shared" si="137"/>
        <v>214</v>
      </c>
      <c r="I2221" s="21">
        <f t="shared" si="138"/>
        <v>0</v>
      </c>
      <c r="J2221" s="24">
        <f t="shared" si="139"/>
        <v>0</v>
      </c>
      <c r="K2221" s="7">
        <v>214</v>
      </c>
      <c r="L2221" s="6">
        <v>0</v>
      </c>
      <c r="M2221" s="8">
        <v>0</v>
      </c>
      <c r="N2221" s="8">
        <v>0</v>
      </c>
      <c r="O2221" s="8">
        <v>0</v>
      </c>
      <c r="P2221" s="8">
        <v>0</v>
      </c>
      <c r="Q2221" s="8">
        <v>0</v>
      </c>
      <c r="R2221" s="8">
        <v>0</v>
      </c>
      <c r="S2221" s="8">
        <v>0</v>
      </c>
      <c r="T2221" s="8">
        <v>0</v>
      </c>
      <c r="U2221" s="8">
        <v>0</v>
      </c>
      <c r="V2221" s="8">
        <v>0</v>
      </c>
      <c r="W2221" s="8">
        <v>0</v>
      </c>
      <c r="X2221" s="8">
        <v>0</v>
      </c>
      <c r="Y2221" s="8">
        <v>0</v>
      </c>
      <c r="Z2221" s="8">
        <v>0</v>
      </c>
      <c r="AA2221" s="8">
        <v>0</v>
      </c>
      <c r="AB2221" s="8">
        <v>0</v>
      </c>
      <c r="AC2221" s="8">
        <v>0</v>
      </c>
      <c r="AD2221" s="8">
        <v>0</v>
      </c>
      <c r="AE2221" s="8">
        <v>0</v>
      </c>
      <c r="AF2221" s="8">
        <v>0</v>
      </c>
      <c r="AG2221" s="8">
        <v>0</v>
      </c>
      <c r="AH2221" s="8">
        <v>0</v>
      </c>
      <c r="AI2221" s="8">
        <v>0</v>
      </c>
    </row>
    <row r="2222" spans="1:35" x14ac:dyDescent="0.2">
      <c r="A2222" s="3" t="s">
        <v>80</v>
      </c>
      <c r="B2222" s="3" t="s">
        <v>80</v>
      </c>
      <c r="C2222" s="11" t="s">
        <v>4045</v>
      </c>
      <c r="D2222" s="4">
        <v>11600783575</v>
      </c>
      <c r="E2222" s="5">
        <v>15081</v>
      </c>
      <c r="F2222" s="4" t="s">
        <v>3908</v>
      </c>
      <c r="G2222" s="15">
        <f t="shared" si="136"/>
        <v>214</v>
      </c>
      <c r="H2222" s="18">
        <f t="shared" si="137"/>
        <v>214</v>
      </c>
      <c r="I2222" s="21">
        <f t="shared" si="138"/>
        <v>0</v>
      </c>
      <c r="J2222" s="24">
        <f t="shared" si="139"/>
        <v>0</v>
      </c>
      <c r="K2222" s="7">
        <v>214</v>
      </c>
      <c r="L2222" s="6">
        <v>0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0</v>
      </c>
      <c r="S2222" s="8">
        <v>0</v>
      </c>
      <c r="T2222" s="8">
        <v>0</v>
      </c>
      <c r="U2222" s="8">
        <v>0</v>
      </c>
      <c r="V2222" s="8">
        <v>0</v>
      </c>
      <c r="W2222" s="8">
        <v>0</v>
      </c>
      <c r="X2222" s="8">
        <v>0</v>
      </c>
      <c r="Y2222" s="8">
        <v>0</v>
      </c>
      <c r="Z2222" s="8">
        <v>0</v>
      </c>
      <c r="AA2222" s="8">
        <v>0</v>
      </c>
      <c r="AB2222" s="8">
        <v>0</v>
      </c>
      <c r="AC2222" s="8">
        <v>0</v>
      </c>
      <c r="AD2222" s="8">
        <v>0</v>
      </c>
      <c r="AE2222" s="8">
        <v>0</v>
      </c>
      <c r="AF2222" s="8">
        <v>0</v>
      </c>
      <c r="AG2222" s="8">
        <v>0</v>
      </c>
      <c r="AH2222" s="8">
        <v>0</v>
      </c>
      <c r="AI2222" s="8">
        <v>0</v>
      </c>
    </row>
    <row r="2223" spans="1:35" x14ac:dyDescent="0.2">
      <c r="A2223" s="3" t="s">
        <v>80</v>
      </c>
      <c r="B2223" s="3" t="s">
        <v>80</v>
      </c>
      <c r="C2223" s="11" t="s">
        <v>4045</v>
      </c>
      <c r="D2223" s="4">
        <v>11600148668</v>
      </c>
      <c r="E2223" s="5">
        <v>15081</v>
      </c>
      <c r="F2223" s="4" t="s">
        <v>4007</v>
      </c>
      <c r="G2223" s="15">
        <f t="shared" si="136"/>
        <v>192.6</v>
      </c>
      <c r="H2223" s="18">
        <f t="shared" si="137"/>
        <v>192.6</v>
      </c>
      <c r="I2223" s="21">
        <f t="shared" si="138"/>
        <v>0</v>
      </c>
      <c r="J2223" s="24">
        <f t="shared" si="139"/>
        <v>0</v>
      </c>
      <c r="K2223" s="7">
        <v>192.6</v>
      </c>
      <c r="L2223" s="6">
        <v>0</v>
      </c>
      <c r="M2223" s="8">
        <v>0</v>
      </c>
      <c r="N2223" s="8">
        <v>0</v>
      </c>
      <c r="O2223" s="8">
        <v>0</v>
      </c>
      <c r="P2223" s="8">
        <v>0</v>
      </c>
      <c r="Q2223" s="8">
        <v>0</v>
      </c>
      <c r="R2223" s="8">
        <v>0</v>
      </c>
      <c r="S2223" s="8">
        <v>0</v>
      </c>
      <c r="T2223" s="8">
        <v>0</v>
      </c>
      <c r="U2223" s="8">
        <v>0</v>
      </c>
      <c r="V2223" s="8">
        <v>0</v>
      </c>
      <c r="W2223" s="8">
        <v>0</v>
      </c>
      <c r="X2223" s="8">
        <v>0</v>
      </c>
      <c r="Y2223" s="8">
        <v>0</v>
      </c>
      <c r="Z2223" s="8">
        <v>0</v>
      </c>
      <c r="AA2223" s="8">
        <v>0</v>
      </c>
      <c r="AB2223" s="8">
        <v>0</v>
      </c>
      <c r="AC2223" s="8">
        <v>0</v>
      </c>
      <c r="AD2223" s="8">
        <v>0</v>
      </c>
      <c r="AE2223" s="8">
        <v>0</v>
      </c>
      <c r="AF2223" s="8">
        <v>0</v>
      </c>
      <c r="AG2223" s="8">
        <v>0</v>
      </c>
      <c r="AH2223" s="8">
        <v>0</v>
      </c>
      <c r="AI2223" s="8">
        <v>0</v>
      </c>
    </row>
    <row r="2224" spans="1:35" x14ac:dyDescent="0.2">
      <c r="A2224" s="3" t="s">
        <v>80</v>
      </c>
      <c r="B2224" s="3" t="s">
        <v>80</v>
      </c>
      <c r="C2224" s="11" t="s">
        <v>4045</v>
      </c>
      <c r="D2224" s="4">
        <v>11600349137</v>
      </c>
      <c r="E2224" s="5">
        <v>15081</v>
      </c>
      <c r="F2224" s="4" t="s">
        <v>4008</v>
      </c>
      <c r="G2224" s="15">
        <f t="shared" si="136"/>
        <v>192.6</v>
      </c>
      <c r="H2224" s="18">
        <f t="shared" si="137"/>
        <v>192.6</v>
      </c>
      <c r="I2224" s="21">
        <f t="shared" si="138"/>
        <v>0</v>
      </c>
      <c r="J2224" s="24">
        <f t="shared" si="139"/>
        <v>0</v>
      </c>
      <c r="K2224" s="7">
        <v>192.6</v>
      </c>
      <c r="L2224" s="6">
        <v>0</v>
      </c>
      <c r="M2224" s="8">
        <v>0</v>
      </c>
      <c r="N2224" s="8">
        <v>0</v>
      </c>
      <c r="O2224" s="8">
        <v>0</v>
      </c>
      <c r="P2224" s="8">
        <v>0</v>
      </c>
      <c r="Q2224" s="8">
        <v>0</v>
      </c>
      <c r="R2224" s="8">
        <v>0</v>
      </c>
      <c r="S2224" s="8">
        <v>0</v>
      </c>
      <c r="T2224" s="8">
        <v>0</v>
      </c>
      <c r="U2224" s="8">
        <v>0</v>
      </c>
      <c r="V2224" s="8">
        <v>0</v>
      </c>
      <c r="W2224" s="8">
        <v>0</v>
      </c>
      <c r="X2224" s="8">
        <v>0</v>
      </c>
      <c r="Y2224" s="8">
        <v>0</v>
      </c>
      <c r="Z2224" s="8">
        <v>0</v>
      </c>
      <c r="AA2224" s="8">
        <v>0</v>
      </c>
      <c r="AB2224" s="8">
        <v>0</v>
      </c>
      <c r="AC2224" s="8">
        <v>0</v>
      </c>
      <c r="AD2224" s="8">
        <v>0</v>
      </c>
      <c r="AE2224" s="8">
        <v>0</v>
      </c>
      <c r="AF2224" s="8">
        <v>0</v>
      </c>
      <c r="AG2224" s="8">
        <v>0</v>
      </c>
      <c r="AH2224" s="8">
        <v>0</v>
      </c>
      <c r="AI2224" s="8">
        <v>0</v>
      </c>
    </row>
    <row r="2225" spans="1:35" x14ac:dyDescent="0.2">
      <c r="A2225" s="3" t="s">
        <v>80</v>
      </c>
      <c r="B2225" s="3" t="s">
        <v>80</v>
      </c>
      <c r="C2225" s="11" t="s">
        <v>4045</v>
      </c>
      <c r="D2225" s="4">
        <v>11600683399</v>
      </c>
      <c r="E2225" s="5">
        <v>15081</v>
      </c>
      <c r="F2225" s="4" t="s">
        <v>3682</v>
      </c>
      <c r="G2225" s="15">
        <f t="shared" si="136"/>
        <v>192.6</v>
      </c>
      <c r="H2225" s="18">
        <f t="shared" si="137"/>
        <v>192.6</v>
      </c>
      <c r="I2225" s="21">
        <f t="shared" si="138"/>
        <v>0</v>
      </c>
      <c r="J2225" s="24">
        <f t="shared" si="139"/>
        <v>0</v>
      </c>
      <c r="K2225" s="7">
        <v>192.6</v>
      </c>
      <c r="L2225" s="6">
        <v>0</v>
      </c>
      <c r="M2225" s="8">
        <v>0</v>
      </c>
      <c r="N2225" s="8">
        <v>0</v>
      </c>
      <c r="O2225" s="8">
        <v>0</v>
      </c>
      <c r="P2225" s="8">
        <v>0</v>
      </c>
      <c r="Q2225" s="8">
        <v>0</v>
      </c>
      <c r="R2225" s="8">
        <v>0</v>
      </c>
      <c r="S2225" s="8">
        <v>0</v>
      </c>
      <c r="T2225" s="8">
        <v>0</v>
      </c>
      <c r="U2225" s="8">
        <v>0</v>
      </c>
      <c r="V2225" s="8">
        <v>0</v>
      </c>
      <c r="W2225" s="8">
        <v>0</v>
      </c>
      <c r="X2225" s="8">
        <v>0</v>
      </c>
      <c r="Y2225" s="8">
        <v>0</v>
      </c>
      <c r="Z2225" s="8">
        <v>0</v>
      </c>
      <c r="AA2225" s="8">
        <v>0</v>
      </c>
      <c r="AB2225" s="8">
        <v>0</v>
      </c>
      <c r="AC2225" s="8">
        <v>0</v>
      </c>
      <c r="AD2225" s="8">
        <v>0</v>
      </c>
      <c r="AE2225" s="8">
        <v>0</v>
      </c>
      <c r="AF2225" s="8">
        <v>0</v>
      </c>
      <c r="AG2225" s="8">
        <v>0</v>
      </c>
      <c r="AH2225" s="8">
        <v>0</v>
      </c>
      <c r="AI2225" s="8">
        <v>0</v>
      </c>
    </row>
    <row r="2226" spans="1:35" x14ac:dyDescent="0.2">
      <c r="A2226" s="3" t="s">
        <v>80</v>
      </c>
      <c r="B2226" s="3" t="s">
        <v>80</v>
      </c>
      <c r="C2226" s="11" t="s">
        <v>4045</v>
      </c>
      <c r="D2226" s="4">
        <v>11600683401</v>
      </c>
      <c r="E2226" s="5">
        <v>15081</v>
      </c>
      <c r="F2226" s="4" t="s">
        <v>3682</v>
      </c>
      <c r="G2226" s="15">
        <f t="shared" si="136"/>
        <v>192.6</v>
      </c>
      <c r="H2226" s="18">
        <f t="shared" si="137"/>
        <v>192.6</v>
      </c>
      <c r="I2226" s="21">
        <f t="shared" si="138"/>
        <v>0</v>
      </c>
      <c r="J2226" s="24">
        <f t="shared" si="139"/>
        <v>0</v>
      </c>
      <c r="K2226" s="7">
        <v>192.6</v>
      </c>
      <c r="L2226" s="6">
        <v>0</v>
      </c>
      <c r="M2226" s="8">
        <v>0</v>
      </c>
      <c r="N2226" s="8">
        <v>0</v>
      </c>
      <c r="O2226" s="8">
        <v>0</v>
      </c>
      <c r="P2226" s="8">
        <v>0</v>
      </c>
      <c r="Q2226" s="8">
        <v>0</v>
      </c>
      <c r="R2226" s="8">
        <v>0</v>
      </c>
      <c r="S2226" s="8">
        <v>0</v>
      </c>
      <c r="T2226" s="8">
        <v>0</v>
      </c>
      <c r="U2226" s="8">
        <v>0</v>
      </c>
      <c r="V2226" s="8">
        <v>0</v>
      </c>
      <c r="W2226" s="8">
        <v>0</v>
      </c>
      <c r="X2226" s="8">
        <v>0</v>
      </c>
      <c r="Y2226" s="8">
        <v>0</v>
      </c>
      <c r="Z2226" s="8">
        <v>0</v>
      </c>
      <c r="AA2226" s="8">
        <v>0</v>
      </c>
      <c r="AB2226" s="8">
        <v>0</v>
      </c>
      <c r="AC2226" s="8">
        <v>0</v>
      </c>
      <c r="AD2226" s="8">
        <v>0</v>
      </c>
      <c r="AE2226" s="8">
        <v>0</v>
      </c>
      <c r="AF2226" s="8">
        <v>0</v>
      </c>
      <c r="AG2226" s="8">
        <v>0</v>
      </c>
      <c r="AH2226" s="8">
        <v>0</v>
      </c>
      <c r="AI2226" s="8">
        <v>0</v>
      </c>
    </row>
    <row r="2227" spans="1:35" x14ac:dyDescent="0.2">
      <c r="A2227" s="3" t="s">
        <v>80</v>
      </c>
      <c r="B2227" s="3" t="s">
        <v>165</v>
      </c>
      <c r="C2227" s="11" t="s">
        <v>4045</v>
      </c>
      <c r="D2227" s="4">
        <v>11620101665</v>
      </c>
      <c r="E2227" s="5">
        <v>15081</v>
      </c>
      <c r="F2227" s="4" t="s">
        <v>4009</v>
      </c>
      <c r="G2227" s="15">
        <f t="shared" si="136"/>
        <v>192.6</v>
      </c>
      <c r="H2227" s="18">
        <f t="shared" si="137"/>
        <v>192.6</v>
      </c>
      <c r="I2227" s="21">
        <f t="shared" si="138"/>
        <v>0</v>
      </c>
      <c r="J2227" s="24">
        <f t="shared" si="139"/>
        <v>0</v>
      </c>
      <c r="K2227" s="7">
        <v>192.6</v>
      </c>
      <c r="L2227" s="6">
        <v>0</v>
      </c>
      <c r="M2227" s="8">
        <v>0</v>
      </c>
      <c r="N2227" s="8">
        <v>0</v>
      </c>
      <c r="O2227" s="8">
        <v>0</v>
      </c>
      <c r="P2227" s="8">
        <v>0</v>
      </c>
      <c r="Q2227" s="8">
        <v>0</v>
      </c>
      <c r="R2227" s="8">
        <v>0</v>
      </c>
      <c r="S2227" s="8">
        <v>0</v>
      </c>
      <c r="T2227" s="8">
        <v>0</v>
      </c>
      <c r="U2227" s="8">
        <v>0</v>
      </c>
      <c r="V2227" s="8">
        <v>0</v>
      </c>
      <c r="W2227" s="8">
        <v>0</v>
      </c>
      <c r="X2227" s="8">
        <v>0</v>
      </c>
      <c r="Y2227" s="8">
        <v>0</v>
      </c>
      <c r="Z2227" s="8">
        <v>0</v>
      </c>
      <c r="AA2227" s="8">
        <v>0</v>
      </c>
      <c r="AB2227" s="8">
        <v>0</v>
      </c>
      <c r="AC2227" s="8">
        <v>0</v>
      </c>
      <c r="AD2227" s="8">
        <v>0</v>
      </c>
      <c r="AE2227" s="8">
        <v>0</v>
      </c>
      <c r="AF2227" s="8">
        <v>0</v>
      </c>
      <c r="AG2227" s="8">
        <v>0</v>
      </c>
      <c r="AH2227" s="8">
        <v>0</v>
      </c>
      <c r="AI2227" s="8">
        <v>0</v>
      </c>
    </row>
    <row r="2228" spans="1:35" x14ac:dyDescent="0.2">
      <c r="A2228" s="3" t="s">
        <v>480</v>
      </c>
      <c r="B2228" s="3" t="s">
        <v>480</v>
      </c>
      <c r="C2228" s="11" t="s">
        <v>4043</v>
      </c>
      <c r="D2228" s="4">
        <v>10220239972</v>
      </c>
      <c r="E2228" s="5">
        <v>15088</v>
      </c>
      <c r="F2228" s="4" t="s">
        <v>591</v>
      </c>
      <c r="G2228" s="15">
        <f t="shared" si="136"/>
        <v>365.94</v>
      </c>
      <c r="H2228" s="18">
        <f t="shared" si="137"/>
        <v>365.94</v>
      </c>
      <c r="I2228" s="21">
        <f t="shared" si="138"/>
        <v>0</v>
      </c>
      <c r="J2228" s="24">
        <f t="shared" si="139"/>
        <v>0</v>
      </c>
      <c r="K2228" s="7">
        <v>365.94</v>
      </c>
      <c r="L2228" s="6">
        <v>0</v>
      </c>
      <c r="M2228" s="8">
        <v>0</v>
      </c>
      <c r="N2228" s="8">
        <v>0</v>
      </c>
      <c r="O2228" s="8">
        <v>0</v>
      </c>
      <c r="P2228" s="8">
        <v>0</v>
      </c>
      <c r="Q2228" s="8">
        <v>0</v>
      </c>
      <c r="R2228" s="8">
        <v>0</v>
      </c>
      <c r="S2228" s="8">
        <v>0</v>
      </c>
      <c r="T2228" s="8">
        <v>0</v>
      </c>
      <c r="U2228" s="8">
        <v>0</v>
      </c>
      <c r="V2228" s="8">
        <v>0</v>
      </c>
      <c r="W2228" s="8">
        <v>0</v>
      </c>
      <c r="X2228" s="8">
        <v>0</v>
      </c>
      <c r="Y2228" s="8">
        <v>0</v>
      </c>
      <c r="Z2228" s="8">
        <v>0</v>
      </c>
      <c r="AA2228" s="8">
        <v>0</v>
      </c>
      <c r="AB2228" s="8">
        <v>0</v>
      </c>
      <c r="AC2228" s="8">
        <v>0</v>
      </c>
      <c r="AD2228" s="8">
        <v>0</v>
      </c>
      <c r="AE2228" s="8">
        <v>0</v>
      </c>
      <c r="AF2228" s="8">
        <v>0</v>
      </c>
      <c r="AG2228" s="8">
        <v>0</v>
      </c>
      <c r="AH2228" s="8">
        <v>0</v>
      </c>
      <c r="AI2228" s="8">
        <v>0</v>
      </c>
    </row>
    <row r="2229" spans="1:35" x14ac:dyDescent="0.2">
      <c r="A2229" s="3" t="s">
        <v>480</v>
      </c>
      <c r="B2229" s="3" t="s">
        <v>480</v>
      </c>
      <c r="C2229" s="11" t="s">
        <v>4043</v>
      </c>
      <c r="D2229" s="4">
        <v>10220138072</v>
      </c>
      <c r="E2229" s="5">
        <v>15088</v>
      </c>
      <c r="F2229" s="4" t="s">
        <v>633</v>
      </c>
      <c r="G2229" s="15">
        <f t="shared" si="136"/>
        <v>64.2</v>
      </c>
      <c r="H2229" s="18">
        <f t="shared" si="137"/>
        <v>64.2</v>
      </c>
      <c r="I2229" s="21">
        <f t="shared" si="138"/>
        <v>0</v>
      </c>
      <c r="J2229" s="24">
        <f t="shared" si="139"/>
        <v>0</v>
      </c>
      <c r="K2229" s="7">
        <v>32.1</v>
      </c>
      <c r="L2229" s="6">
        <v>32.1</v>
      </c>
      <c r="M2229" s="8">
        <v>0</v>
      </c>
      <c r="N2229" s="8">
        <v>0</v>
      </c>
      <c r="O2229" s="8">
        <v>0</v>
      </c>
      <c r="P2229" s="8">
        <v>0</v>
      </c>
      <c r="Q2229" s="8">
        <v>0</v>
      </c>
      <c r="R2229" s="8">
        <v>0</v>
      </c>
      <c r="S2229" s="8">
        <v>0</v>
      </c>
      <c r="T2229" s="8">
        <v>0</v>
      </c>
      <c r="U2229" s="8">
        <v>0</v>
      </c>
      <c r="V2229" s="8">
        <v>0</v>
      </c>
      <c r="W2229" s="8">
        <v>0</v>
      </c>
      <c r="X2229" s="8">
        <v>0</v>
      </c>
      <c r="Y2229" s="8">
        <v>0</v>
      </c>
      <c r="Z2229" s="8">
        <v>0</v>
      </c>
      <c r="AA2229" s="8">
        <v>0</v>
      </c>
      <c r="AB2229" s="8">
        <v>0</v>
      </c>
      <c r="AC2229" s="8">
        <v>0</v>
      </c>
      <c r="AD2229" s="8">
        <v>0</v>
      </c>
      <c r="AE2229" s="8">
        <v>0</v>
      </c>
      <c r="AF2229" s="8">
        <v>0</v>
      </c>
      <c r="AG2229" s="8">
        <v>0</v>
      </c>
      <c r="AH2229" s="8">
        <v>0</v>
      </c>
      <c r="AI2229" s="8">
        <v>0</v>
      </c>
    </row>
    <row r="2230" spans="1:35" x14ac:dyDescent="0.2">
      <c r="A2230" s="3" t="s">
        <v>480</v>
      </c>
      <c r="B2230" s="3" t="s">
        <v>480</v>
      </c>
      <c r="C2230" s="11" t="s">
        <v>4044</v>
      </c>
      <c r="D2230" s="4">
        <v>10220067931</v>
      </c>
      <c r="E2230" s="5">
        <v>15082</v>
      </c>
      <c r="F2230" s="4" t="s">
        <v>1833</v>
      </c>
      <c r="G2230" s="15">
        <f t="shared" si="136"/>
        <v>4628.93</v>
      </c>
      <c r="H2230" s="18">
        <f t="shared" si="137"/>
        <v>4628.93</v>
      </c>
      <c r="I2230" s="21">
        <f t="shared" si="138"/>
        <v>0</v>
      </c>
      <c r="J2230" s="24">
        <f t="shared" si="139"/>
        <v>0</v>
      </c>
      <c r="K2230" s="7">
        <v>4628.93</v>
      </c>
      <c r="L2230" s="6">
        <v>0</v>
      </c>
      <c r="M2230" s="8">
        <v>0</v>
      </c>
      <c r="N2230" s="8">
        <v>0</v>
      </c>
      <c r="O2230" s="8">
        <v>0</v>
      </c>
      <c r="P2230" s="8">
        <v>0</v>
      </c>
      <c r="Q2230" s="8">
        <v>0</v>
      </c>
      <c r="R2230" s="8">
        <v>0</v>
      </c>
      <c r="S2230" s="8">
        <v>0</v>
      </c>
      <c r="T2230" s="8">
        <v>0</v>
      </c>
      <c r="U2230" s="8">
        <v>0</v>
      </c>
      <c r="V2230" s="8">
        <v>0</v>
      </c>
      <c r="W2230" s="8">
        <v>0</v>
      </c>
      <c r="X2230" s="8">
        <v>0</v>
      </c>
      <c r="Y2230" s="8">
        <v>0</v>
      </c>
      <c r="Z2230" s="8">
        <v>0</v>
      </c>
      <c r="AA2230" s="8">
        <v>0</v>
      </c>
      <c r="AB2230" s="8">
        <v>0</v>
      </c>
      <c r="AC2230" s="8">
        <v>0</v>
      </c>
      <c r="AD2230" s="8">
        <v>0</v>
      </c>
      <c r="AE2230" s="8">
        <v>0</v>
      </c>
      <c r="AF2230" s="8">
        <v>0</v>
      </c>
      <c r="AG2230" s="8">
        <v>0</v>
      </c>
      <c r="AH2230" s="8">
        <v>0</v>
      </c>
      <c r="AI2230" s="8">
        <v>0</v>
      </c>
    </row>
    <row r="2231" spans="1:35" x14ac:dyDescent="0.2">
      <c r="A2231" s="3" t="s">
        <v>480</v>
      </c>
      <c r="B2231" s="3" t="s">
        <v>408</v>
      </c>
      <c r="C2231" s="11" t="s">
        <v>4044</v>
      </c>
      <c r="D2231" s="4">
        <v>10230030010</v>
      </c>
      <c r="E2231" s="5">
        <v>15082</v>
      </c>
      <c r="F2231" s="4" t="s">
        <v>1996</v>
      </c>
      <c r="G2231" s="15">
        <f t="shared" si="136"/>
        <v>3025</v>
      </c>
      <c r="H2231" s="18">
        <f t="shared" si="137"/>
        <v>3025</v>
      </c>
      <c r="I2231" s="21">
        <f t="shared" si="138"/>
        <v>0</v>
      </c>
      <c r="J2231" s="24">
        <f t="shared" si="139"/>
        <v>0</v>
      </c>
      <c r="K2231" s="7">
        <v>3025</v>
      </c>
      <c r="L2231" s="6">
        <v>0</v>
      </c>
      <c r="M2231" s="8">
        <v>0</v>
      </c>
      <c r="N2231" s="8">
        <v>0</v>
      </c>
      <c r="O2231" s="8">
        <v>0</v>
      </c>
      <c r="P2231" s="8">
        <v>0</v>
      </c>
      <c r="Q2231" s="8">
        <v>0</v>
      </c>
      <c r="R2231" s="8">
        <v>0</v>
      </c>
      <c r="S2231" s="8">
        <v>0</v>
      </c>
      <c r="T2231" s="8">
        <v>0</v>
      </c>
      <c r="U2231" s="8">
        <v>0</v>
      </c>
      <c r="V2231" s="8">
        <v>0</v>
      </c>
      <c r="W2231" s="8">
        <v>0</v>
      </c>
      <c r="X2231" s="8">
        <v>0</v>
      </c>
      <c r="Y2231" s="8">
        <v>0</v>
      </c>
      <c r="Z2231" s="8">
        <v>0</v>
      </c>
      <c r="AA2231" s="8">
        <v>0</v>
      </c>
      <c r="AB2231" s="8">
        <v>0</v>
      </c>
      <c r="AC2231" s="8">
        <v>0</v>
      </c>
      <c r="AD2231" s="8">
        <v>0</v>
      </c>
      <c r="AE2231" s="8">
        <v>0</v>
      </c>
      <c r="AF2231" s="8">
        <v>0</v>
      </c>
      <c r="AG2231" s="8">
        <v>0</v>
      </c>
      <c r="AH2231" s="8">
        <v>0</v>
      </c>
      <c r="AI2231" s="8">
        <v>0</v>
      </c>
    </row>
    <row r="2232" spans="1:35" x14ac:dyDescent="0.2">
      <c r="A2232" s="3" t="s">
        <v>480</v>
      </c>
      <c r="B2232" s="3" t="s">
        <v>480</v>
      </c>
      <c r="C2232" s="11" t="s">
        <v>4044</v>
      </c>
      <c r="D2232" s="4">
        <v>10220256337</v>
      </c>
      <c r="E2232" s="5">
        <v>15082</v>
      </c>
      <c r="F2232" s="4" t="s">
        <v>2055</v>
      </c>
      <c r="G2232" s="15">
        <f t="shared" si="136"/>
        <v>2664.19</v>
      </c>
      <c r="H2232" s="18">
        <f t="shared" si="137"/>
        <v>2664.19</v>
      </c>
      <c r="I2232" s="21">
        <f t="shared" si="138"/>
        <v>0</v>
      </c>
      <c r="J2232" s="24">
        <f t="shared" si="139"/>
        <v>0</v>
      </c>
      <c r="K2232" s="7">
        <v>2664.19</v>
      </c>
      <c r="L2232" s="6">
        <v>0</v>
      </c>
      <c r="M2232" s="8">
        <v>0</v>
      </c>
      <c r="N2232" s="8">
        <v>0</v>
      </c>
      <c r="O2232" s="8">
        <v>0</v>
      </c>
      <c r="P2232" s="8">
        <v>0</v>
      </c>
      <c r="Q2232" s="8">
        <v>0</v>
      </c>
      <c r="R2232" s="8">
        <v>0</v>
      </c>
      <c r="S2232" s="8">
        <v>0</v>
      </c>
      <c r="T2232" s="8">
        <v>0</v>
      </c>
      <c r="U2232" s="8">
        <v>0</v>
      </c>
      <c r="V2232" s="8">
        <v>0</v>
      </c>
      <c r="W2232" s="8">
        <v>0</v>
      </c>
      <c r="X2232" s="8">
        <v>0</v>
      </c>
      <c r="Y2232" s="8">
        <v>0</v>
      </c>
      <c r="Z2232" s="8">
        <v>0</v>
      </c>
      <c r="AA2232" s="8">
        <v>0</v>
      </c>
      <c r="AB2232" s="8">
        <v>0</v>
      </c>
      <c r="AC2232" s="8">
        <v>0</v>
      </c>
      <c r="AD2232" s="8">
        <v>0</v>
      </c>
      <c r="AE2232" s="8">
        <v>0</v>
      </c>
      <c r="AF2232" s="8">
        <v>0</v>
      </c>
      <c r="AG2232" s="8">
        <v>0</v>
      </c>
      <c r="AH2232" s="8">
        <v>0</v>
      </c>
      <c r="AI2232" s="8">
        <v>0</v>
      </c>
    </row>
    <row r="2233" spans="1:35" x14ac:dyDescent="0.2">
      <c r="A2233" s="3" t="s">
        <v>480</v>
      </c>
      <c r="B2233" s="3" t="s">
        <v>480</v>
      </c>
      <c r="C2233" s="11" t="s">
        <v>4044</v>
      </c>
      <c r="D2233" s="4">
        <v>10220134401</v>
      </c>
      <c r="E2233" s="5">
        <v>15082</v>
      </c>
      <c r="F2233" s="4" t="s">
        <v>2109</v>
      </c>
      <c r="G2233" s="15">
        <f t="shared" si="136"/>
        <v>2323.19</v>
      </c>
      <c r="H2233" s="18">
        <f t="shared" si="137"/>
        <v>2323.19</v>
      </c>
      <c r="I2233" s="21">
        <f t="shared" si="138"/>
        <v>0</v>
      </c>
      <c r="J2233" s="24">
        <f t="shared" si="139"/>
        <v>0</v>
      </c>
      <c r="K2233" s="7">
        <v>1173.1500000000001</v>
      </c>
      <c r="L2233" s="6">
        <v>1150.04</v>
      </c>
      <c r="M2233" s="8">
        <v>0</v>
      </c>
      <c r="N2233" s="8">
        <v>0</v>
      </c>
      <c r="O2233" s="8">
        <v>0</v>
      </c>
      <c r="P2233" s="8">
        <v>0</v>
      </c>
      <c r="Q2233" s="8">
        <v>0</v>
      </c>
      <c r="R2233" s="8">
        <v>0</v>
      </c>
      <c r="S2233" s="8">
        <v>0</v>
      </c>
      <c r="T2233" s="8">
        <v>0</v>
      </c>
      <c r="U2233" s="8">
        <v>0</v>
      </c>
      <c r="V2233" s="8">
        <v>0</v>
      </c>
      <c r="W2233" s="8">
        <v>0</v>
      </c>
      <c r="X2233" s="8">
        <v>0</v>
      </c>
      <c r="Y2233" s="8">
        <v>0</v>
      </c>
      <c r="Z2233" s="8">
        <v>0</v>
      </c>
      <c r="AA2233" s="8">
        <v>0</v>
      </c>
      <c r="AB2233" s="8">
        <v>0</v>
      </c>
      <c r="AC2233" s="8">
        <v>0</v>
      </c>
      <c r="AD2233" s="8">
        <v>0</v>
      </c>
      <c r="AE2233" s="8">
        <v>0</v>
      </c>
      <c r="AF2233" s="8">
        <v>0</v>
      </c>
      <c r="AG2233" s="8">
        <v>0</v>
      </c>
      <c r="AH2233" s="8">
        <v>0</v>
      </c>
      <c r="AI2233" s="8">
        <v>0</v>
      </c>
    </row>
    <row r="2234" spans="1:35" x14ac:dyDescent="0.2">
      <c r="A2234" s="3" t="s">
        <v>480</v>
      </c>
      <c r="B2234" s="3" t="s">
        <v>480</v>
      </c>
      <c r="C2234" s="11" t="s">
        <v>4044</v>
      </c>
      <c r="D2234" s="4">
        <v>10220257190</v>
      </c>
      <c r="E2234" s="5">
        <v>15082</v>
      </c>
      <c r="F2234" s="4" t="s">
        <v>2560</v>
      </c>
      <c r="G2234" s="15">
        <f t="shared" si="136"/>
        <v>850.65</v>
      </c>
      <c r="H2234" s="18">
        <f t="shared" si="137"/>
        <v>850.65</v>
      </c>
      <c r="I2234" s="21">
        <f t="shared" si="138"/>
        <v>0</v>
      </c>
      <c r="J2234" s="24">
        <f t="shared" si="139"/>
        <v>0</v>
      </c>
      <c r="K2234" s="7">
        <v>850.65</v>
      </c>
      <c r="L2234" s="6">
        <v>0</v>
      </c>
      <c r="M2234" s="8">
        <v>0</v>
      </c>
      <c r="N2234" s="8">
        <v>0</v>
      </c>
      <c r="O2234" s="8">
        <v>0</v>
      </c>
      <c r="P2234" s="8">
        <v>0</v>
      </c>
      <c r="Q2234" s="8">
        <v>0</v>
      </c>
      <c r="R2234" s="8">
        <v>0</v>
      </c>
      <c r="S2234" s="8">
        <v>0</v>
      </c>
      <c r="T2234" s="8">
        <v>0</v>
      </c>
      <c r="U2234" s="8">
        <v>0</v>
      </c>
      <c r="V2234" s="8">
        <v>0</v>
      </c>
      <c r="W2234" s="8">
        <v>0</v>
      </c>
      <c r="X2234" s="8">
        <v>0</v>
      </c>
      <c r="Y2234" s="8">
        <v>0</v>
      </c>
      <c r="Z2234" s="8">
        <v>0</v>
      </c>
      <c r="AA2234" s="8">
        <v>0</v>
      </c>
      <c r="AB2234" s="8">
        <v>0</v>
      </c>
      <c r="AC2234" s="8">
        <v>0</v>
      </c>
      <c r="AD2234" s="8">
        <v>0</v>
      </c>
      <c r="AE2234" s="8">
        <v>0</v>
      </c>
      <c r="AF2234" s="8">
        <v>0</v>
      </c>
      <c r="AG2234" s="8">
        <v>0</v>
      </c>
      <c r="AH2234" s="8">
        <v>0</v>
      </c>
      <c r="AI2234" s="8">
        <v>0</v>
      </c>
    </row>
    <row r="2235" spans="1:35" x14ac:dyDescent="0.2">
      <c r="A2235" s="3" t="s">
        <v>480</v>
      </c>
      <c r="B2235" s="3" t="s">
        <v>408</v>
      </c>
      <c r="C2235" s="11" t="s">
        <v>4044</v>
      </c>
      <c r="D2235" s="4">
        <v>10230039305</v>
      </c>
      <c r="E2235" s="5">
        <v>15082</v>
      </c>
      <c r="F2235" s="4" t="s">
        <v>3026</v>
      </c>
      <c r="G2235" s="15">
        <f t="shared" si="136"/>
        <v>304.95</v>
      </c>
      <c r="H2235" s="18">
        <f t="shared" si="137"/>
        <v>304.95</v>
      </c>
      <c r="I2235" s="21">
        <f t="shared" si="138"/>
        <v>0</v>
      </c>
      <c r="J2235" s="24">
        <f t="shared" si="139"/>
        <v>0</v>
      </c>
      <c r="K2235" s="7">
        <v>304.95</v>
      </c>
      <c r="L2235" s="6">
        <v>0</v>
      </c>
      <c r="M2235" s="8">
        <v>0</v>
      </c>
      <c r="N2235" s="8">
        <v>0</v>
      </c>
      <c r="O2235" s="8">
        <v>0</v>
      </c>
      <c r="P2235" s="8">
        <v>0</v>
      </c>
      <c r="Q2235" s="8">
        <v>0</v>
      </c>
      <c r="R2235" s="8">
        <v>0</v>
      </c>
      <c r="S2235" s="8">
        <v>0</v>
      </c>
      <c r="T2235" s="8">
        <v>0</v>
      </c>
      <c r="U2235" s="8">
        <v>0</v>
      </c>
      <c r="V2235" s="8">
        <v>0</v>
      </c>
      <c r="W2235" s="8">
        <v>0</v>
      </c>
      <c r="X2235" s="8">
        <v>0</v>
      </c>
      <c r="Y2235" s="8">
        <v>0</v>
      </c>
      <c r="Z2235" s="8">
        <v>0</v>
      </c>
      <c r="AA2235" s="8">
        <v>0</v>
      </c>
      <c r="AB2235" s="8">
        <v>0</v>
      </c>
      <c r="AC2235" s="8">
        <v>0</v>
      </c>
      <c r="AD2235" s="8">
        <v>0</v>
      </c>
      <c r="AE2235" s="8">
        <v>0</v>
      </c>
      <c r="AF2235" s="8">
        <v>0</v>
      </c>
      <c r="AG2235" s="8">
        <v>0</v>
      </c>
      <c r="AH2235" s="8">
        <v>0</v>
      </c>
      <c r="AI2235" s="8">
        <v>0</v>
      </c>
    </row>
    <row r="2236" spans="1:35" x14ac:dyDescent="0.2">
      <c r="A2236" s="3" t="s">
        <v>480</v>
      </c>
      <c r="B2236" s="3" t="s">
        <v>480</v>
      </c>
      <c r="C2236" s="11" t="s">
        <v>4044</v>
      </c>
      <c r="D2236" s="4">
        <v>10220110555</v>
      </c>
      <c r="E2236" s="5">
        <v>15082</v>
      </c>
      <c r="F2236" s="4" t="s">
        <v>3094</v>
      </c>
      <c r="G2236" s="15">
        <f t="shared" si="136"/>
        <v>224.7</v>
      </c>
      <c r="H2236" s="18">
        <f t="shared" si="137"/>
        <v>224.7</v>
      </c>
      <c r="I2236" s="21">
        <f t="shared" si="138"/>
        <v>0</v>
      </c>
      <c r="J2236" s="24">
        <f t="shared" si="139"/>
        <v>0</v>
      </c>
      <c r="K2236" s="7">
        <v>224.7</v>
      </c>
      <c r="L2236" s="6">
        <v>0</v>
      </c>
      <c r="M2236" s="8">
        <v>0</v>
      </c>
      <c r="N2236" s="8">
        <v>0</v>
      </c>
      <c r="O2236" s="8">
        <v>0</v>
      </c>
      <c r="P2236" s="8">
        <v>0</v>
      </c>
      <c r="Q2236" s="8">
        <v>0</v>
      </c>
      <c r="R2236" s="8">
        <v>0</v>
      </c>
      <c r="S2236" s="8">
        <v>0</v>
      </c>
      <c r="T2236" s="8">
        <v>0</v>
      </c>
      <c r="U2236" s="8">
        <v>0</v>
      </c>
      <c r="V2236" s="8">
        <v>0</v>
      </c>
      <c r="W2236" s="8">
        <v>0</v>
      </c>
      <c r="X2236" s="8">
        <v>0</v>
      </c>
      <c r="Y2236" s="8">
        <v>0</v>
      </c>
      <c r="Z2236" s="8">
        <v>0</v>
      </c>
      <c r="AA2236" s="8">
        <v>0</v>
      </c>
      <c r="AB2236" s="8">
        <v>0</v>
      </c>
      <c r="AC2236" s="8">
        <v>0</v>
      </c>
      <c r="AD2236" s="8">
        <v>0</v>
      </c>
      <c r="AE2236" s="8">
        <v>0</v>
      </c>
      <c r="AF2236" s="8">
        <v>0</v>
      </c>
      <c r="AG2236" s="8">
        <v>0</v>
      </c>
      <c r="AH2236" s="8">
        <v>0</v>
      </c>
      <c r="AI2236" s="8">
        <v>0</v>
      </c>
    </row>
    <row r="2237" spans="1:35" x14ac:dyDescent="0.2">
      <c r="A2237" s="3" t="s">
        <v>480</v>
      </c>
      <c r="B2237" s="3" t="s">
        <v>480</v>
      </c>
      <c r="C2237" s="11" t="s">
        <v>4044</v>
      </c>
      <c r="D2237" s="4">
        <v>10220088435</v>
      </c>
      <c r="E2237" s="5">
        <v>15082</v>
      </c>
      <c r="F2237" s="4" t="s">
        <v>3121</v>
      </c>
      <c r="G2237" s="15">
        <f t="shared" si="136"/>
        <v>223.63</v>
      </c>
      <c r="H2237" s="18">
        <f t="shared" si="137"/>
        <v>223.63</v>
      </c>
      <c r="I2237" s="21">
        <f t="shared" si="138"/>
        <v>0</v>
      </c>
      <c r="J2237" s="24">
        <f t="shared" si="139"/>
        <v>0</v>
      </c>
      <c r="K2237" s="7">
        <v>223.63</v>
      </c>
      <c r="L2237" s="6">
        <v>0</v>
      </c>
      <c r="M2237" s="8">
        <v>0</v>
      </c>
      <c r="N2237" s="8">
        <v>0</v>
      </c>
      <c r="O2237" s="8">
        <v>0</v>
      </c>
      <c r="P2237" s="8">
        <v>0</v>
      </c>
      <c r="Q2237" s="8">
        <v>0</v>
      </c>
      <c r="R2237" s="8">
        <v>0</v>
      </c>
      <c r="S2237" s="8">
        <v>0</v>
      </c>
      <c r="T2237" s="8">
        <v>0</v>
      </c>
      <c r="U2237" s="8">
        <v>0</v>
      </c>
      <c r="V2237" s="8">
        <v>0</v>
      </c>
      <c r="W2237" s="8">
        <v>0</v>
      </c>
      <c r="X2237" s="8">
        <v>0</v>
      </c>
      <c r="Y2237" s="8">
        <v>0</v>
      </c>
      <c r="Z2237" s="8">
        <v>0</v>
      </c>
      <c r="AA2237" s="8">
        <v>0</v>
      </c>
      <c r="AB2237" s="8">
        <v>0</v>
      </c>
      <c r="AC2237" s="8">
        <v>0</v>
      </c>
      <c r="AD2237" s="8">
        <v>0</v>
      </c>
      <c r="AE2237" s="8">
        <v>0</v>
      </c>
      <c r="AF2237" s="8">
        <v>0</v>
      </c>
      <c r="AG2237" s="8">
        <v>0</v>
      </c>
      <c r="AH2237" s="8">
        <v>0</v>
      </c>
      <c r="AI2237" s="8">
        <v>0</v>
      </c>
    </row>
    <row r="2238" spans="1:35" x14ac:dyDescent="0.2">
      <c r="A2238" s="3" t="s">
        <v>480</v>
      </c>
      <c r="B2238" s="3" t="s">
        <v>408</v>
      </c>
      <c r="C2238" s="11" t="s">
        <v>4044</v>
      </c>
      <c r="D2238" s="4">
        <v>10230025803</v>
      </c>
      <c r="E2238" s="5">
        <v>15082</v>
      </c>
      <c r="F2238" s="4" t="s">
        <v>3644</v>
      </c>
      <c r="G2238" s="15">
        <f t="shared" si="136"/>
        <v>32.1</v>
      </c>
      <c r="H2238" s="18">
        <f t="shared" si="137"/>
        <v>32.1</v>
      </c>
      <c r="I2238" s="21">
        <f t="shared" si="138"/>
        <v>0</v>
      </c>
      <c r="J2238" s="24">
        <f t="shared" si="139"/>
        <v>0</v>
      </c>
      <c r="K2238" s="7">
        <v>32.1</v>
      </c>
      <c r="L2238" s="6">
        <v>0</v>
      </c>
      <c r="M2238" s="8">
        <v>0</v>
      </c>
      <c r="N2238" s="8">
        <v>0</v>
      </c>
      <c r="O2238" s="8">
        <v>0</v>
      </c>
      <c r="P2238" s="8">
        <v>0</v>
      </c>
      <c r="Q2238" s="8">
        <v>0</v>
      </c>
      <c r="R2238" s="8">
        <v>0</v>
      </c>
      <c r="S2238" s="8">
        <v>0</v>
      </c>
      <c r="T2238" s="8">
        <v>0</v>
      </c>
      <c r="U2238" s="8">
        <v>0</v>
      </c>
      <c r="V2238" s="8">
        <v>0</v>
      </c>
      <c r="W2238" s="8">
        <v>0</v>
      </c>
      <c r="X2238" s="8">
        <v>0</v>
      </c>
      <c r="Y2238" s="8">
        <v>0</v>
      </c>
      <c r="Z2238" s="8">
        <v>0</v>
      </c>
      <c r="AA2238" s="8">
        <v>0</v>
      </c>
      <c r="AB2238" s="8">
        <v>0</v>
      </c>
      <c r="AC2238" s="8">
        <v>0</v>
      </c>
      <c r="AD2238" s="8">
        <v>0</v>
      </c>
      <c r="AE2238" s="8">
        <v>0</v>
      </c>
      <c r="AF2238" s="8">
        <v>0</v>
      </c>
      <c r="AG2238" s="8">
        <v>0</v>
      </c>
      <c r="AH2238" s="8">
        <v>0</v>
      </c>
      <c r="AI2238" s="8">
        <v>0</v>
      </c>
    </row>
    <row r="2239" spans="1:35" x14ac:dyDescent="0.2">
      <c r="A2239" s="3" t="s">
        <v>480</v>
      </c>
      <c r="B2239" s="3" t="s">
        <v>408</v>
      </c>
      <c r="C2239" s="11" t="s">
        <v>4045</v>
      </c>
      <c r="D2239" s="4">
        <v>10230082976</v>
      </c>
      <c r="E2239" s="5">
        <v>15081</v>
      </c>
      <c r="F2239" s="4" t="s">
        <v>409</v>
      </c>
      <c r="G2239" s="15">
        <f t="shared" si="136"/>
        <v>192.6</v>
      </c>
      <c r="H2239" s="18">
        <f t="shared" si="137"/>
        <v>192.6</v>
      </c>
      <c r="I2239" s="21">
        <f t="shared" si="138"/>
        <v>0</v>
      </c>
      <c r="J2239" s="24">
        <f t="shared" si="139"/>
        <v>0</v>
      </c>
      <c r="K2239" s="7">
        <v>192.6</v>
      </c>
      <c r="L2239" s="6">
        <v>0</v>
      </c>
      <c r="M2239" s="8">
        <v>0</v>
      </c>
      <c r="N2239" s="8">
        <v>0</v>
      </c>
      <c r="O2239" s="8">
        <v>0</v>
      </c>
      <c r="P2239" s="8">
        <v>0</v>
      </c>
      <c r="Q2239" s="8">
        <v>0</v>
      </c>
      <c r="R2239" s="8">
        <v>0</v>
      </c>
      <c r="S2239" s="8">
        <v>0</v>
      </c>
      <c r="T2239" s="8">
        <v>0</v>
      </c>
      <c r="U2239" s="8">
        <v>0</v>
      </c>
      <c r="V2239" s="8">
        <v>0</v>
      </c>
      <c r="W2239" s="8">
        <v>0</v>
      </c>
      <c r="X2239" s="8">
        <v>0</v>
      </c>
      <c r="Y2239" s="8">
        <v>0</v>
      </c>
      <c r="Z2239" s="8">
        <v>0</v>
      </c>
      <c r="AA2239" s="8">
        <v>0</v>
      </c>
      <c r="AB2239" s="8">
        <v>0</v>
      </c>
      <c r="AC2239" s="8">
        <v>0</v>
      </c>
      <c r="AD2239" s="8">
        <v>0</v>
      </c>
      <c r="AE2239" s="8">
        <v>0</v>
      </c>
      <c r="AF2239" s="8">
        <v>0</v>
      </c>
      <c r="AG2239" s="8">
        <v>0</v>
      </c>
      <c r="AH2239" s="8">
        <v>0</v>
      </c>
      <c r="AI2239" s="8">
        <v>0</v>
      </c>
    </row>
    <row r="2240" spans="1:35" x14ac:dyDescent="0.2">
      <c r="A2240" s="3" t="s">
        <v>480</v>
      </c>
      <c r="B2240" s="3" t="s">
        <v>480</v>
      </c>
      <c r="C2240" s="11" t="s">
        <v>4045</v>
      </c>
      <c r="D2240" s="4">
        <v>10220177543</v>
      </c>
      <c r="E2240" s="5">
        <v>15081</v>
      </c>
      <c r="F2240" s="4" t="s">
        <v>481</v>
      </c>
      <c r="G2240" s="15">
        <f t="shared" si="136"/>
        <v>43.01</v>
      </c>
      <c r="H2240" s="18">
        <f t="shared" si="137"/>
        <v>43.01</v>
      </c>
      <c r="I2240" s="21">
        <f t="shared" si="138"/>
        <v>0</v>
      </c>
      <c r="J2240" s="24">
        <f t="shared" si="139"/>
        <v>0</v>
      </c>
      <c r="K2240" s="7">
        <v>43.01</v>
      </c>
      <c r="L2240" s="6">
        <v>0</v>
      </c>
      <c r="M2240" s="8">
        <v>0</v>
      </c>
      <c r="N2240" s="8">
        <v>0</v>
      </c>
      <c r="O2240" s="8">
        <v>0</v>
      </c>
      <c r="P2240" s="8">
        <v>0</v>
      </c>
      <c r="Q2240" s="8">
        <v>0</v>
      </c>
      <c r="R2240" s="8">
        <v>0</v>
      </c>
      <c r="S2240" s="8">
        <v>0</v>
      </c>
      <c r="T2240" s="8">
        <v>0</v>
      </c>
      <c r="U2240" s="8">
        <v>0</v>
      </c>
      <c r="V2240" s="8">
        <v>0</v>
      </c>
      <c r="W2240" s="8">
        <v>0</v>
      </c>
      <c r="X2240" s="8">
        <v>0</v>
      </c>
      <c r="Y2240" s="8">
        <v>0</v>
      </c>
      <c r="Z2240" s="8">
        <v>0</v>
      </c>
      <c r="AA2240" s="8">
        <v>0</v>
      </c>
      <c r="AB2240" s="8">
        <v>0</v>
      </c>
      <c r="AC2240" s="8">
        <v>0</v>
      </c>
      <c r="AD2240" s="8">
        <v>0</v>
      </c>
      <c r="AE2240" s="8">
        <v>0</v>
      </c>
      <c r="AF2240" s="8">
        <v>0</v>
      </c>
      <c r="AG2240" s="8">
        <v>0</v>
      </c>
      <c r="AH2240" s="8">
        <v>0</v>
      </c>
      <c r="AI2240" s="8">
        <v>0</v>
      </c>
    </row>
    <row r="2241" spans="1:35" x14ac:dyDescent="0.2">
      <c r="A2241" s="3" t="s">
        <v>48</v>
      </c>
      <c r="B2241" s="3" t="s">
        <v>639</v>
      </c>
      <c r="C2241" s="11" t="s">
        <v>4044</v>
      </c>
      <c r="D2241" s="4">
        <v>12140009957</v>
      </c>
      <c r="E2241" s="5">
        <v>15082</v>
      </c>
      <c r="F2241" s="4" t="s">
        <v>640</v>
      </c>
      <c r="G2241" s="15">
        <f t="shared" si="136"/>
        <v>122094.81</v>
      </c>
      <c r="H2241" s="18">
        <f t="shared" si="137"/>
        <v>0</v>
      </c>
      <c r="I2241" s="21">
        <f t="shared" si="138"/>
        <v>0</v>
      </c>
      <c r="J2241" s="24">
        <f t="shared" si="139"/>
        <v>122094.81</v>
      </c>
      <c r="K2241" s="7">
        <v>0</v>
      </c>
      <c r="L2241" s="6">
        <v>0</v>
      </c>
      <c r="M2241" s="8">
        <v>0</v>
      </c>
      <c r="N2241" s="8">
        <v>0</v>
      </c>
      <c r="O2241" s="8">
        <v>0</v>
      </c>
      <c r="P2241" s="8">
        <v>0</v>
      </c>
      <c r="Q2241" s="8">
        <v>0</v>
      </c>
      <c r="R2241" s="8">
        <v>0</v>
      </c>
      <c r="S2241" s="8">
        <v>0</v>
      </c>
      <c r="T2241" s="8">
        <v>0</v>
      </c>
      <c r="U2241" s="8">
        <v>0</v>
      </c>
      <c r="V2241" s="8">
        <v>0</v>
      </c>
      <c r="W2241" s="8">
        <v>0</v>
      </c>
      <c r="X2241" s="8">
        <v>0</v>
      </c>
      <c r="Y2241" s="8">
        <v>0</v>
      </c>
      <c r="Z2241" s="8">
        <v>0</v>
      </c>
      <c r="AA2241" s="8">
        <v>0</v>
      </c>
      <c r="AB2241" s="8">
        <v>0</v>
      </c>
      <c r="AC2241" s="8">
        <v>0</v>
      </c>
      <c r="AD2241" s="8">
        <v>0</v>
      </c>
      <c r="AE2241" s="8">
        <v>0</v>
      </c>
      <c r="AF2241" s="8">
        <v>0</v>
      </c>
      <c r="AG2241" s="8">
        <v>0</v>
      </c>
      <c r="AH2241" s="8">
        <v>0</v>
      </c>
      <c r="AI2241" s="8">
        <v>122094.81</v>
      </c>
    </row>
    <row r="2242" spans="1:35" x14ac:dyDescent="0.2">
      <c r="A2242" s="3" t="s">
        <v>48</v>
      </c>
      <c r="B2242" s="3" t="s">
        <v>639</v>
      </c>
      <c r="C2242" s="11" t="s">
        <v>4044</v>
      </c>
      <c r="D2242" s="4">
        <v>12140009902</v>
      </c>
      <c r="E2242" s="5">
        <v>15082</v>
      </c>
      <c r="F2242" s="4" t="s">
        <v>1353</v>
      </c>
      <c r="G2242" s="15">
        <f t="shared" si="136"/>
        <v>3291.11</v>
      </c>
      <c r="H2242" s="18">
        <f t="shared" si="137"/>
        <v>0</v>
      </c>
      <c r="I2242" s="21">
        <f t="shared" si="138"/>
        <v>3291.11</v>
      </c>
      <c r="J2242" s="24">
        <f t="shared" si="139"/>
        <v>0</v>
      </c>
      <c r="K2242" s="7">
        <v>0</v>
      </c>
      <c r="L2242" s="6">
        <v>0</v>
      </c>
      <c r="M2242" s="8">
        <v>0</v>
      </c>
      <c r="N2242" s="8">
        <v>0</v>
      </c>
      <c r="O2242" s="8">
        <v>3291.11</v>
      </c>
      <c r="P2242" s="8">
        <v>0</v>
      </c>
      <c r="Q2242" s="8">
        <v>0</v>
      </c>
      <c r="R2242" s="8">
        <v>0</v>
      </c>
      <c r="S2242" s="8">
        <v>0</v>
      </c>
      <c r="T2242" s="8">
        <v>0</v>
      </c>
      <c r="U2242" s="8">
        <v>0</v>
      </c>
      <c r="V2242" s="8">
        <v>0</v>
      </c>
      <c r="W2242" s="8">
        <v>0</v>
      </c>
      <c r="X2242" s="8">
        <v>0</v>
      </c>
      <c r="Y2242" s="8">
        <v>0</v>
      </c>
      <c r="Z2242" s="8">
        <v>0</v>
      </c>
      <c r="AA2242" s="8">
        <v>0</v>
      </c>
      <c r="AB2242" s="8">
        <v>0</v>
      </c>
      <c r="AC2242" s="8">
        <v>0</v>
      </c>
      <c r="AD2242" s="8">
        <v>0</v>
      </c>
      <c r="AE2242" s="8">
        <v>0</v>
      </c>
      <c r="AF2242" s="8">
        <v>0</v>
      </c>
      <c r="AG2242" s="8">
        <v>0</v>
      </c>
      <c r="AH2242" s="8">
        <v>0</v>
      </c>
      <c r="AI2242" s="8">
        <v>0</v>
      </c>
    </row>
    <row r="2243" spans="1:35" x14ac:dyDescent="0.2">
      <c r="A2243" s="3" t="s">
        <v>48</v>
      </c>
      <c r="B2243" s="3" t="s">
        <v>48</v>
      </c>
      <c r="C2243" s="11" t="s">
        <v>4044</v>
      </c>
      <c r="D2243" s="4">
        <v>12130014986</v>
      </c>
      <c r="E2243" s="5">
        <v>15082</v>
      </c>
      <c r="F2243" s="4" t="s">
        <v>759</v>
      </c>
      <c r="G2243" s="15">
        <f t="shared" si="136"/>
        <v>3421.54</v>
      </c>
      <c r="H2243" s="18">
        <f t="shared" si="137"/>
        <v>3421.54</v>
      </c>
      <c r="I2243" s="21">
        <f t="shared" si="138"/>
        <v>0</v>
      </c>
      <c r="J2243" s="24">
        <f t="shared" si="139"/>
        <v>0</v>
      </c>
      <c r="K2243" s="7">
        <v>3421.54</v>
      </c>
      <c r="L2243" s="6">
        <v>0</v>
      </c>
      <c r="M2243" s="8">
        <v>0</v>
      </c>
      <c r="N2243" s="8">
        <v>0</v>
      </c>
      <c r="O2243" s="8">
        <v>0</v>
      </c>
      <c r="P2243" s="8">
        <v>0</v>
      </c>
      <c r="Q2243" s="8">
        <v>0</v>
      </c>
      <c r="R2243" s="8">
        <v>0</v>
      </c>
      <c r="S2243" s="8">
        <v>0</v>
      </c>
      <c r="T2243" s="8">
        <v>0</v>
      </c>
      <c r="U2243" s="8">
        <v>0</v>
      </c>
      <c r="V2243" s="8">
        <v>0</v>
      </c>
      <c r="W2243" s="8">
        <v>0</v>
      </c>
      <c r="X2243" s="8">
        <v>0</v>
      </c>
      <c r="Y2243" s="8">
        <v>0</v>
      </c>
      <c r="Z2243" s="8">
        <v>0</v>
      </c>
      <c r="AA2243" s="8">
        <v>0</v>
      </c>
      <c r="AB2243" s="8">
        <v>0</v>
      </c>
      <c r="AC2243" s="8">
        <v>0</v>
      </c>
      <c r="AD2243" s="8">
        <v>0</v>
      </c>
      <c r="AE2243" s="8">
        <v>0</v>
      </c>
      <c r="AF2243" s="8">
        <v>0</v>
      </c>
      <c r="AG2243" s="8">
        <v>0</v>
      </c>
      <c r="AH2243" s="8">
        <v>0</v>
      </c>
      <c r="AI2243" s="8">
        <v>0</v>
      </c>
    </row>
    <row r="2244" spans="1:35" x14ac:dyDescent="0.2">
      <c r="A2244" s="3" t="s">
        <v>48</v>
      </c>
      <c r="B2244" s="3" t="s">
        <v>48</v>
      </c>
      <c r="C2244" s="11" t="s">
        <v>4044</v>
      </c>
      <c r="D2244" s="4">
        <v>12130043094</v>
      </c>
      <c r="E2244" s="5">
        <v>15082</v>
      </c>
      <c r="F2244" s="4" t="s">
        <v>2032</v>
      </c>
      <c r="G2244" s="15">
        <f t="shared" si="136"/>
        <v>2817.85</v>
      </c>
      <c r="H2244" s="18">
        <f t="shared" si="137"/>
        <v>2817.85</v>
      </c>
      <c r="I2244" s="21">
        <f t="shared" si="138"/>
        <v>0</v>
      </c>
      <c r="J2244" s="24">
        <f t="shared" si="139"/>
        <v>0</v>
      </c>
      <c r="K2244" s="7">
        <v>2817.85</v>
      </c>
      <c r="L2244" s="6">
        <v>0</v>
      </c>
      <c r="M2244" s="8">
        <v>0</v>
      </c>
      <c r="N2244" s="8">
        <v>0</v>
      </c>
      <c r="O2244" s="8">
        <v>0</v>
      </c>
      <c r="P2244" s="8">
        <v>0</v>
      </c>
      <c r="Q2244" s="8">
        <v>0</v>
      </c>
      <c r="R2244" s="8">
        <v>0</v>
      </c>
      <c r="S2244" s="8">
        <v>0</v>
      </c>
      <c r="T2244" s="8">
        <v>0</v>
      </c>
      <c r="U2244" s="8">
        <v>0</v>
      </c>
      <c r="V2244" s="8">
        <v>0</v>
      </c>
      <c r="W2244" s="8">
        <v>0</v>
      </c>
      <c r="X2244" s="8">
        <v>0</v>
      </c>
      <c r="Y2244" s="8">
        <v>0</v>
      </c>
      <c r="Z2244" s="8">
        <v>0</v>
      </c>
      <c r="AA2244" s="8">
        <v>0</v>
      </c>
      <c r="AB2244" s="8">
        <v>0</v>
      </c>
      <c r="AC2244" s="8">
        <v>0</v>
      </c>
      <c r="AD2244" s="8">
        <v>0</v>
      </c>
      <c r="AE2244" s="8">
        <v>0</v>
      </c>
      <c r="AF2244" s="8">
        <v>0</v>
      </c>
      <c r="AG2244" s="8">
        <v>0</v>
      </c>
      <c r="AH2244" s="8">
        <v>0</v>
      </c>
      <c r="AI2244" s="8">
        <v>0</v>
      </c>
    </row>
    <row r="2245" spans="1:35" x14ac:dyDescent="0.2">
      <c r="A2245" s="3" t="s">
        <v>48</v>
      </c>
      <c r="B2245" s="3" t="s">
        <v>639</v>
      </c>
      <c r="C2245" s="11" t="s">
        <v>4044</v>
      </c>
      <c r="D2245" s="4">
        <v>12140044361</v>
      </c>
      <c r="E2245" s="5">
        <v>15082</v>
      </c>
      <c r="F2245" s="4" t="s">
        <v>2285</v>
      </c>
      <c r="G2245" s="15">
        <f t="shared" si="136"/>
        <v>1593.44</v>
      </c>
      <c r="H2245" s="18">
        <f t="shared" si="137"/>
        <v>1593.44</v>
      </c>
      <c r="I2245" s="21">
        <f t="shared" si="138"/>
        <v>0</v>
      </c>
      <c r="J2245" s="24">
        <f t="shared" si="139"/>
        <v>0</v>
      </c>
      <c r="K2245" s="7">
        <v>1379.44</v>
      </c>
      <c r="L2245" s="6">
        <v>214</v>
      </c>
      <c r="M2245" s="8">
        <v>0</v>
      </c>
      <c r="N2245" s="8">
        <v>0</v>
      </c>
      <c r="O2245" s="8">
        <v>0</v>
      </c>
      <c r="P2245" s="8">
        <v>0</v>
      </c>
      <c r="Q2245" s="8">
        <v>0</v>
      </c>
      <c r="R2245" s="8">
        <v>0</v>
      </c>
      <c r="S2245" s="8">
        <v>0</v>
      </c>
      <c r="T2245" s="8">
        <v>0</v>
      </c>
      <c r="U2245" s="8">
        <v>0</v>
      </c>
      <c r="V2245" s="8">
        <v>0</v>
      </c>
      <c r="W2245" s="8">
        <v>0</v>
      </c>
      <c r="X2245" s="8">
        <v>0</v>
      </c>
      <c r="Y2245" s="8">
        <v>0</v>
      </c>
      <c r="Z2245" s="8">
        <v>0</v>
      </c>
      <c r="AA2245" s="8">
        <v>0</v>
      </c>
      <c r="AB2245" s="8">
        <v>0</v>
      </c>
      <c r="AC2245" s="8">
        <v>0</v>
      </c>
      <c r="AD2245" s="8">
        <v>0</v>
      </c>
      <c r="AE2245" s="8">
        <v>0</v>
      </c>
      <c r="AF2245" s="8">
        <v>0</v>
      </c>
      <c r="AG2245" s="8">
        <v>0</v>
      </c>
      <c r="AH2245" s="8">
        <v>0</v>
      </c>
      <c r="AI2245" s="8">
        <v>0</v>
      </c>
    </row>
    <row r="2246" spans="1:35" x14ac:dyDescent="0.2">
      <c r="A2246" s="3" t="s">
        <v>48</v>
      </c>
      <c r="B2246" s="3" t="s">
        <v>639</v>
      </c>
      <c r="C2246" s="11" t="s">
        <v>4044</v>
      </c>
      <c r="D2246" s="4">
        <v>12140059411</v>
      </c>
      <c r="E2246" s="5">
        <v>15082</v>
      </c>
      <c r="F2246" s="4" t="s">
        <v>2367</v>
      </c>
      <c r="G2246" s="15">
        <f t="shared" ref="G2246:G2309" si="140">SUM(H2246:J2246)</f>
        <v>1333.22</v>
      </c>
      <c r="H2246" s="18">
        <f t="shared" ref="H2246:H2309" si="141">SUM(K2246:M2246)</f>
        <v>1333.22</v>
      </c>
      <c r="I2246" s="21">
        <f t="shared" ref="I2246:I2309" si="142">SUM(N2246:Y2246)</f>
        <v>0</v>
      </c>
      <c r="J2246" s="24">
        <f t="shared" ref="J2246:J2309" si="143">SUM(Z2246:AI2246)</f>
        <v>0</v>
      </c>
      <c r="K2246" s="7">
        <v>666.61</v>
      </c>
      <c r="L2246" s="6">
        <v>666.61</v>
      </c>
      <c r="M2246" s="8">
        <v>0</v>
      </c>
      <c r="N2246" s="8">
        <v>0</v>
      </c>
      <c r="O2246" s="8">
        <v>0</v>
      </c>
      <c r="P2246" s="8">
        <v>0</v>
      </c>
      <c r="Q2246" s="8">
        <v>0</v>
      </c>
      <c r="R2246" s="8">
        <v>0</v>
      </c>
      <c r="S2246" s="8">
        <v>0</v>
      </c>
      <c r="T2246" s="8">
        <v>0</v>
      </c>
      <c r="U2246" s="8">
        <v>0</v>
      </c>
      <c r="V2246" s="8">
        <v>0</v>
      </c>
      <c r="W2246" s="8">
        <v>0</v>
      </c>
      <c r="X2246" s="8">
        <v>0</v>
      </c>
      <c r="Y2246" s="8">
        <v>0</v>
      </c>
      <c r="Z2246" s="8">
        <v>0</v>
      </c>
      <c r="AA2246" s="8">
        <v>0</v>
      </c>
      <c r="AB2246" s="8">
        <v>0</v>
      </c>
      <c r="AC2246" s="8">
        <v>0</v>
      </c>
      <c r="AD2246" s="8">
        <v>0</v>
      </c>
      <c r="AE2246" s="8">
        <v>0</v>
      </c>
      <c r="AF2246" s="8">
        <v>0</v>
      </c>
      <c r="AG2246" s="8">
        <v>0</v>
      </c>
      <c r="AH2246" s="8">
        <v>0</v>
      </c>
      <c r="AI2246" s="8">
        <v>0</v>
      </c>
    </row>
    <row r="2247" spans="1:35" x14ac:dyDescent="0.2">
      <c r="A2247" s="3" t="s">
        <v>48</v>
      </c>
      <c r="B2247" s="3" t="s">
        <v>48</v>
      </c>
      <c r="C2247" s="11" t="s">
        <v>4044</v>
      </c>
      <c r="D2247" s="4">
        <v>12130021205</v>
      </c>
      <c r="E2247" s="5">
        <v>15082</v>
      </c>
      <c r="F2247" s="4" t="s">
        <v>883</v>
      </c>
      <c r="G2247" s="15">
        <f t="shared" si="140"/>
        <v>1005.8</v>
      </c>
      <c r="H2247" s="18">
        <f t="shared" si="141"/>
        <v>1005.8</v>
      </c>
      <c r="I2247" s="21">
        <f t="shared" si="142"/>
        <v>0</v>
      </c>
      <c r="J2247" s="24">
        <f t="shared" si="143"/>
        <v>0</v>
      </c>
      <c r="K2247" s="7">
        <v>513.6</v>
      </c>
      <c r="L2247" s="6">
        <v>492.2</v>
      </c>
      <c r="M2247" s="8">
        <v>0</v>
      </c>
      <c r="N2247" s="8">
        <v>0</v>
      </c>
      <c r="O2247" s="8">
        <v>0</v>
      </c>
      <c r="P2247" s="8">
        <v>0</v>
      </c>
      <c r="Q2247" s="8">
        <v>0</v>
      </c>
      <c r="R2247" s="8">
        <v>0</v>
      </c>
      <c r="S2247" s="8">
        <v>0</v>
      </c>
      <c r="T2247" s="8">
        <v>0</v>
      </c>
      <c r="U2247" s="8">
        <v>0</v>
      </c>
      <c r="V2247" s="8">
        <v>0</v>
      </c>
      <c r="W2247" s="8">
        <v>0</v>
      </c>
      <c r="X2247" s="8">
        <v>0</v>
      </c>
      <c r="Y2247" s="8">
        <v>0</v>
      </c>
      <c r="Z2247" s="8">
        <v>0</v>
      </c>
      <c r="AA2247" s="8">
        <v>0</v>
      </c>
      <c r="AB2247" s="8">
        <v>0</v>
      </c>
      <c r="AC2247" s="8">
        <v>0</v>
      </c>
      <c r="AD2247" s="8">
        <v>0</v>
      </c>
      <c r="AE2247" s="8">
        <v>0</v>
      </c>
      <c r="AF2247" s="8">
        <v>0</v>
      </c>
      <c r="AG2247" s="8">
        <v>0</v>
      </c>
      <c r="AH2247" s="8">
        <v>0</v>
      </c>
      <c r="AI2247" s="8">
        <v>0</v>
      </c>
    </row>
    <row r="2248" spans="1:35" x14ac:dyDescent="0.2">
      <c r="A2248" s="3" t="s">
        <v>48</v>
      </c>
      <c r="B2248" s="3" t="s">
        <v>48</v>
      </c>
      <c r="C2248" s="11" t="s">
        <v>4044</v>
      </c>
      <c r="D2248" s="4">
        <v>12130043115</v>
      </c>
      <c r="E2248" s="5">
        <v>15082</v>
      </c>
      <c r="F2248" s="4" t="s">
        <v>2751</v>
      </c>
      <c r="G2248" s="15">
        <f t="shared" si="140"/>
        <v>556.4</v>
      </c>
      <c r="H2248" s="18">
        <f t="shared" si="141"/>
        <v>556.4</v>
      </c>
      <c r="I2248" s="21">
        <f t="shared" si="142"/>
        <v>0</v>
      </c>
      <c r="J2248" s="24">
        <f t="shared" si="143"/>
        <v>0</v>
      </c>
      <c r="K2248" s="7">
        <v>556.4</v>
      </c>
      <c r="L2248" s="6">
        <v>0</v>
      </c>
      <c r="M2248" s="8">
        <v>0</v>
      </c>
      <c r="N2248" s="8">
        <v>0</v>
      </c>
      <c r="O2248" s="8">
        <v>0</v>
      </c>
      <c r="P2248" s="8">
        <v>0</v>
      </c>
      <c r="Q2248" s="8">
        <v>0</v>
      </c>
      <c r="R2248" s="8">
        <v>0</v>
      </c>
      <c r="S2248" s="8">
        <v>0</v>
      </c>
      <c r="T2248" s="8">
        <v>0</v>
      </c>
      <c r="U2248" s="8">
        <v>0</v>
      </c>
      <c r="V2248" s="8">
        <v>0</v>
      </c>
      <c r="W2248" s="8">
        <v>0</v>
      </c>
      <c r="X2248" s="8">
        <v>0</v>
      </c>
      <c r="Y2248" s="8">
        <v>0</v>
      </c>
      <c r="Z2248" s="8">
        <v>0</v>
      </c>
      <c r="AA2248" s="8">
        <v>0</v>
      </c>
      <c r="AB2248" s="8">
        <v>0</v>
      </c>
      <c r="AC2248" s="8">
        <v>0</v>
      </c>
      <c r="AD2248" s="8">
        <v>0</v>
      </c>
      <c r="AE2248" s="8">
        <v>0</v>
      </c>
      <c r="AF2248" s="8">
        <v>0</v>
      </c>
      <c r="AG2248" s="8">
        <v>0</v>
      </c>
      <c r="AH2248" s="8">
        <v>0</v>
      </c>
      <c r="AI2248" s="8">
        <v>0</v>
      </c>
    </row>
    <row r="2249" spans="1:35" x14ac:dyDescent="0.2">
      <c r="A2249" s="3" t="s">
        <v>48</v>
      </c>
      <c r="B2249" s="3" t="s">
        <v>48</v>
      </c>
      <c r="C2249" s="11" t="s">
        <v>4044</v>
      </c>
      <c r="D2249" s="4">
        <v>12130069221</v>
      </c>
      <c r="E2249" s="5">
        <v>15082</v>
      </c>
      <c r="F2249" s="4" t="s">
        <v>3049</v>
      </c>
      <c r="G2249" s="15">
        <f t="shared" si="140"/>
        <v>284.62</v>
      </c>
      <c r="H2249" s="18">
        <f t="shared" si="141"/>
        <v>284.62</v>
      </c>
      <c r="I2249" s="21">
        <f t="shared" si="142"/>
        <v>0</v>
      </c>
      <c r="J2249" s="24">
        <f t="shared" si="143"/>
        <v>0</v>
      </c>
      <c r="K2249" s="7">
        <v>284.62</v>
      </c>
      <c r="L2249" s="6">
        <v>0</v>
      </c>
      <c r="M2249" s="8">
        <v>0</v>
      </c>
      <c r="N2249" s="8">
        <v>0</v>
      </c>
      <c r="O2249" s="8">
        <v>0</v>
      </c>
      <c r="P2249" s="8">
        <v>0</v>
      </c>
      <c r="Q2249" s="8">
        <v>0</v>
      </c>
      <c r="R2249" s="8">
        <v>0</v>
      </c>
      <c r="S2249" s="8">
        <v>0</v>
      </c>
      <c r="T2249" s="8">
        <v>0</v>
      </c>
      <c r="U2249" s="8">
        <v>0</v>
      </c>
      <c r="V2249" s="8">
        <v>0</v>
      </c>
      <c r="W2249" s="8">
        <v>0</v>
      </c>
      <c r="X2249" s="8">
        <v>0</v>
      </c>
      <c r="Y2249" s="8">
        <v>0</v>
      </c>
      <c r="Z2249" s="8">
        <v>0</v>
      </c>
      <c r="AA2249" s="8">
        <v>0</v>
      </c>
      <c r="AB2249" s="8">
        <v>0</v>
      </c>
      <c r="AC2249" s="8">
        <v>0</v>
      </c>
      <c r="AD2249" s="8">
        <v>0</v>
      </c>
      <c r="AE2249" s="8">
        <v>0</v>
      </c>
      <c r="AF2249" s="8">
        <v>0</v>
      </c>
      <c r="AG2249" s="8">
        <v>0</v>
      </c>
      <c r="AH2249" s="8">
        <v>0</v>
      </c>
      <c r="AI2249" s="8">
        <v>0</v>
      </c>
    </row>
    <row r="2250" spans="1:35" x14ac:dyDescent="0.2">
      <c r="A2250" s="3" t="s">
        <v>48</v>
      </c>
      <c r="B2250" s="3" t="s">
        <v>48</v>
      </c>
      <c r="C2250" s="11" t="s">
        <v>4044</v>
      </c>
      <c r="D2250" s="4">
        <v>12130058760</v>
      </c>
      <c r="E2250" s="5">
        <v>15082</v>
      </c>
      <c r="F2250" s="4" t="s">
        <v>3089</v>
      </c>
      <c r="G2250" s="15">
        <f t="shared" si="140"/>
        <v>235.4</v>
      </c>
      <c r="H2250" s="18">
        <f t="shared" si="141"/>
        <v>235.4</v>
      </c>
      <c r="I2250" s="21">
        <f t="shared" si="142"/>
        <v>0</v>
      </c>
      <c r="J2250" s="24">
        <f t="shared" si="143"/>
        <v>0</v>
      </c>
      <c r="K2250" s="7">
        <v>235.4</v>
      </c>
      <c r="L2250" s="6">
        <v>0</v>
      </c>
      <c r="M2250" s="8">
        <v>0</v>
      </c>
      <c r="N2250" s="8">
        <v>0</v>
      </c>
      <c r="O2250" s="8">
        <v>0</v>
      </c>
      <c r="P2250" s="8">
        <v>0</v>
      </c>
      <c r="Q2250" s="8">
        <v>0</v>
      </c>
      <c r="R2250" s="8">
        <v>0</v>
      </c>
      <c r="S2250" s="8">
        <v>0</v>
      </c>
      <c r="T2250" s="8">
        <v>0</v>
      </c>
      <c r="U2250" s="8">
        <v>0</v>
      </c>
      <c r="V2250" s="8">
        <v>0</v>
      </c>
      <c r="W2250" s="8">
        <v>0</v>
      </c>
      <c r="X2250" s="8">
        <v>0</v>
      </c>
      <c r="Y2250" s="8">
        <v>0</v>
      </c>
      <c r="Z2250" s="8">
        <v>0</v>
      </c>
      <c r="AA2250" s="8">
        <v>0</v>
      </c>
      <c r="AB2250" s="8">
        <v>0</v>
      </c>
      <c r="AC2250" s="8">
        <v>0</v>
      </c>
      <c r="AD2250" s="8">
        <v>0</v>
      </c>
      <c r="AE2250" s="8">
        <v>0</v>
      </c>
      <c r="AF2250" s="8">
        <v>0</v>
      </c>
      <c r="AG2250" s="8">
        <v>0</v>
      </c>
      <c r="AH2250" s="8">
        <v>0</v>
      </c>
      <c r="AI2250" s="8">
        <v>0</v>
      </c>
    </row>
    <row r="2251" spans="1:35" x14ac:dyDescent="0.2">
      <c r="A2251" s="3" t="s">
        <v>48</v>
      </c>
      <c r="B2251" s="3" t="s">
        <v>639</v>
      </c>
      <c r="C2251" s="11" t="s">
        <v>4044</v>
      </c>
      <c r="D2251" s="4">
        <v>12140010119</v>
      </c>
      <c r="E2251" s="5">
        <v>15082</v>
      </c>
      <c r="F2251" s="4" t="s">
        <v>3116</v>
      </c>
      <c r="G2251" s="15">
        <f t="shared" si="140"/>
        <v>224.7</v>
      </c>
      <c r="H2251" s="18">
        <f t="shared" si="141"/>
        <v>224.7</v>
      </c>
      <c r="I2251" s="21">
        <f t="shared" si="142"/>
        <v>0</v>
      </c>
      <c r="J2251" s="24">
        <f t="shared" si="143"/>
        <v>0</v>
      </c>
      <c r="K2251" s="7">
        <v>224.7</v>
      </c>
      <c r="L2251" s="6">
        <v>0</v>
      </c>
      <c r="M2251" s="8">
        <v>0</v>
      </c>
      <c r="N2251" s="8">
        <v>0</v>
      </c>
      <c r="O2251" s="8">
        <v>0</v>
      </c>
      <c r="P2251" s="8">
        <v>0</v>
      </c>
      <c r="Q2251" s="8">
        <v>0</v>
      </c>
      <c r="R2251" s="8">
        <v>0</v>
      </c>
      <c r="S2251" s="8">
        <v>0</v>
      </c>
      <c r="T2251" s="8">
        <v>0</v>
      </c>
      <c r="U2251" s="8">
        <v>0</v>
      </c>
      <c r="V2251" s="8">
        <v>0</v>
      </c>
      <c r="W2251" s="8">
        <v>0</v>
      </c>
      <c r="X2251" s="8">
        <v>0</v>
      </c>
      <c r="Y2251" s="8">
        <v>0</v>
      </c>
      <c r="Z2251" s="8">
        <v>0</v>
      </c>
      <c r="AA2251" s="8">
        <v>0</v>
      </c>
      <c r="AB2251" s="8">
        <v>0</v>
      </c>
      <c r="AC2251" s="8">
        <v>0</v>
      </c>
      <c r="AD2251" s="8">
        <v>0</v>
      </c>
      <c r="AE2251" s="8">
        <v>0</v>
      </c>
      <c r="AF2251" s="8">
        <v>0</v>
      </c>
      <c r="AG2251" s="8">
        <v>0</v>
      </c>
      <c r="AH2251" s="8">
        <v>0</v>
      </c>
      <c r="AI2251" s="8">
        <v>0</v>
      </c>
    </row>
    <row r="2252" spans="1:35" x14ac:dyDescent="0.2">
      <c r="A2252" s="3" t="s">
        <v>48</v>
      </c>
      <c r="B2252" s="3" t="s">
        <v>48</v>
      </c>
      <c r="C2252" s="11" t="s">
        <v>4044</v>
      </c>
      <c r="D2252" s="4">
        <v>12130024657</v>
      </c>
      <c r="E2252" s="5">
        <v>15082</v>
      </c>
      <c r="F2252" s="4" t="s">
        <v>3527</v>
      </c>
      <c r="G2252" s="15">
        <f t="shared" si="140"/>
        <v>192.6</v>
      </c>
      <c r="H2252" s="18">
        <f t="shared" si="141"/>
        <v>192.6</v>
      </c>
      <c r="I2252" s="21">
        <f t="shared" si="142"/>
        <v>0</v>
      </c>
      <c r="J2252" s="24">
        <f t="shared" si="143"/>
        <v>0</v>
      </c>
      <c r="K2252" s="7">
        <v>192.6</v>
      </c>
      <c r="L2252" s="6">
        <v>0</v>
      </c>
      <c r="M2252" s="8">
        <v>0</v>
      </c>
      <c r="N2252" s="8">
        <v>0</v>
      </c>
      <c r="O2252" s="8">
        <v>0</v>
      </c>
      <c r="P2252" s="8">
        <v>0</v>
      </c>
      <c r="Q2252" s="8">
        <v>0</v>
      </c>
      <c r="R2252" s="8">
        <v>0</v>
      </c>
      <c r="S2252" s="8">
        <v>0</v>
      </c>
      <c r="T2252" s="8">
        <v>0</v>
      </c>
      <c r="U2252" s="8">
        <v>0</v>
      </c>
      <c r="V2252" s="8">
        <v>0</v>
      </c>
      <c r="W2252" s="8">
        <v>0</v>
      </c>
      <c r="X2252" s="8">
        <v>0</v>
      </c>
      <c r="Y2252" s="8">
        <v>0</v>
      </c>
      <c r="Z2252" s="8">
        <v>0</v>
      </c>
      <c r="AA2252" s="8">
        <v>0</v>
      </c>
      <c r="AB2252" s="8">
        <v>0</v>
      </c>
      <c r="AC2252" s="8">
        <v>0</v>
      </c>
      <c r="AD2252" s="8">
        <v>0</v>
      </c>
      <c r="AE2252" s="8">
        <v>0</v>
      </c>
      <c r="AF2252" s="8">
        <v>0</v>
      </c>
      <c r="AG2252" s="8">
        <v>0</v>
      </c>
      <c r="AH2252" s="8">
        <v>0</v>
      </c>
      <c r="AI2252" s="8">
        <v>0</v>
      </c>
    </row>
    <row r="2253" spans="1:35" x14ac:dyDescent="0.2">
      <c r="A2253" s="3" t="s">
        <v>48</v>
      </c>
      <c r="B2253" s="3" t="s">
        <v>48</v>
      </c>
      <c r="C2253" s="11" t="s">
        <v>4044</v>
      </c>
      <c r="D2253" s="4">
        <v>12130042174</v>
      </c>
      <c r="E2253" s="5">
        <v>15082</v>
      </c>
      <c r="F2253" s="4" t="s">
        <v>3528</v>
      </c>
      <c r="G2253" s="15">
        <f t="shared" si="140"/>
        <v>192.6</v>
      </c>
      <c r="H2253" s="18">
        <f t="shared" si="141"/>
        <v>192.6</v>
      </c>
      <c r="I2253" s="21">
        <f t="shared" si="142"/>
        <v>0</v>
      </c>
      <c r="J2253" s="24">
        <f t="shared" si="143"/>
        <v>0</v>
      </c>
      <c r="K2253" s="7">
        <v>192.6</v>
      </c>
      <c r="L2253" s="6">
        <v>0</v>
      </c>
      <c r="M2253" s="8">
        <v>0</v>
      </c>
      <c r="N2253" s="8">
        <v>0</v>
      </c>
      <c r="O2253" s="8">
        <v>0</v>
      </c>
      <c r="P2253" s="8">
        <v>0</v>
      </c>
      <c r="Q2253" s="8">
        <v>0</v>
      </c>
      <c r="R2253" s="8">
        <v>0</v>
      </c>
      <c r="S2253" s="8">
        <v>0</v>
      </c>
      <c r="T2253" s="8">
        <v>0</v>
      </c>
      <c r="U2253" s="8">
        <v>0</v>
      </c>
      <c r="V2253" s="8">
        <v>0</v>
      </c>
      <c r="W2253" s="8">
        <v>0</v>
      </c>
      <c r="X2253" s="8">
        <v>0</v>
      </c>
      <c r="Y2253" s="8">
        <v>0</v>
      </c>
      <c r="Z2253" s="8">
        <v>0</v>
      </c>
      <c r="AA2253" s="8">
        <v>0</v>
      </c>
      <c r="AB2253" s="8">
        <v>0</v>
      </c>
      <c r="AC2253" s="8">
        <v>0</v>
      </c>
      <c r="AD2253" s="8">
        <v>0</v>
      </c>
      <c r="AE2253" s="8">
        <v>0</v>
      </c>
      <c r="AF2253" s="8">
        <v>0</v>
      </c>
      <c r="AG2253" s="8">
        <v>0</v>
      </c>
      <c r="AH2253" s="8">
        <v>0</v>
      </c>
      <c r="AI2253" s="8">
        <v>0</v>
      </c>
    </row>
    <row r="2254" spans="1:35" x14ac:dyDescent="0.2">
      <c r="A2254" s="3" t="s">
        <v>48</v>
      </c>
      <c r="B2254" s="3" t="s">
        <v>639</v>
      </c>
      <c r="C2254" s="11" t="s">
        <v>4044</v>
      </c>
      <c r="D2254" s="4">
        <v>12140041777</v>
      </c>
      <c r="E2254" s="5">
        <v>15082</v>
      </c>
      <c r="F2254" s="4" t="s">
        <v>3529</v>
      </c>
      <c r="G2254" s="15">
        <f t="shared" si="140"/>
        <v>192.6</v>
      </c>
      <c r="H2254" s="18">
        <f t="shared" si="141"/>
        <v>192.6</v>
      </c>
      <c r="I2254" s="21">
        <f t="shared" si="142"/>
        <v>0</v>
      </c>
      <c r="J2254" s="24">
        <f t="shared" si="143"/>
        <v>0</v>
      </c>
      <c r="K2254" s="7">
        <v>192.6</v>
      </c>
      <c r="L2254" s="6">
        <v>0</v>
      </c>
      <c r="M2254" s="8">
        <v>0</v>
      </c>
      <c r="N2254" s="8">
        <v>0</v>
      </c>
      <c r="O2254" s="8">
        <v>0</v>
      </c>
      <c r="P2254" s="8">
        <v>0</v>
      </c>
      <c r="Q2254" s="8">
        <v>0</v>
      </c>
      <c r="R2254" s="8">
        <v>0</v>
      </c>
      <c r="S2254" s="8">
        <v>0</v>
      </c>
      <c r="T2254" s="8">
        <v>0</v>
      </c>
      <c r="U2254" s="8">
        <v>0</v>
      </c>
      <c r="V2254" s="8">
        <v>0</v>
      </c>
      <c r="W2254" s="8">
        <v>0</v>
      </c>
      <c r="X2254" s="8">
        <v>0</v>
      </c>
      <c r="Y2254" s="8">
        <v>0</v>
      </c>
      <c r="Z2254" s="8">
        <v>0</v>
      </c>
      <c r="AA2254" s="8">
        <v>0</v>
      </c>
      <c r="AB2254" s="8">
        <v>0</v>
      </c>
      <c r="AC2254" s="8">
        <v>0</v>
      </c>
      <c r="AD2254" s="8">
        <v>0</v>
      </c>
      <c r="AE2254" s="8">
        <v>0</v>
      </c>
      <c r="AF2254" s="8">
        <v>0</v>
      </c>
      <c r="AG2254" s="8">
        <v>0</v>
      </c>
      <c r="AH2254" s="8">
        <v>0</v>
      </c>
      <c r="AI2254" s="8">
        <v>0</v>
      </c>
    </row>
    <row r="2255" spans="1:35" x14ac:dyDescent="0.2">
      <c r="A2255" s="3" t="s">
        <v>48</v>
      </c>
      <c r="B2255" s="3" t="s">
        <v>639</v>
      </c>
      <c r="C2255" s="11" t="s">
        <v>4044</v>
      </c>
      <c r="D2255" s="4">
        <v>12140057774</v>
      </c>
      <c r="E2255" s="5">
        <v>15082</v>
      </c>
      <c r="F2255" s="4" t="s">
        <v>3530</v>
      </c>
      <c r="G2255" s="15">
        <f t="shared" si="140"/>
        <v>192.6</v>
      </c>
      <c r="H2255" s="18">
        <f t="shared" si="141"/>
        <v>192.6</v>
      </c>
      <c r="I2255" s="21">
        <f t="shared" si="142"/>
        <v>0</v>
      </c>
      <c r="J2255" s="24">
        <f t="shared" si="143"/>
        <v>0</v>
      </c>
      <c r="K2255" s="7">
        <v>192.6</v>
      </c>
      <c r="L2255" s="6">
        <v>0</v>
      </c>
      <c r="M2255" s="8">
        <v>0</v>
      </c>
      <c r="N2255" s="8">
        <v>0</v>
      </c>
      <c r="O2255" s="8">
        <v>0</v>
      </c>
      <c r="P2255" s="8">
        <v>0</v>
      </c>
      <c r="Q2255" s="8">
        <v>0</v>
      </c>
      <c r="R2255" s="8">
        <v>0</v>
      </c>
      <c r="S2255" s="8">
        <v>0</v>
      </c>
      <c r="T2255" s="8">
        <v>0</v>
      </c>
      <c r="U2255" s="8">
        <v>0</v>
      </c>
      <c r="V2255" s="8">
        <v>0</v>
      </c>
      <c r="W2255" s="8">
        <v>0</v>
      </c>
      <c r="X2255" s="8">
        <v>0</v>
      </c>
      <c r="Y2255" s="8">
        <v>0</v>
      </c>
      <c r="Z2255" s="8">
        <v>0</v>
      </c>
      <c r="AA2255" s="8">
        <v>0</v>
      </c>
      <c r="AB2255" s="8">
        <v>0</v>
      </c>
      <c r="AC2255" s="8">
        <v>0</v>
      </c>
      <c r="AD2255" s="8">
        <v>0</v>
      </c>
      <c r="AE2255" s="8">
        <v>0</v>
      </c>
      <c r="AF2255" s="8">
        <v>0</v>
      </c>
      <c r="AG2255" s="8">
        <v>0</v>
      </c>
      <c r="AH2255" s="8">
        <v>0</v>
      </c>
      <c r="AI2255" s="8">
        <v>0</v>
      </c>
    </row>
    <row r="2256" spans="1:35" x14ac:dyDescent="0.2">
      <c r="A2256" s="3" t="s">
        <v>48</v>
      </c>
      <c r="B2256" s="3" t="s">
        <v>48</v>
      </c>
      <c r="C2256" s="11" t="s">
        <v>4044</v>
      </c>
      <c r="D2256" s="4">
        <v>12130018986</v>
      </c>
      <c r="E2256" s="5">
        <v>15082</v>
      </c>
      <c r="F2256" s="4" t="s">
        <v>3613</v>
      </c>
      <c r="G2256" s="15">
        <f t="shared" si="140"/>
        <v>141.24</v>
      </c>
      <c r="H2256" s="18">
        <f t="shared" si="141"/>
        <v>141.24</v>
      </c>
      <c r="I2256" s="21">
        <f t="shared" si="142"/>
        <v>0</v>
      </c>
      <c r="J2256" s="24">
        <f t="shared" si="143"/>
        <v>0</v>
      </c>
      <c r="K2256" s="7">
        <v>141.24</v>
      </c>
      <c r="L2256" s="6">
        <v>0</v>
      </c>
      <c r="M2256" s="8">
        <v>0</v>
      </c>
      <c r="N2256" s="8">
        <v>0</v>
      </c>
      <c r="O2256" s="8">
        <v>0</v>
      </c>
      <c r="P2256" s="8">
        <v>0</v>
      </c>
      <c r="Q2256" s="8">
        <v>0</v>
      </c>
      <c r="R2256" s="8">
        <v>0</v>
      </c>
      <c r="S2256" s="8">
        <v>0</v>
      </c>
      <c r="T2256" s="8">
        <v>0</v>
      </c>
      <c r="U2256" s="8">
        <v>0</v>
      </c>
      <c r="V2256" s="8">
        <v>0</v>
      </c>
      <c r="W2256" s="8">
        <v>0</v>
      </c>
      <c r="X2256" s="8">
        <v>0</v>
      </c>
      <c r="Y2256" s="8">
        <v>0</v>
      </c>
      <c r="Z2256" s="8">
        <v>0</v>
      </c>
      <c r="AA2256" s="8">
        <v>0</v>
      </c>
      <c r="AB2256" s="8">
        <v>0</v>
      </c>
      <c r="AC2256" s="8">
        <v>0</v>
      </c>
      <c r="AD2256" s="8">
        <v>0</v>
      </c>
      <c r="AE2256" s="8">
        <v>0</v>
      </c>
      <c r="AF2256" s="8">
        <v>0</v>
      </c>
      <c r="AG2256" s="8">
        <v>0</v>
      </c>
      <c r="AH2256" s="8">
        <v>0</v>
      </c>
      <c r="AI2256" s="8">
        <v>0</v>
      </c>
    </row>
    <row r="2257" spans="1:35" x14ac:dyDescent="0.2">
      <c r="A2257" s="3" t="s">
        <v>48</v>
      </c>
      <c r="B2257" s="3" t="s">
        <v>48</v>
      </c>
      <c r="C2257" s="11" t="s">
        <v>4044</v>
      </c>
      <c r="D2257" s="4">
        <v>12130034627</v>
      </c>
      <c r="E2257" s="5">
        <v>15082</v>
      </c>
      <c r="F2257" s="4" t="s">
        <v>3634</v>
      </c>
      <c r="G2257" s="15">
        <f t="shared" si="140"/>
        <v>64.84</v>
      </c>
      <c r="H2257" s="18">
        <f t="shared" si="141"/>
        <v>64.84</v>
      </c>
      <c r="I2257" s="21">
        <f t="shared" si="142"/>
        <v>0</v>
      </c>
      <c r="J2257" s="24">
        <f t="shared" si="143"/>
        <v>0</v>
      </c>
      <c r="K2257" s="7">
        <v>64.84</v>
      </c>
      <c r="L2257" s="6">
        <v>0</v>
      </c>
      <c r="M2257" s="8">
        <v>0</v>
      </c>
      <c r="N2257" s="8">
        <v>0</v>
      </c>
      <c r="O2257" s="8">
        <v>0</v>
      </c>
      <c r="P2257" s="8">
        <v>0</v>
      </c>
      <c r="Q2257" s="8">
        <v>0</v>
      </c>
      <c r="R2257" s="8">
        <v>0</v>
      </c>
      <c r="S2257" s="8">
        <v>0</v>
      </c>
      <c r="T2257" s="8">
        <v>0</v>
      </c>
      <c r="U2257" s="8">
        <v>0</v>
      </c>
      <c r="V2257" s="8">
        <v>0</v>
      </c>
      <c r="W2257" s="8">
        <v>0</v>
      </c>
      <c r="X2257" s="8">
        <v>0</v>
      </c>
      <c r="Y2257" s="8">
        <v>0</v>
      </c>
      <c r="Z2257" s="8">
        <v>0</v>
      </c>
      <c r="AA2257" s="8">
        <v>0</v>
      </c>
      <c r="AB2257" s="8">
        <v>0</v>
      </c>
      <c r="AC2257" s="8">
        <v>0</v>
      </c>
      <c r="AD2257" s="8">
        <v>0</v>
      </c>
      <c r="AE2257" s="8">
        <v>0</v>
      </c>
      <c r="AF2257" s="8">
        <v>0</v>
      </c>
      <c r="AG2257" s="8">
        <v>0</v>
      </c>
      <c r="AH2257" s="8">
        <v>0</v>
      </c>
      <c r="AI2257" s="8">
        <v>0</v>
      </c>
    </row>
    <row r="2258" spans="1:35" x14ac:dyDescent="0.2">
      <c r="A2258" s="3" t="s">
        <v>48</v>
      </c>
      <c r="B2258" s="3" t="s">
        <v>639</v>
      </c>
      <c r="C2258" s="11" t="s">
        <v>4044</v>
      </c>
      <c r="D2258" s="4">
        <v>12140008662</v>
      </c>
      <c r="E2258" s="5">
        <v>15082</v>
      </c>
      <c r="F2258" s="4" t="s">
        <v>3654</v>
      </c>
      <c r="G2258" s="15">
        <f t="shared" si="140"/>
        <v>32.1</v>
      </c>
      <c r="H2258" s="18">
        <f t="shared" si="141"/>
        <v>32.1</v>
      </c>
      <c r="I2258" s="21">
        <f t="shared" si="142"/>
        <v>0</v>
      </c>
      <c r="J2258" s="24">
        <f t="shared" si="143"/>
        <v>0</v>
      </c>
      <c r="K2258" s="7">
        <v>32.1</v>
      </c>
      <c r="L2258" s="6">
        <v>0</v>
      </c>
      <c r="M2258" s="8">
        <v>0</v>
      </c>
      <c r="N2258" s="8">
        <v>0</v>
      </c>
      <c r="O2258" s="8">
        <v>0</v>
      </c>
      <c r="P2258" s="8">
        <v>0</v>
      </c>
      <c r="Q2258" s="8">
        <v>0</v>
      </c>
      <c r="R2258" s="8">
        <v>0</v>
      </c>
      <c r="S2258" s="8">
        <v>0</v>
      </c>
      <c r="T2258" s="8">
        <v>0</v>
      </c>
      <c r="U2258" s="8">
        <v>0</v>
      </c>
      <c r="V2258" s="8">
        <v>0</v>
      </c>
      <c r="W2258" s="8">
        <v>0</v>
      </c>
      <c r="X2258" s="8">
        <v>0</v>
      </c>
      <c r="Y2258" s="8">
        <v>0</v>
      </c>
      <c r="Z2258" s="8">
        <v>0</v>
      </c>
      <c r="AA2258" s="8">
        <v>0</v>
      </c>
      <c r="AB2258" s="8">
        <v>0</v>
      </c>
      <c r="AC2258" s="8">
        <v>0</v>
      </c>
      <c r="AD2258" s="8">
        <v>0</v>
      </c>
      <c r="AE2258" s="8">
        <v>0</v>
      </c>
      <c r="AF2258" s="8">
        <v>0</v>
      </c>
      <c r="AG2258" s="8">
        <v>0</v>
      </c>
      <c r="AH2258" s="8">
        <v>0</v>
      </c>
      <c r="AI2258" s="8">
        <v>0</v>
      </c>
    </row>
    <row r="2259" spans="1:35" x14ac:dyDescent="0.2">
      <c r="A2259" s="3" t="s">
        <v>48</v>
      </c>
      <c r="B2259" s="3" t="s">
        <v>48</v>
      </c>
      <c r="C2259" s="11" t="s">
        <v>4045</v>
      </c>
      <c r="D2259" s="4">
        <v>12130030029</v>
      </c>
      <c r="E2259" s="5">
        <v>15081</v>
      </c>
      <c r="F2259" s="4" t="s">
        <v>3667</v>
      </c>
      <c r="G2259" s="15">
        <f t="shared" si="140"/>
        <v>12803.73</v>
      </c>
      <c r="H2259" s="18">
        <f t="shared" si="141"/>
        <v>0</v>
      </c>
      <c r="I2259" s="21">
        <f t="shared" si="142"/>
        <v>12803.73</v>
      </c>
      <c r="J2259" s="24">
        <f t="shared" si="143"/>
        <v>0</v>
      </c>
      <c r="K2259" s="7">
        <v>0</v>
      </c>
      <c r="L2259" s="6">
        <v>0</v>
      </c>
      <c r="M2259" s="8">
        <v>0</v>
      </c>
      <c r="N2259" s="8">
        <v>0</v>
      </c>
      <c r="O2259" s="8">
        <v>0</v>
      </c>
      <c r="P2259" s="8">
        <v>4419.8500000000004</v>
      </c>
      <c r="Q2259" s="8">
        <v>2376.6799999999998</v>
      </c>
      <c r="R2259" s="8">
        <v>2585.66</v>
      </c>
      <c r="S2259" s="8">
        <v>3421.54</v>
      </c>
      <c r="T2259" s="8">
        <v>0</v>
      </c>
      <c r="U2259" s="8">
        <v>0</v>
      </c>
      <c r="V2259" s="8">
        <v>0</v>
      </c>
      <c r="W2259" s="8">
        <v>0</v>
      </c>
      <c r="X2259" s="8">
        <v>0</v>
      </c>
      <c r="Y2259" s="8">
        <v>0</v>
      </c>
      <c r="Z2259" s="8">
        <v>0</v>
      </c>
      <c r="AA2259" s="8">
        <v>0</v>
      </c>
      <c r="AB2259" s="8">
        <v>0</v>
      </c>
      <c r="AC2259" s="8">
        <v>0</v>
      </c>
      <c r="AD2259" s="8">
        <v>0</v>
      </c>
      <c r="AE2259" s="8">
        <v>0</v>
      </c>
      <c r="AF2259" s="8">
        <v>0</v>
      </c>
      <c r="AG2259" s="8">
        <v>0</v>
      </c>
      <c r="AH2259" s="8">
        <v>0</v>
      </c>
      <c r="AI2259" s="8">
        <v>0</v>
      </c>
    </row>
    <row r="2260" spans="1:35" x14ac:dyDescent="0.2">
      <c r="A2260" s="3" t="s">
        <v>48</v>
      </c>
      <c r="B2260" s="3" t="s">
        <v>199</v>
      </c>
      <c r="C2260" s="11" t="s">
        <v>4045</v>
      </c>
      <c r="D2260" s="4">
        <v>12150022116</v>
      </c>
      <c r="E2260" s="5">
        <v>15081</v>
      </c>
      <c r="F2260" s="4" t="s">
        <v>200</v>
      </c>
      <c r="G2260" s="15">
        <f t="shared" si="140"/>
        <v>1450.49</v>
      </c>
      <c r="H2260" s="18">
        <f t="shared" si="141"/>
        <v>1450.49</v>
      </c>
      <c r="I2260" s="21">
        <f t="shared" si="142"/>
        <v>0</v>
      </c>
      <c r="J2260" s="24">
        <f t="shared" si="143"/>
        <v>0</v>
      </c>
      <c r="K2260" s="7">
        <v>1450.49</v>
      </c>
      <c r="L2260" s="6">
        <v>0</v>
      </c>
      <c r="M2260" s="8">
        <v>0</v>
      </c>
      <c r="N2260" s="8">
        <v>0</v>
      </c>
      <c r="O2260" s="8">
        <v>0</v>
      </c>
      <c r="P2260" s="8">
        <v>0</v>
      </c>
      <c r="Q2260" s="8">
        <v>0</v>
      </c>
      <c r="R2260" s="8">
        <v>0</v>
      </c>
      <c r="S2260" s="8">
        <v>0</v>
      </c>
      <c r="T2260" s="8">
        <v>0</v>
      </c>
      <c r="U2260" s="8">
        <v>0</v>
      </c>
      <c r="V2260" s="8">
        <v>0</v>
      </c>
      <c r="W2260" s="8">
        <v>0</v>
      </c>
      <c r="X2260" s="8">
        <v>0</v>
      </c>
      <c r="Y2260" s="8">
        <v>0</v>
      </c>
      <c r="Z2260" s="8">
        <v>0</v>
      </c>
      <c r="AA2260" s="8">
        <v>0</v>
      </c>
      <c r="AB2260" s="8">
        <v>0</v>
      </c>
      <c r="AC2260" s="8">
        <v>0</v>
      </c>
      <c r="AD2260" s="8">
        <v>0</v>
      </c>
      <c r="AE2260" s="8">
        <v>0</v>
      </c>
      <c r="AF2260" s="8">
        <v>0</v>
      </c>
      <c r="AG2260" s="8">
        <v>0</v>
      </c>
      <c r="AH2260" s="8">
        <v>0</v>
      </c>
      <c r="AI2260" s="8">
        <v>0</v>
      </c>
    </row>
    <row r="2261" spans="1:35" x14ac:dyDescent="0.2">
      <c r="A2261" s="3" t="s">
        <v>48</v>
      </c>
      <c r="B2261" s="3" t="s">
        <v>199</v>
      </c>
      <c r="C2261" s="11" t="s">
        <v>4045</v>
      </c>
      <c r="D2261" s="4">
        <v>12150009256</v>
      </c>
      <c r="E2261" s="5">
        <v>15081</v>
      </c>
      <c r="F2261" s="4" t="s">
        <v>200</v>
      </c>
      <c r="G2261" s="15">
        <f t="shared" si="140"/>
        <v>689.62</v>
      </c>
      <c r="H2261" s="18">
        <f t="shared" si="141"/>
        <v>689.62</v>
      </c>
      <c r="I2261" s="21">
        <f t="shared" si="142"/>
        <v>0</v>
      </c>
      <c r="J2261" s="24">
        <f t="shared" si="143"/>
        <v>0</v>
      </c>
      <c r="K2261" s="7">
        <v>689.62</v>
      </c>
      <c r="L2261" s="6">
        <v>0</v>
      </c>
      <c r="M2261" s="8">
        <v>0</v>
      </c>
      <c r="N2261" s="8">
        <v>0</v>
      </c>
      <c r="O2261" s="8">
        <v>0</v>
      </c>
      <c r="P2261" s="8">
        <v>0</v>
      </c>
      <c r="Q2261" s="8">
        <v>0</v>
      </c>
      <c r="R2261" s="8">
        <v>0</v>
      </c>
      <c r="S2261" s="8">
        <v>0</v>
      </c>
      <c r="T2261" s="8">
        <v>0</v>
      </c>
      <c r="U2261" s="8">
        <v>0</v>
      </c>
      <c r="V2261" s="8">
        <v>0</v>
      </c>
      <c r="W2261" s="8">
        <v>0</v>
      </c>
      <c r="X2261" s="8">
        <v>0</v>
      </c>
      <c r="Y2261" s="8">
        <v>0</v>
      </c>
      <c r="Z2261" s="8">
        <v>0</v>
      </c>
      <c r="AA2261" s="8">
        <v>0</v>
      </c>
      <c r="AB2261" s="8">
        <v>0</v>
      </c>
      <c r="AC2261" s="8">
        <v>0</v>
      </c>
      <c r="AD2261" s="8">
        <v>0</v>
      </c>
      <c r="AE2261" s="8">
        <v>0</v>
      </c>
      <c r="AF2261" s="8">
        <v>0</v>
      </c>
      <c r="AG2261" s="8">
        <v>0</v>
      </c>
      <c r="AH2261" s="8">
        <v>0</v>
      </c>
      <c r="AI2261" s="8">
        <v>0</v>
      </c>
    </row>
    <row r="2262" spans="1:35" x14ac:dyDescent="0.2">
      <c r="A2262" s="3" t="s">
        <v>48</v>
      </c>
      <c r="B2262" s="3" t="s">
        <v>199</v>
      </c>
      <c r="C2262" s="11" t="s">
        <v>4045</v>
      </c>
      <c r="D2262" s="4">
        <v>12150014212</v>
      </c>
      <c r="E2262" s="5">
        <v>15081</v>
      </c>
      <c r="F2262" s="4" t="s">
        <v>200</v>
      </c>
      <c r="G2262" s="15">
        <f t="shared" si="140"/>
        <v>620.6</v>
      </c>
      <c r="H2262" s="18">
        <f t="shared" si="141"/>
        <v>620.6</v>
      </c>
      <c r="I2262" s="21">
        <f t="shared" si="142"/>
        <v>0</v>
      </c>
      <c r="J2262" s="24">
        <f t="shared" si="143"/>
        <v>0</v>
      </c>
      <c r="K2262" s="7">
        <v>620.6</v>
      </c>
      <c r="L2262" s="6">
        <v>0</v>
      </c>
      <c r="M2262" s="8">
        <v>0</v>
      </c>
      <c r="N2262" s="8">
        <v>0</v>
      </c>
      <c r="O2262" s="8">
        <v>0</v>
      </c>
      <c r="P2262" s="8">
        <v>0</v>
      </c>
      <c r="Q2262" s="8">
        <v>0</v>
      </c>
      <c r="R2262" s="8">
        <v>0</v>
      </c>
      <c r="S2262" s="8">
        <v>0</v>
      </c>
      <c r="T2262" s="8">
        <v>0</v>
      </c>
      <c r="U2262" s="8">
        <v>0</v>
      </c>
      <c r="V2262" s="8">
        <v>0</v>
      </c>
      <c r="W2262" s="8">
        <v>0</v>
      </c>
      <c r="X2262" s="8">
        <v>0</v>
      </c>
      <c r="Y2262" s="8">
        <v>0</v>
      </c>
      <c r="Z2262" s="8">
        <v>0</v>
      </c>
      <c r="AA2262" s="8">
        <v>0</v>
      </c>
      <c r="AB2262" s="8">
        <v>0</v>
      </c>
      <c r="AC2262" s="8">
        <v>0</v>
      </c>
      <c r="AD2262" s="8">
        <v>0</v>
      </c>
      <c r="AE2262" s="8">
        <v>0</v>
      </c>
      <c r="AF2262" s="8">
        <v>0</v>
      </c>
      <c r="AG2262" s="8">
        <v>0</v>
      </c>
      <c r="AH2262" s="8">
        <v>0</v>
      </c>
      <c r="AI2262" s="8">
        <v>0</v>
      </c>
    </row>
    <row r="2263" spans="1:35" x14ac:dyDescent="0.2">
      <c r="A2263" s="3" t="s">
        <v>48</v>
      </c>
      <c r="B2263" s="3" t="s">
        <v>199</v>
      </c>
      <c r="C2263" s="11" t="s">
        <v>4045</v>
      </c>
      <c r="D2263" s="4">
        <v>12150027689</v>
      </c>
      <c r="E2263" s="5">
        <v>15081</v>
      </c>
      <c r="F2263" s="4" t="s">
        <v>344</v>
      </c>
      <c r="G2263" s="15">
        <f t="shared" si="140"/>
        <v>365.94</v>
      </c>
      <c r="H2263" s="18">
        <f t="shared" si="141"/>
        <v>365.94</v>
      </c>
      <c r="I2263" s="21">
        <f t="shared" si="142"/>
        <v>0</v>
      </c>
      <c r="J2263" s="24">
        <f t="shared" si="143"/>
        <v>0</v>
      </c>
      <c r="K2263" s="7">
        <v>365.94</v>
      </c>
      <c r="L2263" s="6">
        <v>0</v>
      </c>
      <c r="M2263" s="8">
        <v>0</v>
      </c>
      <c r="N2263" s="8">
        <v>0</v>
      </c>
      <c r="O2263" s="8">
        <v>0</v>
      </c>
      <c r="P2263" s="8">
        <v>0</v>
      </c>
      <c r="Q2263" s="8">
        <v>0</v>
      </c>
      <c r="R2263" s="8">
        <v>0</v>
      </c>
      <c r="S2263" s="8">
        <v>0</v>
      </c>
      <c r="T2263" s="8">
        <v>0</v>
      </c>
      <c r="U2263" s="8">
        <v>0</v>
      </c>
      <c r="V2263" s="8">
        <v>0</v>
      </c>
      <c r="W2263" s="8">
        <v>0</v>
      </c>
      <c r="X2263" s="8">
        <v>0</v>
      </c>
      <c r="Y2263" s="8">
        <v>0</v>
      </c>
      <c r="Z2263" s="8">
        <v>0</v>
      </c>
      <c r="AA2263" s="8">
        <v>0</v>
      </c>
      <c r="AB2263" s="8">
        <v>0</v>
      </c>
      <c r="AC2263" s="8">
        <v>0</v>
      </c>
      <c r="AD2263" s="8">
        <v>0</v>
      </c>
      <c r="AE2263" s="8">
        <v>0</v>
      </c>
      <c r="AF2263" s="8">
        <v>0</v>
      </c>
      <c r="AG2263" s="8">
        <v>0</v>
      </c>
      <c r="AH2263" s="8">
        <v>0</v>
      </c>
      <c r="AI2263" s="8">
        <v>0</v>
      </c>
    </row>
    <row r="2264" spans="1:35" x14ac:dyDescent="0.2">
      <c r="A2264" s="3" t="s">
        <v>48</v>
      </c>
      <c r="B2264" s="3" t="s">
        <v>199</v>
      </c>
      <c r="C2264" s="11" t="s">
        <v>4045</v>
      </c>
      <c r="D2264" s="4">
        <v>12150003078</v>
      </c>
      <c r="E2264" s="5">
        <v>15081</v>
      </c>
      <c r="F2264" s="4" t="s">
        <v>200</v>
      </c>
      <c r="G2264" s="15">
        <f t="shared" si="140"/>
        <v>192.6</v>
      </c>
      <c r="H2264" s="18">
        <f t="shared" si="141"/>
        <v>192.6</v>
      </c>
      <c r="I2264" s="21">
        <f t="shared" si="142"/>
        <v>0</v>
      </c>
      <c r="J2264" s="24">
        <f t="shared" si="143"/>
        <v>0</v>
      </c>
      <c r="K2264" s="7">
        <v>192.6</v>
      </c>
      <c r="L2264" s="6">
        <v>0</v>
      </c>
      <c r="M2264" s="8">
        <v>0</v>
      </c>
      <c r="N2264" s="8">
        <v>0</v>
      </c>
      <c r="O2264" s="8">
        <v>0</v>
      </c>
      <c r="P2264" s="8">
        <v>0</v>
      </c>
      <c r="Q2264" s="8">
        <v>0</v>
      </c>
      <c r="R2264" s="8">
        <v>0</v>
      </c>
      <c r="S2264" s="8">
        <v>0</v>
      </c>
      <c r="T2264" s="8">
        <v>0</v>
      </c>
      <c r="U2264" s="8">
        <v>0</v>
      </c>
      <c r="V2264" s="8">
        <v>0</v>
      </c>
      <c r="W2264" s="8">
        <v>0</v>
      </c>
      <c r="X2264" s="8">
        <v>0</v>
      </c>
      <c r="Y2264" s="8">
        <v>0</v>
      </c>
      <c r="Z2264" s="8">
        <v>0</v>
      </c>
      <c r="AA2264" s="8">
        <v>0</v>
      </c>
      <c r="AB2264" s="8">
        <v>0</v>
      </c>
      <c r="AC2264" s="8">
        <v>0</v>
      </c>
      <c r="AD2264" s="8">
        <v>0</v>
      </c>
      <c r="AE2264" s="8">
        <v>0</v>
      </c>
      <c r="AF2264" s="8">
        <v>0</v>
      </c>
      <c r="AG2264" s="8">
        <v>0</v>
      </c>
      <c r="AH2264" s="8">
        <v>0</v>
      </c>
      <c r="AI2264" s="8">
        <v>0</v>
      </c>
    </row>
    <row r="2265" spans="1:35" x14ac:dyDescent="0.2">
      <c r="A2265" s="3" t="s">
        <v>247</v>
      </c>
      <c r="B2265" s="3" t="s">
        <v>247</v>
      </c>
      <c r="C2265" s="11" t="s">
        <v>4044</v>
      </c>
      <c r="D2265" s="4">
        <v>12320070906</v>
      </c>
      <c r="E2265" s="5">
        <v>15082</v>
      </c>
      <c r="F2265" s="4" t="s">
        <v>939</v>
      </c>
      <c r="G2265" s="15">
        <f t="shared" si="140"/>
        <v>689.73</v>
      </c>
      <c r="H2265" s="18">
        <f t="shared" si="141"/>
        <v>689.73</v>
      </c>
      <c r="I2265" s="21">
        <f t="shared" si="142"/>
        <v>0</v>
      </c>
      <c r="J2265" s="24">
        <f t="shared" si="143"/>
        <v>0</v>
      </c>
      <c r="K2265" s="7">
        <v>173.99</v>
      </c>
      <c r="L2265" s="6">
        <v>515.74</v>
      </c>
      <c r="M2265" s="8">
        <v>0</v>
      </c>
      <c r="N2265" s="8">
        <v>0</v>
      </c>
      <c r="O2265" s="8">
        <v>0</v>
      </c>
      <c r="P2265" s="8">
        <v>0</v>
      </c>
      <c r="Q2265" s="8">
        <v>0</v>
      </c>
      <c r="R2265" s="8">
        <v>0</v>
      </c>
      <c r="S2265" s="8">
        <v>0</v>
      </c>
      <c r="T2265" s="8">
        <v>0</v>
      </c>
      <c r="U2265" s="8">
        <v>0</v>
      </c>
      <c r="V2265" s="8">
        <v>0</v>
      </c>
      <c r="W2265" s="8">
        <v>0</v>
      </c>
      <c r="X2265" s="8">
        <v>0</v>
      </c>
      <c r="Y2265" s="8">
        <v>0</v>
      </c>
      <c r="Z2265" s="8">
        <v>0</v>
      </c>
      <c r="AA2265" s="8">
        <v>0</v>
      </c>
      <c r="AB2265" s="8">
        <v>0</v>
      </c>
      <c r="AC2265" s="8">
        <v>0</v>
      </c>
      <c r="AD2265" s="8">
        <v>0</v>
      </c>
      <c r="AE2265" s="8">
        <v>0</v>
      </c>
      <c r="AF2265" s="8">
        <v>0</v>
      </c>
      <c r="AG2265" s="8">
        <v>0</v>
      </c>
      <c r="AH2265" s="8">
        <v>0</v>
      </c>
      <c r="AI2265" s="8">
        <v>0</v>
      </c>
    </row>
    <row r="2266" spans="1:35" x14ac:dyDescent="0.2">
      <c r="A2266" s="3" t="s">
        <v>247</v>
      </c>
      <c r="B2266" s="3" t="s">
        <v>247</v>
      </c>
      <c r="C2266" s="11" t="s">
        <v>4044</v>
      </c>
      <c r="D2266" s="4">
        <v>12320223359</v>
      </c>
      <c r="E2266" s="5">
        <v>15082</v>
      </c>
      <c r="F2266" s="4" t="s">
        <v>3066</v>
      </c>
      <c r="G2266" s="15">
        <f t="shared" si="140"/>
        <v>264.29000000000002</v>
      </c>
      <c r="H2266" s="18">
        <f t="shared" si="141"/>
        <v>264.29000000000002</v>
      </c>
      <c r="I2266" s="21">
        <f t="shared" si="142"/>
        <v>0</v>
      </c>
      <c r="J2266" s="24">
        <f t="shared" si="143"/>
        <v>0</v>
      </c>
      <c r="K2266" s="7">
        <v>264.29000000000002</v>
      </c>
      <c r="L2266" s="6">
        <v>0</v>
      </c>
      <c r="M2266" s="8">
        <v>0</v>
      </c>
      <c r="N2266" s="8">
        <v>0</v>
      </c>
      <c r="O2266" s="8">
        <v>0</v>
      </c>
      <c r="P2266" s="8">
        <v>0</v>
      </c>
      <c r="Q2266" s="8">
        <v>0</v>
      </c>
      <c r="R2266" s="8">
        <v>0</v>
      </c>
      <c r="S2266" s="8">
        <v>0</v>
      </c>
      <c r="T2266" s="8">
        <v>0</v>
      </c>
      <c r="U2266" s="8">
        <v>0</v>
      </c>
      <c r="V2266" s="8">
        <v>0</v>
      </c>
      <c r="W2266" s="8">
        <v>0</v>
      </c>
      <c r="X2266" s="8">
        <v>0</v>
      </c>
      <c r="Y2266" s="8">
        <v>0</v>
      </c>
      <c r="Z2266" s="8">
        <v>0</v>
      </c>
      <c r="AA2266" s="8">
        <v>0</v>
      </c>
      <c r="AB2266" s="8">
        <v>0</v>
      </c>
      <c r="AC2266" s="8">
        <v>0</v>
      </c>
      <c r="AD2266" s="8">
        <v>0</v>
      </c>
      <c r="AE2266" s="8">
        <v>0</v>
      </c>
      <c r="AF2266" s="8">
        <v>0</v>
      </c>
      <c r="AG2266" s="8">
        <v>0</v>
      </c>
      <c r="AH2266" s="8">
        <v>0</v>
      </c>
      <c r="AI2266" s="8">
        <v>0</v>
      </c>
    </row>
    <row r="2267" spans="1:35" x14ac:dyDescent="0.2">
      <c r="A2267" s="3" t="s">
        <v>247</v>
      </c>
      <c r="B2267" s="3" t="s">
        <v>247</v>
      </c>
      <c r="C2267" s="11" t="s">
        <v>4044</v>
      </c>
      <c r="D2267" s="4">
        <v>12320071648</v>
      </c>
      <c r="E2267" s="5">
        <v>15082</v>
      </c>
      <c r="F2267" s="4" t="s">
        <v>447</v>
      </c>
      <c r="G2267" s="15">
        <f t="shared" si="140"/>
        <v>192.6</v>
      </c>
      <c r="H2267" s="18">
        <f t="shared" si="141"/>
        <v>192.6</v>
      </c>
      <c r="I2267" s="21">
        <f t="shared" si="142"/>
        <v>0</v>
      </c>
      <c r="J2267" s="24">
        <f t="shared" si="143"/>
        <v>0</v>
      </c>
      <c r="K2267" s="7">
        <v>192.6</v>
      </c>
      <c r="L2267" s="6">
        <v>0</v>
      </c>
      <c r="M2267" s="8">
        <v>0</v>
      </c>
      <c r="N2267" s="8">
        <v>0</v>
      </c>
      <c r="O2267" s="8">
        <v>0</v>
      </c>
      <c r="P2267" s="8">
        <v>0</v>
      </c>
      <c r="Q2267" s="8">
        <v>0</v>
      </c>
      <c r="R2267" s="8">
        <v>0</v>
      </c>
      <c r="S2267" s="8">
        <v>0</v>
      </c>
      <c r="T2267" s="8">
        <v>0</v>
      </c>
      <c r="U2267" s="8">
        <v>0</v>
      </c>
      <c r="V2267" s="8">
        <v>0</v>
      </c>
      <c r="W2267" s="8">
        <v>0</v>
      </c>
      <c r="X2267" s="8">
        <v>0</v>
      </c>
      <c r="Y2267" s="8">
        <v>0</v>
      </c>
      <c r="Z2267" s="8">
        <v>0</v>
      </c>
      <c r="AA2267" s="8">
        <v>0</v>
      </c>
      <c r="AB2267" s="8">
        <v>0</v>
      </c>
      <c r="AC2267" s="8">
        <v>0</v>
      </c>
      <c r="AD2267" s="8">
        <v>0</v>
      </c>
      <c r="AE2267" s="8">
        <v>0</v>
      </c>
      <c r="AF2267" s="8">
        <v>0</v>
      </c>
      <c r="AG2267" s="8">
        <v>0</v>
      </c>
      <c r="AH2267" s="8">
        <v>0</v>
      </c>
      <c r="AI2267" s="8">
        <v>0</v>
      </c>
    </row>
    <row r="2268" spans="1:35" x14ac:dyDescent="0.2">
      <c r="A2268" s="3" t="s">
        <v>247</v>
      </c>
      <c r="B2268" s="3" t="s">
        <v>247</v>
      </c>
      <c r="C2268" s="11" t="s">
        <v>4044</v>
      </c>
      <c r="D2268" s="4">
        <v>12320129717</v>
      </c>
      <c r="E2268" s="5">
        <v>15082</v>
      </c>
      <c r="F2268" s="4" t="s">
        <v>3566</v>
      </c>
      <c r="G2268" s="15">
        <f t="shared" si="140"/>
        <v>192.6</v>
      </c>
      <c r="H2268" s="18">
        <f t="shared" si="141"/>
        <v>192.6</v>
      </c>
      <c r="I2268" s="21">
        <f t="shared" si="142"/>
        <v>0</v>
      </c>
      <c r="J2268" s="24">
        <f t="shared" si="143"/>
        <v>0</v>
      </c>
      <c r="K2268" s="7">
        <v>192.6</v>
      </c>
      <c r="L2268" s="6">
        <v>0</v>
      </c>
      <c r="M2268" s="8">
        <v>0</v>
      </c>
      <c r="N2268" s="8">
        <v>0</v>
      </c>
      <c r="O2268" s="8">
        <v>0</v>
      </c>
      <c r="P2268" s="8">
        <v>0</v>
      </c>
      <c r="Q2268" s="8">
        <v>0</v>
      </c>
      <c r="R2268" s="8">
        <v>0</v>
      </c>
      <c r="S2268" s="8">
        <v>0</v>
      </c>
      <c r="T2268" s="8">
        <v>0</v>
      </c>
      <c r="U2268" s="8">
        <v>0</v>
      </c>
      <c r="V2268" s="8">
        <v>0</v>
      </c>
      <c r="W2268" s="8">
        <v>0</v>
      </c>
      <c r="X2268" s="8">
        <v>0</v>
      </c>
      <c r="Y2268" s="8">
        <v>0</v>
      </c>
      <c r="Z2268" s="8">
        <v>0</v>
      </c>
      <c r="AA2268" s="8">
        <v>0</v>
      </c>
      <c r="AB2268" s="8">
        <v>0</v>
      </c>
      <c r="AC2268" s="8">
        <v>0</v>
      </c>
      <c r="AD2268" s="8">
        <v>0</v>
      </c>
      <c r="AE2268" s="8">
        <v>0</v>
      </c>
      <c r="AF2268" s="8">
        <v>0</v>
      </c>
      <c r="AG2268" s="8">
        <v>0</v>
      </c>
      <c r="AH2268" s="8">
        <v>0</v>
      </c>
      <c r="AI2268" s="8">
        <v>0</v>
      </c>
    </row>
    <row r="2269" spans="1:35" x14ac:dyDescent="0.2">
      <c r="A2269" s="3" t="s">
        <v>247</v>
      </c>
      <c r="B2269" s="3" t="s">
        <v>247</v>
      </c>
      <c r="C2269" s="11" t="s">
        <v>4044</v>
      </c>
      <c r="D2269" s="4">
        <v>12320223658</v>
      </c>
      <c r="E2269" s="5">
        <v>15082</v>
      </c>
      <c r="F2269" s="4" t="s">
        <v>3567</v>
      </c>
      <c r="G2269" s="15">
        <f t="shared" si="140"/>
        <v>192.6</v>
      </c>
      <c r="H2269" s="18">
        <f t="shared" si="141"/>
        <v>192.6</v>
      </c>
      <c r="I2269" s="21">
        <f t="shared" si="142"/>
        <v>0</v>
      </c>
      <c r="J2269" s="24">
        <f t="shared" si="143"/>
        <v>0</v>
      </c>
      <c r="K2269" s="7">
        <v>192.6</v>
      </c>
      <c r="L2269" s="6">
        <v>0</v>
      </c>
      <c r="M2269" s="8">
        <v>0</v>
      </c>
      <c r="N2269" s="8">
        <v>0</v>
      </c>
      <c r="O2269" s="8">
        <v>0</v>
      </c>
      <c r="P2269" s="8">
        <v>0</v>
      </c>
      <c r="Q2269" s="8">
        <v>0</v>
      </c>
      <c r="R2269" s="8">
        <v>0</v>
      </c>
      <c r="S2269" s="8">
        <v>0</v>
      </c>
      <c r="T2269" s="8">
        <v>0</v>
      </c>
      <c r="U2269" s="8">
        <v>0</v>
      </c>
      <c r="V2269" s="8">
        <v>0</v>
      </c>
      <c r="W2269" s="8">
        <v>0</v>
      </c>
      <c r="X2269" s="8">
        <v>0</v>
      </c>
      <c r="Y2269" s="8">
        <v>0</v>
      </c>
      <c r="Z2269" s="8">
        <v>0</v>
      </c>
      <c r="AA2269" s="8">
        <v>0</v>
      </c>
      <c r="AB2269" s="8">
        <v>0</v>
      </c>
      <c r="AC2269" s="8">
        <v>0</v>
      </c>
      <c r="AD2269" s="8">
        <v>0</v>
      </c>
      <c r="AE2269" s="8">
        <v>0</v>
      </c>
      <c r="AF2269" s="8">
        <v>0</v>
      </c>
      <c r="AG2269" s="8">
        <v>0</v>
      </c>
      <c r="AH2269" s="8">
        <v>0</v>
      </c>
      <c r="AI2269" s="8">
        <v>0</v>
      </c>
    </row>
    <row r="2270" spans="1:35" x14ac:dyDescent="0.2">
      <c r="A2270" s="3" t="s">
        <v>247</v>
      </c>
      <c r="B2270" s="3" t="s">
        <v>247</v>
      </c>
      <c r="C2270" s="11" t="s">
        <v>4044</v>
      </c>
      <c r="D2270" s="4">
        <v>12320223685</v>
      </c>
      <c r="E2270" s="5">
        <v>15082</v>
      </c>
      <c r="F2270" s="4" t="s">
        <v>3568</v>
      </c>
      <c r="G2270" s="15">
        <f t="shared" si="140"/>
        <v>192.6</v>
      </c>
      <c r="H2270" s="18">
        <f t="shared" si="141"/>
        <v>192.6</v>
      </c>
      <c r="I2270" s="21">
        <f t="shared" si="142"/>
        <v>0</v>
      </c>
      <c r="J2270" s="24">
        <f t="shared" si="143"/>
        <v>0</v>
      </c>
      <c r="K2270" s="7">
        <v>192.6</v>
      </c>
      <c r="L2270" s="6">
        <v>0</v>
      </c>
      <c r="M2270" s="8">
        <v>0</v>
      </c>
      <c r="N2270" s="8">
        <v>0</v>
      </c>
      <c r="O2270" s="8">
        <v>0</v>
      </c>
      <c r="P2270" s="8">
        <v>0</v>
      </c>
      <c r="Q2270" s="8">
        <v>0</v>
      </c>
      <c r="R2270" s="8">
        <v>0</v>
      </c>
      <c r="S2270" s="8">
        <v>0</v>
      </c>
      <c r="T2270" s="8">
        <v>0</v>
      </c>
      <c r="U2270" s="8">
        <v>0</v>
      </c>
      <c r="V2270" s="8">
        <v>0</v>
      </c>
      <c r="W2270" s="8">
        <v>0</v>
      </c>
      <c r="X2270" s="8">
        <v>0</v>
      </c>
      <c r="Y2270" s="8">
        <v>0</v>
      </c>
      <c r="Z2270" s="8">
        <v>0</v>
      </c>
      <c r="AA2270" s="8">
        <v>0</v>
      </c>
      <c r="AB2270" s="8">
        <v>0</v>
      </c>
      <c r="AC2270" s="8">
        <v>0</v>
      </c>
      <c r="AD2270" s="8">
        <v>0</v>
      </c>
      <c r="AE2270" s="8">
        <v>0</v>
      </c>
      <c r="AF2270" s="8">
        <v>0</v>
      </c>
      <c r="AG2270" s="8">
        <v>0</v>
      </c>
      <c r="AH2270" s="8">
        <v>0</v>
      </c>
      <c r="AI2270" s="8">
        <v>0</v>
      </c>
    </row>
    <row r="2271" spans="1:35" x14ac:dyDescent="0.2">
      <c r="A2271" s="3" t="s">
        <v>247</v>
      </c>
      <c r="B2271" s="3" t="s">
        <v>247</v>
      </c>
      <c r="C2271" s="11" t="s">
        <v>4044</v>
      </c>
      <c r="D2271" s="4">
        <v>12320223751</v>
      </c>
      <c r="E2271" s="5">
        <v>15082</v>
      </c>
      <c r="F2271" s="4" t="s">
        <v>3569</v>
      </c>
      <c r="G2271" s="15">
        <f t="shared" si="140"/>
        <v>192.6</v>
      </c>
      <c r="H2271" s="18">
        <f t="shared" si="141"/>
        <v>192.6</v>
      </c>
      <c r="I2271" s="21">
        <f t="shared" si="142"/>
        <v>0</v>
      </c>
      <c r="J2271" s="24">
        <f t="shared" si="143"/>
        <v>0</v>
      </c>
      <c r="K2271" s="7">
        <v>192.6</v>
      </c>
      <c r="L2271" s="6">
        <v>0</v>
      </c>
      <c r="M2271" s="8">
        <v>0</v>
      </c>
      <c r="N2271" s="8">
        <v>0</v>
      </c>
      <c r="O2271" s="8">
        <v>0</v>
      </c>
      <c r="P2271" s="8">
        <v>0</v>
      </c>
      <c r="Q2271" s="8">
        <v>0</v>
      </c>
      <c r="R2271" s="8">
        <v>0</v>
      </c>
      <c r="S2271" s="8">
        <v>0</v>
      </c>
      <c r="T2271" s="8">
        <v>0</v>
      </c>
      <c r="U2271" s="8">
        <v>0</v>
      </c>
      <c r="V2271" s="8">
        <v>0</v>
      </c>
      <c r="W2271" s="8">
        <v>0</v>
      </c>
      <c r="X2271" s="8">
        <v>0</v>
      </c>
      <c r="Y2271" s="8">
        <v>0</v>
      </c>
      <c r="Z2271" s="8">
        <v>0</v>
      </c>
      <c r="AA2271" s="8">
        <v>0</v>
      </c>
      <c r="AB2271" s="8">
        <v>0</v>
      </c>
      <c r="AC2271" s="8">
        <v>0</v>
      </c>
      <c r="AD2271" s="8">
        <v>0</v>
      </c>
      <c r="AE2271" s="8">
        <v>0</v>
      </c>
      <c r="AF2271" s="8">
        <v>0</v>
      </c>
      <c r="AG2271" s="8">
        <v>0</v>
      </c>
      <c r="AH2271" s="8">
        <v>0</v>
      </c>
      <c r="AI2271" s="8">
        <v>0</v>
      </c>
    </row>
    <row r="2272" spans="1:35" x14ac:dyDescent="0.2">
      <c r="A2272" s="3" t="s">
        <v>247</v>
      </c>
      <c r="B2272" s="3" t="s">
        <v>247</v>
      </c>
      <c r="C2272" s="11" t="s">
        <v>4044</v>
      </c>
      <c r="D2272" s="4">
        <v>12320222952</v>
      </c>
      <c r="E2272" s="5">
        <v>15082</v>
      </c>
      <c r="F2272" s="4" t="s">
        <v>3642</v>
      </c>
      <c r="G2272" s="15">
        <f t="shared" si="140"/>
        <v>43.01</v>
      </c>
      <c r="H2272" s="18">
        <f t="shared" si="141"/>
        <v>43.01</v>
      </c>
      <c r="I2272" s="21">
        <f t="shared" si="142"/>
        <v>0</v>
      </c>
      <c r="J2272" s="24">
        <f t="shared" si="143"/>
        <v>0</v>
      </c>
      <c r="K2272" s="7">
        <v>43.01</v>
      </c>
      <c r="L2272" s="6">
        <v>0</v>
      </c>
      <c r="M2272" s="8">
        <v>0</v>
      </c>
      <c r="N2272" s="8">
        <v>0</v>
      </c>
      <c r="O2272" s="8">
        <v>0</v>
      </c>
      <c r="P2272" s="8">
        <v>0</v>
      </c>
      <c r="Q2272" s="8">
        <v>0</v>
      </c>
      <c r="R2272" s="8">
        <v>0</v>
      </c>
      <c r="S2272" s="8">
        <v>0</v>
      </c>
      <c r="T2272" s="8">
        <v>0</v>
      </c>
      <c r="U2272" s="8">
        <v>0</v>
      </c>
      <c r="V2272" s="8">
        <v>0</v>
      </c>
      <c r="W2272" s="8">
        <v>0</v>
      </c>
      <c r="X2272" s="8">
        <v>0</v>
      </c>
      <c r="Y2272" s="8">
        <v>0</v>
      </c>
      <c r="Z2272" s="8">
        <v>0</v>
      </c>
      <c r="AA2272" s="8">
        <v>0</v>
      </c>
      <c r="AB2272" s="8">
        <v>0</v>
      </c>
      <c r="AC2272" s="8">
        <v>0</v>
      </c>
      <c r="AD2272" s="8">
        <v>0</v>
      </c>
      <c r="AE2272" s="8">
        <v>0</v>
      </c>
      <c r="AF2272" s="8">
        <v>0</v>
      </c>
      <c r="AG2272" s="8">
        <v>0</v>
      </c>
      <c r="AH2272" s="8">
        <v>0</v>
      </c>
      <c r="AI2272" s="8">
        <v>0</v>
      </c>
    </row>
    <row r="2273" spans="1:35" x14ac:dyDescent="0.2">
      <c r="A2273" s="3" t="s">
        <v>247</v>
      </c>
      <c r="B2273" s="3" t="s">
        <v>247</v>
      </c>
      <c r="C2273" s="11" t="s">
        <v>4045</v>
      </c>
      <c r="D2273" s="4">
        <v>12320082079</v>
      </c>
      <c r="E2273" s="5">
        <v>15081</v>
      </c>
      <c r="F2273" s="4" t="s">
        <v>3848</v>
      </c>
      <c r="G2273" s="15">
        <f t="shared" si="140"/>
        <v>804.64</v>
      </c>
      <c r="H2273" s="18">
        <f t="shared" si="141"/>
        <v>804.64</v>
      </c>
      <c r="I2273" s="21">
        <f t="shared" si="142"/>
        <v>0</v>
      </c>
      <c r="J2273" s="24">
        <f t="shared" si="143"/>
        <v>0</v>
      </c>
      <c r="K2273" s="7">
        <v>804.64</v>
      </c>
      <c r="L2273" s="6">
        <v>0</v>
      </c>
      <c r="M2273" s="8">
        <v>0</v>
      </c>
      <c r="N2273" s="8">
        <v>0</v>
      </c>
      <c r="O2273" s="8">
        <v>0</v>
      </c>
      <c r="P2273" s="8">
        <v>0</v>
      </c>
      <c r="Q2273" s="8">
        <v>0</v>
      </c>
      <c r="R2273" s="8">
        <v>0</v>
      </c>
      <c r="S2273" s="8">
        <v>0</v>
      </c>
      <c r="T2273" s="8">
        <v>0</v>
      </c>
      <c r="U2273" s="8">
        <v>0</v>
      </c>
      <c r="V2273" s="8">
        <v>0</v>
      </c>
      <c r="W2273" s="8">
        <v>0</v>
      </c>
      <c r="X2273" s="8">
        <v>0</v>
      </c>
      <c r="Y2273" s="8">
        <v>0</v>
      </c>
      <c r="Z2273" s="8">
        <v>0</v>
      </c>
      <c r="AA2273" s="8">
        <v>0</v>
      </c>
      <c r="AB2273" s="8">
        <v>0</v>
      </c>
      <c r="AC2273" s="8">
        <v>0</v>
      </c>
      <c r="AD2273" s="8">
        <v>0</v>
      </c>
      <c r="AE2273" s="8">
        <v>0</v>
      </c>
      <c r="AF2273" s="8">
        <v>0</v>
      </c>
      <c r="AG2273" s="8">
        <v>0</v>
      </c>
      <c r="AH2273" s="8">
        <v>0</v>
      </c>
      <c r="AI2273" s="8">
        <v>0</v>
      </c>
    </row>
    <row r="2274" spans="1:35" x14ac:dyDescent="0.2">
      <c r="A2274" s="3" t="s">
        <v>173</v>
      </c>
      <c r="B2274" s="3" t="s">
        <v>173</v>
      </c>
      <c r="C2274" s="11" t="s">
        <v>4043</v>
      </c>
      <c r="D2274" s="4">
        <v>10500462219</v>
      </c>
      <c r="E2274" s="5">
        <v>15088</v>
      </c>
      <c r="F2274" s="4" t="s">
        <v>1246</v>
      </c>
      <c r="G2274" s="15">
        <f t="shared" si="140"/>
        <v>33431.94</v>
      </c>
      <c r="H2274" s="18">
        <f t="shared" si="141"/>
        <v>33431.94</v>
      </c>
      <c r="I2274" s="21">
        <f t="shared" si="142"/>
        <v>0</v>
      </c>
      <c r="J2274" s="24">
        <f t="shared" si="143"/>
        <v>0</v>
      </c>
      <c r="K2274" s="7">
        <v>33431.94</v>
      </c>
      <c r="L2274" s="6">
        <v>0</v>
      </c>
      <c r="M2274" s="8">
        <v>0</v>
      </c>
      <c r="N2274" s="8">
        <v>0</v>
      </c>
      <c r="O2274" s="8">
        <v>0</v>
      </c>
      <c r="P2274" s="8">
        <v>0</v>
      </c>
      <c r="Q2274" s="8">
        <v>0</v>
      </c>
      <c r="R2274" s="8">
        <v>0</v>
      </c>
      <c r="S2274" s="8">
        <v>0</v>
      </c>
      <c r="T2274" s="8">
        <v>0</v>
      </c>
      <c r="U2274" s="8">
        <v>0</v>
      </c>
      <c r="V2274" s="8">
        <v>0</v>
      </c>
      <c r="W2274" s="8">
        <v>0</v>
      </c>
      <c r="X2274" s="8">
        <v>0</v>
      </c>
      <c r="Y2274" s="8">
        <v>0</v>
      </c>
      <c r="Z2274" s="8">
        <v>0</v>
      </c>
      <c r="AA2274" s="8">
        <v>0</v>
      </c>
      <c r="AB2274" s="8">
        <v>0</v>
      </c>
      <c r="AC2274" s="8">
        <v>0</v>
      </c>
      <c r="AD2274" s="8">
        <v>0</v>
      </c>
      <c r="AE2274" s="8">
        <v>0</v>
      </c>
      <c r="AF2274" s="8">
        <v>0</v>
      </c>
      <c r="AG2274" s="8">
        <v>0</v>
      </c>
      <c r="AH2274" s="8">
        <v>0</v>
      </c>
      <c r="AI2274" s="8">
        <v>0</v>
      </c>
    </row>
    <row r="2275" spans="1:35" x14ac:dyDescent="0.2">
      <c r="A2275" s="3" t="s">
        <v>173</v>
      </c>
      <c r="B2275" s="3" t="s">
        <v>173</v>
      </c>
      <c r="C2275" s="11" t="s">
        <v>4043</v>
      </c>
      <c r="D2275" s="4">
        <v>10500356803</v>
      </c>
      <c r="E2275" s="5">
        <v>15088</v>
      </c>
      <c r="F2275" s="4" t="s">
        <v>1252</v>
      </c>
      <c r="G2275" s="15">
        <f t="shared" si="140"/>
        <v>15904.21</v>
      </c>
      <c r="H2275" s="18">
        <f t="shared" si="141"/>
        <v>15904.21</v>
      </c>
      <c r="I2275" s="21">
        <f t="shared" si="142"/>
        <v>0</v>
      </c>
      <c r="J2275" s="24">
        <f t="shared" si="143"/>
        <v>0</v>
      </c>
      <c r="K2275" s="7">
        <v>15904.21</v>
      </c>
      <c r="L2275" s="6">
        <v>0</v>
      </c>
      <c r="M2275" s="8">
        <v>0</v>
      </c>
      <c r="N2275" s="8">
        <v>0</v>
      </c>
      <c r="O2275" s="8">
        <v>0</v>
      </c>
      <c r="P2275" s="8">
        <v>0</v>
      </c>
      <c r="Q2275" s="8">
        <v>0</v>
      </c>
      <c r="R2275" s="8">
        <v>0</v>
      </c>
      <c r="S2275" s="8">
        <v>0</v>
      </c>
      <c r="T2275" s="8">
        <v>0</v>
      </c>
      <c r="U2275" s="8">
        <v>0</v>
      </c>
      <c r="V2275" s="8">
        <v>0</v>
      </c>
      <c r="W2275" s="8">
        <v>0</v>
      </c>
      <c r="X2275" s="8">
        <v>0</v>
      </c>
      <c r="Y2275" s="8">
        <v>0</v>
      </c>
      <c r="Z2275" s="8">
        <v>0</v>
      </c>
      <c r="AA2275" s="8">
        <v>0</v>
      </c>
      <c r="AB2275" s="8">
        <v>0</v>
      </c>
      <c r="AC2275" s="8">
        <v>0</v>
      </c>
      <c r="AD2275" s="8">
        <v>0</v>
      </c>
      <c r="AE2275" s="8">
        <v>0</v>
      </c>
      <c r="AF2275" s="8">
        <v>0</v>
      </c>
      <c r="AG2275" s="8">
        <v>0</v>
      </c>
      <c r="AH2275" s="8">
        <v>0</v>
      </c>
      <c r="AI2275" s="8">
        <v>0</v>
      </c>
    </row>
    <row r="2276" spans="1:35" x14ac:dyDescent="0.2">
      <c r="A2276" s="3" t="s">
        <v>173</v>
      </c>
      <c r="B2276" s="3" t="s">
        <v>173</v>
      </c>
      <c r="C2276" s="11" t="s">
        <v>4043</v>
      </c>
      <c r="D2276" s="4">
        <v>10500508813</v>
      </c>
      <c r="E2276" s="5">
        <v>15088</v>
      </c>
      <c r="F2276" s="4" t="s">
        <v>1258</v>
      </c>
      <c r="G2276" s="15">
        <f t="shared" si="140"/>
        <v>7913.99</v>
      </c>
      <c r="H2276" s="18">
        <f t="shared" si="141"/>
        <v>7913.99</v>
      </c>
      <c r="I2276" s="21">
        <f t="shared" si="142"/>
        <v>0</v>
      </c>
      <c r="J2276" s="24">
        <f t="shared" si="143"/>
        <v>0</v>
      </c>
      <c r="K2276" s="7">
        <v>7913.99</v>
      </c>
      <c r="L2276" s="6">
        <v>0</v>
      </c>
      <c r="M2276" s="8">
        <v>0</v>
      </c>
      <c r="N2276" s="8">
        <v>0</v>
      </c>
      <c r="O2276" s="8">
        <v>0</v>
      </c>
      <c r="P2276" s="8">
        <v>0</v>
      </c>
      <c r="Q2276" s="8">
        <v>0</v>
      </c>
      <c r="R2276" s="8">
        <v>0</v>
      </c>
      <c r="S2276" s="8">
        <v>0</v>
      </c>
      <c r="T2276" s="8">
        <v>0</v>
      </c>
      <c r="U2276" s="8">
        <v>0</v>
      </c>
      <c r="V2276" s="8">
        <v>0</v>
      </c>
      <c r="W2276" s="8">
        <v>0</v>
      </c>
      <c r="X2276" s="8">
        <v>0</v>
      </c>
      <c r="Y2276" s="8">
        <v>0</v>
      </c>
      <c r="Z2276" s="8">
        <v>0</v>
      </c>
      <c r="AA2276" s="8">
        <v>0</v>
      </c>
      <c r="AB2276" s="8">
        <v>0</v>
      </c>
      <c r="AC2276" s="8">
        <v>0</v>
      </c>
      <c r="AD2276" s="8">
        <v>0</v>
      </c>
      <c r="AE2276" s="8">
        <v>0</v>
      </c>
      <c r="AF2276" s="8">
        <v>0</v>
      </c>
      <c r="AG2276" s="8">
        <v>0</v>
      </c>
      <c r="AH2276" s="8">
        <v>0</v>
      </c>
      <c r="AI2276" s="8">
        <v>0</v>
      </c>
    </row>
    <row r="2277" spans="1:35" x14ac:dyDescent="0.2">
      <c r="A2277" s="3" t="s">
        <v>173</v>
      </c>
      <c r="B2277" s="3" t="s">
        <v>173</v>
      </c>
      <c r="C2277" s="11" t="s">
        <v>4043</v>
      </c>
      <c r="D2277" s="4">
        <v>10500565034</v>
      </c>
      <c r="E2277" s="5">
        <v>15088</v>
      </c>
      <c r="F2277" s="4" t="s">
        <v>526</v>
      </c>
      <c r="G2277" s="15">
        <f t="shared" si="140"/>
        <v>5488.03</v>
      </c>
      <c r="H2277" s="18">
        <f t="shared" si="141"/>
        <v>5488.03</v>
      </c>
      <c r="I2277" s="21">
        <f t="shared" si="142"/>
        <v>0</v>
      </c>
      <c r="J2277" s="24">
        <f t="shared" si="143"/>
        <v>0</v>
      </c>
      <c r="K2277" s="7">
        <v>5488.03</v>
      </c>
      <c r="L2277" s="6">
        <v>0</v>
      </c>
      <c r="M2277" s="8">
        <v>0</v>
      </c>
      <c r="N2277" s="8">
        <v>0</v>
      </c>
      <c r="O2277" s="8">
        <v>0</v>
      </c>
      <c r="P2277" s="8">
        <v>0</v>
      </c>
      <c r="Q2277" s="8">
        <v>0</v>
      </c>
      <c r="R2277" s="8">
        <v>0</v>
      </c>
      <c r="S2277" s="8">
        <v>0</v>
      </c>
      <c r="T2277" s="8">
        <v>0</v>
      </c>
      <c r="U2277" s="8">
        <v>0</v>
      </c>
      <c r="V2277" s="8">
        <v>0</v>
      </c>
      <c r="W2277" s="8">
        <v>0</v>
      </c>
      <c r="X2277" s="8">
        <v>0</v>
      </c>
      <c r="Y2277" s="8">
        <v>0</v>
      </c>
      <c r="Z2277" s="8">
        <v>0</v>
      </c>
      <c r="AA2277" s="8">
        <v>0</v>
      </c>
      <c r="AB2277" s="8">
        <v>0</v>
      </c>
      <c r="AC2277" s="8">
        <v>0</v>
      </c>
      <c r="AD2277" s="8">
        <v>0</v>
      </c>
      <c r="AE2277" s="8">
        <v>0</v>
      </c>
      <c r="AF2277" s="8">
        <v>0</v>
      </c>
      <c r="AG2277" s="8">
        <v>0</v>
      </c>
      <c r="AH2277" s="8">
        <v>0</v>
      </c>
      <c r="AI2277" s="8">
        <v>0</v>
      </c>
    </row>
    <row r="2278" spans="1:35" x14ac:dyDescent="0.2">
      <c r="A2278" s="3" t="s">
        <v>173</v>
      </c>
      <c r="B2278" s="3" t="s">
        <v>173</v>
      </c>
      <c r="C2278" s="11" t="s">
        <v>4043</v>
      </c>
      <c r="D2278" s="4">
        <v>10500543320</v>
      </c>
      <c r="E2278" s="5">
        <v>15088</v>
      </c>
      <c r="F2278" s="4" t="s">
        <v>526</v>
      </c>
      <c r="G2278" s="15">
        <f t="shared" si="140"/>
        <v>1911.29</v>
      </c>
      <c r="H2278" s="18">
        <f t="shared" si="141"/>
        <v>1911.29</v>
      </c>
      <c r="I2278" s="21">
        <f t="shared" si="142"/>
        <v>0</v>
      </c>
      <c r="J2278" s="24">
        <f t="shared" si="143"/>
        <v>0</v>
      </c>
      <c r="K2278" s="7">
        <v>1911.29</v>
      </c>
      <c r="L2278" s="6">
        <v>0</v>
      </c>
      <c r="M2278" s="8">
        <v>0</v>
      </c>
      <c r="N2278" s="8">
        <v>0</v>
      </c>
      <c r="O2278" s="8">
        <v>0</v>
      </c>
      <c r="P2278" s="8">
        <v>0</v>
      </c>
      <c r="Q2278" s="8">
        <v>0</v>
      </c>
      <c r="R2278" s="8">
        <v>0</v>
      </c>
      <c r="S2278" s="8">
        <v>0</v>
      </c>
      <c r="T2278" s="8">
        <v>0</v>
      </c>
      <c r="U2278" s="8">
        <v>0</v>
      </c>
      <c r="V2278" s="8">
        <v>0</v>
      </c>
      <c r="W2278" s="8">
        <v>0</v>
      </c>
      <c r="X2278" s="8">
        <v>0</v>
      </c>
      <c r="Y2278" s="8">
        <v>0</v>
      </c>
      <c r="Z2278" s="8">
        <v>0</v>
      </c>
      <c r="AA2278" s="8">
        <v>0</v>
      </c>
      <c r="AB2278" s="8">
        <v>0</v>
      </c>
      <c r="AC2278" s="8">
        <v>0</v>
      </c>
      <c r="AD2278" s="8">
        <v>0</v>
      </c>
      <c r="AE2278" s="8">
        <v>0</v>
      </c>
      <c r="AF2278" s="8">
        <v>0</v>
      </c>
      <c r="AG2278" s="8">
        <v>0</v>
      </c>
      <c r="AH2278" s="8">
        <v>0</v>
      </c>
      <c r="AI2278" s="8">
        <v>0</v>
      </c>
    </row>
    <row r="2279" spans="1:35" x14ac:dyDescent="0.2">
      <c r="A2279" s="3" t="s">
        <v>173</v>
      </c>
      <c r="B2279" s="3" t="s">
        <v>173</v>
      </c>
      <c r="C2279" s="11" t="s">
        <v>4043</v>
      </c>
      <c r="D2279" s="4">
        <v>10500332283</v>
      </c>
      <c r="E2279" s="5">
        <v>15088</v>
      </c>
      <c r="F2279" s="4" t="s">
        <v>1283</v>
      </c>
      <c r="G2279" s="15">
        <f t="shared" si="140"/>
        <v>1727.84</v>
      </c>
      <c r="H2279" s="18">
        <f t="shared" si="141"/>
        <v>1727.84</v>
      </c>
      <c r="I2279" s="21">
        <f t="shared" si="142"/>
        <v>0</v>
      </c>
      <c r="J2279" s="24">
        <f t="shared" si="143"/>
        <v>0</v>
      </c>
      <c r="K2279" s="7">
        <v>1727.84</v>
      </c>
      <c r="L2279" s="6">
        <v>0</v>
      </c>
      <c r="M2279" s="8">
        <v>0</v>
      </c>
      <c r="N2279" s="8">
        <v>0</v>
      </c>
      <c r="O2279" s="8">
        <v>0</v>
      </c>
      <c r="P2279" s="8">
        <v>0</v>
      </c>
      <c r="Q2279" s="8">
        <v>0</v>
      </c>
      <c r="R2279" s="8">
        <v>0</v>
      </c>
      <c r="S2279" s="8">
        <v>0</v>
      </c>
      <c r="T2279" s="8">
        <v>0</v>
      </c>
      <c r="U2279" s="8">
        <v>0</v>
      </c>
      <c r="V2279" s="8">
        <v>0</v>
      </c>
      <c r="W2279" s="8">
        <v>0</v>
      </c>
      <c r="X2279" s="8">
        <v>0</v>
      </c>
      <c r="Y2279" s="8">
        <v>0</v>
      </c>
      <c r="Z2279" s="8">
        <v>0</v>
      </c>
      <c r="AA2279" s="8">
        <v>0</v>
      </c>
      <c r="AB2279" s="8">
        <v>0</v>
      </c>
      <c r="AC2279" s="8">
        <v>0</v>
      </c>
      <c r="AD2279" s="8">
        <v>0</v>
      </c>
      <c r="AE2279" s="8">
        <v>0</v>
      </c>
      <c r="AF2279" s="8">
        <v>0</v>
      </c>
      <c r="AG2279" s="8">
        <v>0</v>
      </c>
      <c r="AH2279" s="8">
        <v>0</v>
      </c>
      <c r="AI2279" s="8">
        <v>0</v>
      </c>
    </row>
    <row r="2280" spans="1:35" x14ac:dyDescent="0.2">
      <c r="A2280" s="3" t="s">
        <v>173</v>
      </c>
      <c r="B2280" s="3" t="s">
        <v>173</v>
      </c>
      <c r="C2280" s="11" t="s">
        <v>4043</v>
      </c>
      <c r="D2280" s="4">
        <v>10500268688</v>
      </c>
      <c r="E2280" s="5">
        <v>15088</v>
      </c>
      <c r="F2280" s="4" t="s">
        <v>1295</v>
      </c>
      <c r="G2280" s="15">
        <f t="shared" si="140"/>
        <v>1011.69</v>
      </c>
      <c r="H2280" s="18">
        <f t="shared" si="141"/>
        <v>1011.69</v>
      </c>
      <c r="I2280" s="21">
        <f t="shared" si="142"/>
        <v>0</v>
      </c>
      <c r="J2280" s="24">
        <f t="shared" si="143"/>
        <v>0</v>
      </c>
      <c r="K2280" s="7">
        <v>1011.69</v>
      </c>
      <c r="L2280" s="6">
        <v>0</v>
      </c>
      <c r="M2280" s="8">
        <v>0</v>
      </c>
      <c r="N2280" s="8">
        <v>0</v>
      </c>
      <c r="O2280" s="8">
        <v>0</v>
      </c>
      <c r="P2280" s="8">
        <v>0</v>
      </c>
      <c r="Q2280" s="8">
        <v>0</v>
      </c>
      <c r="R2280" s="8">
        <v>0</v>
      </c>
      <c r="S2280" s="8">
        <v>0</v>
      </c>
      <c r="T2280" s="8">
        <v>0</v>
      </c>
      <c r="U2280" s="8">
        <v>0</v>
      </c>
      <c r="V2280" s="8">
        <v>0</v>
      </c>
      <c r="W2280" s="8">
        <v>0</v>
      </c>
      <c r="X2280" s="8">
        <v>0</v>
      </c>
      <c r="Y2280" s="8">
        <v>0</v>
      </c>
      <c r="Z2280" s="8">
        <v>0</v>
      </c>
      <c r="AA2280" s="8">
        <v>0</v>
      </c>
      <c r="AB2280" s="8">
        <v>0</v>
      </c>
      <c r="AC2280" s="8">
        <v>0</v>
      </c>
      <c r="AD2280" s="8">
        <v>0</v>
      </c>
      <c r="AE2280" s="8">
        <v>0</v>
      </c>
      <c r="AF2280" s="8">
        <v>0</v>
      </c>
      <c r="AG2280" s="8">
        <v>0</v>
      </c>
      <c r="AH2280" s="8">
        <v>0</v>
      </c>
      <c r="AI2280" s="8">
        <v>0</v>
      </c>
    </row>
    <row r="2281" spans="1:35" x14ac:dyDescent="0.2">
      <c r="A2281" s="3" t="s">
        <v>173</v>
      </c>
      <c r="B2281" s="3" t="s">
        <v>173</v>
      </c>
      <c r="C2281" s="11" t="s">
        <v>4043</v>
      </c>
      <c r="D2281" s="4">
        <v>10500314458</v>
      </c>
      <c r="E2281" s="5">
        <v>15088</v>
      </c>
      <c r="F2281" s="4" t="s">
        <v>585</v>
      </c>
      <c r="G2281" s="15">
        <f t="shared" si="140"/>
        <v>449.4</v>
      </c>
      <c r="H2281" s="18">
        <f t="shared" si="141"/>
        <v>449.4</v>
      </c>
      <c r="I2281" s="21">
        <f t="shared" si="142"/>
        <v>0</v>
      </c>
      <c r="J2281" s="24">
        <f t="shared" si="143"/>
        <v>0</v>
      </c>
      <c r="K2281" s="7">
        <v>449.4</v>
      </c>
      <c r="L2281" s="6">
        <v>0</v>
      </c>
      <c r="M2281" s="8">
        <v>0</v>
      </c>
      <c r="N2281" s="8">
        <v>0</v>
      </c>
      <c r="O2281" s="8">
        <v>0</v>
      </c>
      <c r="P2281" s="8">
        <v>0</v>
      </c>
      <c r="Q2281" s="8">
        <v>0</v>
      </c>
      <c r="R2281" s="8">
        <v>0</v>
      </c>
      <c r="S2281" s="8">
        <v>0</v>
      </c>
      <c r="T2281" s="8">
        <v>0</v>
      </c>
      <c r="U2281" s="8">
        <v>0</v>
      </c>
      <c r="V2281" s="8">
        <v>0</v>
      </c>
      <c r="W2281" s="8">
        <v>0</v>
      </c>
      <c r="X2281" s="8">
        <v>0</v>
      </c>
      <c r="Y2281" s="8">
        <v>0</v>
      </c>
      <c r="Z2281" s="8">
        <v>0</v>
      </c>
      <c r="AA2281" s="8">
        <v>0</v>
      </c>
      <c r="AB2281" s="8">
        <v>0</v>
      </c>
      <c r="AC2281" s="8">
        <v>0</v>
      </c>
      <c r="AD2281" s="8">
        <v>0</v>
      </c>
      <c r="AE2281" s="8">
        <v>0</v>
      </c>
      <c r="AF2281" s="8">
        <v>0</v>
      </c>
      <c r="AG2281" s="8">
        <v>0</v>
      </c>
      <c r="AH2281" s="8">
        <v>0</v>
      </c>
      <c r="AI2281" s="8">
        <v>0</v>
      </c>
    </row>
    <row r="2282" spans="1:35" x14ac:dyDescent="0.2">
      <c r="A2282" s="3" t="s">
        <v>173</v>
      </c>
      <c r="B2282" s="3" t="s">
        <v>173</v>
      </c>
      <c r="C2282" s="11" t="s">
        <v>4043</v>
      </c>
      <c r="D2282" s="4">
        <v>10500425690</v>
      </c>
      <c r="E2282" s="5">
        <v>15088</v>
      </c>
      <c r="F2282" s="4" t="s">
        <v>594</v>
      </c>
      <c r="G2282" s="15">
        <f t="shared" si="140"/>
        <v>264.29000000000002</v>
      </c>
      <c r="H2282" s="18">
        <f t="shared" si="141"/>
        <v>264.29000000000002</v>
      </c>
      <c r="I2282" s="21">
        <f t="shared" si="142"/>
        <v>0</v>
      </c>
      <c r="J2282" s="24">
        <f t="shared" si="143"/>
        <v>0</v>
      </c>
      <c r="K2282" s="7">
        <v>264.29000000000002</v>
      </c>
      <c r="L2282" s="6">
        <v>0</v>
      </c>
      <c r="M2282" s="8">
        <v>0</v>
      </c>
      <c r="N2282" s="8">
        <v>0</v>
      </c>
      <c r="O2282" s="8">
        <v>0</v>
      </c>
      <c r="P2282" s="8">
        <v>0</v>
      </c>
      <c r="Q2282" s="8">
        <v>0</v>
      </c>
      <c r="R2282" s="8">
        <v>0</v>
      </c>
      <c r="S2282" s="8">
        <v>0</v>
      </c>
      <c r="T2282" s="8">
        <v>0</v>
      </c>
      <c r="U2282" s="8">
        <v>0</v>
      </c>
      <c r="V2282" s="8">
        <v>0</v>
      </c>
      <c r="W2282" s="8">
        <v>0</v>
      </c>
      <c r="X2282" s="8">
        <v>0</v>
      </c>
      <c r="Y2282" s="8">
        <v>0</v>
      </c>
      <c r="Z2282" s="8">
        <v>0</v>
      </c>
      <c r="AA2282" s="8">
        <v>0</v>
      </c>
      <c r="AB2282" s="8">
        <v>0</v>
      </c>
      <c r="AC2282" s="8">
        <v>0</v>
      </c>
      <c r="AD2282" s="8">
        <v>0</v>
      </c>
      <c r="AE2282" s="8">
        <v>0</v>
      </c>
      <c r="AF2282" s="8">
        <v>0</v>
      </c>
      <c r="AG2282" s="8">
        <v>0</v>
      </c>
      <c r="AH2282" s="8">
        <v>0</v>
      </c>
      <c r="AI2282" s="8">
        <v>0</v>
      </c>
    </row>
    <row r="2283" spans="1:35" x14ac:dyDescent="0.2">
      <c r="A2283" s="3" t="s">
        <v>173</v>
      </c>
      <c r="B2283" s="3" t="s">
        <v>173</v>
      </c>
      <c r="C2283" s="11" t="s">
        <v>4043</v>
      </c>
      <c r="D2283" s="4">
        <v>10500405940</v>
      </c>
      <c r="E2283" s="5">
        <v>15088</v>
      </c>
      <c r="F2283" s="4" t="s">
        <v>1305</v>
      </c>
      <c r="G2283" s="15">
        <f t="shared" si="140"/>
        <v>256.8</v>
      </c>
      <c r="H2283" s="18">
        <f t="shared" si="141"/>
        <v>256.8</v>
      </c>
      <c r="I2283" s="21">
        <f t="shared" si="142"/>
        <v>0</v>
      </c>
      <c r="J2283" s="24">
        <f t="shared" si="143"/>
        <v>0</v>
      </c>
      <c r="K2283" s="7">
        <v>256.8</v>
      </c>
      <c r="L2283" s="6">
        <v>0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0</v>
      </c>
      <c r="S2283" s="8">
        <v>0</v>
      </c>
      <c r="T2283" s="8">
        <v>0</v>
      </c>
      <c r="U2283" s="8">
        <v>0</v>
      </c>
      <c r="V2283" s="8">
        <v>0</v>
      </c>
      <c r="W2283" s="8">
        <v>0</v>
      </c>
      <c r="X2283" s="8">
        <v>0</v>
      </c>
      <c r="Y2283" s="8">
        <v>0</v>
      </c>
      <c r="Z2283" s="8">
        <v>0</v>
      </c>
      <c r="AA2283" s="8">
        <v>0</v>
      </c>
      <c r="AB2283" s="8">
        <v>0</v>
      </c>
      <c r="AC2283" s="8">
        <v>0</v>
      </c>
      <c r="AD2283" s="8">
        <v>0</v>
      </c>
      <c r="AE2283" s="8">
        <v>0</v>
      </c>
      <c r="AF2283" s="8">
        <v>0</v>
      </c>
      <c r="AG2283" s="8">
        <v>0</v>
      </c>
      <c r="AH2283" s="8">
        <v>0</v>
      </c>
      <c r="AI2283" s="8">
        <v>0</v>
      </c>
    </row>
    <row r="2284" spans="1:35" x14ac:dyDescent="0.2">
      <c r="A2284" s="3" t="s">
        <v>173</v>
      </c>
      <c r="B2284" s="3" t="s">
        <v>173</v>
      </c>
      <c r="C2284" s="11" t="s">
        <v>4043</v>
      </c>
      <c r="D2284" s="4">
        <v>10500314467</v>
      </c>
      <c r="E2284" s="5">
        <v>15088</v>
      </c>
      <c r="F2284" s="4" t="s">
        <v>1306</v>
      </c>
      <c r="G2284" s="15">
        <f t="shared" si="140"/>
        <v>224.7</v>
      </c>
      <c r="H2284" s="18">
        <f t="shared" si="141"/>
        <v>224.7</v>
      </c>
      <c r="I2284" s="21">
        <f t="shared" si="142"/>
        <v>0</v>
      </c>
      <c r="J2284" s="24">
        <f t="shared" si="143"/>
        <v>0</v>
      </c>
      <c r="K2284" s="7">
        <v>224.7</v>
      </c>
      <c r="L2284" s="6">
        <v>0</v>
      </c>
      <c r="M2284" s="8">
        <v>0</v>
      </c>
      <c r="N2284" s="8">
        <v>0</v>
      </c>
      <c r="O2284" s="8">
        <v>0</v>
      </c>
      <c r="P2284" s="8">
        <v>0</v>
      </c>
      <c r="Q2284" s="8">
        <v>0</v>
      </c>
      <c r="R2284" s="8">
        <v>0</v>
      </c>
      <c r="S2284" s="8">
        <v>0</v>
      </c>
      <c r="T2284" s="8">
        <v>0</v>
      </c>
      <c r="U2284" s="8">
        <v>0</v>
      </c>
      <c r="V2284" s="8">
        <v>0</v>
      </c>
      <c r="W2284" s="8">
        <v>0</v>
      </c>
      <c r="X2284" s="8">
        <v>0</v>
      </c>
      <c r="Y2284" s="8">
        <v>0</v>
      </c>
      <c r="Z2284" s="8">
        <v>0</v>
      </c>
      <c r="AA2284" s="8">
        <v>0</v>
      </c>
      <c r="AB2284" s="8">
        <v>0</v>
      </c>
      <c r="AC2284" s="8">
        <v>0</v>
      </c>
      <c r="AD2284" s="8">
        <v>0</v>
      </c>
      <c r="AE2284" s="8">
        <v>0</v>
      </c>
      <c r="AF2284" s="8">
        <v>0</v>
      </c>
      <c r="AG2284" s="8">
        <v>0</v>
      </c>
      <c r="AH2284" s="8">
        <v>0</v>
      </c>
      <c r="AI2284" s="8">
        <v>0</v>
      </c>
    </row>
    <row r="2285" spans="1:35" x14ac:dyDescent="0.2">
      <c r="A2285" s="3" t="s">
        <v>173</v>
      </c>
      <c r="B2285" s="3" t="s">
        <v>173</v>
      </c>
      <c r="C2285" s="11" t="s">
        <v>4043</v>
      </c>
      <c r="D2285" s="4">
        <v>10500368994</v>
      </c>
      <c r="E2285" s="5">
        <v>15088</v>
      </c>
      <c r="F2285" s="4" t="s">
        <v>1318</v>
      </c>
      <c r="G2285" s="15">
        <f t="shared" si="140"/>
        <v>192.6</v>
      </c>
      <c r="H2285" s="18">
        <f t="shared" si="141"/>
        <v>192.6</v>
      </c>
      <c r="I2285" s="21">
        <f t="shared" si="142"/>
        <v>0</v>
      </c>
      <c r="J2285" s="24">
        <f t="shared" si="143"/>
        <v>0</v>
      </c>
      <c r="K2285" s="7">
        <v>192.6</v>
      </c>
      <c r="L2285" s="6">
        <v>0</v>
      </c>
      <c r="M2285" s="8">
        <v>0</v>
      </c>
      <c r="N2285" s="8">
        <v>0</v>
      </c>
      <c r="O2285" s="8">
        <v>0</v>
      </c>
      <c r="P2285" s="8">
        <v>0</v>
      </c>
      <c r="Q2285" s="8">
        <v>0</v>
      </c>
      <c r="R2285" s="8">
        <v>0</v>
      </c>
      <c r="S2285" s="8">
        <v>0</v>
      </c>
      <c r="T2285" s="8">
        <v>0</v>
      </c>
      <c r="U2285" s="8">
        <v>0</v>
      </c>
      <c r="V2285" s="8">
        <v>0</v>
      </c>
      <c r="W2285" s="8">
        <v>0</v>
      </c>
      <c r="X2285" s="8">
        <v>0</v>
      </c>
      <c r="Y2285" s="8">
        <v>0</v>
      </c>
      <c r="Z2285" s="8">
        <v>0</v>
      </c>
      <c r="AA2285" s="8">
        <v>0</v>
      </c>
      <c r="AB2285" s="8">
        <v>0</v>
      </c>
      <c r="AC2285" s="8">
        <v>0</v>
      </c>
      <c r="AD2285" s="8">
        <v>0</v>
      </c>
      <c r="AE2285" s="8">
        <v>0</v>
      </c>
      <c r="AF2285" s="8">
        <v>0</v>
      </c>
      <c r="AG2285" s="8">
        <v>0</v>
      </c>
      <c r="AH2285" s="8">
        <v>0</v>
      </c>
      <c r="AI2285" s="8">
        <v>0</v>
      </c>
    </row>
    <row r="2286" spans="1:35" x14ac:dyDescent="0.2">
      <c r="A2286" s="3" t="s">
        <v>173</v>
      </c>
      <c r="B2286" s="3" t="s">
        <v>173</v>
      </c>
      <c r="C2286" s="11" t="s">
        <v>4043</v>
      </c>
      <c r="D2286" s="4">
        <v>10500402851</v>
      </c>
      <c r="E2286" s="5">
        <v>15088</v>
      </c>
      <c r="F2286" s="4" t="s">
        <v>1319</v>
      </c>
      <c r="G2286" s="15">
        <f t="shared" si="140"/>
        <v>192.6</v>
      </c>
      <c r="H2286" s="18">
        <f t="shared" si="141"/>
        <v>192.6</v>
      </c>
      <c r="I2286" s="21">
        <f t="shared" si="142"/>
        <v>0</v>
      </c>
      <c r="J2286" s="24">
        <f t="shared" si="143"/>
        <v>0</v>
      </c>
      <c r="K2286" s="7">
        <v>192.6</v>
      </c>
      <c r="L2286" s="6">
        <v>0</v>
      </c>
      <c r="M2286" s="8">
        <v>0</v>
      </c>
      <c r="N2286" s="8">
        <v>0</v>
      </c>
      <c r="O2286" s="8">
        <v>0</v>
      </c>
      <c r="P2286" s="8">
        <v>0</v>
      </c>
      <c r="Q2286" s="8">
        <v>0</v>
      </c>
      <c r="R2286" s="8">
        <v>0</v>
      </c>
      <c r="S2286" s="8">
        <v>0</v>
      </c>
      <c r="T2286" s="8">
        <v>0</v>
      </c>
      <c r="U2286" s="8">
        <v>0</v>
      </c>
      <c r="V2286" s="8">
        <v>0</v>
      </c>
      <c r="W2286" s="8">
        <v>0</v>
      </c>
      <c r="X2286" s="8">
        <v>0</v>
      </c>
      <c r="Y2286" s="8">
        <v>0</v>
      </c>
      <c r="Z2286" s="8">
        <v>0</v>
      </c>
      <c r="AA2286" s="8">
        <v>0</v>
      </c>
      <c r="AB2286" s="8">
        <v>0</v>
      </c>
      <c r="AC2286" s="8">
        <v>0</v>
      </c>
      <c r="AD2286" s="8">
        <v>0</v>
      </c>
      <c r="AE2286" s="8">
        <v>0</v>
      </c>
      <c r="AF2286" s="8">
        <v>0</v>
      </c>
      <c r="AG2286" s="8">
        <v>0</v>
      </c>
      <c r="AH2286" s="8">
        <v>0</v>
      </c>
      <c r="AI2286" s="8">
        <v>0</v>
      </c>
    </row>
    <row r="2287" spans="1:35" x14ac:dyDescent="0.2">
      <c r="A2287" s="3" t="s">
        <v>173</v>
      </c>
      <c r="B2287" s="3" t="s">
        <v>173</v>
      </c>
      <c r="C2287" s="11" t="s">
        <v>4043</v>
      </c>
      <c r="D2287" s="4">
        <v>10500423234</v>
      </c>
      <c r="E2287" s="5">
        <v>15088</v>
      </c>
      <c r="F2287" s="4" t="s">
        <v>1320</v>
      </c>
      <c r="G2287" s="15">
        <f t="shared" si="140"/>
        <v>192.6</v>
      </c>
      <c r="H2287" s="18">
        <f t="shared" si="141"/>
        <v>192.6</v>
      </c>
      <c r="I2287" s="21">
        <f t="shared" si="142"/>
        <v>0</v>
      </c>
      <c r="J2287" s="24">
        <f t="shared" si="143"/>
        <v>0</v>
      </c>
      <c r="K2287" s="7">
        <v>192.6</v>
      </c>
      <c r="L2287" s="6">
        <v>0</v>
      </c>
      <c r="M2287" s="8">
        <v>0</v>
      </c>
      <c r="N2287" s="8">
        <v>0</v>
      </c>
      <c r="O2287" s="8">
        <v>0</v>
      </c>
      <c r="P2287" s="8">
        <v>0</v>
      </c>
      <c r="Q2287" s="8">
        <v>0</v>
      </c>
      <c r="R2287" s="8">
        <v>0</v>
      </c>
      <c r="S2287" s="8">
        <v>0</v>
      </c>
      <c r="T2287" s="8">
        <v>0</v>
      </c>
      <c r="U2287" s="8">
        <v>0</v>
      </c>
      <c r="V2287" s="8">
        <v>0</v>
      </c>
      <c r="W2287" s="8">
        <v>0</v>
      </c>
      <c r="X2287" s="8">
        <v>0</v>
      </c>
      <c r="Y2287" s="8">
        <v>0</v>
      </c>
      <c r="Z2287" s="8">
        <v>0</v>
      </c>
      <c r="AA2287" s="8">
        <v>0</v>
      </c>
      <c r="AB2287" s="8">
        <v>0</v>
      </c>
      <c r="AC2287" s="8">
        <v>0</v>
      </c>
      <c r="AD2287" s="8">
        <v>0</v>
      </c>
      <c r="AE2287" s="8">
        <v>0</v>
      </c>
      <c r="AF2287" s="8">
        <v>0</v>
      </c>
      <c r="AG2287" s="8">
        <v>0</v>
      </c>
      <c r="AH2287" s="8">
        <v>0</v>
      </c>
      <c r="AI2287" s="8">
        <v>0</v>
      </c>
    </row>
    <row r="2288" spans="1:35" x14ac:dyDescent="0.2">
      <c r="A2288" s="3" t="s">
        <v>173</v>
      </c>
      <c r="B2288" s="3" t="s">
        <v>173</v>
      </c>
      <c r="C2288" s="11" t="s">
        <v>4044</v>
      </c>
      <c r="D2288" s="4">
        <v>10500388532</v>
      </c>
      <c r="E2288" s="5">
        <v>15082</v>
      </c>
      <c r="F2288" s="4" t="s">
        <v>1366</v>
      </c>
      <c r="G2288" s="15">
        <f t="shared" si="140"/>
        <v>770.4</v>
      </c>
      <c r="H2288" s="18">
        <f t="shared" si="141"/>
        <v>385.2</v>
      </c>
      <c r="I2288" s="21">
        <f t="shared" si="142"/>
        <v>385.2</v>
      </c>
      <c r="J2288" s="24">
        <f t="shared" si="143"/>
        <v>0</v>
      </c>
      <c r="K2288" s="7">
        <v>192.6</v>
      </c>
      <c r="L2288" s="6">
        <v>0</v>
      </c>
      <c r="M2288" s="8">
        <v>192.6</v>
      </c>
      <c r="N2288" s="8">
        <v>192.6</v>
      </c>
      <c r="O2288" s="8">
        <v>192.6</v>
      </c>
      <c r="P2288" s="8">
        <v>0</v>
      </c>
      <c r="Q2288" s="8">
        <v>0</v>
      </c>
      <c r="R2288" s="8">
        <v>0</v>
      </c>
      <c r="S2288" s="8">
        <v>0</v>
      </c>
      <c r="T2288" s="8">
        <v>0</v>
      </c>
      <c r="U2288" s="8">
        <v>0</v>
      </c>
      <c r="V2288" s="8">
        <v>0</v>
      </c>
      <c r="W2288" s="8">
        <v>0</v>
      </c>
      <c r="X2288" s="8">
        <v>0</v>
      </c>
      <c r="Y2288" s="8">
        <v>0</v>
      </c>
      <c r="Z2288" s="8">
        <v>0</v>
      </c>
      <c r="AA2288" s="8">
        <v>0</v>
      </c>
      <c r="AB2288" s="8">
        <v>0</v>
      </c>
      <c r="AC2288" s="8">
        <v>0</v>
      </c>
      <c r="AD2288" s="8">
        <v>0</v>
      </c>
      <c r="AE2288" s="8">
        <v>0</v>
      </c>
      <c r="AF2288" s="8">
        <v>0</v>
      </c>
      <c r="AG2288" s="8">
        <v>0</v>
      </c>
      <c r="AH2288" s="8">
        <v>0</v>
      </c>
      <c r="AI2288" s="8">
        <v>0</v>
      </c>
    </row>
    <row r="2289" spans="1:35" x14ac:dyDescent="0.2">
      <c r="A2289" s="3" t="s">
        <v>173</v>
      </c>
      <c r="B2289" s="3" t="s">
        <v>173</v>
      </c>
      <c r="C2289" s="11" t="s">
        <v>4044</v>
      </c>
      <c r="D2289" s="4">
        <v>10500446475</v>
      </c>
      <c r="E2289" s="5">
        <v>15082</v>
      </c>
      <c r="F2289" s="4" t="s">
        <v>1405</v>
      </c>
      <c r="G2289" s="15">
        <f t="shared" si="140"/>
        <v>38489.61</v>
      </c>
      <c r="H2289" s="18">
        <f t="shared" si="141"/>
        <v>38489.61</v>
      </c>
      <c r="I2289" s="21">
        <f t="shared" si="142"/>
        <v>0</v>
      </c>
      <c r="J2289" s="24">
        <f t="shared" si="143"/>
        <v>0</v>
      </c>
      <c r="K2289" s="7">
        <v>38489.61</v>
      </c>
      <c r="L2289" s="6">
        <v>0</v>
      </c>
      <c r="M2289" s="8">
        <v>0</v>
      </c>
      <c r="N2289" s="8">
        <v>0</v>
      </c>
      <c r="O2289" s="8">
        <v>0</v>
      </c>
      <c r="P2289" s="8">
        <v>0</v>
      </c>
      <c r="Q2289" s="8">
        <v>0</v>
      </c>
      <c r="R2289" s="8">
        <v>0</v>
      </c>
      <c r="S2289" s="8">
        <v>0</v>
      </c>
      <c r="T2289" s="8">
        <v>0</v>
      </c>
      <c r="U2289" s="8">
        <v>0</v>
      </c>
      <c r="V2289" s="8">
        <v>0</v>
      </c>
      <c r="W2289" s="8">
        <v>0</v>
      </c>
      <c r="X2289" s="8">
        <v>0</v>
      </c>
      <c r="Y2289" s="8">
        <v>0</v>
      </c>
      <c r="Z2289" s="8">
        <v>0</v>
      </c>
      <c r="AA2289" s="8">
        <v>0</v>
      </c>
      <c r="AB2289" s="8">
        <v>0</v>
      </c>
      <c r="AC2289" s="8">
        <v>0</v>
      </c>
      <c r="AD2289" s="8">
        <v>0</v>
      </c>
      <c r="AE2289" s="8">
        <v>0</v>
      </c>
      <c r="AF2289" s="8">
        <v>0</v>
      </c>
      <c r="AG2289" s="8">
        <v>0</v>
      </c>
      <c r="AH2289" s="8">
        <v>0</v>
      </c>
      <c r="AI2289" s="8">
        <v>0</v>
      </c>
    </row>
    <row r="2290" spans="1:35" x14ac:dyDescent="0.2">
      <c r="A2290" s="3" t="s">
        <v>173</v>
      </c>
      <c r="B2290" s="3" t="s">
        <v>764</v>
      </c>
      <c r="C2290" s="11" t="s">
        <v>4044</v>
      </c>
      <c r="D2290" s="4">
        <v>10510046101</v>
      </c>
      <c r="E2290" s="5">
        <v>15082</v>
      </c>
      <c r="F2290" s="4" t="s">
        <v>1952</v>
      </c>
      <c r="G2290" s="15">
        <f t="shared" si="140"/>
        <v>3346.96</v>
      </c>
      <c r="H2290" s="18">
        <f t="shared" si="141"/>
        <v>3346.96</v>
      </c>
      <c r="I2290" s="21">
        <f t="shared" si="142"/>
        <v>0</v>
      </c>
      <c r="J2290" s="24">
        <f t="shared" si="143"/>
        <v>0</v>
      </c>
      <c r="K2290" s="7">
        <v>3346.96</v>
      </c>
      <c r="L2290" s="6">
        <v>0</v>
      </c>
      <c r="M2290" s="8">
        <v>0</v>
      </c>
      <c r="N2290" s="8">
        <v>0</v>
      </c>
      <c r="O2290" s="8">
        <v>0</v>
      </c>
      <c r="P2290" s="8">
        <v>0</v>
      </c>
      <c r="Q2290" s="8">
        <v>0</v>
      </c>
      <c r="R2290" s="8">
        <v>0</v>
      </c>
      <c r="S2290" s="8">
        <v>0</v>
      </c>
      <c r="T2290" s="8">
        <v>0</v>
      </c>
      <c r="U2290" s="8">
        <v>0</v>
      </c>
      <c r="V2290" s="8">
        <v>0</v>
      </c>
      <c r="W2290" s="8">
        <v>0</v>
      </c>
      <c r="X2290" s="8">
        <v>0</v>
      </c>
      <c r="Y2290" s="8">
        <v>0</v>
      </c>
      <c r="Z2290" s="8">
        <v>0</v>
      </c>
      <c r="AA2290" s="8">
        <v>0</v>
      </c>
      <c r="AB2290" s="8">
        <v>0</v>
      </c>
      <c r="AC2290" s="8">
        <v>0</v>
      </c>
      <c r="AD2290" s="8">
        <v>0</v>
      </c>
      <c r="AE2290" s="8">
        <v>0</v>
      </c>
      <c r="AF2290" s="8">
        <v>0</v>
      </c>
      <c r="AG2290" s="8">
        <v>0</v>
      </c>
      <c r="AH2290" s="8">
        <v>0</v>
      </c>
      <c r="AI2290" s="8">
        <v>0</v>
      </c>
    </row>
    <row r="2291" spans="1:35" x14ac:dyDescent="0.2">
      <c r="A2291" s="3" t="s">
        <v>173</v>
      </c>
      <c r="B2291" s="3" t="s">
        <v>173</v>
      </c>
      <c r="C2291" s="11" t="s">
        <v>4044</v>
      </c>
      <c r="D2291" s="4">
        <v>10500314878</v>
      </c>
      <c r="E2291" s="5">
        <v>15082</v>
      </c>
      <c r="F2291" s="4" t="s">
        <v>1993</v>
      </c>
      <c r="G2291" s="15">
        <f t="shared" si="140"/>
        <v>3048.22</v>
      </c>
      <c r="H2291" s="18">
        <f t="shared" si="141"/>
        <v>3048.22</v>
      </c>
      <c r="I2291" s="21">
        <f t="shared" si="142"/>
        <v>0</v>
      </c>
      <c r="J2291" s="24">
        <f t="shared" si="143"/>
        <v>0</v>
      </c>
      <c r="K2291" s="7">
        <v>3048.22</v>
      </c>
      <c r="L2291" s="6">
        <v>0</v>
      </c>
      <c r="M2291" s="8">
        <v>0</v>
      </c>
      <c r="N2291" s="8">
        <v>0</v>
      </c>
      <c r="O2291" s="8">
        <v>0</v>
      </c>
      <c r="P2291" s="8">
        <v>0</v>
      </c>
      <c r="Q2291" s="8">
        <v>0</v>
      </c>
      <c r="R2291" s="8">
        <v>0</v>
      </c>
      <c r="S2291" s="8">
        <v>0</v>
      </c>
      <c r="T2291" s="8">
        <v>0</v>
      </c>
      <c r="U2291" s="8">
        <v>0</v>
      </c>
      <c r="V2291" s="8">
        <v>0</v>
      </c>
      <c r="W2291" s="8">
        <v>0</v>
      </c>
      <c r="X2291" s="8">
        <v>0</v>
      </c>
      <c r="Y2291" s="8">
        <v>0</v>
      </c>
      <c r="Z2291" s="8">
        <v>0</v>
      </c>
      <c r="AA2291" s="8">
        <v>0</v>
      </c>
      <c r="AB2291" s="8">
        <v>0</v>
      </c>
      <c r="AC2291" s="8">
        <v>0</v>
      </c>
      <c r="AD2291" s="8">
        <v>0</v>
      </c>
      <c r="AE2291" s="8">
        <v>0</v>
      </c>
      <c r="AF2291" s="8">
        <v>0</v>
      </c>
      <c r="AG2291" s="8">
        <v>0</v>
      </c>
      <c r="AH2291" s="8">
        <v>0</v>
      </c>
      <c r="AI2291" s="8">
        <v>0</v>
      </c>
    </row>
    <row r="2292" spans="1:35" x14ac:dyDescent="0.2">
      <c r="A2292" s="3" t="s">
        <v>173</v>
      </c>
      <c r="B2292" s="3" t="s">
        <v>173</v>
      </c>
      <c r="C2292" s="11" t="s">
        <v>4044</v>
      </c>
      <c r="D2292" s="4">
        <v>10500314382</v>
      </c>
      <c r="E2292" s="5">
        <v>15082</v>
      </c>
      <c r="F2292" s="4" t="s">
        <v>2028</v>
      </c>
      <c r="G2292" s="15">
        <f t="shared" si="140"/>
        <v>2864.28</v>
      </c>
      <c r="H2292" s="18">
        <f t="shared" si="141"/>
        <v>2864.28</v>
      </c>
      <c r="I2292" s="21">
        <f t="shared" si="142"/>
        <v>0</v>
      </c>
      <c r="J2292" s="24">
        <f t="shared" si="143"/>
        <v>0</v>
      </c>
      <c r="K2292" s="7">
        <v>2864.28</v>
      </c>
      <c r="L2292" s="6">
        <v>0</v>
      </c>
      <c r="M2292" s="8">
        <v>0</v>
      </c>
      <c r="N2292" s="8">
        <v>0</v>
      </c>
      <c r="O2292" s="8">
        <v>0</v>
      </c>
      <c r="P2292" s="8">
        <v>0</v>
      </c>
      <c r="Q2292" s="8">
        <v>0</v>
      </c>
      <c r="R2292" s="8">
        <v>0</v>
      </c>
      <c r="S2292" s="8">
        <v>0</v>
      </c>
      <c r="T2292" s="8">
        <v>0</v>
      </c>
      <c r="U2292" s="8">
        <v>0</v>
      </c>
      <c r="V2292" s="8">
        <v>0</v>
      </c>
      <c r="W2292" s="8">
        <v>0</v>
      </c>
      <c r="X2292" s="8">
        <v>0</v>
      </c>
      <c r="Y2292" s="8">
        <v>0</v>
      </c>
      <c r="Z2292" s="8">
        <v>0</v>
      </c>
      <c r="AA2292" s="8">
        <v>0</v>
      </c>
      <c r="AB2292" s="8">
        <v>0</v>
      </c>
      <c r="AC2292" s="8">
        <v>0</v>
      </c>
      <c r="AD2292" s="8">
        <v>0</v>
      </c>
      <c r="AE2292" s="8">
        <v>0</v>
      </c>
      <c r="AF2292" s="8">
        <v>0</v>
      </c>
      <c r="AG2292" s="8">
        <v>0</v>
      </c>
      <c r="AH2292" s="8">
        <v>0</v>
      </c>
      <c r="AI2292" s="8">
        <v>0</v>
      </c>
    </row>
    <row r="2293" spans="1:35" x14ac:dyDescent="0.2">
      <c r="A2293" s="3" t="s">
        <v>173</v>
      </c>
      <c r="B2293" s="3" t="s">
        <v>173</v>
      </c>
      <c r="C2293" s="11" t="s">
        <v>4044</v>
      </c>
      <c r="D2293" s="4">
        <v>10500314476</v>
      </c>
      <c r="E2293" s="5">
        <v>15082</v>
      </c>
      <c r="F2293" s="4" t="s">
        <v>2045</v>
      </c>
      <c r="G2293" s="15">
        <f t="shared" si="140"/>
        <v>2724.97</v>
      </c>
      <c r="H2293" s="18">
        <f t="shared" si="141"/>
        <v>2724.97</v>
      </c>
      <c r="I2293" s="21">
        <f t="shared" si="142"/>
        <v>0</v>
      </c>
      <c r="J2293" s="24">
        <f t="shared" si="143"/>
        <v>0</v>
      </c>
      <c r="K2293" s="7">
        <v>2724.97</v>
      </c>
      <c r="L2293" s="6">
        <v>0</v>
      </c>
      <c r="M2293" s="8">
        <v>0</v>
      </c>
      <c r="N2293" s="8">
        <v>0</v>
      </c>
      <c r="O2293" s="8">
        <v>0</v>
      </c>
      <c r="P2293" s="8">
        <v>0</v>
      </c>
      <c r="Q2293" s="8">
        <v>0</v>
      </c>
      <c r="R2293" s="8">
        <v>0</v>
      </c>
      <c r="S2293" s="8">
        <v>0</v>
      </c>
      <c r="T2293" s="8">
        <v>0</v>
      </c>
      <c r="U2293" s="8">
        <v>0</v>
      </c>
      <c r="V2293" s="8">
        <v>0</v>
      </c>
      <c r="W2293" s="8">
        <v>0</v>
      </c>
      <c r="X2293" s="8">
        <v>0</v>
      </c>
      <c r="Y2293" s="8">
        <v>0</v>
      </c>
      <c r="Z2293" s="8">
        <v>0</v>
      </c>
      <c r="AA2293" s="8">
        <v>0</v>
      </c>
      <c r="AB2293" s="8">
        <v>0</v>
      </c>
      <c r="AC2293" s="8">
        <v>0</v>
      </c>
      <c r="AD2293" s="8">
        <v>0</v>
      </c>
      <c r="AE2293" s="8">
        <v>0</v>
      </c>
      <c r="AF2293" s="8">
        <v>0</v>
      </c>
      <c r="AG2293" s="8">
        <v>0</v>
      </c>
      <c r="AH2293" s="8">
        <v>0</v>
      </c>
      <c r="AI2293" s="8">
        <v>0</v>
      </c>
    </row>
    <row r="2294" spans="1:35" x14ac:dyDescent="0.2">
      <c r="A2294" s="3" t="s">
        <v>173</v>
      </c>
      <c r="B2294" s="3" t="s">
        <v>201</v>
      </c>
      <c r="C2294" s="11" t="s">
        <v>4044</v>
      </c>
      <c r="D2294" s="4">
        <v>10520007256</v>
      </c>
      <c r="E2294" s="5">
        <v>15082</v>
      </c>
      <c r="F2294" s="4" t="s">
        <v>2081</v>
      </c>
      <c r="G2294" s="15">
        <f t="shared" si="140"/>
        <v>2490.96</v>
      </c>
      <c r="H2294" s="18">
        <f t="shared" si="141"/>
        <v>2490.96</v>
      </c>
      <c r="I2294" s="21">
        <f t="shared" si="142"/>
        <v>0</v>
      </c>
      <c r="J2294" s="24">
        <f t="shared" si="143"/>
        <v>0</v>
      </c>
      <c r="K2294" s="7">
        <v>2490.96</v>
      </c>
      <c r="L2294" s="6">
        <v>0</v>
      </c>
      <c r="M2294" s="8">
        <v>0</v>
      </c>
      <c r="N2294" s="8">
        <v>0</v>
      </c>
      <c r="O2294" s="8">
        <v>0</v>
      </c>
      <c r="P2294" s="8">
        <v>0</v>
      </c>
      <c r="Q2294" s="8">
        <v>0</v>
      </c>
      <c r="R2294" s="8">
        <v>0</v>
      </c>
      <c r="S2294" s="8">
        <v>0</v>
      </c>
      <c r="T2294" s="8">
        <v>0</v>
      </c>
      <c r="U2294" s="8">
        <v>0</v>
      </c>
      <c r="V2294" s="8">
        <v>0</v>
      </c>
      <c r="W2294" s="8">
        <v>0</v>
      </c>
      <c r="X2294" s="8">
        <v>0</v>
      </c>
      <c r="Y2294" s="8">
        <v>0</v>
      </c>
      <c r="Z2294" s="8">
        <v>0</v>
      </c>
      <c r="AA2294" s="8">
        <v>0</v>
      </c>
      <c r="AB2294" s="8">
        <v>0</v>
      </c>
      <c r="AC2294" s="8">
        <v>0</v>
      </c>
      <c r="AD2294" s="8">
        <v>0</v>
      </c>
      <c r="AE2294" s="8">
        <v>0</v>
      </c>
      <c r="AF2294" s="8">
        <v>0</v>
      </c>
      <c r="AG2294" s="8">
        <v>0</v>
      </c>
      <c r="AH2294" s="8">
        <v>0</v>
      </c>
      <c r="AI2294" s="8">
        <v>0</v>
      </c>
    </row>
    <row r="2295" spans="1:35" x14ac:dyDescent="0.2">
      <c r="A2295" s="3" t="s">
        <v>173</v>
      </c>
      <c r="B2295" s="3" t="s">
        <v>201</v>
      </c>
      <c r="C2295" s="11" t="s">
        <v>4044</v>
      </c>
      <c r="D2295" s="4">
        <v>10520052359</v>
      </c>
      <c r="E2295" s="5">
        <v>15082</v>
      </c>
      <c r="F2295" s="4" t="s">
        <v>2082</v>
      </c>
      <c r="G2295" s="15">
        <f t="shared" si="140"/>
        <v>2490.96</v>
      </c>
      <c r="H2295" s="18">
        <f t="shared" si="141"/>
        <v>2490.96</v>
      </c>
      <c r="I2295" s="21">
        <f t="shared" si="142"/>
        <v>0</v>
      </c>
      <c r="J2295" s="24">
        <f t="shared" si="143"/>
        <v>0</v>
      </c>
      <c r="K2295" s="7">
        <v>2490.96</v>
      </c>
      <c r="L2295" s="6">
        <v>0</v>
      </c>
      <c r="M2295" s="8">
        <v>0</v>
      </c>
      <c r="N2295" s="8">
        <v>0</v>
      </c>
      <c r="O2295" s="8">
        <v>0</v>
      </c>
      <c r="P2295" s="8">
        <v>0</v>
      </c>
      <c r="Q2295" s="8">
        <v>0</v>
      </c>
      <c r="R2295" s="8">
        <v>0</v>
      </c>
      <c r="S2295" s="8">
        <v>0</v>
      </c>
      <c r="T2295" s="8">
        <v>0</v>
      </c>
      <c r="U2295" s="8">
        <v>0</v>
      </c>
      <c r="V2295" s="8">
        <v>0</v>
      </c>
      <c r="W2295" s="8">
        <v>0</v>
      </c>
      <c r="X2295" s="8">
        <v>0</v>
      </c>
      <c r="Y2295" s="8">
        <v>0</v>
      </c>
      <c r="Z2295" s="8">
        <v>0</v>
      </c>
      <c r="AA2295" s="8">
        <v>0</v>
      </c>
      <c r="AB2295" s="8">
        <v>0</v>
      </c>
      <c r="AC2295" s="8">
        <v>0</v>
      </c>
      <c r="AD2295" s="8">
        <v>0</v>
      </c>
      <c r="AE2295" s="8">
        <v>0</v>
      </c>
      <c r="AF2295" s="8">
        <v>0</v>
      </c>
      <c r="AG2295" s="8">
        <v>0</v>
      </c>
      <c r="AH2295" s="8">
        <v>0</v>
      </c>
      <c r="AI2295" s="8">
        <v>0</v>
      </c>
    </row>
    <row r="2296" spans="1:35" x14ac:dyDescent="0.2">
      <c r="A2296" s="3" t="s">
        <v>173</v>
      </c>
      <c r="B2296" s="3" t="s">
        <v>173</v>
      </c>
      <c r="C2296" s="11" t="s">
        <v>4044</v>
      </c>
      <c r="D2296" s="4">
        <v>10500314449</v>
      </c>
      <c r="E2296" s="5">
        <v>15082</v>
      </c>
      <c r="F2296" s="4" t="s">
        <v>803</v>
      </c>
      <c r="G2296" s="15">
        <f t="shared" si="140"/>
        <v>2214.1999999999998</v>
      </c>
      <c r="H2296" s="18">
        <f t="shared" si="141"/>
        <v>2214.1999999999998</v>
      </c>
      <c r="I2296" s="21">
        <f t="shared" si="142"/>
        <v>0</v>
      </c>
      <c r="J2296" s="24">
        <f t="shared" si="143"/>
        <v>0</v>
      </c>
      <c r="K2296" s="7">
        <v>2214.1999999999998</v>
      </c>
      <c r="L2296" s="6">
        <v>0</v>
      </c>
      <c r="M2296" s="8">
        <v>0</v>
      </c>
      <c r="N2296" s="8">
        <v>0</v>
      </c>
      <c r="O2296" s="8">
        <v>0</v>
      </c>
      <c r="P2296" s="8">
        <v>0</v>
      </c>
      <c r="Q2296" s="8">
        <v>0</v>
      </c>
      <c r="R2296" s="8">
        <v>0</v>
      </c>
      <c r="S2296" s="8">
        <v>0</v>
      </c>
      <c r="T2296" s="8">
        <v>0</v>
      </c>
      <c r="U2296" s="8">
        <v>0</v>
      </c>
      <c r="V2296" s="8">
        <v>0</v>
      </c>
      <c r="W2296" s="8">
        <v>0</v>
      </c>
      <c r="X2296" s="8">
        <v>0</v>
      </c>
      <c r="Y2296" s="8">
        <v>0</v>
      </c>
      <c r="Z2296" s="8">
        <v>0</v>
      </c>
      <c r="AA2296" s="8">
        <v>0</v>
      </c>
      <c r="AB2296" s="8">
        <v>0</v>
      </c>
      <c r="AC2296" s="8">
        <v>0</v>
      </c>
      <c r="AD2296" s="8">
        <v>0</v>
      </c>
      <c r="AE2296" s="8">
        <v>0</v>
      </c>
      <c r="AF2296" s="8">
        <v>0</v>
      </c>
      <c r="AG2296" s="8">
        <v>0</v>
      </c>
      <c r="AH2296" s="8">
        <v>0</v>
      </c>
      <c r="AI2296" s="8">
        <v>0</v>
      </c>
    </row>
    <row r="2297" spans="1:35" x14ac:dyDescent="0.2">
      <c r="A2297" s="3" t="s">
        <v>173</v>
      </c>
      <c r="B2297" s="3" t="s">
        <v>173</v>
      </c>
      <c r="C2297" s="11" t="s">
        <v>4044</v>
      </c>
      <c r="D2297" s="4">
        <v>10500476355</v>
      </c>
      <c r="E2297" s="5">
        <v>15082</v>
      </c>
      <c r="F2297" s="4" t="s">
        <v>2142</v>
      </c>
      <c r="G2297" s="15">
        <f t="shared" si="140"/>
        <v>2189.27</v>
      </c>
      <c r="H2297" s="18">
        <f t="shared" si="141"/>
        <v>2189.27</v>
      </c>
      <c r="I2297" s="21">
        <f t="shared" si="142"/>
        <v>0</v>
      </c>
      <c r="J2297" s="24">
        <f t="shared" si="143"/>
        <v>0</v>
      </c>
      <c r="K2297" s="7">
        <v>2189.27</v>
      </c>
      <c r="L2297" s="6">
        <v>0</v>
      </c>
      <c r="M2297" s="8">
        <v>0</v>
      </c>
      <c r="N2297" s="8">
        <v>0</v>
      </c>
      <c r="O2297" s="8">
        <v>0</v>
      </c>
      <c r="P2297" s="8">
        <v>0</v>
      </c>
      <c r="Q2297" s="8">
        <v>0</v>
      </c>
      <c r="R2297" s="8">
        <v>0</v>
      </c>
      <c r="S2297" s="8">
        <v>0</v>
      </c>
      <c r="T2297" s="8">
        <v>0</v>
      </c>
      <c r="U2297" s="8">
        <v>0</v>
      </c>
      <c r="V2297" s="8">
        <v>0</v>
      </c>
      <c r="W2297" s="8">
        <v>0</v>
      </c>
      <c r="X2297" s="8">
        <v>0</v>
      </c>
      <c r="Y2297" s="8">
        <v>0</v>
      </c>
      <c r="Z2297" s="8">
        <v>0</v>
      </c>
      <c r="AA2297" s="8">
        <v>0</v>
      </c>
      <c r="AB2297" s="8">
        <v>0</v>
      </c>
      <c r="AC2297" s="8">
        <v>0</v>
      </c>
      <c r="AD2297" s="8">
        <v>0</v>
      </c>
      <c r="AE2297" s="8">
        <v>0</v>
      </c>
      <c r="AF2297" s="8">
        <v>0</v>
      </c>
      <c r="AG2297" s="8">
        <v>0</v>
      </c>
      <c r="AH2297" s="8">
        <v>0</v>
      </c>
      <c r="AI2297" s="8">
        <v>0</v>
      </c>
    </row>
    <row r="2298" spans="1:35" x14ac:dyDescent="0.2">
      <c r="A2298" s="3" t="s">
        <v>173</v>
      </c>
      <c r="B2298" s="3" t="s">
        <v>173</v>
      </c>
      <c r="C2298" s="11" t="s">
        <v>4044</v>
      </c>
      <c r="D2298" s="4">
        <v>10500314663</v>
      </c>
      <c r="E2298" s="5">
        <v>15082</v>
      </c>
      <c r="F2298" s="4" t="s">
        <v>812</v>
      </c>
      <c r="G2298" s="15">
        <f t="shared" si="140"/>
        <v>1936.22</v>
      </c>
      <c r="H2298" s="18">
        <f t="shared" si="141"/>
        <v>1936.22</v>
      </c>
      <c r="I2298" s="21">
        <f t="shared" si="142"/>
        <v>0</v>
      </c>
      <c r="J2298" s="24">
        <f t="shared" si="143"/>
        <v>0</v>
      </c>
      <c r="K2298" s="7">
        <v>1936.22</v>
      </c>
      <c r="L2298" s="6">
        <v>0</v>
      </c>
      <c r="M2298" s="8">
        <v>0</v>
      </c>
      <c r="N2298" s="8">
        <v>0</v>
      </c>
      <c r="O2298" s="8">
        <v>0</v>
      </c>
      <c r="P2298" s="8">
        <v>0</v>
      </c>
      <c r="Q2298" s="8">
        <v>0</v>
      </c>
      <c r="R2298" s="8">
        <v>0</v>
      </c>
      <c r="S2298" s="8">
        <v>0</v>
      </c>
      <c r="T2298" s="8">
        <v>0</v>
      </c>
      <c r="U2298" s="8">
        <v>0</v>
      </c>
      <c r="V2298" s="8">
        <v>0</v>
      </c>
      <c r="W2298" s="8">
        <v>0</v>
      </c>
      <c r="X2298" s="8">
        <v>0</v>
      </c>
      <c r="Y2298" s="8">
        <v>0</v>
      </c>
      <c r="Z2298" s="8">
        <v>0</v>
      </c>
      <c r="AA2298" s="8">
        <v>0</v>
      </c>
      <c r="AB2298" s="8">
        <v>0</v>
      </c>
      <c r="AC2298" s="8">
        <v>0</v>
      </c>
      <c r="AD2298" s="8">
        <v>0</v>
      </c>
      <c r="AE2298" s="8">
        <v>0</v>
      </c>
      <c r="AF2298" s="8">
        <v>0</v>
      </c>
      <c r="AG2298" s="8">
        <v>0</v>
      </c>
      <c r="AH2298" s="8">
        <v>0</v>
      </c>
      <c r="AI2298" s="8">
        <v>0</v>
      </c>
    </row>
    <row r="2299" spans="1:35" x14ac:dyDescent="0.2">
      <c r="A2299" s="3" t="s">
        <v>173</v>
      </c>
      <c r="B2299" s="3" t="s">
        <v>201</v>
      </c>
      <c r="C2299" s="11" t="s">
        <v>4044</v>
      </c>
      <c r="D2299" s="4">
        <v>10520012892</v>
      </c>
      <c r="E2299" s="5">
        <v>15082</v>
      </c>
      <c r="F2299" s="4" t="s">
        <v>819</v>
      </c>
      <c r="G2299" s="15">
        <f t="shared" si="140"/>
        <v>1820.39</v>
      </c>
      <c r="H2299" s="18">
        <f t="shared" si="141"/>
        <v>1820.39</v>
      </c>
      <c r="I2299" s="21">
        <f t="shared" si="142"/>
        <v>0</v>
      </c>
      <c r="J2299" s="24">
        <f t="shared" si="143"/>
        <v>0</v>
      </c>
      <c r="K2299" s="7">
        <v>1820.39</v>
      </c>
      <c r="L2299" s="6">
        <v>0</v>
      </c>
      <c r="M2299" s="8">
        <v>0</v>
      </c>
      <c r="N2299" s="8">
        <v>0</v>
      </c>
      <c r="O2299" s="8">
        <v>0</v>
      </c>
      <c r="P2299" s="8">
        <v>0</v>
      </c>
      <c r="Q2299" s="8">
        <v>0</v>
      </c>
      <c r="R2299" s="8">
        <v>0</v>
      </c>
      <c r="S2299" s="8">
        <v>0</v>
      </c>
      <c r="T2299" s="8">
        <v>0</v>
      </c>
      <c r="U2299" s="8">
        <v>0</v>
      </c>
      <c r="V2299" s="8">
        <v>0</v>
      </c>
      <c r="W2299" s="8">
        <v>0</v>
      </c>
      <c r="X2299" s="8">
        <v>0</v>
      </c>
      <c r="Y2299" s="8">
        <v>0</v>
      </c>
      <c r="Z2299" s="8">
        <v>0</v>
      </c>
      <c r="AA2299" s="8">
        <v>0</v>
      </c>
      <c r="AB2299" s="8">
        <v>0</v>
      </c>
      <c r="AC2299" s="8">
        <v>0</v>
      </c>
      <c r="AD2299" s="8">
        <v>0</v>
      </c>
      <c r="AE2299" s="8">
        <v>0</v>
      </c>
      <c r="AF2299" s="8">
        <v>0</v>
      </c>
      <c r="AG2299" s="8">
        <v>0</v>
      </c>
      <c r="AH2299" s="8">
        <v>0</v>
      </c>
      <c r="AI2299" s="8">
        <v>0</v>
      </c>
    </row>
    <row r="2300" spans="1:35" x14ac:dyDescent="0.2">
      <c r="A2300" s="3" t="s">
        <v>173</v>
      </c>
      <c r="B2300" s="3" t="s">
        <v>173</v>
      </c>
      <c r="C2300" s="11" t="s">
        <v>4044</v>
      </c>
      <c r="D2300" s="4">
        <v>10500426024</v>
      </c>
      <c r="E2300" s="5">
        <v>15082</v>
      </c>
      <c r="F2300" s="4" t="s">
        <v>2268</v>
      </c>
      <c r="G2300" s="15">
        <f t="shared" si="140"/>
        <v>1679.9</v>
      </c>
      <c r="H2300" s="18">
        <f t="shared" si="141"/>
        <v>1679.9</v>
      </c>
      <c r="I2300" s="21">
        <f t="shared" si="142"/>
        <v>0</v>
      </c>
      <c r="J2300" s="24">
        <f t="shared" si="143"/>
        <v>0</v>
      </c>
      <c r="K2300" s="7">
        <v>1679.9</v>
      </c>
      <c r="L2300" s="6">
        <v>0</v>
      </c>
      <c r="M2300" s="8">
        <v>0</v>
      </c>
      <c r="N2300" s="8">
        <v>0</v>
      </c>
      <c r="O2300" s="8">
        <v>0</v>
      </c>
      <c r="P2300" s="8">
        <v>0</v>
      </c>
      <c r="Q2300" s="8">
        <v>0</v>
      </c>
      <c r="R2300" s="8">
        <v>0</v>
      </c>
      <c r="S2300" s="8">
        <v>0</v>
      </c>
      <c r="T2300" s="8">
        <v>0</v>
      </c>
      <c r="U2300" s="8">
        <v>0</v>
      </c>
      <c r="V2300" s="8">
        <v>0</v>
      </c>
      <c r="W2300" s="8">
        <v>0</v>
      </c>
      <c r="X2300" s="8">
        <v>0</v>
      </c>
      <c r="Y2300" s="8">
        <v>0</v>
      </c>
      <c r="Z2300" s="8">
        <v>0</v>
      </c>
      <c r="AA2300" s="8">
        <v>0</v>
      </c>
      <c r="AB2300" s="8">
        <v>0</v>
      </c>
      <c r="AC2300" s="8">
        <v>0</v>
      </c>
      <c r="AD2300" s="8">
        <v>0</v>
      </c>
      <c r="AE2300" s="8">
        <v>0</v>
      </c>
      <c r="AF2300" s="8">
        <v>0</v>
      </c>
      <c r="AG2300" s="8">
        <v>0</v>
      </c>
      <c r="AH2300" s="8">
        <v>0</v>
      </c>
      <c r="AI2300" s="8">
        <v>0</v>
      </c>
    </row>
    <row r="2301" spans="1:35" x14ac:dyDescent="0.2">
      <c r="A2301" s="3" t="s">
        <v>173</v>
      </c>
      <c r="B2301" s="3" t="s">
        <v>764</v>
      </c>
      <c r="C2301" s="11" t="s">
        <v>4044</v>
      </c>
      <c r="D2301" s="4">
        <v>10510007452</v>
      </c>
      <c r="E2301" s="5">
        <v>15082</v>
      </c>
      <c r="F2301" s="4" t="s">
        <v>2280</v>
      </c>
      <c r="G2301" s="15">
        <f t="shared" si="140"/>
        <v>1610.56</v>
      </c>
      <c r="H2301" s="18">
        <f t="shared" si="141"/>
        <v>1610.56</v>
      </c>
      <c r="I2301" s="21">
        <f t="shared" si="142"/>
        <v>0</v>
      </c>
      <c r="J2301" s="24">
        <f t="shared" si="143"/>
        <v>0</v>
      </c>
      <c r="K2301" s="7">
        <v>1610.56</v>
      </c>
      <c r="L2301" s="6">
        <v>0</v>
      </c>
      <c r="M2301" s="8">
        <v>0</v>
      </c>
      <c r="N2301" s="8">
        <v>0</v>
      </c>
      <c r="O2301" s="8">
        <v>0</v>
      </c>
      <c r="P2301" s="8">
        <v>0</v>
      </c>
      <c r="Q2301" s="8">
        <v>0</v>
      </c>
      <c r="R2301" s="8">
        <v>0</v>
      </c>
      <c r="S2301" s="8">
        <v>0</v>
      </c>
      <c r="T2301" s="8">
        <v>0</v>
      </c>
      <c r="U2301" s="8">
        <v>0</v>
      </c>
      <c r="V2301" s="8">
        <v>0</v>
      </c>
      <c r="W2301" s="8">
        <v>0</v>
      </c>
      <c r="X2301" s="8">
        <v>0</v>
      </c>
      <c r="Y2301" s="8">
        <v>0</v>
      </c>
      <c r="Z2301" s="8">
        <v>0</v>
      </c>
      <c r="AA2301" s="8">
        <v>0</v>
      </c>
      <c r="AB2301" s="8">
        <v>0</v>
      </c>
      <c r="AC2301" s="8">
        <v>0</v>
      </c>
      <c r="AD2301" s="8">
        <v>0</v>
      </c>
      <c r="AE2301" s="8">
        <v>0</v>
      </c>
      <c r="AF2301" s="8">
        <v>0</v>
      </c>
      <c r="AG2301" s="8">
        <v>0</v>
      </c>
      <c r="AH2301" s="8">
        <v>0</v>
      </c>
      <c r="AI2301" s="8">
        <v>0</v>
      </c>
    </row>
    <row r="2302" spans="1:35" x14ac:dyDescent="0.2">
      <c r="A2302" s="3" t="s">
        <v>173</v>
      </c>
      <c r="B2302" s="3" t="s">
        <v>201</v>
      </c>
      <c r="C2302" s="11" t="s">
        <v>4044</v>
      </c>
      <c r="D2302" s="4">
        <v>10520028442</v>
      </c>
      <c r="E2302" s="5">
        <v>15082</v>
      </c>
      <c r="F2302" s="4" t="s">
        <v>839</v>
      </c>
      <c r="G2302" s="15">
        <f t="shared" si="140"/>
        <v>1519.83</v>
      </c>
      <c r="H2302" s="18">
        <f t="shared" si="141"/>
        <v>1519.83</v>
      </c>
      <c r="I2302" s="21">
        <f t="shared" si="142"/>
        <v>0</v>
      </c>
      <c r="J2302" s="24">
        <f t="shared" si="143"/>
        <v>0</v>
      </c>
      <c r="K2302" s="7">
        <v>1519.83</v>
      </c>
      <c r="L2302" s="6">
        <v>0</v>
      </c>
      <c r="M2302" s="8">
        <v>0</v>
      </c>
      <c r="N2302" s="8">
        <v>0</v>
      </c>
      <c r="O2302" s="8">
        <v>0</v>
      </c>
      <c r="P2302" s="8">
        <v>0</v>
      </c>
      <c r="Q2302" s="8">
        <v>0</v>
      </c>
      <c r="R2302" s="8">
        <v>0</v>
      </c>
      <c r="S2302" s="8">
        <v>0</v>
      </c>
      <c r="T2302" s="8">
        <v>0</v>
      </c>
      <c r="U2302" s="8">
        <v>0</v>
      </c>
      <c r="V2302" s="8">
        <v>0</v>
      </c>
      <c r="W2302" s="8">
        <v>0</v>
      </c>
      <c r="X2302" s="8">
        <v>0</v>
      </c>
      <c r="Y2302" s="8">
        <v>0</v>
      </c>
      <c r="Z2302" s="8">
        <v>0</v>
      </c>
      <c r="AA2302" s="8">
        <v>0</v>
      </c>
      <c r="AB2302" s="8">
        <v>0</v>
      </c>
      <c r="AC2302" s="8">
        <v>0</v>
      </c>
      <c r="AD2302" s="8">
        <v>0</v>
      </c>
      <c r="AE2302" s="8">
        <v>0</v>
      </c>
      <c r="AF2302" s="8">
        <v>0</v>
      </c>
      <c r="AG2302" s="8">
        <v>0</v>
      </c>
      <c r="AH2302" s="8">
        <v>0</v>
      </c>
      <c r="AI2302" s="8">
        <v>0</v>
      </c>
    </row>
    <row r="2303" spans="1:35" x14ac:dyDescent="0.2">
      <c r="A2303" s="3" t="s">
        <v>173</v>
      </c>
      <c r="B2303" s="3" t="s">
        <v>173</v>
      </c>
      <c r="C2303" s="11" t="s">
        <v>4044</v>
      </c>
      <c r="D2303" s="4">
        <v>10500494229</v>
      </c>
      <c r="E2303" s="5">
        <v>15082</v>
      </c>
      <c r="F2303" s="4" t="s">
        <v>2334</v>
      </c>
      <c r="G2303" s="15">
        <f t="shared" si="140"/>
        <v>1427.38</v>
      </c>
      <c r="H2303" s="18">
        <f t="shared" si="141"/>
        <v>1427.38</v>
      </c>
      <c r="I2303" s="21">
        <f t="shared" si="142"/>
        <v>0</v>
      </c>
      <c r="J2303" s="24">
        <f t="shared" si="143"/>
        <v>0</v>
      </c>
      <c r="K2303" s="7">
        <v>1427.38</v>
      </c>
      <c r="L2303" s="6">
        <v>0</v>
      </c>
      <c r="M2303" s="8">
        <v>0</v>
      </c>
      <c r="N2303" s="8">
        <v>0</v>
      </c>
      <c r="O2303" s="8">
        <v>0</v>
      </c>
      <c r="P2303" s="8">
        <v>0</v>
      </c>
      <c r="Q2303" s="8">
        <v>0</v>
      </c>
      <c r="R2303" s="8">
        <v>0</v>
      </c>
      <c r="S2303" s="8">
        <v>0</v>
      </c>
      <c r="T2303" s="8">
        <v>0</v>
      </c>
      <c r="U2303" s="8">
        <v>0</v>
      </c>
      <c r="V2303" s="8">
        <v>0</v>
      </c>
      <c r="W2303" s="8">
        <v>0</v>
      </c>
      <c r="X2303" s="8">
        <v>0</v>
      </c>
      <c r="Y2303" s="8">
        <v>0</v>
      </c>
      <c r="Z2303" s="8">
        <v>0</v>
      </c>
      <c r="AA2303" s="8">
        <v>0</v>
      </c>
      <c r="AB2303" s="8">
        <v>0</v>
      </c>
      <c r="AC2303" s="8">
        <v>0</v>
      </c>
      <c r="AD2303" s="8">
        <v>0</v>
      </c>
      <c r="AE2303" s="8">
        <v>0</v>
      </c>
      <c r="AF2303" s="8">
        <v>0</v>
      </c>
      <c r="AG2303" s="8">
        <v>0</v>
      </c>
      <c r="AH2303" s="8">
        <v>0</v>
      </c>
      <c r="AI2303" s="8">
        <v>0</v>
      </c>
    </row>
    <row r="2304" spans="1:35" x14ac:dyDescent="0.2">
      <c r="A2304" s="3" t="s">
        <v>173</v>
      </c>
      <c r="B2304" s="3" t="s">
        <v>173</v>
      </c>
      <c r="C2304" s="11" t="s">
        <v>4044</v>
      </c>
      <c r="D2304" s="4">
        <v>10500314403</v>
      </c>
      <c r="E2304" s="5">
        <v>15082</v>
      </c>
      <c r="F2304" s="4" t="s">
        <v>2400</v>
      </c>
      <c r="G2304" s="15">
        <f t="shared" si="140"/>
        <v>1251.47</v>
      </c>
      <c r="H2304" s="18">
        <f t="shared" si="141"/>
        <v>1251.47</v>
      </c>
      <c r="I2304" s="21">
        <f t="shared" si="142"/>
        <v>0</v>
      </c>
      <c r="J2304" s="24">
        <f t="shared" si="143"/>
        <v>0</v>
      </c>
      <c r="K2304" s="7">
        <v>1251.47</v>
      </c>
      <c r="L2304" s="6">
        <v>0</v>
      </c>
      <c r="M2304" s="8">
        <v>0</v>
      </c>
      <c r="N2304" s="8">
        <v>0</v>
      </c>
      <c r="O2304" s="8">
        <v>0</v>
      </c>
      <c r="P2304" s="8">
        <v>0</v>
      </c>
      <c r="Q2304" s="8">
        <v>0</v>
      </c>
      <c r="R2304" s="8">
        <v>0</v>
      </c>
      <c r="S2304" s="8">
        <v>0</v>
      </c>
      <c r="T2304" s="8">
        <v>0</v>
      </c>
      <c r="U2304" s="8">
        <v>0</v>
      </c>
      <c r="V2304" s="8">
        <v>0</v>
      </c>
      <c r="W2304" s="8">
        <v>0</v>
      </c>
      <c r="X2304" s="8">
        <v>0</v>
      </c>
      <c r="Y2304" s="8">
        <v>0</v>
      </c>
      <c r="Z2304" s="8">
        <v>0</v>
      </c>
      <c r="AA2304" s="8">
        <v>0</v>
      </c>
      <c r="AB2304" s="8">
        <v>0</v>
      </c>
      <c r="AC2304" s="8">
        <v>0</v>
      </c>
      <c r="AD2304" s="8">
        <v>0</v>
      </c>
      <c r="AE2304" s="8">
        <v>0</v>
      </c>
      <c r="AF2304" s="8">
        <v>0</v>
      </c>
      <c r="AG2304" s="8">
        <v>0</v>
      </c>
      <c r="AH2304" s="8">
        <v>0</v>
      </c>
      <c r="AI2304" s="8">
        <v>0</v>
      </c>
    </row>
    <row r="2305" spans="1:35" x14ac:dyDescent="0.2">
      <c r="A2305" s="3" t="s">
        <v>173</v>
      </c>
      <c r="B2305" s="3" t="s">
        <v>173</v>
      </c>
      <c r="C2305" s="11" t="s">
        <v>4044</v>
      </c>
      <c r="D2305" s="4">
        <v>10500356906</v>
      </c>
      <c r="E2305" s="5">
        <v>15082</v>
      </c>
      <c r="F2305" s="4" t="s">
        <v>2425</v>
      </c>
      <c r="G2305" s="15">
        <f t="shared" si="140"/>
        <v>1173.1500000000001</v>
      </c>
      <c r="H2305" s="18">
        <f t="shared" si="141"/>
        <v>1173.1500000000001</v>
      </c>
      <c r="I2305" s="21">
        <f t="shared" si="142"/>
        <v>0</v>
      </c>
      <c r="J2305" s="24">
        <f t="shared" si="143"/>
        <v>0</v>
      </c>
      <c r="K2305" s="7">
        <v>1173.1500000000001</v>
      </c>
      <c r="L2305" s="6">
        <v>0</v>
      </c>
      <c r="M2305" s="8">
        <v>0</v>
      </c>
      <c r="N2305" s="8">
        <v>0</v>
      </c>
      <c r="O2305" s="8">
        <v>0</v>
      </c>
      <c r="P2305" s="8">
        <v>0</v>
      </c>
      <c r="Q2305" s="8">
        <v>0</v>
      </c>
      <c r="R2305" s="8">
        <v>0</v>
      </c>
      <c r="S2305" s="8">
        <v>0</v>
      </c>
      <c r="T2305" s="8">
        <v>0</v>
      </c>
      <c r="U2305" s="8">
        <v>0</v>
      </c>
      <c r="V2305" s="8">
        <v>0</v>
      </c>
      <c r="W2305" s="8">
        <v>0</v>
      </c>
      <c r="X2305" s="8">
        <v>0</v>
      </c>
      <c r="Y2305" s="8">
        <v>0</v>
      </c>
      <c r="Z2305" s="8">
        <v>0</v>
      </c>
      <c r="AA2305" s="8">
        <v>0</v>
      </c>
      <c r="AB2305" s="8">
        <v>0</v>
      </c>
      <c r="AC2305" s="8">
        <v>0</v>
      </c>
      <c r="AD2305" s="8">
        <v>0</v>
      </c>
      <c r="AE2305" s="8">
        <v>0</v>
      </c>
      <c r="AF2305" s="8">
        <v>0</v>
      </c>
      <c r="AG2305" s="8">
        <v>0</v>
      </c>
      <c r="AH2305" s="8">
        <v>0</v>
      </c>
      <c r="AI2305" s="8">
        <v>0</v>
      </c>
    </row>
    <row r="2306" spans="1:35" x14ac:dyDescent="0.2">
      <c r="A2306" s="3" t="s">
        <v>173</v>
      </c>
      <c r="B2306" s="3" t="s">
        <v>173</v>
      </c>
      <c r="C2306" s="11" t="s">
        <v>4044</v>
      </c>
      <c r="D2306" s="4">
        <v>10500332171</v>
      </c>
      <c r="E2306" s="5">
        <v>15082</v>
      </c>
      <c r="F2306" s="4" t="s">
        <v>2471</v>
      </c>
      <c r="G2306" s="15">
        <f t="shared" si="140"/>
        <v>1057.7</v>
      </c>
      <c r="H2306" s="18">
        <f t="shared" si="141"/>
        <v>1057.7</v>
      </c>
      <c r="I2306" s="21">
        <f t="shared" si="142"/>
        <v>0</v>
      </c>
      <c r="J2306" s="24">
        <f t="shared" si="143"/>
        <v>0</v>
      </c>
      <c r="K2306" s="7">
        <v>1057.7</v>
      </c>
      <c r="L2306" s="6">
        <v>0</v>
      </c>
      <c r="M2306" s="8">
        <v>0</v>
      </c>
      <c r="N2306" s="8">
        <v>0</v>
      </c>
      <c r="O2306" s="8">
        <v>0</v>
      </c>
      <c r="P2306" s="8">
        <v>0</v>
      </c>
      <c r="Q2306" s="8">
        <v>0</v>
      </c>
      <c r="R2306" s="8">
        <v>0</v>
      </c>
      <c r="S2306" s="8">
        <v>0</v>
      </c>
      <c r="T2306" s="8">
        <v>0</v>
      </c>
      <c r="U2306" s="8">
        <v>0</v>
      </c>
      <c r="V2306" s="8">
        <v>0</v>
      </c>
      <c r="W2306" s="8">
        <v>0</v>
      </c>
      <c r="X2306" s="8">
        <v>0</v>
      </c>
      <c r="Y2306" s="8">
        <v>0</v>
      </c>
      <c r="Z2306" s="8">
        <v>0</v>
      </c>
      <c r="AA2306" s="8">
        <v>0</v>
      </c>
      <c r="AB2306" s="8">
        <v>0</v>
      </c>
      <c r="AC2306" s="8">
        <v>0</v>
      </c>
      <c r="AD2306" s="8">
        <v>0</v>
      </c>
      <c r="AE2306" s="8">
        <v>0</v>
      </c>
      <c r="AF2306" s="8">
        <v>0</v>
      </c>
      <c r="AG2306" s="8">
        <v>0</v>
      </c>
      <c r="AH2306" s="8">
        <v>0</v>
      </c>
      <c r="AI2306" s="8">
        <v>0</v>
      </c>
    </row>
    <row r="2307" spans="1:35" x14ac:dyDescent="0.2">
      <c r="A2307" s="3" t="s">
        <v>173</v>
      </c>
      <c r="B2307" s="3" t="s">
        <v>173</v>
      </c>
      <c r="C2307" s="11" t="s">
        <v>4044</v>
      </c>
      <c r="D2307" s="4">
        <v>10500476186</v>
      </c>
      <c r="E2307" s="5">
        <v>15082</v>
      </c>
      <c r="F2307" s="4" t="s">
        <v>2512</v>
      </c>
      <c r="G2307" s="15">
        <f t="shared" si="140"/>
        <v>965.68</v>
      </c>
      <c r="H2307" s="18">
        <f t="shared" si="141"/>
        <v>965.68</v>
      </c>
      <c r="I2307" s="21">
        <f t="shared" si="142"/>
        <v>0</v>
      </c>
      <c r="J2307" s="24">
        <f t="shared" si="143"/>
        <v>0</v>
      </c>
      <c r="K2307" s="7">
        <v>965.68</v>
      </c>
      <c r="L2307" s="6">
        <v>0</v>
      </c>
      <c r="M2307" s="8">
        <v>0</v>
      </c>
      <c r="N2307" s="8">
        <v>0</v>
      </c>
      <c r="O2307" s="8">
        <v>0</v>
      </c>
      <c r="P2307" s="8">
        <v>0</v>
      </c>
      <c r="Q2307" s="8">
        <v>0</v>
      </c>
      <c r="R2307" s="8">
        <v>0</v>
      </c>
      <c r="S2307" s="8">
        <v>0</v>
      </c>
      <c r="T2307" s="8">
        <v>0</v>
      </c>
      <c r="U2307" s="8">
        <v>0</v>
      </c>
      <c r="V2307" s="8">
        <v>0</v>
      </c>
      <c r="W2307" s="8">
        <v>0</v>
      </c>
      <c r="X2307" s="8">
        <v>0</v>
      </c>
      <c r="Y2307" s="8">
        <v>0</v>
      </c>
      <c r="Z2307" s="8">
        <v>0</v>
      </c>
      <c r="AA2307" s="8">
        <v>0</v>
      </c>
      <c r="AB2307" s="8">
        <v>0</v>
      </c>
      <c r="AC2307" s="8">
        <v>0</v>
      </c>
      <c r="AD2307" s="8">
        <v>0</v>
      </c>
      <c r="AE2307" s="8">
        <v>0</v>
      </c>
      <c r="AF2307" s="8">
        <v>0</v>
      </c>
      <c r="AG2307" s="8">
        <v>0</v>
      </c>
      <c r="AH2307" s="8">
        <v>0</v>
      </c>
      <c r="AI2307" s="8">
        <v>0</v>
      </c>
    </row>
    <row r="2308" spans="1:35" x14ac:dyDescent="0.2">
      <c r="A2308" s="3" t="s">
        <v>173</v>
      </c>
      <c r="B2308" s="3" t="s">
        <v>201</v>
      </c>
      <c r="C2308" s="11" t="s">
        <v>4044</v>
      </c>
      <c r="D2308" s="4">
        <v>10520001434</v>
      </c>
      <c r="E2308" s="5">
        <v>15082</v>
      </c>
      <c r="F2308" s="4" t="s">
        <v>2614</v>
      </c>
      <c r="G2308" s="15">
        <f t="shared" si="140"/>
        <v>735.63</v>
      </c>
      <c r="H2308" s="18">
        <f t="shared" si="141"/>
        <v>735.63</v>
      </c>
      <c r="I2308" s="21">
        <f t="shared" si="142"/>
        <v>0</v>
      </c>
      <c r="J2308" s="24">
        <f t="shared" si="143"/>
        <v>0</v>
      </c>
      <c r="K2308" s="7">
        <v>735.63</v>
      </c>
      <c r="L2308" s="6">
        <v>0</v>
      </c>
      <c r="M2308" s="8">
        <v>0</v>
      </c>
      <c r="N2308" s="8">
        <v>0</v>
      </c>
      <c r="O2308" s="8">
        <v>0</v>
      </c>
      <c r="P2308" s="8">
        <v>0</v>
      </c>
      <c r="Q2308" s="8">
        <v>0</v>
      </c>
      <c r="R2308" s="8">
        <v>0</v>
      </c>
      <c r="S2308" s="8">
        <v>0</v>
      </c>
      <c r="T2308" s="8">
        <v>0</v>
      </c>
      <c r="U2308" s="8">
        <v>0</v>
      </c>
      <c r="V2308" s="8">
        <v>0</v>
      </c>
      <c r="W2308" s="8">
        <v>0</v>
      </c>
      <c r="X2308" s="8">
        <v>0</v>
      </c>
      <c r="Y2308" s="8">
        <v>0</v>
      </c>
      <c r="Z2308" s="8">
        <v>0</v>
      </c>
      <c r="AA2308" s="8">
        <v>0</v>
      </c>
      <c r="AB2308" s="8">
        <v>0</v>
      </c>
      <c r="AC2308" s="8">
        <v>0</v>
      </c>
      <c r="AD2308" s="8">
        <v>0</v>
      </c>
      <c r="AE2308" s="8">
        <v>0</v>
      </c>
      <c r="AF2308" s="8">
        <v>0</v>
      </c>
      <c r="AG2308" s="8">
        <v>0</v>
      </c>
      <c r="AH2308" s="8">
        <v>0</v>
      </c>
      <c r="AI2308" s="8">
        <v>0</v>
      </c>
    </row>
    <row r="2309" spans="1:35" x14ac:dyDescent="0.2">
      <c r="A2309" s="3" t="s">
        <v>173</v>
      </c>
      <c r="B2309" s="3" t="s">
        <v>173</v>
      </c>
      <c r="C2309" s="11" t="s">
        <v>4044</v>
      </c>
      <c r="D2309" s="4">
        <v>10500314412</v>
      </c>
      <c r="E2309" s="5">
        <v>15082</v>
      </c>
      <c r="F2309" s="4" t="s">
        <v>941</v>
      </c>
      <c r="G2309" s="15">
        <f t="shared" si="140"/>
        <v>689.62</v>
      </c>
      <c r="H2309" s="18">
        <f t="shared" si="141"/>
        <v>689.62</v>
      </c>
      <c r="I2309" s="21">
        <f t="shared" si="142"/>
        <v>0</v>
      </c>
      <c r="J2309" s="24">
        <f t="shared" si="143"/>
        <v>0</v>
      </c>
      <c r="K2309" s="7">
        <v>689.62</v>
      </c>
      <c r="L2309" s="6">
        <v>0</v>
      </c>
      <c r="M2309" s="8">
        <v>0</v>
      </c>
      <c r="N2309" s="8">
        <v>0</v>
      </c>
      <c r="O2309" s="8">
        <v>0</v>
      </c>
      <c r="P2309" s="8">
        <v>0</v>
      </c>
      <c r="Q2309" s="8">
        <v>0</v>
      </c>
      <c r="R2309" s="8">
        <v>0</v>
      </c>
      <c r="S2309" s="8">
        <v>0</v>
      </c>
      <c r="T2309" s="8">
        <v>0</v>
      </c>
      <c r="U2309" s="8">
        <v>0</v>
      </c>
      <c r="V2309" s="8">
        <v>0</v>
      </c>
      <c r="W2309" s="8">
        <v>0</v>
      </c>
      <c r="X2309" s="8">
        <v>0</v>
      </c>
      <c r="Y2309" s="8">
        <v>0</v>
      </c>
      <c r="Z2309" s="8">
        <v>0</v>
      </c>
      <c r="AA2309" s="8">
        <v>0</v>
      </c>
      <c r="AB2309" s="8">
        <v>0</v>
      </c>
      <c r="AC2309" s="8">
        <v>0</v>
      </c>
      <c r="AD2309" s="8">
        <v>0</v>
      </c>
      <c r="AE2309" s="8">
        <v>0</v>
      </c>
      <c r="AF2309" s="8">
        <v>0</v>
      </c>
      <c r="AG2309" s="8">
        <v>0</v>
      </c>
      <c r="AH2309" s="8">
        <v>0</v>
      </c>
      <c r="AI2309" s="8">
        <v>0</v>
      </c>
    </row>
    <row r="2310" spans="1:35" x14ac:dyDescent="0.2">
      <c r="A2310" s="3" t="s">
        <v>173</v>
      </c>
      <c r="B2310" s="3" t="s">
        <v>173</v>
      </c>
      <c r="C2310" s="11" t="s">
        <v>4044</v>
      </c>
      <c r="D2310" s="4">
        <v>10500509096</v>
      </c>
      <c r="E2310" s="5">
        <v>15082</v>
      </c>
      <c r="F2310" s="4" t="s">
        <v>2656</v>
      </c>
      <c r="G2310" s="15">
        <f t="shared" ref="G2310:G2373" si="144">SUM(H2310:J2310)</f>
        <v>673.03</v>
      </c>
      <c r="H2310" s="18">
        <f t="shared" ref="H2310:H2373" si="145">SUM(K2310:M2310)</f>
        <v>673.03</v>
      </c>
      <c r="I2310" s="21">
        <f t="shared" ref="I2310:I2373" si="146">SUM(N2310:Y2310)</f>
        <v>0</v>
      </c>
      <c r="J2310" s="24">
        <f t="shared" ref="J2310:J2373" si="147">SUM(Z2310:AI2310)</f>
        <v>0</v>
      </c>
      <c r="K2310" s="7">
        <v>367.01</v>
      </c>
      <c r="L2310" s="6">
        <v>306.02</v>
      </c>
      <c r="M2310" s="8">
        <v>0</v>
      </c>
      <c r="N2310" s="8">
        <v>0</v>
      </c>
      <c r="O2310" s="8">
        <v>0</v>
      </c>
      <c r="P2310" s="8">
        <v>0</v>
      </c>
      <c r="Q2310" s="8">
        <v>0</v>
      </c>
      <c r="R2310" s="8">
        <v>0</v>
      </c>
      <c r="S2310" s="8">
        <v>0</v>
      </c>
      <c r="T2310" s="8">
        <v>0</v>
      </c>
      <c r="U2310" s="8">
        <v>0</v>
      </c>
      <c r="V2310" s="8">
        <v>0</v>
      </c>
      <c r="W2310" s="8">
        <v>0</v>
      </c>
      <c r="X2310" s="8">
        <v>0</v>
      </c>
      <c r="Y2310" s="8">
        <v>0</v>
      </c>
      <c r="Z2310" s="8">
        <v>0</v>
      </c>
      <c r="AA2310" s="8">
        <v>0</v>
      </c>
      <c r="AB2310" s="8">
        <v>0</v>
      </c>
      <c r="AC2310" s="8">
        <v>0</v>
      </c>
      <c r="AD2310" s="8">
        <v>0</v>
      </c>
      <c r="AE2310" s="8">
        <v>0</v>
      </c>
      <c r="AF2310" s="8">
        <v>0</v>
      </c>
      <c r="AG2310" s="8">
        <v>0</v>
      </c>
      <c r="AH2310" s="8">
        <v>0</v>
      </c>
      <c r="AI2310" s="8">
        <v>0</v>
      </c>
    </row>
    <row r="2311" spans="1:35" x14ac:dyDescent="0.2">
      <c r="A2311" s="3" t="s">
        <v>173</v>
      </c>
      <c r="B2311" s="3" t="s">
        <v>173</v>
      </c>
      <c r="C2311" s="11" t="s">
        <v>4044</v>
      </c>
      <c r="D2311" s="4">
        <v>10500343995</v>
      </c>
      <c r="E2311" s="5">
        <v>15082</v>
      </c>
      <c r="F2311" s="4" t="s">
        <v>2656</v>
      </c>
      <c r="G2311" s="15">
        <f t="shared" si="144"/>
        <v>665.01</v>
      </c>
      <c r="H2311" s="18">
        <f t="shared" si="145"/>
        <v>665.01</v>
      </c>
      <c r="I2311" s="21">
        <f t="shared" si="146"/>
        <v>0</v>
      </c>
      <c r="J2311" s="24">
        <f t="shared" si="147"/>
        <v>0</v>
      </c>
      <c r="K2311" s="7">
        <v>665.01</v>
      </c>
      <c r="L2311" s="6">
        <v>0</v>
      </c>
      <c r="M2311" s="8">
        <v>0</v>
      </c>
      <c r="N2311" s="8">
        <v>0</v>
      </c>
      <c r="O2311" s="8">
        <v>0</v>
      </c>
      <c r="P2311" s="8">
        <v>0</v>
      </c>
      <c r="Q2311" s="8">
        <v>0</v>
      </c>
      <c r="R2311" s="8">
        <v>0</v>
      </c>
      <c r="S2311" s="8">
        <v>0</v>
      </c>
      <c r="T2311" s="8">
        <v>0</v>
      </c>
      <c r="U2311" s="8">
        <v>0</v>
      </c>
      <c r="V2311" s="8">
        <v>0</v>
      </c>
      <c r="W2311" s="8">
        <v>0</v>
      </c>
      <c r="X2311" s="8">
        <v>0</v>
      </c>
      <c r="Y2311" s="8">
        <v>0</v>
      </c>
      <c r="Z2311" s="8">
        <v>0</v>
      </c>
      <c r="AA2311" s="8">
        <v>0</v>
      </c>
      <c r="AB2311" s="8">
        <v>0</v>
      </c>
      <c r="AC2311" s="8">
        <v>0</v>
      </c>
      <c r="AD2311" s="8">
        <v>0</v>
      </c>
      <c r="AE2311" s="8">
        <v>0</v>
      </c>
      <c r="AF2311" s="8">
        <v>0</v>
      </c>
      <c r="AG2311" s="8">
        <v>0</v>
      </c>
      <c r="AH2311" s="8">
        <v>0</v>
      </c>
      <c r="AI2311" s="8">
        <v>0</v>
      </c>
    </row>
    <row r="2312" spans="1:35" x14ac:dyDescent="0.2">
      <c r="A2312" s="3" t="s">
        <v>173</v>
      </c>
      <c r="B2312" s="3" t="s">
        <v>173</v>
      </c>
      <c r="C2312" s="11" t="s">
        <v>4044</v>
      </c>
      <c r="D2312" s="4">
        <v>10500428396</v>
      </c>
      <c r="E2312" s="5">
        <v>15082</v>
      </c>
      <c r="F2312" s="4" t="s">
        <v>946</v>
      </c>
      <c r="G2312" s="15">
        <f t="shared" si="144"/>
        <v>642</v>
      </c>
      <c r="H2312" s="18">
        <f t="shared" si="145"/>
        <v>642</v>
      </c>
      <c r="I2312" s="21">
        <f t="shared" si="146"/>
        <v>0</v>
      </c>
      <c r="J2312" s="24">
        <f t="shared" si="147"/>
        <v>0</v>
      </c>
      <c r="K2312" s="7">
        <v>642</v>
      </c>
      <c r="L2312" s="6">
        <v>0</v>
      </c>
      <c r="M2312" s="8">
        <v>0</v>
      </c>
      <c r="N2312" s="8">
        <v>0</v>
      </c>
      <c r="O2312" s="8">
        <v>0</v>
      </c>
      <c r="P2312" s="8">
        <v>0</v>
      </c>
      <c r="Q2312" s="8">
        <v>0</v>
      </c>
      <c r="R2312" s="8">
        <v>0</v>
      </c>
      <c r="S2312" s="8">
        <v>0</v>
      </c>
      <c r="T2312" s="8">
        <v>0</v>
      </c>
      <c r="U2312" s="8">
        <v>0</v>
      </c>
      <c r="V2312" s="8">
        <v>0</v>
      </c>
      <c r="W2312" s="8">
        <v>0</v>
      </c>
      <c r="X2312" s="8">
        <v>0</v>
      </c>
      <c r="Y2312" s="8">
        <v>0</v>
      </c>
      <c r="Z2312" s="8">
        <v>0</v>
      </c>
      <c r="AA2312" s="8">
        <v>0</v>
      </c>
      <c r="AB2312" s="8">
        <v>0</v>
      </c>
      <c r="AC2312" s="8">
        <v>0</v>
      </c>
      <c r="AD2312" s="8">
        <v>0</v>
      </c>
      <c r="AE2312" s="8">
        <v>0</v>
      </c>
      <c r="AF2312" s="8">
        <v>0</v>
      </c>
      <c r="AG2312" s="8">
        <v>0</v>
      </c>
      <c r="AH2312" s="8">
        <v>0</v>
      </c>
      <c r="AI2312" s="8">
        <v>0</v>
      </c>
    </row>
    <row r="2313" spans="1:35" x14ac:dyDescent="0.2">
      <c r="A2313" s="3" t="s">
        <v>173</v>
      </c>
      <c r="B2313" s="3" t="s">
        <v>173</v>
      </c>
      <c r="C2313" s="11" t="s">
        <v>4044</v>
      </c>
      <c r="D2313" s="4">
        <v>10500485562</v>
      </c>
      <c r="E2313" s="5">
        <v>15082</v>
      </c>
      <c r="F2313" s="4" t="s">
        <v>2045</v>
      </c>
      <c r="G2313" s="15">
        <f t="shared" si="144"/>
        <v>599.20000000000005</v>
      </c>
      <c r="H2313" s="18">
        <f t="shared" si="145"/>
        <v>599.20000000000005</v>
      </c>
      <c r="I2313" s="21">
        <f t="shared" si="146"/>
        <v>0</v>
      </c>
      <c r="J2313" s="24">
        <f t="shared" si="147"/>
        <v>0</v>
      </c>
      <c r="K2313" s="7">
        <v>599.20000000000005</v>
      </c>
      <c r="L2313" s="6">
        <v>0</v>
      </c>
      <c r="M2313" s="8">
        <v>0</v>
      </c>
      <c r="N2313" s="8">
        <v>0</v>
      </c>
      <c r="O2313" s="8">
        <v>0</v>
      </c>
      <c r="P2313" s="8">
        <v>0</v>
      </c>
      <c r="Q2313" s="8">
        <v>0</v>
      </c>
      <c r="R2313" s="8">
        <v>0</v>
      </c>
      <c r="S2313" s="8">
        <v>0</v>
      </c>
      <c r="T2313" s="8">
        <v>0</v>
      </c>
      <c r="U2313" s="8">
        <v>0</v>
      </c>
      <c r="V2313" s="8">
        <v>0</v>
      </c>
      <c r="W2313" s="8">
        <v>0</v>
      </c>
      <c r="X2313" s="8">
        <v>0</v>
      </c>
      <c r="Y2313" s="8">
        <v>0</v>
      </c>
      <c r="Z2313" s="8">
        <v>0</v>
      </c>
      <c r="AA2313" s="8">
        <v>0</v>
      </c>
      <c r="AB2313" s="8">
        <v>0</v>
      </c>
      <c r="AC2313" s="8">
        <v>0</v>
      </c>
      <c r="AD2313" s="8">
        <v>0</v>
      </c>
      <c r="AE2313" s="8">
        <v>0</v>
      </c>
      <c r="AF2313" s="8">
        <v>0</v>
      </c>
      <c r="AG2313" s="8">
        <v>0</v>
      </c>
      <c r="AH2313" s="8">
        <v>0</v>
      </c>
      <c r="AI2313" s="8">
        <v>0</v>
      </c>
    </row>
    <row r="2314" spans="1:35" x14ac:dyDescent="0.2">
      <c r="A2314" s="3" t="s">
        <v>173</v>
      </c>
      <c r="B2314" s="3" t="s">
        <v>764</v>
      </c>
      <c r="C2314" s="11" t="s">
        <v>4044</v>
      </c>
      <c r="D2314" s="4">
        <v>10510001498</v>
      </c>
      <c r="E2314" s="5">
        <v>15082</v>
      </c>
      <c r="F2314" s="4" t="s">
        <v>951</v>
      </c>
      <c r="G2314" s="15">
        <f t="shared" si="144"/>
        <v>599.20000000000005</v>
      </c>
      <c r="H2314" s="18">
        <f t="shared" si="145"/>
        <v>599.20000000000005</v>
      </c>
      <c r="I2314" s="21">
        <f t="shared" si="146"/>
        <v>0</v>
      </c>
      <c r="J2314" s="24">
        <f t="shared" si="147"/>
        <v>0</v>
      </c>
      <c r="K2314" s="7">
        <v>599.20000000000005</v>
      </c>
      <c r="L2314" s="6">
        <v>0</v>
      </c>
      <c r="M2314" s="8">
        <v>0</v>
      </c>
      <c r="N2314" s="8">
        <v>0</v>
      </c>
      <c r="O2314" s="8">
        <v>0</v>
      </c>
      <c r="P2314" s="8">
        <v>0</v>
      </c>
      <c r="Q2314" s="8">
        <v>0</v>
      </c>
      <c r="R2314" s="8">
        <v>0</v>
      </c>
      <c r="S2314" s="8">
        <v>0</v>
      </c>
      <c r="T2314" s="8">
        <v>0</v>
      </c>
      <c r="U2314" s="8">
        <v>0</v>
      </c>
      <c r="V2314" s="8">
        <v>0</v>
      </c>
      <c r="W2314" s="8">
        <v>0</v>
      </c>
      <c r="X2314" s="8">
        <v>0</v>
      </c>
      <c r="Y2314" s="8">
        <v>0</v>
      </c>
      <c r="Z2314" s="8">
        <v>0</v>
      </c>
      <c r="AA2314" s="8">
        <v>0</v>
      </c>
      <c r="AB2314" s="8">
        <v>0</v>
      </c>
      <c r="AC2314" s="8">
        <v>0</v>
      </c>
      <c r="AD2314" s="8">
        <v>0</v>
      </c>
      <c r="AE2314" s="8">
        <v>0</v>
      </c>
      <c r="AF2314" s="8">
        <v>0</v>
      </c>
      <c r="AG2314" s="8">
        <v>0</v>
      </c>
      <c r="AH2314" s="8">
        <v>0</v>
      </c>
      <c r="AI2314" s="8">
        <v>0</v>
      </c>
    </row>
    <row r="2315" spans="1:35" x14ac:dyDescent="0.2">
      <c r="A2315" s="3" t="s">
        <v>173</v>
      </c>
      <c r="B2315" s="3" t="s">
        <v>173</v>
      </c>
      <c r="C2315" s="11" t="s">
        <v>4044</v>
      </c>
      <c r="D2315" s="4">
        <v>10500388541</v>
      </c>
      <c r="E2315" s="5">
        <v>15082</v>
      </c>
      <c r="F2315" s="4" t="s">
        <v>2717</v>
      </c>
      <c r="G2315" s="15">
        <f t="shared" si="144"/>
        <v>577.79999999999995</v>
      </c>
      <c r="H2315" s="18">
        <f t="shared" si="145"/>
        <v>577.79999999999995</v>
      </c>
      <c r="I2315" s="21">
        <f t="shared" si="146"/>
        <v>0</v>
      </c>
      <c r="J2315" s="24">
        <f t="shared" si="147"/>
        <v>0</v>
      </c>
      <c r="K2315" s="7">
        <v>577.79999999999995</v>
      </c>
      <c r="L2315" s="6">
        <v>0</v>
      </c>
      <c r="M2315" s="8">
        <v>0</v>
      </c>
      <c r="N2315" s="8">
        <v>0</v>
      </c>
      <c r="O2315" s="8">
        <v>0</v>
      </c>
      <c r="P2315" s="8">
        <v>0</v>
      </c>
      <c r="Q2315" s="8">
        <v>0</v>
      </c>
      <c r="R2315" s="8">
        <v>0</v>
      </c>
      <c r="S2315" s="8">
        <v>0</v>
      </c>
      <c r="T2315" s="8">
        <v>0</v>
      </c>
      <c r="U2315" s="8">
        <v>0</v>
      </c>
      <c r="V2315" s="8">
        <v>0</v>
      </c>
      <c r="W2315" s="8">
        <v>0</v>
      </c>
      <c r="X2315" s="8">
        <v>0</v>
      </c>
      <c r="Y2315" s="8">
        <v>0</v>
      </c>
      <c r="Z2315" s="8">
        <v>0</v>
      </c>
      <c r="AA2315" s="8">
        <v>0</v>
      </c>
      <c r="AB2315" s="8">
        <v>0</v>
      </c>
      <c r="AC2315" s="8">
        <v>0</v>
      </c>
      <c r="AD2315" s="8">
        <v>0</v>
      </c>
      <c r="AE2315" s="8">
        <v>0</v>
      </c>
      <c r="AF2315" s="8">
        <v>0</v>
      </c>
      <c r="AG2315" s="8">
        <v>0</v>
      </c>
      <c r="AH2315" s="8">
        <v>0</v>
      </c>
      <c r="AI2315" s="8">
        <v>0</v>
      </c>
    </row>
    <row r="2316" spans="1:35" x14ac:dyDescent="0.2">
      <c r="A2316" s="3" t="s">
        <v>173</v>
      </c>
      <c r="B2316" s="3" t="s">
        <v>173</v>
      </c>
      <c r="C2316" s="11" t="s">
        <v>4044</v>
      </c>
      <c r="D2316" s="4">
        <v>10500494238</v>
      </c>
      <c r="E2316" s="5">
        <v>15082</v>
      </c>
      <c r="F2316" s="4" t="s">
        <v>2800</v>
      </c>
      <c r="G2316" s="15">
        <f t="shared" si="144"/>
        <v>492.2</v>
      </c>
      <c r="H2316" s="18">
        <f t="shared" si="145"/>
        <v>492.2</v>
      </c>
      <c r="I2316" s="21">
        <f t="shared" si="146"/>
        <v>0</v>
      </c>
      <c r="J2316" s="24">
        <f t="shared" si="147"/>
        <v>0</v>
      </c>
      <c r="K2316" s="7">
        <v>492.2</v>
      </c>
      <c r="L2316" s="6">
        <v>0</v>
      </c>
      <c r="M2316" s="8">
        <v>0</v>
      </c>
      <c r="N2316" s="8">
        <v>0</v>
      </c>
      <c r="O2316" s="8">
        <v>0</v>
      </c>
      <c r="P2316" s="8">
        <v>0</v>
      </c>
      <c r="Q2316" s="8">
        <v>0</v>
      </c>
      <c r="R2316" s="8">
        <v>0</v>
      </c>
      <c r="S2316" s="8">
        <v>0</v>
      </c>
      <c r="T2316" s="8">
        <v>0</v>
      </c>
      <c r="U2316" s="8">
        <v>0</v>
      </c>
      <c r="V2316" s="8">
        <v>0</v>
      </c>
      <c r="W2316" s="8">
        <v>0</v>
      </c>
      <c r="X2316" s="8">
        <v>0</v>
      </c>
      <c r="Y2316" s="8">
        <v>0</v>
      </c>
      <c r="Z2316" s="8">
        <v>0</v>
      </c>
      <c r="AA2316" s="8">
        <v>0</v>
      </c>
      <c r="AB2316" s="8">
        <v>0</v>
      </c>
      <c r="AC2316" s="8">
        <v>0</v>
      </c>
      <c r="AD2316" s="8">
        <v>0</v>
      </c>
      <c r="AE2316" s="8">
        <v>0</v>
      </c>
      <c r="AF2316" s="8">
        <v>0</v>
      </c>
      <c r="AG2316" s="8">
        <v>0</v>
      </c>
      <c r="AH2316" s="8">
        <v>0</v>
      </c>
      <c r="AI2316" s="8">
        <v>0</v>
      </c>
    </row>
    <row r="2317" spans="1:35" x14ac:dyDescent="0.2">
      <c r="A2317" s="3" t="s">
        <v>173</v>
      </c>
      <c r="B2317" s="3" t="s">
        <v>173</v>
      </c>
      <c r="C2317" s="11" t="s">
        <v>4044</v>
      </c>
      <c r="D2317" s="4">
        <v>10500500840</v>
      </c>
      <c r="E2317" s="5">
        <v>15082</v>
      </c>
      <c r="F2317" s="4" t="s">
        <v>2913</v>
      </c>
      <c r="G2317" s="15">
        <f t="shared" si="144"/>
        <v>385.2</v>
      </c>
      <c r="H2317" s="18">
        <f t="shared" si="145"/>
        <v>385.2</v>
      </c>
      <c r="I2317" s="21">
        <f t="shared" si="146"/>
        <v>0</v>
      </c>
      <c r="J2317" s="24">
        <f t="shared" si="147"/>
        <v>0</v>
      </c>
      <c r="K2317" s="7">
        <v>192.6</v>
      </c>
      <c r="L2317" s="6">
        <v>192.6</v>
      </c>
      <c r="M2317" s="8">
        <v>0</v>
      </c>
      <c r="N2317" s="8">
        <v>0</v>
      </c>
      <c r="O2317" s="8">
        <v>0</v>
      </c>
      <c r="P2317" s="8">
        <v>0</v>
      </c>
      <c r="Q2317" s="8">
        <v>0</v>
      </c>
      <c r="R2317" s="8">
        <v>0</v>
      </c>
      <c r="S2317" s="8">
        <v>0</v>
      </c>
      <c r="T2317" s="8">
        <v>0</v>
      </c>
      <c r="U2317" s="8">
        <v>0</v>
      </c>
      <c r="V2317" s="8">
        <v>0</v>
      </c>
      <c r="W2317" s="8">
        <v>0</v>
      </c>
      <c r="X2317" s="8">
        <v>0</v>
      </c>
      <c r="Y2317" s="8">
        <v>0</v>
      </c>
      <c r="Z2317" s="8">
        <v>0</v>
      </c>
      <c r="AA2317" s="8">
        <v>0</v>
      </c>
      <c r="AB2317" s="8">
        <v>0</v>
      </c>
      <c r="AC2317" s="8">
        <v>0</v>
      </c>
      <c r="AD2317" s="8">
        <v>0</v>
      </c>
      <c r="AE2317" s="8">
        <v>0</v>
      </c>
      <c r="AF2317" s="8">
        <v>0</v>
      </c>
      <c r="AG2317" s="8">
        <v>0</v>
      </c>
      <c r="AH2317" s="8">
        <v>0</v>
      </c>
      <c r="AI2317" s="8">
        <v>0</v>
      </c>
    </row>
    <row r="2318" spans="1:35" x14ac:dyDescent="0.2">
      <c r="A2318" s="3" t="s">
        <v>173</v>
      </c>
      <c r="B2318" s="3" t="s">
        <v>201</v>
      </c>
      <c r="C2318" s="11" t="s">
        <v>4044</v>
      </c>
      <c r="D2318" s="4">
        <v>10520039323</v>
      </c>
      <c r="E2318" s="5">
        <v>15082</v>
      </c>
      <c r="F2318" s="4" t="s">
        <v>1010</v>
      </c>
      <c r="G2318" s="15">
        <f t="shared" si="144"/>
        <v>385.2</v>
      </c>
      <c r="H2318" s="18">
        <f t="shared" si="145"/>
        <v>385.2</v>
      </c>
      <c r="I2318" s="21">
        <f t="shared" si="146"/>
        <v>0</v>
      </c>
      <c r="J2318" s="24">
        <f t="shared" si="147"/>
        <v>0</v>
      </c>
      <c r="K2318" s="7">
        <v>192.6</v>
      </c>
      <c r="L2318" s="6">
        <v>192.6</v>
      </c>
      <c r="M2318" s="8">
        <v>0</v>
      </c>
      <c r="N2318" s="8">
        <v>0</v>
      </c>
      <c r="O2318" s="8">
        <v>0</v>
      </c>
      <c r="P2318" s="8">
        <v>0</v>
      </c>
      <c r="Q2318" s="8">
        <v>0</v>
      </c>
      <c r="R2318" s="8">
        <v>0</v>
      </c>
      <c r="S2318" s="8">
        <v>0</v>
      </c>
      <c r="T2318" s="8">
        <v>0</v>
      </c>
      <c r="U2318" s="8">
        <v>0</v>
      </c>
      <c r="V2318" s="8">
        <v>0</v>
      </c>
      <c r="W2318" s="8">
        <v>0</v>
      </c>
      <c r="X2318" s="8">
        <v>0</v>
      </c>
      <c r="Y2318" s="8">
        <v>0</v>
      </c>
      <c r="Z2318" s="8">
        <v>0</v>
      </c>
      <c r="AA2318" s="8">
        <v>0</v>
      </c>
      <c r="AB2318" s="8">
        <v>0</v>
      </c>
      <c r="AC2318" s="8">
        <v>0</v>
      </c>
      <c r="AD2318" s="8">
        <v>0</v>
      </c>
      <c r="AE2318" s="8">
        <v>0</v>
      </c>
      <c r="AF2318" s="8">
        <v>0</v>
      </c>
      <c r="AG2318" s="8">
        <v>0</v>
      </c>
      <c r="AH2318" s="8">
        <v>0</v>
      </c>
      <c r="AI2318" s="8">
        <v>0</v>
      </c>
    </row>
    <row r="2319" spans="1:35" x14ac:dyDescent="0.2">
      <c r="A2319" s="3" t="s">
        <v>173</v>
      </c>
      <c r="B2319" s="3" t="s">
        <v>173</v>
      </c>
      <c r="C2319" s="11" t="s">
        <v>4044</v>
      </c>
      <c r="D2319" s="4">
        <v>10500357376</v>
      </c>
      <c r="E2319" s="5">
        <v>15082</v>
      </c>
      <c r="F2319" s="4" t="s">
        <v>2966</v>
      </c>
      <c r="G2319" s="15">
        <f t="shared" si="144"/>
        <v>365.94</v>
      </c>
      <c r="H2319" s="18">
        <f t="shared" si="145"/>
        <v>365.94</v>
      </c>
      <c r="I2319" s="21">
        <f t="shared" si="146"/>
        <v>0</v>
      </c>
      <c r="J2319" s="24">
        <f t="shared" si="147"/>
        <v>0</v>
      </c>
      <c r="K2319" s="7">
        <v>365.94</v>
      </c>
      <c r="L2319" s="6">
        <v>0</v>
      </c>
      <c r="M2319" s="8">
        <v>0</v>
      </c>
      <c r="N2319" s="8">
        <v>0</v>
      </c>
      <c r="O2319" s="8">
        <v>0</v>
      </c>
      <c r="P2319" s="8">
        <v>0</v>
      </c>
      <c r="Q2319" s="8">
        <v>0</v>
      </c>
      <c r="R2319" s="8">
        <v>0</v>
      </c>
      <c r="S2319" s="8">
        <v>0</v>
      </c>
      <c r="T2319" s="8">
        <v>0</v>
      </c>
      <c r="U2319" s="8">
        <v>0</v>
      </c>
      <c r="V2319" s="8">
        <v>0</v>
      </c>
      <c r="W2319" s="8">
        <v>0</v>
      </c>
      <c r="X2319" s="8">
        <v>0</v>
      </c>
      <c r="Y2319" s="8">
        <v>0</v>
      </c>
      <c r="Z2319" s="8">
        <v>0</v>
      </c>
      <c r="AA2319" s="8">
        <v>0</v>
      </c>
      <c r="AB2319" s="8">
        <v>0</v>
      </c>
      <c r="AC2319" s="8">
        <v>0</v>
      </c>
      <c r="AD2319" s="8">
        <v>0</v>
      </c>
      <c r="AE2319" s="8">
        <v>0</v>
      </c>
      <c r="AF2319" s="8">
        <v>0</v>
      </c>
      <c r="AG2319" s="8">
        <v>0</v>
      </c>
      <c r="AH2319" s="8">
        <v>0</v>
      </c>
      <c r="AI2319" s="8">
        <v>0</v>
      </c>
    </row>
    <row r="2320" spans="1:35" x14ac:dyDescent="0.2">
      <c r="A2320" s="3" t="s">
        <v>173</v>
      </c>
      <c r="B2320" s="3" t="s">
        <v>173</v>
      </c>
      <c r="C2320" s="11" t="s">
        <v>4044</v>
      </c>
      <c r="D2320" s="4">
        <v>10500544343</v>
      </c>
      <c r="E2320" s="5">
        <v>15082</v>
      </c>
      <c r="F2320" s="4" t="s">
        <v>2045</v>
      </c>
      <c r="G2320" s="15">
        <f t="shared" si="144"/>
        <v>326.35000000000002</v>
      </c>
      <c r="H2320" s="18">
        <f t="shared" si="145"/>
        <v>326.35000000000002</v>
      </c>
      <c r="I2320" s="21">
        <f t="shared" si="146"/>
        <v>0</v>
      </c>
      <c r="J2320" s="24">
        <f t="shared" si="147"/>
        <v>0</v>
      </c>
      <c r="K2320" s="7">
        <v>326.35000000000002</v>
      </c>
      <c r="L2320" s="6">
        <v>0</v>
      </c>
      <c r="M2320" s="8">
        <v>0</v>
      </c>
      <c r="N2320" s="8">
        <v>0</v>
      </c>
      <c r="O2320" s="8">
        <v>0</v>
      </c>
      <c r="P2320" s="8">
        <v>0</v>
      </c>
      <c r="Q2320" s="8">
        <v>0</v>
      </c>
      <c r="R2320" s="8">
        <v>0</v>
      </c>
      <c r="S2320" s="8">
        <v>0</v>
      </c>
      <c r="T2320" s="8">
        <v>0</v>
      </c>
      <c r="U2320" s="8">
        <v>0</v>
      </c>
      <c r="V2320" s="8">
        <v>0</v>
      </c>
      <c r="W2320" s="8">
        <v>0</v>
      </c>
      <c r="X2320" s="8">
        <v>0</v>
      </c>
      <c r="Y2320" s="8">
        <v>0</v>
      </c>
      <c r="Z2320" s="8">
        <v>0</v>
      </c>
      <c r="AA2320" s="8">
        <v>0</v>
      </c>
      <c r="AB2320" s="8">
        <v>0</v>
      </c>
      <c r="AC2320" s="8">
        <v>0</v>
      </c>
      <c r="AD2320" s="8">
        <v>0</v>
      </c>
      <c r="AE2320" s="8">
        <v>0</v>
      </c>
      <c r="AF2320" s="8">
        <v>0</v>
      </c>
      <c r="AG2320" s="8">
        <v>0</v>
      </c>
      <c r="AH2320" s="8">
        <v>0</v>
      </c>
      <c r="AI2320" s="8">
        <v>0</v>
      </c>
    </row>
    <row r="2321" spans="1:35" x14ac:dyDescent="0.2">
      <c r="A2321" s="3" t="s">
        <v>173</v>
      </c>
      <c r="B2321" s="3" t="s">
        <v>173</v>
      </c>
      <c r="C2321" s="11" t="s">
        <v>4044</v>
      </c>
      <c r="D2321" s="4">
        <v>10500402114</v>
      </c>
      <c r="E2321" s="5">
        <v>15082</v>
      </c>
      <c r="F2321" s="4" t="s">
        <v>3005</v>
      </c>
      <c r="G2321" s="15">
        <f t="shared" si="144"/>
        <v>325.27999999999997</v>
      </c>
      <c r="H2321" s="18">
        <f t="shared" si="145"/>
        <v>325.27999999999997</v>
      </c>
      <c r="I2321" s="21">
        <f t="shared" si="146"/>
        <v>0</v>
      </c>
      <c r="J2321" s="24">
        <f t="shared" si="147"/>
        <v>0</v>
      </c>
      <c r="K2321" s="7">
        <v>325.27999999999997</v>
      </c>
      <c r="L2321" s="6">
        <v>0</v>
      </c>
      <c r="M2321" s="8">
        <v>0</v>
      </c>
      <c r="N2321" s="8">
        <v>0</v>
      </c>
      <c r="O2321" s="8">
        <v>0</v>
      </c>
      <c r="P2321" s="8">
        <v>0</v>
      </c>
      <c r="Q2321" s="8">
        <v>0</v>
      </c>
      <c r="R2321" s="8">
        <v>0</v>
      </c>
      <c r="S2321" s="8">
        <v>0</v>
      </c>
      <c r="T2321" s="8">
        <v>0</v>
      </c>
      <c r="U2321" s="8">
        <v>0</v>
      </c>
      <c r="V2321" s="8">
        <v>0</v>
      </c>
      <c r="W2321" s="8">
        <v>0</v>
      </c>
      <c r="X2321" s="8">
        <v>0</v>
      </c>
      <c r="Y2321" s="8">
        <v>0</v>
      </c>
      <c r="Z2321" s="8">
        <v>0</v>
      </c>
      <c r="AA2321" s="8">
        <v>0</v>
      </c>
      <c r="AB2321" s="8">
        <v>0</v>
      </c>
      <c r="AC2321" s="8">
        <v>0</v>
      </c>
      <c r="AD2321" s="8">
        <v>0</v>
      </c>
      <c r="AE2321" s="8">
        <v>0</v>
      </c>
      <c r="AF2321" s="8">
        <v>0</v>
      </c>
      <c r="AG2321" s="8">
        <v>0</v>
      </c>
      <c r="AH2321" s="8">
        <v>0</v>
      </c>
      <c r="AI2321" s="8">
        <v>0</v>
      </c>
    </row>
    <row r="2322" spans="1:35" x14ac:dyDescent="0.2">
      <c r="A2322" s="3" t="s">
        <v>173</v>
      </c>
      <c r="B2322" s="3" t="s">
        <v>201</v>
      </c>
      <c r="C2322" s="11" t="s">
        <v>4044</v>
      </c>
      <c r="D2322" s="4">
        <v>10520087476</v>
      </c>
      <c r="E2322" s="5">
        <v>15082</v>
      </c>
      <c r="F2322" s="4" t="s">
        <v>1040</v>
      </c>
      <c r="G2322" s="15">
        <f t="shared" si="144"/>
        <v>325.27999999999997</v>
      </c>
      <c r="H2322" s="18">
        <f t="shared" si="145"/>
        <v>325.27999999999997</v>
      </c>
      <c r="I2322" s="21">
        <f t="shared" si="146"/>
        <v>0</v>
      </c>
      <c r="J2322" s="24">
        <f t="shared" si="147"/>
        <v>0</v>
      </c>
      <c r="K2322" s="7">
        <v>325.27999999999997</v>
      </c>
      <c r="L2322" s="6">
        <v>0</v>
      </c>
      <c r="M2322" s="8">
        <v>0</v>
      </c>
      <c r="N2322" s="8">
        <v>0</v>
      </c>
      <c r="O2322" s="8">
        <v>0</v>
      </c>
      <c r="P2322" s="8">
        <v>0</v>
      </c>
      <c r="Q2322" s="8">
        <v>0</v>
      </c>
      <c r="R2322" s="8">
        <v>0</v>
      </c>
      <c r="S2322" s="8">
        <v>0</v>
      </c>
      <c r="T2322" s="8">
        <v>0</v>
      </c>
      <c r="U2322" s="8">
        <v>0</v>
      </c>
      <c r="V2322" s="8">
        <v>0</v>
      </c>
      <c r="W2322" s="8">
        <v>0</v>
      </c>
      <c r="X2322" s="8">
        <v>0</v>
      </c>
      <c r="Y2322" s="8">
        <v>0</v>
      </c>
      <c r="Z2322" s="8">
        <v>0</v>
      </c>
      <c r="AA2322" s="8">
        <v>0</v>
      </c>
      <c r="AB2322" s="8">
        <v>0</v>
      </c>
      <c r="AC2322" s="8">
        <v>0</v>
      </c>
      <c r="AD2322" s="8">
        <v>0</v>
      </c>
      <c r="AE2322" s="8">
        <v>0</v>
      </c>
      <c r="AF2322" s="8">
        <v>0</v>
      </c>
      <c r="AG2322" s="8">
        <v>0</v>
      </c>
      <c r="AH2322" s="8">
        <v>0</v>
      </c>
      <c r="AI2322" s="8">
        <v>0</v>
      </c>
    </row>
    <row r="2323" spans="1:35" x14ac:dyDescent="0.2">
      <c r="A2323" s="3" t="s">
        <v>173</v>
      </c>
      <c r="B2323" s="3" t="s">
        <v>201</v>
      </c>
      <c r="C2323" s="11" t="s">
        <v>4044</v>
      </c>
      <c r="D2323" s="4">
        <v>10520000224</v>
      </c>
      <c r="E2323" s="5">
        <v>15082</v>
      </c>
      <c r="F2323" s="4" t="s">
        <v>3024</v>
      </c>
      <c r="G2323" s="15">
        <f t="shared" si="144"/>
        <v>306.02</v>
      </c>
      <c r="H2323" s="18">
        <f t="shared" si="145"/>
        <v>306.02</v>
      </c>
      <c r="I2323" s="21">
        <f t="shared" si="146"/>
        <v>0</v>
      </c>
      <c r="J2323" s="24">
        <f t="shared" si="147"/>
        <v>0</v>
      </c>
      <c r="K2323" s="7">
        <v>306.02</v>
      </c>
      <c r="L2323" s="6">
        <v>0</v>
      </c>
      <c r="M2323" s="8">
        <v>0</v>
      </c>
      <c r="N2323" s="8">
        <v>0</v>
      </c>
      <c r="O2323" s="8">
        <v>0</v>
      </c>
      <c r="P2323" s="8">
        <v>0</v>
      </c>
      <c r="Q2323" s="8">
        <v>0</v>
      </c>
      <c r="R2323" s="8">
        <v>0</v>
      </c>
      <c r="S2323" s="8">
        <v>0</v>
      </c>
      <c r="T2323" s="8">
        <v>0</v>
      </c>
      <c r="U2323" s="8">
        <v>0</v>
      </c>
      <c r="V2323" s="8">
        <v>0</v>
      </c>
      <c r="W2323" s="8">
        <v>0</v>
      </c>
      <c r="X2323" s="8">
        <v>0</v>
      </c>
      <c r="Y2323" s="8">
        <v>0</v>
      </c>
      <c r="Z2323" s="8">
        <v>0</v>
      </c>
      <c r="AA2323" s="8">
        <v>0</v>
      </c>
      <c r="AB2323" s="8">
        <v>0</v>
      </c>
      <c r="AC2323" s="8">
        <v>0</v>
      </c>
      <c r="AD2323" s="8">
        <v>0</v>
      </c>
      <c r="AE2323" s="8">
        <v>0</v>
      </c>
      <c r="AF2323" s="8">
        <v>0</v>
      </c>
      <c r="AG2323" s="8">
        <v>0</v>
      </c>
      <c r="AH2323" s="8">
        <v>0</v>
      </c>
      <c r="AI2323" s="8">
        <v>0</v>
      </c>
    </row>
    <row r="2324" spans="1:35" x14ac:dyDescent="0.2">
      <c r="A2324" s="3" t="s">
        <v>173</v>
      </c>
      <c r="B2324" s="3" t="s">
        <v>201</v>
      </c>
      <c r="C2324" s="11" t="s">
        <v>4044</v>
      </c>
      <c r="D2324" s="4">
        <v>10520087261</v>
      </c>
      <c r="E2324" s="5">
        <v>15082</v>
      </c>
      <c r="F2324" s="4" t="s">
        <v>1044</v>
      </c>
      <c r="G2324" s="15">
        <f t="shared" si="144"/>
        <v>304.95</v>
      </c>
      <c r="H2324" s="18">
        <f t="shared" si="145"/>
        <v>304.95</v>
      </c>
      <c r="I2324" s="21">
        <f t="shared" si="146"/>
        <v>0</v>
      </c>
      <c r="J2324" s="24">
        <f t="shared" si="147"/>
        <v>0</v>
      </c>
      <c r="K2324" s="7">
        <v>304.95</v>
      </c>
      <c r="L2324" s="6">
        <v>0</v>
      </c>
      <c r="M2324" s="8">
        <v>0</v>
      </c>
      <c r="N2324" s="8">
        <v>0</v>
      </c>
      <c r="O2324" s="8">
        <v>0</v>
      </c>
      <c r="P2324" s="8">
        <v>0</v>
      </c>
      <c r="Q2324" s="8">
        <v>0</v>
      </c>
      <c r="R2324" s="8">
        <v>0</v>
      </c>
      <c r="S2324" s="8">
        <v>0</v>
      </c>
      <c r="T2324" s="8">
        <v>0</v>
      </c>
      <c r="U2324" s="8">
        <v>0</v>
      </c>
      <c r="V2324" s="8">
        <v>0</v>
      </c>
      <c r="W2324" s="8">
        <v>0</v>
      </c>
      <c r="X2324" s="8">
        <v>0</v>
      </c>
      <c r="Y2324" s="8">
        <v>0</v>
      </c>
      <c r="Z2324" s="8">
        <v>0</v>
      </c>
      <c r="AA2324" s="8">
        <v>0</v>
      </c>
      <c r="AB2324" s="8">
        <v>0</v>
      </c>
      <c r="AC2324" s="8">
        <v>0</v>
      </c>
      <c r="AD2324" s="8">
        <v>0</v>
      </c>
      <c r="AE2324" s="8">
        <v>0</v>
      </c>
      <c r="AF2324" s="8">
        <v>0</v>
      </c>
      <c r="AG2324" s="8">
        <v>0</v>
      </c>
      <c r="AH2324" s="8">
        <v>0</v>
      </c>
      <c r="AI2324" s="8">
        <v>0</v>
      </c>
    </row>
    <row r="2325" spans="1:35" x14ac:dyDescent="0.2">
      <c r="A2325" s="3" t="s">
        <v>173</v>
      </c>
      <c r="B2325" s="3" t="s">
        <v>173</v>
      </c>
      <c r="C2325" s="11" t="s">
        <v>4044</v>
      </c>
      <c r="D2325" s="4">
        <v>10500384578</v>
      </c>
      <c r="E2325" s="5">
        <v>15082</v>
      </c>
      <c r="F2325" s="4" t="s">
        <v>3042</v>
      </c>
      <c r="G2325" s="15">
        <f t="shared" si="144"/>
        <v>284.62</v>
      </c>
      <c r="H2325" s="18">
        <f t="shared" si="145"/>
        <v>284.62</v>
      </c>
      <c r="I2325" s="21">
        <f t="shared" si="146"/>
        <v>0</v>
      </c>
      <c r="J2325" s="24">
        <f t="shared" si="147"/>
        <v>0</v>
      </c>
      <c r="K2325" s="7">
        <v>284.62</v>
      </c>
      <c r="L2325" s="6">
        <v>0</v>
      </c>
      <c r="M2325" s="8">
        <v>0</v>
      </c>
      <c r="N2325" s="8">
        <v>0</v>
      </c>
      <c r="O2325" s="8">
        <v>0</v>
      </c>
      <c r="P2325" s="8">
        <v>0</v>
      </c>
      <c r="Q2325" s="8">
        <v>0</v>
      </c>
      <c r="R2325" s="8">
        <v>0</v>
      </c>
      <c r="S2325" s="8">
        <v>0</v>
      </c>
      <c r="T2325" s="8">
        <v>0</v>
      </c>
      <c r="U2325" s="8">
        <v>0</v>
      </c>
      <c r="V2325" s="8">
        <v>0</v>
      </c>
      <c r="W2325" s="8">
        <v>0</v>
      </c>
      <c r="X2325" s="8">
        <v>0</v>
      </c>
      <c r="Y2325" s="8">
        <v>0</v>
      </c>
      <c r="Z2325" s="8">
        <v>0</v>
      </c>
      <c r="AA2325" s="8">
        <v>0</v>
      </c>
      <c r="AB2325" s="8">
        <v>0</v>
      </c>
      <c r="AC2325" s="8">
        <v>0</v>
      </c>
      <c r="AD2325" s="8">
        <v>0</v>
      </c>
      <c r="AE2325" s="8">
        <v>0</v>
      </c>
      <c r="AF2325" s="8">
        <v>0</v>
      </c>
      <c r="AG2325" s="8">
        <v>0</v>
      </c>
      <c r="AH2325" s="8">
        <v>0</v>
      </c>
      <c r="AI2325" s="8">
        <v>0</v>
      </c>
    </row>
    <row r="2326" spans="1:35" x14ac:dyDescent="0.2">
      <c r="A2326" s="3" t="s">
        <v>173</v>
      </c>
      <c r="B2326" s="3" t="s">
        <v>201</v>
      </c>
      <c r="C2326" s="11" t="s">
        <v>4044</v>
      </c>
      <c r="D2326" s="4">
        <v>10520028376</v>
      </c>
      <c r="E2326" s="5">
        <v>15082</v>
      </c>
      <c r="F2326" s="4" t="s">
        <v>3043</v>
      </c>
      <c r="G2326" s="15">
        <f t="shared" si="144"/>
        <v>284.62</v>
      </c>
      <c r="H2326" s="18">
        <f t="shared" si="145"/>
        <v>284.62</v>
      </c>
      <c r="I2326" s="21">
        <f t="shared" si="146"/>
        <v>0</v>
      </c>
      <c r="J2326" s="24">
        <f t="shared" si="147"/>
        <v>0</v>
      </c>
      <c r="K2326" s="7">
        <v>284.62</v>
      </c>
      <c r="L2326" s="6">
        <v>0</v>
      </c>
      <c r="M2326" s="8">
        <v>0</v>
      </c>
      <c r="N2326" s="8">
        <v>0</v>
      </c>
      <c r="O2326" s="8">
        <v>0</v>
      </c>
      <c r="P2326" s="8">
        <v>0</v>
      </c>
      <c r="Q2326" s="8">
        <v>0</v>
      </c>
      <c r="R2326" s="8">
        <v>0</v>
      </c>
      <c r="S2326" s="8">
        <v>0</v>
      </c>
      <c r="T2326" s="8">
        <v>0</v>
      </c>
      <c r="U2326" s="8">
        <v>0</v>
      </c>
      <c r="V2326" s="8">
        <v>0</v>
      </c>
      <c r="W2326" s="8">
        <v>0</v>
      </c>
      <c r="X2326" s="8">
        <v>0</v>
      </c>
      <c r="Y2326" s="8">
        <v>0</v>
      </c>
      <c r="Z2326" s="8">
        <v>0</v>
      </c>
      <c r="AA2326" s="8">
        <v>0</v>
      </c>
      <c r="AB2326" s="8">
        <v>0</v>
      </c>
      <c r="AC2326" s="8">
        <v>0</v>
      </c>
      <c r="AD2326" s="8">
        <v>0</v>
      </c>
      <c r="AE2326" s="8">
        <v>0</v>
      </c>
      <c r="AF2326" s="8">
        <v>0</v>
      </c>
      <c r="AG2326" s="8">
        <v>0</v>
      </c>
      <c r="AH2326" s="8">
        <v>0</v>
      </c>
      <c r="AI2326" s="8">
        <v>0</v>
      </c>
    </row>
    <row r="2327" spans="1:35" x14ac:dyDescent="0.2">
      <c r="A2327" s="3" t="s">
        <v>173</v>
      </c>
      <c r="B2327" s="3" t="s">
        <v>173</v>
      </c>
      <c r="C2327" s="11" t="s">
        <v>4044</v>
      </c>
      <c r="D2327" s="4">
        <v>10500504439</v>
      </c>
      <c r="E2327" s="5">
        <v>15082</v>
      </c>
      <c r="F2327" s="4" t="s">
        <v>3069</v>
      </c>
      <c r="G2327" s="15">
        <f t="shared" si="144"/>
        <v>256.8</v>
      </c>
      <c r="H2327" s="18">
        <f t="shared" si="145"/>
        <v>256.8</v>
      </c>
      <c r="I2327" s="21">
        <f t="shared" si="146"/>
        <v>0</v>
      </c>
      <c r="J2327" s="24">
        <f t="shared" si="147"/>
        <v>0</v>
      </c>
      <c r="K2327" s="7">
        <v>256.8</v>
      </c>
      <c r="L2327" s="6">
        <v>0</v>
      </c>
      <c r="M2327" s="8">
        <v>0</v>
      </c>
      <c r="N2327" s="8">
        <v>0</v>
      </c>
      <c r="O2327" s="8">
        <v>0</v>
      </c>
      <c r="P2327" s="8">
        <v>0</v>
      </c>
      <c r="Q2327" s="8">
        <v>0</v>
      </c>
      <c r="R2327" s="8">
        <v>0</v>
      </c>
      <c r="S2327" s="8">
        <v>0</v>
      </c>
      <c r="T2327" s="8">
        <v>0</v>
      </c>
      <c r="U2327" s="8">
        <v>0</v>
      </c>
      <c r="V2327" s="8">
        <v>0</v>
      </c>
      <c r="W2327" s="8">
        <v>0</v>
      </c>
      <c r="X2327" s="8">
        <v>0</v>
      </c>
      <c r="Y2327" s="8">
        <v>0</v>
      </c>
      <c r="Z2327" s="8">
        <v>0</v>
      </c>
      <c r="AA2327" s="8">
        <v>0</v>
      </c>
      <c r="AB2327" s="8">
        <v>0</v>
      </c>
      <c r="AC2327" s="8">
        <v>0</v>
      </c>
      <c r="AD2327" s="8">
        <v>0</v>
      </c>
      <c r="AE2327" s="8">
        <v>0</v>
      </c>
      <c r="AF2327" s="8">
        <v>0</v>
      </c>
      <c r="AG2327" s="8">
        <v>0</v>
      </c>
      <c r="AH2327" s="8">
        <v>0</v>
      </c>
      <c r="AI2327" s="8">
        <v>0</v>
      </c>
    </row>
    <row r="2328" spans="1:35" x14ac:dyDescent="0.2">
      <c r="A2328" s="3" t="s">
        <v>173</v>
      </c>
      <c r="B2328" s="3" t="s">
        <v>764</v>
      </c>
      <c r="C2328" s="11" t="s">
        <v>4044</v>
      </c>
      <c r="D2328" s="4">
        <v>10510004457</v>
      </c>
      <c r="E2328" s="5">
        <v>15082</v>
      </c>
      <c r="F2328" s="4" t="s">
        <v>3095</v>
      </c>
      <c r="G2328" s="15">
        <f t="shared" si="144"/>
        <v>224.7</v>
      </c>
      <c r="H2328" s="18">
        <f t="shared" si="145"/>
        <v>224.7</v>
      </c>
      <c r="I2328" s="21">
        <f t="shared" si="146"/>
        <v>0</v>
      </c>
      <c r="J2328" s="24">
        <f t="shared" si="147"/>
        <v>0</v>
      </c>
      <c r="K2328" s="7">
        <v>224.7</v>
      </c>
      <c r="L2328" s="6">
        <v>0</v>
      </c>
      <c r="M2328" s="8">
        <v>0</v>
      </c>
      <c r="N2328" s="8">
        <v>0</v>
      </c>
      <c r="O2328" s="8">
        <v>0</v>
      </c>
      <c r="P2328" s="8">
        <v>0</v>
      </c>
      <c r="Q2328" s="8">
        <v>0</v>
      </c>
      <c r="R2328" s="8">
        <v>0</v>
      </c>
      <c r="S2328" s="8">
        <v>0</v>
      </c>
      <c r="T2328" s="8">
        <v>0</v>
      </c>
      <c r="U2328" s="8">
        <v>0</v>
      </c>
      <c r="V2328" s="8">
        <v>0</v>
      </c>
      <c r="W2328" s="8">
        <v>0</v>
      </c>
      <c r="X2328" s="8">
        <v>0</v>
      </c>
      <c r="Y2328" s="8">
        <v>0</v>
      </c>
      <c r="Z2328" s="8">
        <v>0</v>
      </c>
      <c r="AA2328" s="8">
        <v>0</v>
      </c>
      <c r="AB2328" s="8">
        <v>0</v>
      </c>
      <c r="AC2328" s="8">
        <v>0</v>
      </c>
      <c r="AD2328" s="8">
        <v>0</v>
      </c>
      <c r="AE2328" s="8">
        <v>0</v>
      </c>
      <c r="AF2328" s="8">
        <v>0</v>
      </c>
      <c r="AG2328" s="8">
        <v>0</v>
      </c>
      <c r="AH2328" s="8">
        <v>0</v>
      </c>
      <c r="AI2328" s="8">
        <v>0</v>
      </c>
    </row>
    <row r="2329" spans="1:35" x14ac:dyDescent="0.2">
      <c r="A2329" s="3" t="s">
        <v>173</v>
      </c>
      <c r="B2329" s="3" t="s">
        <v>173</v>
      </c>
      <c r="C2329" s="11" t="s">
        <v>4044</v>
      </c>
      <c r="D2329" s="4">
        <v>10500509452</v>
      </c>
      <c r="E2329" s="5">
        <v>15082</v>
      </c>
      <c r="F2329" s="4" t="s">
        <v>3142</v>
      </c>
      <c r="G2329" s="15">
        <f t="shared" si="144"/>
        <v>214</v>
      </c>
      <c r="H2329" s="18">
        <f t="shared" si="145"/>
        <v>214</v>
      </c>
      <c r="I2329" s="21">
        <f t="shared" si="146"/>
        <v>0</v>
      </c>
      <c r="J2329" s="24">
        <f t="shared" si="147"/>
        <v>0</v>
      </c>
      <c r="K2329" s="7">
        <v>214</v>
      </c>
      <c r="L2329" s="6">
        <v>0</v>
      </c>
      <c r="M2329" s="8">
        <v>0</v>
      </c>
      <c r="N2329" s="8">
        <v>0</v>
      </c>
      <c r="O2329" s="8">
        <v>0</v>
      </c>
      <c r="P2329" s="8">
        <v>0</v>
      </c>
      <c r="Q2329" s="8">
        <v>0</v>
      </c>
      <c r="R2329" s="8">
        <v>0</v>
      </c>
      <c r="S2329" s="8">
        <v>0</v>
      </c>
      <c r="T2329" s="8">
        <v>0</v>
      </c>
      <c r="U2329" s="8">
        <v>0</v>
      </c>
      <c r="V2329" s="8">
        <v>0</v>
      </c>
      <c r="W2329" s="8">
        <v>0</v>
      </c>
      <c r="X2329" s="8">
        <v>0</v>
      </c>
      <c r="Y2329" s="8">
        <v>0</v>
      </c>
      <c r="Z2329" s="8">
        <v>0</v>
      </c>
      <c r="AA2329" s="8">
        <v>0</v>
      </c>
      <c r="AB2329" s="8">
        <v>0</v>
      </c>
      <c r="AC2329" s="8">
        <v>0</v>
      </c>
      <c r="AD2329" s="8">
        <v>0</v>
      </c>
      <c r="AE2329" s="8">
        <v>0</v>
      </c>
      <c r="AF2329" s="8">
        <v>0</v>
      </c>
      <c r="AG2329" s="8">
        <v>0</v>
      </c>
      <c r="AH2329" s="8">
        <v>0</v>
      </c>
      <c r="AI2329" s="8">
        <v>0</v>
      </c>
    </row>
    <row r="2330" spans="1:35" x14ac:dyDescent="0.2">
      <c r="A2330" s="3" t="s">
        <v>173</v>
      </c>
      <c r="B2330" s="3" t="s">
        <v>173</v>
      </c>
      <c r="C2330" s="11" t="s">
        <v>4044</v>
      </c>
      <c r="D2330" s="4">
        <v>10500534159</v>
      </c>
      <c r="E2330" s="5">
        <v>15082</v>
      </c>
      <c r="F2330" s="4" t="s">
        <v>3143</v>
      </c>
      <c r="G2330" s="15">
        <f t="shared" si="144"/>
        <v>214</v>
      </c>
      <c r="H2330" s="18">
        <f t="shared" si="145"/>
        <v>214</v>
      </c>
      <c r="I2330" s="21">
        <f t="shared" si="146"/>
        <v>0</v>
      </c>
      <c r="J2330" s="24">
        <f t="shared" si="147"/>
        <v>0</v>
      </c>
      <c r="K2330" s="7">
        <v>214</v>
      </c>
      <c r="L2330" s="6">
        <v>0</v>
      </c>
      <c r="M2330" s="8">
        <v>0</v>
      </c>
      <c r="N2330" s="8">
        <v>0</v>
      </c>
      <c r="O2330" s="8">
        <v>0</v>
      </c>
      <c r="P2330" s="8">
        <v>0</v>
      </c>
      <c r="Q2330" s="8">
        <v>0</v>
      </c>
      <c r="R2330" s="8">
        <v>0</v>
      </c>
      <c r="S2330" s="8">
        <v>0</v>
      </c>
      <c r="T2330" s="8">
        <v>0</v>
      </c>
      <c r="U2330" s="8">
        <v>0</v>
      </c>
      <c r="V2330" s="8">
        <v>0</v>
      </c>
      <c r="W2330" s="8">
        <v>0</v>
      </c>
      <c r="X2330" s="8">
        <v>0</v>
      </c>
      <c r="Y2330" s="8">
        <v>0</v>
      </c>
      <c r="Z2330" s="8">
        <v>0</v>
      </c>
      <c r="AA2330" s="8">
        <v>0</v>
      </c>
      <c r="AB2330" s="8">
        <v>0</v>
      </c>
      <c r="AC2330" s="8">
        <v>0</v>
      </c>
      <c r="AD2330" s="8">
        <v>0</v>
      </c>
      <c r="AE2330" s="8">
        <v>0</v>
      </c>
      <c r="AF2330" s="8">
        <v>0</v>
      </c>
      <c r="AG2330" s="8">
        <v>0</v>
      </c>
      <c r="AH2330" s="8">
        <v>0</v>
      </c>
      <c r="AI2330" s="8">
        <v>0</v>
      </c>
    </row>
    <row r="2331" spans="1:35" x14ac:dyDescent="0.2">
      <c r="A2331" s="3" t="s">
        <v>173</v>
      </c>
      <c r="B2331" s="3" t="s">
        <v>173</v>
      </c>
      <c r="C2331" s="11" t="s">
        <v>4044</v>
      </c>
      <c r="D2331" s="4">
        <v>10500314636</v>
      </c>
      <c r="E2331" s="5">
        <v>15082</v>
      </c>
      <c r="F2331" s="4" t="s">
        <v>3202</v>
      </c>
      <c r="G2331" s="15">
        <f t="shared" si="144"/>
        <v>203.3</v>
      </c>
      <c r="H2331" s="18">
        <f t="shared" si="145"/>
        <v>203.3</v>
      </c>
      <c r="I2331" s="21">
        <f t="shared" si="146"/>
        <v>0</v>
      </c>
      <c r="J2331" s="24">
        <f t="shared" si="147"/>
        <v>0</v>
      </c>
      <c r="K2331" s="7">
        <v>203.3</v>
      </c>
      <c r="L2331" s="6">
        <v>0</v>
      </c>
      <c r="M2331" s="8">
        <v>0</v>
      </c>
      <c r="N2331" s="8">
        <v>0</v>
      </c>
      <c r="O2331" s="8">
        <v>0</v>
      </c>
      <c r="P2331" s="8">
        <v>0</v>
      </c>
      <c r="Q2331" s="8">
        <v>0</v>
      </c>
      <c r="R2331" s="8">
        <v>0</v>
      </c>
      <c r="S2331" s="8">
        <v>0</v>
      </c>
      <c r="T2331" s="8">
        <v>0</v>
      </c>
      <c r="U2331" s="8">
        <v>0</v>
      </c>
      <c r="V2331" s="8">
        <v>0</v>
      </c>
      <c r="W2331" s="8">
        <v>0</v>
      </c>
      <c r="X2331" s="8">
        <v>0</v>
      </c>
      <c r="Y2331" s="8">
        <v>0</v>
      </c>
      <c r="Z2331" s="8">
        <v>0</v>
      </c>
      <c r="AA2331" s="8">
        <v>0</v>
      </c>
      <c r="AB2331" s="8">
        <v>0</v>
      </c>
      <c r="AC2331" s="8">
        <v>0</v>
      </c>
      <c r="AD2331" s="8">
        <v>0</v>
      </c>
      <c r="AE2331" s="8">
        <v>0</v>
      </c>
      <c r="AF2331" s="8">
        <v>0</v>
      </c>
      <c r="AG2331" s="8">
        <v>0</v>
      </c>
      <c r="AH2331" s="8">
        <v>0</v>
      </c>
      <c r="AI2331" s="8">
        <v>0</v>
      </c>
    </row>
    <row r="2332" spans="1:35" x14ac:dyDescent="0.2">
      <c r="A2332" s="3" t="s">
        <v>173</v>
      </c>
      <c r="B2332" s="3" t="s">
        <v>173</v>
      </c>
      <c r="C2332" s="11" t="s">
        <v>4044</v>
      </c>
      <c r="D2332" s="4">
        <v>10500314672</v>
      </c>
      <c r="E2332" s="5">
        <v>15082</v>
      </c>
      <c r="F2332" s="4" t="s">
        <v>1118</v>
      </c>
      <c r="G2332" s="15">
        <f t="shared" si="144"/>
        <v>192.6</v>
      </c>
      <c r="H2332" s="18">
        <f t="shared" si="145"/>
        <v>192.6</v>
      </c>
      <c r="I2332" s="21">
        <f t="shared" si="146"/>
        <v>0</v>
      </c>
      <c r="J2332" s="24">
        <f t="shared" si="147"/>
        <v>0</v>
      </c>
      <c r="K2332" s="7">
        <v>192.6</v>
      </c>
      <c r="L2332" s="6">
        <v>0</v>
      </c>
      <c r="M2332" s="8">
        <v>0</v>
      </c>
      <c r="N2332" s="8">
        <v>0</v>
      </c>
      <c r="O2332" s="8">
        <v>0</v>
      </c>
      <c r="P2332" s="8">
        <v>0</v>
      </c>
      <c r="Q2332" s="8">
        <v>0</v>
      </c>
      <c r="R2332" s="8">
        <v>0</v>
      </c>
      <c r="S2332" s="8">
        <v>0</v>
      </c>
      <c r="T2332" s="8">
        <v>0</v>
      </c>
      <c r="U2332" s="8">
        <v>0</v>
      </c>
      <c r="V2332" s="8">
        <v>0</v>
      </c>
      <c r="W2332" s="8">
        <v>0</v>
      </c>
      <c r="X2332" s="8">
        <v>0</v>
      </c>
      <c r="Y2332" s="8">
        <v>0</v>
      </c>
      <c r="Z2332" s="8">
        <v>0</v>
      </c>
      <c r="AA2332" s="8">
        <v>0</v>
      </c>
      <c r="AB2332" s="8">
        <v>0</v>
      </c>
      <c r="AC2332" s="8">
        <v>0</v>
      </c>
      <c r="AD2332" s="8">
        <v>0</v>
      </c>
      <c r="AE2332" s="8">
        <v>0</v>
      </c>
      <c r="AF2332" s="8">
        <v>0</v>
      </c>
      <c r="AG2332" s="8">
        <v>0</v>
      </c>
      <c r="AH2332" s="8">
        <v>0</v>
      </c>
      <c r="AI2332" s="8">
        <v>0</v>
      </c>
    </row>
    <row r="2333" spans="1:35" x14ac:dyDescent="0.2">
      <c r="A2333" s="3" t="s">
        <v>173</v>
      </c>
      <c r="B2333" s="3" t="s">
        <v>173</v>
      </c>
      <c r="C2333" s="11" t="s">
        <v>4044</v>
      </c>
      <c r="D2333" s="4">
        <v>10500314962</v>
      </c>
      <c r="E2333" s="5">
        <v>15082</v>
      </c>
      <c r="F2333" s="4" t="s">
        <v>3267</v>
      </c>
      <c r="G2333" s="15">
        <f t="shared" si="144"/>
        <v>192.6</v>
      </c>
      <c r="H2333" s="18">
        <f t="shared" si="145"/>
        <v>192.6</v>
      </c>
      <c r="I2333" s="21">
        <f t="shared" si="146"/>
        <v>0</v>
      </c>
      <c r="J2333" s="24">
        <f t="shared" si="147"/>
        <v>0</v>
      </c>
      <c r="K2333" s="7">
        <v>192.6</v>
      </c>
      <c r="L2333" s="6">
        <v>0</v>
      </c>
      <c r="M2333" s="8">
        <v>0</v>
      </c>
      <c r="N2333" s="8">
        <v>0</v>
      </c>
      <c r="O2333" s="8">
        <v>0</v>
      </c>
      <c r="P2333" s="8">
        <v>0</v>
      </c>
      <c r="Q2333" s="8">
        <v>0</v>
      </c>
      <c r="R2333" s="8">
        <v>0</v>
      </c>
      <c r="S2333" s="8">
        <v>0</v>
      </c>
      <c r="T2333" s="8">
        <v>0</v>
      </c>
      <c r="U2333" s="8">
        <v>0</v>
      </c>
      <c r="V2333" s="8">
        <v>0</v>
      </c>
      <c r="W2333" s="8">
        <v>0</v>
      </c>
      <c r="X2333" s="8">
        <v>0</v>
      </c>
      <c r="Y2333" s="8">
        <v>0</v>
      </c>
      <c r="Z2333" s="8">
        <v>0</v>
      </c>
      <c r="AA2333" s="8">
        <v>0</v>
      </c>
      <c r="AB2333" s="8">
        <v>0</v>
      </c>
      <c r="AC2333" s="8">
        <v>0</v>
      </c>
      <c r="AD2333" s="8">
        <v>0</v>
      </c>
      <c r="AE2333" s="8">
        <v>0</v>
      </c>
      <c r="AF2333" s="8">
        <v>0</v>
      </c>
      <c r="AG2333" s="8">
        <v>0</v>
      </c>
      <c r="AH2333" s="8">
        <v>0</v>
      </c>
      <c r="AI2333" s="8">
        <v>0</v>
      </c>
    </row>
    <row r="2334" spans="1:35" x14ac:dyDescent="0.2">
      <c r="A2334" s="3" t="s">
        <v>173</v>
      </c>
      <c r="B2334" s="3" t="s">
        <v>173</v>
      </c>
      <c r="C2334" s="11" t="s">
        <v>4044</v>
      </c>
      <c r="D2334" s="4">
        <v>10500397048</v>
      </c>
      <c r="E2334" s="5">
        <v>15082</v>
      </c>
      <c r="F2334" s="4" t="s">
        <v>3268</v>
      </c>
      <c r="G2334" s="15">
        <f t="shared" si="144"/>
        <v>192.6</v>
      </c>
      <c r="H2334" s="18">
        <f t="shared" si="145"/>
        <v>192.6</v>
      </c>
      <c r="I2334" s="21">
        <f t="shared" si="146"/>
        <v>0</v>
      </c>
      <c r="J2334" s="24">
        <f t="shared" si="147"/>
        <v>0</v>
      </c>
      <c r="K2334" s="7">
        <v>192.6</v>
      </c>
      <c r="L2334" s="6">
        <v>0</v>
      </c>
      <c r="M2334" s="8">
        <v>0</v>
      </c>
      <c r="N2334" s="8">
        <v>0</v>
      </c>
      <c r="O2334" s="8">
        <v>0</v>
      </c>
      <c r="P2334" s="8">
        <v>0</v>
      </c>
      <c r="Q2334" s="8">
        <v>0</v>
      </c>
      <c r="R2334" s="8">
        <v>0</v>
      </c>
      <c r="S2334" s="8">
        <v>0</v>
      </c>
      <c r="T2334" s="8">
        <v>0</v>
      </c>
      <c r="U2334" s="8">
        <v>0</v>
      </c>
      <c r="V2334" s="8">
        <v>0</v>
      </c>
      <c r="W2334" s="8">
        <v>0</v>
      </c>
      <c r="X2334" s="8">
        <v>0</v>
      </c>
      <c r="Y2334" s="8">
        <v>0</v>
      </c>
      <c r="Z2334" s="8">
        <v>0</v>
      </c>
      <c r="AA2334" s="8">
        <v>0</v>
      </c>
      <c r="AB2334" s="8">
        <v>0</v>
      </c>
      <c r="AC2334" s="8">
        <v>0</v>
      </c>
      <c r="AD2334" s="8">
        <v>0</v>
      </c>
      <c r="AE2334" s="8">
        <v>0</v>
      </c>
      <c r="AF2334" s="8">
        <v>0</v>
      </c>
      <c r="AG2334" s="8">
        <v>0</v>
      </c>
      <c r="AH2334" s="8">
        <v>0</v>
      </c>
      <c r="AI2334" s="8">
        <v>0</v>
      </c>
    </row>
    <row r="2335" spans="1:35" x14ac:dyDescent="0.2">
      <c r="A2335" s="3" t="s">
        <v>173</v>
      </c>
      <c r="B2335" s="3" t="s">
        <v>173</v>
      </c>
      <c r="C2335" s="11" t="s">
        <v>4044</v>
      </c>
      <c r="D2335" s="4">
        <v>10500415714</v>
      </c>
      <c r="E2335" s="5">
        <v>15082</v>
      </c>
      <c r="F2335" s="4" t="s">
        <v>3269</v>
      </c>
      <c r="G2335" s="15">
        <f t="shared" si="144"/>
        <v>192.6</v>
      </c>
      <c r="H2335" s="18">
        <f t="shared" si="145"/>
        <v>192.6</v>
      </c>
      <c r="I2335" s="21">
        <f t="shared" si="146"/>
        <v>0</v>
      </c>
      <c r="J2335" s="24">
        <f t="shared" si="147"/>
        <v>0</v>
      </c>
      <c r="K2335" s="7">
        <v>192.6</v>
      </c>
      <c r="L2335" s="6">
        <v>0</v>
      </c>
      <c r="M2335" s="8">
        <v>0</v>
      </c>
      <c r="N2335" s="8">
        <v>0</v>
      </c>
      <c r="O2335" s="8">
        <v>0</v>
      </c>
      <c r="P2335" s="8">
        <v>0</v>
      </c>
      <c r="Q2335" s="8">
        <v>0</v>
      </c>
      <c r="R2335" s="8">
        <v>0</v>
      </c>
      <c r="S2335" s="8">
        <v>0</v>
      </c>
      <c r="T2335" s="8">
        <v>0</v>
      </c>
      <c r="U2335" s="8">
        <v>0</v>
      </c>
      <c r="V2335" s="8">
        <v>0</v>
      </c>
      <c r="W2335" s="8">
        <v>0</v>
      </c>
      <c r="X2335" s="8">
        <v>0</v>
      </c>
      <c r="Y2335" s="8">
        <v>0</v>
      </c>
      <c r="Z2335" s="8">
        <v>0</v>
      </c>
      <c r="AA2335" s="8">
        <v>0</v>
      </c>
      <c r="AB2335" s="8">
        <v>0</v>
      </c>
      <c r="AC2335" s="8">
        <v>0</v>
      </c>
      <c r="AD2335" s="8">
        <v>0</v>
      </c>
      <c r="AE2335" s="8">
        <v>0</v>
      </c>
      <c r="AF2335" s="8">
        <v>0</v>
      </c>
      <c r="AG2335" s="8">
        <v>0</v>
      </c>
      <c r="AH2335" s="8">
        <v>0</v>
      </c>
      <c r="AI2335" s="8">
        <v>0</v>
      </c>
    </row>
    <row r="2336" spans="1:35" x14ac:dyDescent="0.2">
      <c r="A2336" s="3" t="s">
        <v>173</v>
      </c>
      <c r="B2336" s="3" t="s">
        <v>173</v>
      </c>
      <c r="C2336" s="11" t="s">
        <v>4044</v>
      </c>
      <c r="D2336" s="4">
        <v>10500427805</v>
      </c>
      <c r="E2336" s="5">
        <v>15082</v>
      </c>
      <c r="F2336" s="4" t="s">
        <v>3270</v>
      </c>
      <c r="G2336" s="15">
        <f t="shared" si="144"/>
        <v>192.6</v>
      </c>
      <c r="H2336" s="18">
        <f t="shared" si="145"/>
        <v>192.6</v>
      </c>
      <c r="I2336" s="21">
        <f t="shared" si="146"/>
        <v>0</v>
      </c>
      <c r="J2336" s="24">
        <f t="shared" si="147"/>
        <v>0</v>
      </c>
      <c r="K2336" s="7">
        <v>192.6</v>
      </c>
      <c r="L2336" s="6">
        <v>0</v>
      </c>
      <c r="M2336" s="8">
        <v>0</v>
      </c>
      <c r="N2336" s="8">
        <v>0</v>
      </c>
      <c r="O2336" s="8">
        <v>0</v>
      </c>
      <c r="P2336" s="8">
        <v>0</v>
      </c>
      <c r="Q2336" s="8">
        <v>0</v>
      </c>
      <c r="R2336" s="8">
        <v>0</v>
      </c>
      <c r="S2336" s="8">
        <v>0</v>
      </c>
      <c r="T2336" s="8">
        <v>0</v>
      </c>
      <c r="U2336" s="8">
        <v>0</v>
      </c>
      <c r="V2336" s="8">
        <v>0</v>
      </c>
      <c r="W2336" s="8">
        <v>0</v>
      </c>
      <c r="X2336" s="8">
        <v>0</v>
      </c>
      <c r="Y2336" s="8">
        <v>0</v>
      </c>
      <c r="Z2336" s="8">
        <v>0</v>
      </c>
      <c r="AA2336" s="8">
        <v>0</v>
      </c>
      <c r="AB2336" s="8">
        <v>0</v>
      </c>
      <c r="AC2336" s="8">
        <v>0</v>
      </c>
      <c r="AD2336" s="8">
        <v>0</v>
      </c>
      <c r="AE2336" s="8">
        <v>0</v>
      </c>
      <c r="AF2336" s="8">
        <v>0</v>
      </c>
      <c r="AG2336" s="8">
        <v>0</v>
      </c>
      <c r="AH2336" s="8">
        <v>0</v>
      </c>
      <c r="AI2336" s="8">
        <v>0</v>
      </c>
    </row>
    <row r="2337" spans="1:35" x14ac:dyDescent="0.2">
      <c r="A2337" s="3" t="s">
        <v>173</v>
      </c>
      <c r="B2337" s="3" t="s">
        <v>173</v>
      </c>
      <c r="C2337" s="11" t="s">
        <v>4044</v>
      </c>
      <c r="D2337" s="4">
        <v>10500427814</v>
      </c>
      <c r="E2337" s="5">
        <v>15082</v>
      </c>
      <c r="F2337" s="4" t="s">
        <v>3271</v>
      </c>
      <c r="G2337" s="15">
        <f t="shared" si="144"/>
        <v>192.6</v>
      </c>
      <c r="H2337" s="18">
        <f t="shared" si="145"/>
        <v>192.6</v>
      </c>
      <c r="I2337" s="21">
        <f t="shared" si="146"/>
        <v>0</v>
      </c>
      <c r="J2337" s="24">
        <f t="shared" si="147"/>
        <v>0</v>
      </c>
      <c r="K2337" s="7">
        <v>192.6</v>
      </c>
      <c r="L2337" s="6">
        <v>0</v>
      </c>
      <c r="M2337" s="8">
        <v>0</v>
      </c>
      <c r="N2337" s="8">
        <v>0</v>
      </c>
      <c r="O2337" s="8">
        <v>0</v>
      </c>
      <c r="P2337" s="8">
        <v>0</v>
      </c>
      <c r="Q2337" s="8">
        <v>0</v>
      </c>
      <c r="R2337" s="8">
        <v>0</v>
      </c>
      <c r="S2337" s="8">
        <v>0</v>
      </c>
      <c r="T2337" s="8">
        <v>0</v>
      </c>
      <c r="U2337" s="8">
        <v>0</v>
      </c>
      <c r="V2337" s="8">
        <v>0</v>
      </c>
      <c r="W2337" s="8">
        <v>0</v>
      </c>
      <c r="X2337" s="8">
        <v>0</v>
      </c>
      <c r="Y2337" s="8">
        <v>0</v>
      </c>
      <c r="Z2337" s="8">
        <v>0</v>
      </c>
      <c r="AA2337" s="8">
        <v>0</v>
      </c>
      <c r="AB2337" s="8">
        <v>0</v>
      </c>
      <c r="AC2337" s="8">
        <v>0</v>
      </c>
      <c r="AD2337" s="8">
        <v>0</v>
      </c>
      <c r="AE2337" s="8">
        <v>0</v>
      </c>
      <c r="AF2337" s="8">
        <v>0</v>
      </c>
      <c r="AG2337" s="8">
        <v>0</v>
      </c>
      <c r="AH2337" s="8">
        <v>0</v>
      </c>
      <c r="AI2337" s="8">
        <v>0</v>
      </c>
    </row>
    <row r="2338" spans="1:35" x14ac:dyDescent="0.2">
      <c r="A2338" s="3" t="s">
        <v>173</v>
      </c>
      <c r="B2338" s="3" t="s">
        <v>173</v>
      </c>
      <c r="C2338" s="11" t="s">
        <v>4044</v>
      </c>
      <c r="D2338" s="4">
        <v>10500431941</v>
      </c>
      <c r="E2338" s="5">
        <v>15082</v>
      </c>
      <c r="F2338" s="4" t="s">
        <v>3272</v>
      </c>
      <c r="G2338" s="15">
        <f t="shared" si="144"/>
        <v>192.6</v>
      </c>
      <c r="H2338" s="18">
        <f t="shared" si="145"/>
        <v>192.6</v>
      </c>
      <c r="I2338" s="21">
        <f t="shared" si="146"/>
        <v>0</v>
      </c>
      <c r="J2338" s="24">
        <f t="shared" si="147"/>
        <v>0</v>
      </c>
      <c r="K2338" s="7">
        <v>192.6</v>
      </c>
      <c r="L2338" s="6">
        <v>0</v>
      </c>
      <c r="M2338" s="8">
        <v>0</v>
      </c>
      <c r="N2338" s="8">
        <v>0</v>
      </c>
      <c r="O2338" s="8">
        <v>0</v>
      </c>
      <c r="P2338" s="8">
        <v>0</v>
      </c>
      <c r="Q2338" s="8">
        <v>0</v>
      </c>
      <c r="R2338" s="8">
        <v>0</v>
      </c>
      <c r="S2338" s="8">
        <v>0</v>
      </c>
      <c r="T2338" s="8">
        <v>0</v>
      </c>
      <c r="U2338" s="8">
        <v>0</v>
      </c>
      <c r="V2338" s="8">
        <v>0</v>
      </c>
      <c r="W2338" s="8">
        <v>0</v>
      </c>
      <c r="X2338" s="8">
        <v>0</v>
      </c>
      <c r="Y2338" s="8">
        <v>0</v>
      </c>
      <c r="Z2338" s="8">
        <v>0</v>
      </c>
      <c r="AA2338" s="8">
        <v>0</v>
      </c>
      <c r="AB2338" s="8">
        <v>0</v>
      </c>
      <c r="AC2338" s="8">
        <v>0</v>
      </c>
      <c r="AD2338" s="8">
        <v>0</v>
      </c>
      <c r="AE2338" s="8">
        <v>0</v>
      </c>
      <c r="AF2338" s="8">
        <v>0</v>
      </c>
      <c r="AG2338" s="8">
        <v>0</v>
      </c>
      <c r="AH2338" s="8">
        <v>0</v>
      </c>
      <c r="AI2338" s="8">
        <v>0</v>
      </c>
    </row>
    <row r="2339" spans="1:35" x14ac:dyDescent="0.2">
      <c r="A2339" s="3" t="s">
        <v>173</v>
      </c>
      <c r="B2339" s="3" t="s">
        <v>173</v>
      </c>
      <c r="C2339" s="11" t="s">
        <v>4044</v>
      </c>
      <c r="D2339" s="4">
        <v>10500469616</v>
      </c>
      <c r="E2339" s="5">
        <v>15082</v>
      </c>
      <c r="F2339" s="4" t="s">
        <v>3273</v>
      </c>
      <c r="G2339" s="15">
        <f t="shared" si="144"/>
        <v>192.6</v>
      </c>
      <c r="H2339" s="18">
        <f t="shared" si="145"/>
        <v>192.6</v>
      </c>
      <c r="I2339" s="21">
        <f t="shared" si="146"/>
        <v>0</v>
      </c>
      <c r="J2339" s="24">
        <f t="shared" si="147"/>
        <v>0</v>
      </c>
      <c r="K2339" s="7">
        <v>192.6</v>
      </c>
      <c r="L2339" s="6">
        <v>0</v>
      </c>
      <c r="M2339" s="8">
        <v>0</v>
      </c>
      <c r="N2339" s="8">
        <v>0</v>
      </c>
      <c r="O2339" s="8">
        <v>0</v>
      </c>
      <c r="P2339" s="8">
        <v>0</v>
      </c>
      <c r="Q2339" s="8">
        <v>0</v>
      </c>
      <c r="R2339" s="8">
        <v>0</v>
      </c>
      <c r="S2339" s="8">
        <v>0</v>
      </c>
      <c r="T2339" s="8">
        <v>0</v>
      </c>
      <c r="U2339" s="8">
        <v>0</v>
      </c>
      <c r="V2339" s="8">
        <v>0</v>
      </c>
      <c r="W2339" s="8">
        <v>0</v>
      </c>
      <c r="X2339" s="8">
        <v>0</v>
      </c>
      <c r="Y2339" s="8">
        <v>0</v>
      </c>
      <c r="Z2339" s="8">
        <v>0</v>
      </c>
      <c r="AA2339" s="8">
        <v>0</v>
      </c>
      <c r="AB2339" s="8">
        <v>0</v>
      </c>
      <c r="AC2339" s="8">
        <v>0</v>
      </c>
      <c r="AD2339" s="8">
        <v>0</v>
      </c>
      <c r="AE2339" s="8">
        <v>0</v>
      </c>
      <c r="AF2339" s="8">
        <v>0</v>
      </c>
      <c r="AG2339" s="8">
        <v>0</v>
      </c>
      <c r="AH2339" s="8">
        <v>0</v>
      </c>
      <c r="AI2339" s="8">
        <v>0</v>
      </c>
    </row>
    <row r="2340" spans="1:35" x14ac:dyDescent="0.2">
      <c r="A2340" s="3" t="s">
        <v>173</v>
      </c>
      <c r="B2340" s="3" t="s">
        <v>764</v>
      </c>
      <c r="C2340" s="11" t="s">
        <v>4044</v>
      </c>
      <c r="D2340" s="4">
        <v>10510001171</v>
      </c>
      <c r="E2340" s="5">
        <v>15082</v>
      </c>
      <c r="F2340" s="4" t="s">
        <v>3274</v>
      </c>
      <c r="G2340" s="15">
        <f t="shared" si="144"/>
        <v>192.6</v>
      </c>
      <c r="H2340" s="18">
        <f t="shared" si="145"/>
        <v>192.6</v>
      </c>
      <c r="I2340" s="21">
        <f t="shared" si="146"/>
        <v>0</v>
      </c>
      <c r="J2340" s="24">
        <f t="shared" si="147"/>
        <v>0</v>
      </c>
      <c r="K2340" s="7">
        <v>192.6</v>
      </c>
      <c r="L2340" s="6">
        <v>0</v>
      </c>
      <c r="M2340" s="8">
        <v>0</v>
      </c>
      <c r="N2340" s="8">
        <v>0</v>
      </c>
      <c r="O2340" s="8">
        <v>0</v>
      </c>
      <c r="P2340" s="8">
        <v>0</v>
      </c>
      <c r="Q2340" s="8">
        <v>0</v>
      </c>
      <c r="R2340" s="8">
        <v>0</v>
      </c>
      <c r="S2340" s="8">
        <v>0</v>
      </c>
      <c r="T2340" s="8">
        <v>0</v>
      </c>
      <c r="U2340" s="8">
        <v>0</v>
      </c>
      <c r="V2340" s="8">
        <v>0</v>
      </c>
      <c r="W2340" s="8">
        <v>0</v>
      </c>
      <c r="X2340" s="8">
        <v>0</v>
      </c>
      <c r="Y2340" s="8">
        <v>0</v>
      </c>
      <c r="Z2340" s="8">
        <v>0</v>
      </c>
      <c r="AA2340" s="8">
        <v>0</v>
      </c>
      <c r="AB2340" s="8">
        <v>0</v>
      </c>
      <c r="AC2340" s="8">
        <v>0</v>
      </c>
      <c r="AD2340" s="8">
        <v>0</v>
      </c>
      <c r="AE2340" s="8">
        <v>0</v>
      </c>
      <c r="AF2340" s="8">
        <v>0</v>
      </c>
      <c r="AG2340" s="8">
        <v>0</v>
      </c>
      <c r="AH2340" s="8">
        <v>0</v>
      </c>
      <c r="AI2340" s="8">
        <v>0</v>
      </c>
    </row>
    <row r="2341" spans="1:35" x14ac:dyDescent="0.2">
      <c r="A2341" s="3" t="s">
        <v>173</v>
      </c>
      <c r="B2341" s="3" t="s">
        <v>764</v>
      </c>
      <c r="C2341" s="11" t="s">
        <v>4044</v>
      </c>
      <c r="D2341" s="4">
        <v>10510008596</v>
      </c>
      <c r="E2341" s="5">
        <v>15082</v>
      </c>
      <c r="F2341" s="4" t="s">
        <v>3275</v>
      </c>
      <c r="G2341" s="15">
        <f t="shared" si="144"/>
        <v>192.6</v>
      </c>
      <c r="H2341" s="18">
        <f t="shared" si="145"/>
        <v>192.6</v>
      </c>
      <c r="I2341" s="21">
        <f t="shared" si="146"/>
        <v>0</v>
      </c>
      <c r="J2341" s="24">
        <f t="shared" si="147"/>
        <v>0</v>
      </c>
      <c r="K2341" s="7">
        <v>192.6</v>
      </c>
      <c r="L2341" s="6">
        <v>0</v>
      </c>
      <c r="M2341" s="8">
        <v>0</v>
      </c>
      <c r="N2341" s="8">
        <v>0</v>
      </c>
      <c r="O2341" s="8">
        <v>0</v>
      </c>
      <c r="P2341" s="8">
        <v>0</v>
      </c>
      <c r="Q2341" s="8">
        <v>0</v>
      </c>
      <c r="R2341" s="8">
        <v>0</v>
      </c>
      <c r="S2341" s="8">
        <v>0</v>
      </c>
      <c r="T2341" s="8">
        <v>0</v>
      </c>
      <c r="U2341" s="8">
        <v>0</v>
      </c>
      <c r="V2341" s="8">
        <v>0</v>
      </c>
      <c r="W2341" s="8">
        <v>0</v>
      </c>
      <c r="X2341" s="8">
        <v>0</v>
      </c>
      <c r="Y2341" s="8">
        <v>0</v>
      </c>
      <c r="Z2341" s="8">
        <v>0</v>
      </c>
      <c r="AA2341" s="8">
        <v>0</v>
      </c>
      <c r="AB2341" s="8">
        <v>0</v>
      </c>
      <c r="AC2341" s="8">
        <v>0</v>
      </c>
      <c r="AD2341" s="8">
        <v>0</v>
      </c>
      <c r="AE2341" s="8">
        <v>0</v>
      </c>
      <c r="AF2341" s="8">
        <v>0</v>
      </c>
      <c r="AG2341" s="8">
        <v>0</v>
      </c>
      <c r="AH2341" s="8">
        <v>0</v>
      </c>
      <c r="AI2341" s="8">
        <v>0</v>
      </c>
    </row>
    <row r="2342" spans="1:35" x14ac:dyDescent="0.2">
      <c r="A2342" s="3" t="s">
        <v>173</v>
      </c>
      <c r="B2342" s="3" t="s">
        <v>764</v>
      </c>
      <c r="C2342" s="11" t="s">
        <v>4044</v>
      </c>
      <c r="D2342" s="4">
        <v>10510055327</v>
      </c>
      <c r="E2342" s="5">
        <v>15082</v>
      </c>
      <c r="F2342" s="4" t="s">
        <v>1119</v>
      </c>
      <c r="G2342" s="15">
        <f t="shared" si="144"/>
        <v>192.6</v>
      </c>
      <c r="H2342" s="18">
        <f t="shared" si="145"/>
        <v>192.6</v>
      </c>
      <c r="I2342" s="21">
        <f t="shared" si="146"/>
        <v>0</v>
      </c>
      <c r="J2342" s="24">
        <f t="shared" si="147"/>
        <v>0</v>
      </c>
      <c r="K2342" s="7">
        <v>192.6</v>
      </c>
      <c r="L2342" s="6">
        <v>0</v>
      </c>
      <c r="M2342" s="8">
        <v>0</v>
      </c>
      <c r="N2342" s="8">
        <v>0</v>
      </c>
      <c r="O2342" s="8">
        <v>0</v>
      </c>
      <c r="P2342" s="8">
        <v>0</v>
      </c>
      <c r="Q2342" s="8">
        <v>0</v>
      </c>
      <c r="R2342" s="8">
        <v>0</v>
      </c>
      <c r="S2342" s="8">
        <v>0</v>
      </c>
      <c r="T2342" s="8">
        <v>0</v>
      </c>
      <c r="U2342" s="8">
        <v>0</v>
      </c>
      <c r="V2342" s="8">
        <v>0</v>
      </c>
      <c r="W2342" s="8">
        <v>0</v>
      </c>
      <c r="X2342" s="8">
        <v>0</v>
      </c>
      <c r="Y2342" s="8">
        <v>0</v>
      </c>
      <c r="Z2342" s="8">
        <v>0</v>
      </c>
      <c r="AA2342" s="8">
        <v>0</v>
      </c>
      <c r="AB2342" s="8">
        <v>0</v>
      </c>
      <c r="AC2342" s="8">
        <v>0</v>
      </c>
      <c r="AD2342" s="8">
        <v>0</v>
      </c>
      <c r="AE2342" s="8">
        <v>0</v>
      </c>
      <c r="AF2342" s="8">
        <v>0</v>
      </c>
      <c r="AG2342" s="8">
        <v>0</v>
      </c>
      <c r="AH2342" s="8">
        <v>0</v>
      </c>
      <c r="AI2342" s="8">
        <v>0</v>
      </c>
    </row>
    <row r="2343" spans="1:35" x14ac:dyDescent="0.2">
      <c r="A2343" s="3" t="s">
        <v>173</v>
      </c>
      <c r="B2343" s="3" t="s">
        <v>764</v>
      </c>
      <c r="C2343" s="11" t="s">
        <v>4044</v>
      </c>
      <c r="D2343" s="4">
        <v>10510062767</v>
      </c>
      <c r="E2343" s="5">
        <v>15082</v>
      </c>
      <c r="F2343" s="4" t="s">
        <v>3276</v>
      </c>
      <c r="G2343" s="15">
        <f t="shared" si="144"/>
        <v>192.6</v>
      </c>
      <c r="H2343" s="18">
        <f t="shared" si="145"/>
        <v>192.6</v>
      </c>
      <c r="I2343" s="21">
        <f t="shared" si="146"/>
        <v>0</v>
      </c>
      <c r="J2343" s="24">
        <f t="shared" si="147"/>
        <v>0</v>
      </c>
      <c r="K2343" s="7">
        <v>192.6</v>
      </c>
      <c r="L2343" s="6">
        <v>0</v>
      </c>
      <c r="M2343" s="8">
        <v>0</v>
      </c>
      <c r="N2343" s="8">
        <v>0</v>
      </c>
      <c r="O2343" s="8">
        <v>0</v>
      </c>
      <c r="P2343" s="8">
        <v>0</v>
      </c>
      <c r="Q2343" s="8">
        <v>0</v>
      </c>
      <c r="R2343" s="8">
        <v>0</v>
      </c>
      <c r="S2343" s="8">
        <v>0</v>
      </c>
      <c r="T2343" s="8">
        <v>0</v>
      </c>
      <c r="U2343" s="8">
        <v>0</v>
      </c>
      <c r="V2343" s="8">
        <v>0</v>
      </c>
      <c r="W2343" s="8">
        <v>0</v>
      </c>
      <c r="X2343" s="8">
        <v>0</v>
      </c>
      <c r="Y2343" s="8">
        <v>0</v>
      </c>
      <c r="Z2343" s="8">
        <v>0</v>
      </c>
      <c r="AA2343" s="8">
        <v>0</v>
      </c>
      <c r="AB2343" s="8">
        <v>0</v>
      </c>
      <c r="AC2343" s="8">
        <v>0</v>
      </c>
      <c r="AD2343" s="8">
        <v>0</v>
      </c>
      <c r="AE2343" s="8">
        <v>0</v>
      </c>
      <c r="AF2343" s="8">
        <v>0</v>
      </c>
      <c r="AG2343" s="8">
        <v>0</v>
      </c>
      <c r="AH2343" s="8">
        <v>0</v>
      </c>
      <c r="AI2343" s="8">
        <v>0</v>
      </c>
    </row>
    <row r="2344" spans="1:35" x14ac:dyDescent="0.2">
      <c r="A2344" s="3" t="s">
        <v>173</v>
      </c>
      <c r="B2344" s="3" t="s">
        <v>201</v>
      </c>
      <c r="C2344" s="11" t="s">
        <v>4044</v>
      </c>
      <c r="D2344" s="4">
        <v>10520000233</v>
      </c>
      <c r="E2344" s="5">
        <v>15082</v>
      </c>
      <c r="F2344" s="4" t="s">
        <v>3277</v>
      </c>
      <c r="G2344" s="15">
        <f t="shared" si="144"/>
        <v>192.6</v>
      </c>
      <c r="H2344" s="18">
        <f t="shared" si="145"/>
        <v>192.6</v>
      </c>
      <c r="I2344" s="21">
        <f t="shared" si="146"/>
        <v>0</v>
      </c>
      <c r="J2344" s="24">
        <f t="shared" si="147"/>
        <v>0</v>
      </c>
      <c r="K2344" s="7">
        <v>192.6</v>
      </c>
      <c r="L2344" s="6">
        <v>0</v>
      </c>
      <c r="M2344" s="8">
        <v>0</v>
      </c>
      <c r="N2344" s="8">
        <v>0</v>
      </c>
      <c r="O2344" s="8">
        <v>0</v>
      </c>
      <c r="P2344" s="8">
        <v>0</v>
      </c>
      <c r="Q2344" s="8">
        <v>0</v>
      </c>
      <c r="R2344" s="8">
        <v>0</v>
      </c>
      <c r="S2344" s="8">
        <v>0</v>
      </c>
      <c r="T2344" s="8">
        <v>0</v>
      </c>
      <c r="U2344" s="8">
        <v>0</v>
      </c>
      <c r="V2344" s="8">
        <v>0</v>
      </c>
      <c r="W2344" s="8">
        <v>0</v>
      </c>
      <c r="X2344" s="8">
        <v>0</v>
      </c>
      <c r="Y2344" s="8">
        <v>0</v>
      </c>
      <c r="Z2344" s="8">
        <v>0</v>
      </c>
      <c r="AA2344" s="8">
        <v>0</v>
      </c>
      <c r="AB2344" s="8">
        <v>0</v>
      </c>
      <c r="AC2344" s="8">
        <v>0</v>
      </c>
      <c r="AD2344" s="8">
        <v>0</v>
      </c>
      <c r="AE2344" s="8">
        <v>0</v>
      </c>
      <c r="AF2344" s="8">
        <v>0</v>
      </c>
      <c r="AG2344" s="8">
        <v>0</v>
      </c>
      <c r="AH2344" s="8">
        <v>0</v>
      </c>
      <c r="AI2344" s="8">
        <v>0</v>
      </c>
    </row>
    <row r="2345" spans="1:35" x14ac:dyDescent="0.2">
      <c r="A2345" s="3" t="s">
        <v>173</v>
      </c>
      <c r="B2345" s="3" t="s">
        <v>201</v>
      </c>
      <c r="C2345" s="11" t="s">
        <v>4044</v>
      </c>
      <c r="D2345" s="4">
        <v>10520015280</v>
      </c>
      <c r="E2345" s="5">
        <v>15082</v>
      </c>
      <c r="F2345" s="4" t="s">
        <v>1120</v>
      </c>
      <c r="G2345" s="15">
        <f t="shared" si="144"/>
        <v>192.6</v>
      </c>
      <c r="H2345" s="18">
        <f t="shared" si="145"/>
        <v>192.6</v>
      </c>
      <c r="I2345" s="21">
        <f t="shared" si="146"/>
        <v>0</v>
      </c>
      <c r="J2345" s="24">
        <f t="shared" si="147"/>
        <v>0</v>
      </c>
      <c r="K2345" s="7">
        <v>192.6</v>
      </c>
      <c r="L2345" s="6">
        <v>0</v>
      </c>
      <c r="M2345" s="8">
        <v>0</v>
      </c>
      <c r="N2345" s="8">
        <v>0</v>
      </c>
      <c r="O2345" s="8">
        <v>0</v>
      </c>
      <c r="P2345" s="8">
        <v>0</v>
      </c>
      <c r="Q2345" s="8">
        <v>0</v>
      </c>
      <c r="R2345" s="8">
        <v>0</v>
      </c>
      <c r="S2345" s="8">
        <v>0</v>
      </c>
      <c r="T2345" s="8">
        <v>0</v>
      </c>
      <c r="U2345" s="8">
        <v>0</v>
      </c>
      <c r="V2345" s="8">
        <v>0</v>
      </c>
      <c r="W2345" s="8">
        <v>0</v>
      </c>
      <c r="X2345" s="8">
        <v>0</v>
      </c>
      <c r="Y2345" s="8">
        <v>0</v>
      </c>
      <c r="Z2345" s="8">
        <v>0</v>
      </c>
      <c r="AA2345" s="8">
        <v>0</v>
      </c>
      <c r="AB2345" s="8">
        <v>0</v>
      </c>
      <c r="AC2345" s="8">
        <v>0</v>
      </c>
      <c r="AD2345" s="8">
        <v>0</v>
      </c>
      <c r="AE2345" s="8">
        <v>0</v>
      </c>
      <c r="AF2345" s="8">
        <v>0</v>
      </c>
      <c r="AG2345" s="8">
        <v>0</v>
      </c>
      <c r="AH2345" s="8">
        <v>0</v>
      </c>
      <c r="AI2345" s="8">
        <v>0</v>
      </c>
    </row>
    <row r="2346" spans="1:35" x14ac:dyDescent="0.2">
      <c r="A2346" s="3" t="s">
        <v>173</v>
      </c>
      <c r="B2346" s="3" t="s">
        <v>201</v>
      </c>
      <c r="C2346" s="11" t="s">
        <v>4044</v>
      </c>
      <c r="D2346" s="4">
        <v>10520016155</v>
      </c>
      <c r="E2346" s="5">
        <v>15082</v>
      </c>
      <c r="F2346" s="4" t="s">
        <v>1121</v>
      </c>
      <c r="G2346" s="15">
        <f t="shared" si="144"/>
        <v>192.6</v>
      </c>
      <c r="H2346" s="18">
        <f t="shared" si="145"/>
        <v>192.6</v>
      </c>
      <c r="I2346" s="21">
        <f t="shared" si="146"/>
        <v>0</v>
      </c>
      <c r="J2346" s="24">
        <f t="shared" si="147"/>
        <v>0</v>
      </c>
      <c r="K2346" s="7">
        <v>192.6</v>
      </c>
      <c r="L2346" s="6">
        <v>0</v>
      </c>
      <c r="M2346" s="8">
        <v>0</v>
      </c>
      <c r="N2346" s="8">
        <v>0</v>
      </c>
      <c r="O2346" s="8">
        <v>0</v>
      </c>
      <c r="P2346" s="8">
        <v>0</v>
      </c>
      <c r="Q2346" s="8">
        <v>0</v>
      </c>
      <c r="R2346" s="8">
        <v>0</v>
      </c>
      <c r="S2346" s="8">
        <v>0</v>
      </c>
      <c r="T2346" s="8">
        <v>0</v>
      </c>
      <c r="U2346" s="8">
        <v>0</v>
      </c>
      <c r="V2346" s="8">
        <v>0</v>
      </c>
      <c r="W2346" s="8">
        <v>0</v>
      </c>
      <c r="X2346" s="8">
        <v>0</v>
      </c>
      <c r="Y2346" s="8">
        <v>0</v>
      </c>
      <c r="Z2346" s="8">
        <v>0</v>
      </c>
      <c r="AA2346" s="8">
        <v>0</v>
      </c>
      <c r="AB2346" s="8">
        <v>0</v>
      </c>
      <c r="AC2346" s="8">
        <v>0</v>
      </c>
      <c r="AD2346" s="8">
        <v>0</v>
      </c>
      <c r="AE2346" s="8">
        <v>0</v>
      </c>
      <c r="AF2346" s="8">
        <v>0</v>
      </c>
      <c r="AG2346" s="8">
        <v>0</v>
      </c>
      <c r="AH2346" s="8">
        <v>0</v>
      </c>
      <c r="AI2346" s="8">
        <v>0</v>
      </c>
    </row>
    <row r="2347" spans="1:35" x14ac:dyDescent="0.2">
      <c r="A2347" s="3" t="s">
        <v>173</v>
      </c>
      <c r="B2347" s="3" t="s">
        <v>201</v>
      </c>
      <c r="C2347" s="11" t="s">
        <v>4044</v>
      </c>
      <c r="D2347" s="4">
        <v>10520052555</v>
      </c>
      <c r="E2347" s="5">
        <v>15082</v>
      </c>
      <c r="F2347" s="4" t="s">
        <v>3278</v>
      </c>
      <c r="G2347" s="15">
        <f t="shared" si="144"/>
        <v>192.6</v>
      </c>
      <c r="H2347" s="18">
        <f t="shared" si="145"/>
        <v>192.6</v>
      </c>
      <c r="I2347" s="21">
        <f t="shared" si="146"/>
        <v>0</v>
      </c>
      <c r="J2347" s="24">
        <f t="shared" si="147"/>
        <v>0</v>
      </c>
      <c r="K2347" s="7">
        <v>192.6</v>
      </c>
      <c r="L2347" s="6">
        <v>0</v>
      </c>
      <c r="M2347" s="8">
        <v>0</v>
      </c>
      <c r="N2347" s="8">
        <v>0</v>
      </c>
      <c r="O2347" s="8">
        <v>0</v>
      </c>
      <c r="P2347" s="8">
        <v>0</v>
      </c>
      <c r="Q2347" s="8">
        <v>0</v>
      </c>
      <c r="R2347" s="8">
        <v>0</v>
      </c>
      <c r="S2347" s="8">
        <v>0</v>
      </c>
      <c r="T2347" s="8">
        <v>0</v>
      </c>
      <c r="U2347" s="8">
        <v>0</v>
      </c>
      <c r="V2347" s="8">
        <v>0</v>
      </c>
      <c r="W2347" s="8">
        <v>0</v>
      </c>
      <c r="X2347" s="8">
        <v>0</v>
      </c>
      <c r="Y2347" s="8">
        <v>0</v>
      </c>
      <c r="Z2347" s="8">
        <v>0</v>
      </c>
      <c r="AA2347" s="8">
        <v>0</v>
      </c>
      <c r="AB2347" s="8">
        <v>0</v>
      </c>
      <c r="AC2347" s="8">
        <v>0</v>
      </c>
      <c r="AD2347" s="8">
        <v>0</v>
      </c>
      <c r="AE2347" s="8">
        <v>0</v>
      </c>
      <c r="AF2347" s="8">
        <v>0</v>
      </c>
      <c r="AG2347" s="8">
        <v>0</v>
      </c>
      <c r="AH2347" s="8">
        <v>0</v>
      </c>
      <c r="AI2347" s="8">
        <v>0</v>
      </c>
    </row>
    <row r="2348" spans="1:35" x14ac:dyDescent="0.2">
      <c r="A2348" s="3" t="s">
        <v>173</v>
      </c>
      <c r="B2348" s="3" t="s">
        <v>201</v>
      </c>
      <c r="C2348" s="11" t="s">
        <v>4044</v>
      </c>
      <c r="D2348" s="4">
        <v>10520083300</v>
      </c>
      <c r="E2348" s="5">
        <v>15082</v>
      </c>
      <c r="F2348" s="4" t="s">
        <v>1122</v>
      </c>
      <c r="G2348" s="15">
        <f t="shared" si="144"/>
        <v>192.6</v>
      </c>
      <c r="H2348" s="18">
        <f t="shared" si="145"/>
        <v>192.6</v>
      </c>
      <c r="I2348" s="21">
        <f t="shared" si="146"/>
        <v>0</v>
      </c>
      <c r="J2348" s="24">
        <f t="shared" si="147"/>
        <v>0</v>
      </c>
      <c r="K2348" s="7">
        <v>192.6</v>
      </c>
      <c r="L2348" s="6">
        <v>0</v>
      </c>
      <c r="M2348" s="8">
        <v>0</v>
      </c>
      <c r="N2348" s="8">
        <v>0</v>
      </c>
      <c r="O2348" s="8">
        <v>0</v>
      </c>
      <c r="P2348" s="8">
        <v>0</v>
      </c>
      <c r="Q2348" s="8">
        <v>0</v>
      </c>
      <c r="R2348" s="8">
        <v>0</v>
      </c>
      <c r="S2348" s="8">
        <v>0</v>
      </c>
      <c r="T2348" s="8">
        <v>0</v>
      </c>
      <c r="U2348" s="8">
        <v>0</v>
      </c>
      <c r="V2348" s="8">
        <v>0</v>
      </c>
      <c r="W2348" s="8">
        <v>0</v>
      </c>
      <c r="X2348" s="8">
        <v>0</v>
      </c>
      <c r="Y2348" s="8">
        <v>0</v>
      </c>
      <c r="Z2348" s="8">
        <v>0</v>
      </c>
      <c r="AA2348" s="8">
        <v>0</v>
      </c>
      <c r="AB2348" s="8">
        <v>0</v>
      </c>
      <c r="AC2348" s="8">
        <v>0</v>
      </c>
      <c r="AD2348" s="8">
        <v>0</v>
      </c>
      <c r="AE2348" s="8">
        <v>0</v>
      </c>
      <c r="AF2348" s="8">
        <v>0</v>
      </c>
      <c r="AG2348" s="8">
        <v>0</v>
      </c>
      <c r="AH2348" s="8">
        <v>0</v>
      </c>
      <c r="AI2348" s="8">
        <v>0</v>
      </c>
    </row>
    <row r="2349" spans="1:35" x14ac:dyDescent="0.2">
      <c r="A2349" s="3" t="s">
        <v>173</v>
      </c>
      <c r="B2349" s="3" t="s">
        <v>173</v>
      </c>
      <c r="C2349" s="11" t="s">
        <v>4045</v>
      </c>
      <c r="D2349" s="4">
        <v>10500348543</v>
      </c>
      <c r="E2349" s="5">
        <v>15081</v>
      </c>
      <c r="F2349" s="4" t="s">
        <v>3766</v>
      </c>
      <c r="G2349" s="15">
        <f t="shared" si="144"/>
        <v>1982.55</v>
      </c>
      <c r="H2349" s="18">
        <f t="shared" si="145"/>
        <v>1982.55</v>
      </c>
      <c r="I2349" s="21">
        <f t="shared" si="146"/>
        <v>0</v>
      </c>
      <c r="J2349" s="24">
        <f t="shared" si="147"/>
        <v>0</v>
      </c>
      <c r="K2349" s="7">
        <v>1982.55</v>
      </c>
      <c r="L2349" s="6">
        <v>0</v>
      </c>
      <c r="M2349" s="8">
        <v>0</v>
      </c>
      <c r="N2349" s="8">
        <v>0</v>
      </c>
      <c r="O2349" s="8">
        <v>0</v>
      </c>
      <c r="P2349" s="8">
        <v>0</v>
      </c>
      <c r="Q2349" s="8">
        <v>0</v>
      </c>
      <c r="R2349" s="8">
        <v>0</v>
      </c>
      <c r="S2349" s="8">
        <v>0</v>
      </c>
      <c r="T2349" s="8">
        <v>0</v>
      </c>
      <c r="U2349" s="8">
        <v>0</v>
      </c>
      <c r="V2349" s="8">
        <v>0</v>
      </c>
      <c r="W2349" s="8">
        <v>0</v>
      </c>
      <c r="X2349" s="8">
        <v>0</v>
      </c>
      <c r="Y2349" s="8">
        <v>0</v>
      </c>
      <c r="Z2349" s="8">
        <v>0</v>
      </c>
      <c r="AA2349" s="8">
        <v>0</v>
      </c>
      <c r="AB2349" s="8">
        <v>0</v>
      </c>
      <c r="AC2349" s="8">
        <v>0</v>
      </c>
      <c r="AD2349" s="8">
        <v>0</v>
      </c>
      <c r="AE2349" s="8">
        <v>0</v>
      </c>
      <c r="AF2349" s="8">
        <v>0</v>
      </c>
      <c r="AG2349" s="8">
        <v>0</v>
      </c>
      <c r="AH2349" s="8">
        <v>0</v>
      </c>
      <c r="AI2349" s="8">
        <v>0</v>
      </c>
    </row>
    <row r="2350" spans="1:35" x14ac:dyDescent="0.2">
      <c r="A2350" s="3" t="s">
        <v>173</v>
      </c>
      <c r="B2350" s="3" t="s">
        <v>173</v>
      </c>
      <c r="C2350" s="11" t="s">
        <v>4045</v>
      </c>
      <c r="D2350" s="4">
        <v>10500470364</v>
      </c>
      <c r="E2350" s="5">
        <v>15081</v>
      </c>
      <c r="F2350" s="4" t="s">
        <v>197</v>
      </c>
      <c r="G2350" s="15">
        <f t="shared" si="144"/>
        <v>1519.83</v>
      </c>
      <c r="H2350" s="18">
        <f t="shared" si="145"/>
        <v>1519.83</v>
      </c>
      <c r="I2350" s="21">
        <f t="shared" si="146"/>
        <v>0</v>
      </c>
      <c r="J2350" s="24">
        <f t="shared" si="147"/>
        <v>0</v>
      </c>
      <c r="K2350" s="7">
        <v>1519.83</v>
      </c>
      <c r="L2350" s="6">
        <v>0</v>
      </c>
      <c r="M2350" s="8">
        <v>0</v>
      </c>
      <c r="N2350" s="8">
        <v>0</v>
      </c>
      <c r="O2350" s="8">
        <v>0</v>
      </c>
      <c r="P2350" s="8">
        <v>0</v>
      </c>
      <c r="Q2350" s="8">
        <v>0</v>
      </c>
      <c r="R2350" s="8">
        <v>0</v>
      </c>
      <c r="S2350" s="8">
        <v>0</v>
      </c>
      <c r="T2350" s="8">
        <v>0</v>
      </c>
      <c r="U2350" s="8">
        <v>0</v>
      </c>
      <c r="V2350" s="8">
        <v>0</v>
      </c>
      <c r="W2350" s="8">
        <v>0</v>
      </c>
      <c r="X2350" s="8">
        <v>0</v>
      </c>
      <c r="Y2350" s="8">
        <v>0</v>
      </c>
      <c r="Z2350" s="8">
        <v>0</v>
      </c>
      <c r="AA2350" s="8">
        <v>0</v>
      </c>
      <c r="AB2350" s="8">
        <v>0</v>
      </c>
      <c r="AC2350" s="8">
        <v>0</v>
      </c>
      <c r="AD2350" s="8">
        <v>0</v>
      </c>
      <c r="AE2350" s="8">
        <v>0</v>
      </c>
      <c r="AF2350" s="8">
        <v>0</v>
      </c>
      <c r="AG2350" s="8">
        <v>0</v>
      </c>
      <c r="AH2350" s="8">
        <v>0</v>
      </c>
      <c r="AI2350" s="8">
        <v>0</v>
      </c>
    </row>
    <row r="2351" spans="1:35" x14ac:dyDescent="0.2">
      <c r="A2351" s="3" t="s">
        <v>173</v>
      </c>
      <c r="B2351" s="3" t="s">
        <v>201</v>
      </c>
      <c r="C2351" s="11" t="s">
        <v>4045</v>
      </c>
      <c r="D2351" s="4">
        <v>10520100969</v>
      </c>
      <c r="E2351" s="5">
        <v>15081</v>
      </c>
      <c r="F2351" s="4" t="s">
        <v>202</v>
      </c>
      <c r="G2351" s="15">
        <f t="shared" si="144"/>
        <v>1427.38</v>
      </c>
      <c r="H2351" s="18">
        <f t="shared" si="145"/>
        <v>1427.38</v>
      </c>
      <c r="I2351" s="21">
        <f t="shared" si="146"/>
        <v>0</v>
      </c>
      <c r="J2351" s="24">
        <f t="shared" si="147"/>
        <v>0</v>
      </c>
      <c r="K2351" s="7">
        <v>1427.38</v>
      </c>
      <c r="L2351" s="6">
        <v>0</v>
      </c>
      <c r="M2351" s="8">
        <v>0</v>
      </c>
      <c r="N2351" s="8">
        <v>0</v>
      </c>
      <c r="O2351" s="8">
        <v>0</v>
      </c>
      <c r="P2351" s="8">
        <v>0</v>
      </c>
      <c r="Q2351" s="8">
        <v>0</v>
      </c>
      <c r="R2351" s="8">
        <v>0</v>
      </c>
      <c r="S2351" s="8">
        <v>0</v>
      </c>
      <c r="T2351" s="8">
        <v>0</v>
      </c>
      <c r="U2351" s="8">
        <v>0</v>
      </c>
      <c r="V2351" s="8">
        <v>0</v>
      </c>
      <c r="W2351" s="8">
        <v>0</v>
      </c>
      <c r="X2351" s="8">
        <v>0</v>
      </c>
      <c r="Y2351" s="8">
        <v>0</v>
      </c>
      <c r="Z2351" s="8">
        <v>0</v>
      </c>
      <c r="AA2351" s="8">
        <v>0</v>
      </c>
      <c r="AB2351" s="8">
        <v>0</v>
      </c>
      <c r="AC2351" s="8">
        <v>0</v>
      </c>
      <c r="AD2351" s="8">
        <v>0</v>
      </c>
      <c r="AE2351" s="8">
        <v>0</v>
      </c>
      <c r="AF2351" s="8">
        <v>0</v>
      </c>
      <c r="AG2351" s="8">
        <v>0</v>
      </c>
      <c r="AH2351" s="8">
        <v>0</v>
      </c>
      <c r="AI2351" s="8">
        <v>0</v>
      </c>
    </row>
    <row r="2352" spans="1:35" x14ac:dyDescent="0.2">
      <c r="A2352" s="3" t="s">
        <v>173</v>
      </c>
      <c r="B2352" s="3" t="s">
        <v>173</v>
      </c>
      <c r="C2352" s="11" t="s">
        <v>4045</v>
      </c>
      <c r="D2352" s="4">
        <v>10500460068</v>
      </c>
      <c r="E2352" s="5">
        <v>15081</v>
      </c>
      <c r="F2352" s="4" t="s">
        <v>3898</v>
      </c>
      <c r="G2352" s="15">
        <f t="shared" si="144"/>
        <v>428</v>
      </c>
      <c r="H2352" s="18">
        <f t="shared" si="145"/>
        <v>428</v>
      </c>
      <c r="I2352" s="21">
        <f t="shared" si="146"/>
        <v>0</v>
      </c>
      <c r="J2352" s="24">
        <f t="shared" si="147"/>
        <v>0</v>
      </c>
      <c r="K2352" s="7">
        <v>428</v>
      </c>
      <c r="L2352" s="6">
        <v>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8">
        <v>0</v>
      </c>
      <c r="U2352" s="8">
        <v>0</v>
      </c>
      <c r="V2352" s="8">
        <v>0</v>
      </c>
      <c r="W2352" s="8">
        <v>0</v>
      </c>
      <c r="X2352" s="8">
        <v>0</v>
      </c>
      <c r="Y2352" s="8">
        <v>0</v>
      </c>
      <c r="Z2352" s="8">
        <v>0</v>
      </c>
      <c r="AA2352" s="8">
        <v>0</v>
      </c>
      <c r="AB2352" s="8">
        <v>0</v>
      </c>
      <c r="AC2352" s="8">
        <v>0</v>
      </c>
      <c r="AD2352" s="8">
        <v>0</v>
      </c>
      <c r="AE2352" s="8">
        <v>0</v>
      </c>
      <c r="AF2352" s="8">
        <v>0</v>
      </c>
      <c r="AG2352" s="8">
        <v>0</v>
      </c>
      <c r="AH2352" s="8">
        <v>0</v>
      </c>
      <c r="AI2352" s="8">
        <v>0</v>
      </c>
    </row>
    <row r="2353" spans="1:35" x14ac:dyDescent="0.2">
      <c r="A2353" s="3" t="s">
        <v>173</v>
      </c>
      <c r="B2353" s="3" t="s">
        <v>173</v>
      </c>
      <c r="C2353" s="11" t="s">
        <v>4045</v>
      </c>
      <c r="D2353" s="4">
        <v>10500534467</v>
      </c>
      <c r="E2353" s="5">
        <v>15081</v>
      </c>
      <c r="F2353" s="4" t="s">
        <v>3917</v>
      </c>
      <c r="G2353" s="15">
        <f t="shared" si="144"/>
        <v>365.94</v>
      </c>
      <c r="H2353" s="18">
        <f t="shared" si="145"/>
        <v>365.94</v>
      </c>
      <c r="I2353" s="21">
        <f t="shared" si="146"/>
        <v>0</v>
      </c>
      <c r="J2353" s="24">
        <f t="shared" si="147"/>
        <v>0</v>
      </c>
      <c r="K2353" s="7">
        <v>365.94</v>
      </c>
      <c r="L2353" s="6">
        <v>0</v>
      </c>
      <c r="M2353" s="8">
        <v>0</v>
      </c>
      <c r="N2353" s="8">
        <v>0</v>
      </c>
      <c r="O2353" s="8">
        <v>0</v>
      </c>
      <c r="P2353" s="8">
        <v>0</v>
      </c>
      <c r="Q2353" s="8">
        <v>0</v>
      </c>
      <c r="R2353" s="8">
        <v>0</v>
      </c>
      <c r="S2353" s="8">
        <v>0</v>
      </c>
      <c r="T2353" s="8">
        <v>0</v>
      </c>
      <c r="U2353" s="8">
        <v>0</v>
      </c>
      <c r="V2353" s="8">
        <v>0</v>
      </c>
      <c r="W2353" s="8">
        <v>0</v>
      </c>
      <c r="X2353" s="8">
        <v>0</v>
      </c>
      <c r="Y2353" s="8">
        <v>0</v>
      </c>
      <c r="Z2353" s="8">
        <v>0</v>
      </c>
      <c r="AA2353" s="8">
        <v>0</v>
      </c>
      <c r="AB2353" s="8">
        <v>0</v>
      </c>
      <c r="AC2353" s="8">
        <v>0</v>
      </c>
      <c r="AD2353" s="8">
        <v>0</v>
      </c>
      <c r="AE2353" s="8">
        <v>0</v>
      </c>
      <c r="AF2353" s="8">
        <v>0</v>
      </c>
      <c r="AG2353" s="8">
        <v>0</v>
      </c>
      <c r="AH2353" s="8">
        <v>0</v>
      </c>
      <c r="AI2353" s="8">
        <v>0</v>
      </c>
    </row>
    <row r="2354" spans="1:35" x14ac:dyDescent="0.2">
      <c r="A2354" s="3" t="s">
        <v>173</v>
      </c>
      <c r="B2354" s="3" t="s">
        <v>173</v>
      </c>
      <c r="C2354" s="11" t="s">
        <v>4045</v>
      </c>
      <c r="D2354" s="4">
        <v>10500381779</v>
      </c>
      <c r="E2354" s="5">
        <v>15081</v>
      </c>
      <c r="F2354" s="4" t="s">
        <v>365</v>
      </c>
      <c r="G2354" s="15">
        <f t="shared" si="144"/>
        <v>284.62</v>
      </c>
      <c r="H2354" s="18">
        <f t="shared" si="145"/>
        <v>284.62</v>
      </c>
      <c r="I2354" s="21">
        <f t="shared" si="146"/>
        <v>0</v>
      </c>
      <c r="J2354" s="24">
        <f t="shared" si="147"/>
        <v>0</v>
      </c>
      <c r="K2354" s="7">
        <v>284.62</v>
      </c>
      <c r="L2354" s="6">
        <v>0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8">
        <v>0</v>
      </c>
      <c r="U2354" s="8">
        <v>0</v>
      </c>
      <c r="V2354" s="8">
        <v>0</v>
      </c>
      <c r="W2354" s="8">
        <v>0</v>
      </c>
      <c r="X2354" s="8">
        <v>0</v>
      </c>
      <c r="Y2354" s="8">
        <v>0</v>
      </c>
      <c r="Z2354" s="8">
        <v>0</v>
      </c>
      <c r="AA2354" s="8">
        <v>0</v>
      </c>
      <c r="AB2354" s="8">
        <v>0</v>
      </c>
      <c r="AC2354" s="8">
        <v>0</v>
      </c>
      <c r="AD2354" s="8">
        <v>0</v>
      </c>
      <c r="AE2354" s="8">
        <v>0</v>
      </c>
      <c r="AF2354" s="8">
        <v>0</v>
      </c>
      <c r="AG2354" s="8">
        <v>0</v>
      </c>
      <c r="AH2354" s="8">
        <v>0</v>
      </c>
      <c r="AI2354" s="8">
        <v>0</v>
      </c>
    </row>
    <row r="2355" spans="1:35" x14ac:dyDescent="0.2">
      <c r="A2355" s="3" t="s">
        <v>173</v>
      </c>
      <c r="B2355" s="3" t="s">
        <v>173</v>
      </c>
      <c r="C2355" s="11" t="s">
        <v>4045</v>
      </c>
      <c r="D2355" s="4">
        <v>10500513141</v>
      </c>
      <c r="E2355" s="5">
        <v>15081</v>
      </c>
      <c r="F2355" s="4" t="s">
        <v>3934</v>
      </c>
      <c r="G2355" s="15">
        <f t="shared" si="144"/>
        <v>243.96</v>
      </c>
      <c r="H2355" s="18">
        <f t="shared" si="145"/>
        <v>243.96</v>
      </c>
      <c r="I2355" s="21">
        <f t="shared" si="146"/>
        <v>0</v>
      </c>
      <c r="J2355" s="24">
        <f t="shared" si="147"/>
        <v>0</v>
      </c>
      <c r="K2355" s="7">
        <v>243.96</v>
      </c>
      <c r="L2355" s="6">
        <v>0</v>
      </c>
      <c r="M2355" s="8">
        <v>0</v>
      </c>
      <c r="N2355" s="8">
        <v>0</v>
      </c>
      <c r="O2355" s="8">
        <v>0</v>
      </c>
      <c r="P2355" s="8">
        <v>0</v>
      </c>
      <c r="Q2355" s="8">
        <v>0</v>
      </c>
      <c r="R2355" s="8">
        <v>0</v>
      </c>
      <c r="S2355" s="8">
        <v>0</v>
      </c>
      <c r="T2355" s="8">
        <v>0</v>
      </c>
      <c r="U2355" s="8">
        <v>0</v>
      </c>
      <c r="V2355" s="8">
        <v>0</v>
      </c>
      <c r="W2355" s="8">
        <v>0</v>
      </c>
      <c r="X2355" s="8">
        <v>0</v>
      </c>
      <c r="Y2355" s="8">
        <v>0</v>
      </c>
      <c r="Z2355" s="8">
        <v>0</v>
      </c>
      <c r="AA2355" s="8">
        <v>0</v>
      </c>
      <c r="AB2355" s="8">
        <v>0</v>
      </c>
      <c r="AC2355" s="8">
        <v>0</v>
      </c>
      <c r="AD2355" s="8">
        <v>0</v>
      </c>
      <c r="AE2355" s="8">
        <v>0</v>
      </c>
      <c r="AF2355" s="8">
        <v>0</v>
      </c>
      <c r="AG2355" s="8">
        <v>0</v>
      </c>
      <c r="AH2355" s="8">
        <v>0</v>
      </c>
      <c r="AI2355" s="8">
        <v>0</v>
      </c>
    </row>
    <row r="2356" spans="1:35" x14ac:dyDescent="0.2">
      <c r="A2356" s="3" t="s">
        <v>173</v>
      </c>
      <c r="B2356" s="3" t="s">
        <v>173</v>
      </c>
      <c r="C2356" s="11" t="s">
        <v>4045</v>
      </c>
      <c r="D2356" s="4">
        <v>10500449144</v>
      </c>
      <c r="E2356" s="5">
        <v>15081</v>
      </c>
      <c r="F2356" s="4" t="s">
        <v>3969</v>
      </c>
      <c r="G2356" s="15">
        <f t="shared" si="144"/>
        <v>192.6</v>
      </c>
      <c r="H2356" s="18">
        <f t="shared" si="145"/>
        <v>192.6</v>
      </c>
      <c r="I2356" s="21">
        <f t="shared" si="146"/>
        <v>0</v>
      </c>
      <c r="J2356" s="24">
        <f t="shared" si="147"/>
        <v>0</v>
      </c>
      <c r="K2356" s="7">
        <v>192.6</v>
      </c>
      <c r="L2356" s="6">
        <v>0</v>
      </c>
      <c r="M2356" s="8">
        <v>0</v>
      </c>
      <c r="N2356" s="8">
        <v>0</v>
      </c>
      <c r="O2356" s="8">
        <v>0</v>
      </c>
      <c r="P2356" s="8">
        <v>0</v>
      </c>
      <c r="Q2356" s="8">
        <v>0</v>
      </c>
      <c r="R2356" s="8">
        <v>0</v>
      </c>
      <c r="S2356" s="8">
        <v>0</v>
      </c>
      <c r="T2356" s="8">
        <v>0</v>
      </c>
      <c r="U2356" s="8">
        <v>0</v>
      </c>
      <c r="V2356" s="8">
        <v>0</v>
      </c>
      <c r="W2356" s="8">
        <v>0</v>
      </c>
      <c r="X2356" s="8">
        <v>0</v>
      </c>
      <c r="Y2356" s="8">
        <v>0</v>
      </c>
      <c r="Z2356" s="8">
        <v>0</v>
      </c>
      <c r="AA2356" s="8">
        <v>0</v>
      </c>
      <c r="AB2356" s="8">
        <v>0</v>
      </c>
      <c r="AC2356" s="8">
        <v>0</v>
      </c>
      <c r="AD2356" s="8">
        <v>0</v>
      </c>
      <c r="AE2356" s="8">
        <v>0</v>
      </c>
      <c r="AF2356" s="8">
        <v>0</v>
      </c>
      <c r="AG2356" s="8">
        <v>0</v>
      </c>
      <c r="AH2356" s="8">
        <v>0</v>
      </c>
      <c r="AI2356" s="8">
        <v>0</v>
      </c>
    </row>
    <row r="2357" spans="1:35" x14ac:dyDescent="0.2">
      <c r="A2357" s="3" t="s">
        <v>173</v>
      </c>
      <c r="B2357" s="3" t="s">
        <v>173</v>
      </c>
      <c r="C2357" s="11" t="s">
        <v>4045</v>
      </c>
      <c r="D2357" s="4">
        <v>10500460059</v>
      </c>
      <c r="E2357" s="5">
        <v>15081</v>
      </c>
      <c r="F2357" s="4" t="s">
        <v>3970</v>
      </c>
      <c r="G2357" s="15">
        <f t="shared" si="144"/>
        <v>192.6</v>
      </c>
      <c r="H2357" s="18">
        <f t="shared" si="145"/>
        <v>192.6</v>
      </c>
      <c r="I2357" s="21">
        <f t="shared" si="146"/>
        <v>0</v>
      </c>
      <c r="J2357" s="24">
        <f t="shared" si="147"/>
        <v>0</v>
      </c>
      <c r="K2357" s="7">
        <v>192.6</v>
      </c>
      <c r="L2357" s="6">
        <v>0</v>
      </c>
      <c r="M2357" s="8">
        <v>0</v>
      </c>
      <c r="N2357" s="8">
        <v>0</v>
      </c>
      <c r="O2357" s="8">
        <v>0</v>
      </c>
      <c r="P2357" s="8">
        <v>0</v>
      </c>
      <c r="Q2357" s="8">
        <v>0</v>
      </c>
      <c r="R2357" s="8">
        <v>0</v>
      </c>
      <c r="S2357" s="8">
        <v>0</v>
      </c>
      <c r="T2357" s="8">
        <v>0</v>
      </c>
      <c r="U2357" s="8">
        <v>0</v>
      </c>
      <c r="V2357" s="8">
        <v>0</v>
      </c>
      <c r="W2357" s="8">
        <v>0</v>
      </c>
      <c r="X2357" s="8">
        <v>0</v>
      </c>
      <c r="Y2357" s="8">
        <v>0</v>
      </c>
      <c r="Z2357" s="8">
        <v>0</v>
      </c>
      <c r="AA2357" s="8">
        <v>0</v>
      </c>
      <c r="AB2357" s="8">
        <v>0</v>
      </c>
      <c r="AC2357" s="8">
        <v>0</v>
      </c>
      <c r="AD2357" s="8">
        <v>0</v>
      </c>
      <c r="AE2357" s="8">
        <v>0</v>
      </c>
      <c r="AF2357" s="8">
        <v>0</v>
      </c>
      <c r="AG2357" s="8">
        <v>0</v>
      </c>
      <c r="AH2357" s="8">
        <v>0</v>
      </c>
      <c r="AI2357" s="8">
        <v>0</v>
      </c>
    </row>
    <row r="2358" spans="1:35" x14ac:dyDescent="0.2">
      <c r="A2358" s="3" t="s">
        <v>173</v>
      </c>
      <c r="B2358" s="3" t="s">
        <v>173</v>
      </c>
      <c r="C2358" s="11" t="s">
        <v>4045</v>
      </c>
      <c r="D2358" s="4">
        <v>10500460077</v>
      </c>
      <c r="E2358" s="5">
        <v>15081</v>
      </c>
      <c r="F2358" s="4" t="s">
        <v>3971</v>
      </c>
      <c r="G2358" s="15">
        <f t="shared" si="144"/>
        <v>192.6</v>
      </c>
      <c r="H2358" s="18">
        <f t="shared" si="145"/>
        <v>192.6</v>
      </c>
      <c r="I2358" s="21">
        <f t="shared" si="146"/>
        <v>0</v>
      </c>
      <c r="J2358" s="24">
        <f t="shared" si="147"/>
        <v>0</v>
      </c>
      <c r="K2358" s="7">
        <v>192.6</v>
      </c>
      <c r="L2358" s="6">
        <v>0</v>
      </c>
      <c r="M2358" s="8">
        <v>0</v>
      </c>
      <c r="N2358" s="8">
        <v>0</v>
      </c>
      <c r="O2358" s="8">
        <v>0</v>
      </c>
      <c r="P2358" s="8">
        <v>0</v>
      </c>
      <c r="Q2358" s="8">
        <v>0</v>
      </c>
      <c r="R2358" s="8">
        <v>0</v>
      </c>
      <c r="S2358" s="8">
        <v>0</v>
      </c>
      <c r="T2358" s="8">
        <v>0</v>
      </c>
      <c r="U2358" s="8">
        <v>0</v>
      </c>
      <c r="V2358" s="8">
        <v>0</v>
      </c>
      <c r="W2358" s="8">
        <v>0</v>
      </c>
      <c r="X2358" s="8">
        <v>0</v>
      </c>
      <c r="Y2358" s="8">
        <v>0</v>
      </c>
      <c r="Z2358" s="8">
        <v>0</v>
      </c>
      <c r="AA2358" s="8">
        <v>0</v>
      </c>
      <c r="AB2358" s="8">
        <v>0</v>
      </c>
      <c r="AC2358" s="8">
        <v>0</v>
      </c>
      <c r="AD2358" s="8">
        <v>0</v>
      </c>
      <c r="AE2358" s="8">
        <v>0</v>
      </c>
      <c r="AF2358" s="8">
        <v>0</v>
      </c>
      <c r="AG2358" s="8">
        <v>0</v>
      </c>
      <c r="AH2358" s="8">
        <v>0</v>
      </c>
      <c r="AI2358" s="8">
        <v>0</v>
      </c>
    </row>
    <row r="2359" spans="1:35" x14ac:dyDescent="0.2">
      <c r="A2359" s="3" t="s">
        <v>173</v>
      </c>
      <c r="B2359" s="3" t="s">
        <v>173</v>
      </c>
      <c r="C2359" s="11" t="s">
        <v>4045</v>
      </c>
      <c r="D2359" s="4">
        <v>10500503434</v>
      </c>
      <c r="E2359" s="5">
        <v>15081</v>
      </c>
      <c r="F2359" s="4" t="s">
        <v>3972</v>
      </c>
      <c r="G2359" s="15">
        <f t="shared" si="144"/>
        <v>192.6</v>
      </c>
      <c r="H2359" s="18">
        <f t="shared" si="145"/>
        <v>192.6</v>
      </c>
      <c r="I2359" s="21">
        <f t="shared" si="146"/>
        <v>0</v>
      </c>
      <c r="J2359" s="24">
        <f t="shared" si="147"/>
        <v>0</v>
      </c>
      <c r="K2359" s="7">
        <v>192.6</v>
      </c>
      <c r="L2359" s="6">
        <v>0</v>
      </c>
      <c r="M2359" s="8">
        <v>0</v>
      </c>
      <c r="N2359" s="8">
        <v>0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8">
        <v>0</v>
      </c>
      <c r="U2359" s="8">
        <v>0</v>
      </c>
      <c r="V2359" s="8">
        <v>0</v>
      </c>
      <c r="W2359" s="8">
        <v>0</v>
      </c>
      <c r="X2359" s="8">
        <v>0</v>
      </c>
      <c r="Y2359" s="8">
        <v>0</v>
      </c>
      <c r="Z2359" s="8">
        <v>0</v>
      </c>
      <c r="AA2359" s="8">
        <v>0</v>
      </c>
      <c r="AB2359" s="8">
        <v>0</v>
      </c>
      <c r="AC2359" s="8">
        <v>0</v>
      </c>
      <c r="AD2359" s="8">
        <v>0</v>
      </c>
      <c r="AE2359" s="8">
        <v>0</v>
      </c>
      <c r="AF2359" s="8">
        <v>0</v>
      </c>
      <c r="AG2359" s="8">
        <v>0</v>
      </c>
      <c r="AH2359" s="8">
        <v>0</v>
      </c>
      <c r="AI2359" s="8">
        <v>0</v>
      </c>
    </row>
    <row r="2360" spans="1:35" x14ac:dyDescent="0.2">
      <c r="A2360" s="3" t="s">
        <v>173</v>
      </c>
      <c r="B2360" s="3" t="s">
        <v>173</v>
      </c>
      <c r="C2360" s="11" t="s">
        <v>4045</v>
      </c>
      <c r="D2360" s="4">
        <v>10500513132</v>
      </c>
      <c r="E2360" s="5">
        <v>15081</v>
      </c>
      <c r="F2360" s="4" t="s">
        <v>3973</v>
      </c>
      <c r="G2360" s="15">
        <f t="shared" si="144"/>
        <v>192.6</v>
      </c>
      <c r="H2360" s="18">
        <f t="shared" si="145"/>
        <v>192.6</v>
      </c>
      <c r="I2360" s="21">
        <f t="shared" si="146"/>
        <v>0</v>
      </c>
      <c r="J2360" s="24">
        <f t="shared" si="147"/>
        <v>0</v>
      </c>
      <c r="K2360" s="7">
        <v>192.6</v>
      </c>
      <c r="L2360" s="6">
        <v>0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0</v>
      </c>
      <c r="S2360" s="8">
        <v>0</v>
      </c>
      <c r="T2360" s="8">
        <v>0</v>
      </c>
      <c r="U2360" s="8">
        <v>0</v>
      </c>
      <c r="V2360" s="8">
        <v>0</v>
      </c>
      <c r="W2360" s="8">
        <v>0</v>
      </c>
      <c r="X2360" s="8">
        <v>0</v>
      </c>
      <c r="Y2360" s="8">
        <v>0</v>
      </c>
      <c r="Z2360" s="8">
        <v>0</v>
      </c>
      <c r="AA2360" s="8">
        <v>0</v>
      </c>
      <c r="AB2360" s="8">
        <v>0</v>
      </c>
      <c r="AC2360" s="8">
        <v>0</v>
      </c>
      <c r="AD2360" s="8">
        <v>0</v>
      </c>
      <c r="AE2360" s="8">
        <v>0</v>
      </c>
      <c r="AF2360" s="8">
        <v>0</v>
      </c>
      <c r="AG2360" s="8">
        <v>0</v>
      </c>
      <c r="AH2360" s="8">
        <v>0</v>
      </c>
      <c r="AI2360" s="8">
        <v>0</v>
      </c>
    </row>
    <row r="2361" spans="1:35" x14ac:dyDescent="0.2">
      <c r="A2361" s="3" t="s">
        <v>173</v>
      </c>
      <c r="B2361" s="3" t="s">
        <v>173</v>
      </c>
      <c r="C2361" s="11" t="s">
        <v>4045</v>
      </c>
      <c r="D2361" s="4">
        <v>10500513150</v>
      </c>
      <c r="E2361" s="5">
        <v>15081</v>
      </c>
      <c r="F2361" s="4" t="s">
        <v>3974</v>
      </c>
      <c r="G2361" s="15">
        <f t="shared" si="144"/>
        <v>192.6</v>
      </c>
      <c r="H2361" s="18">
        <f t="shared" si="145"/>
        <v>192.6</v>
      </c>
      <c r="I2361" s="21">
        <f t="shared" si="146"/>
        <v>0</v>
      </c>
      <c r="J2361" s="24">
        <f t="shared" si="147"/>
        <v>0</v>
      </c>
      <c r="K2361" s="7">
        <v>192.6</v>
      </c>
      <c r="L2361" s="6">
        <v>0</v>
      </c>
      <c r="M2361" s="8">
        <v>0</v>
      </c>
      <c r="N2361" s="8">
        <v>0</v>
      </c>
      <c r="O2361" s="8">
        <v>0</v>
      </c>
      <c r="P2361" s="8">
        <v>0</v>
      </c>
      <c r="Q2361" s="8">
        <v>0</v>
      </c>
      <c r="R2361" s="8">
        <v>0</v>
      </c>
      <c r="S2361" s="8">
        <v>0</v>
      </c>
      <c r="T2361" s="8">
        <v>0</v>
      </c>
      <c r="U2361" s="8">
        <v>0</v>
      </c>
      <c r="V2361" s="8">
        <v>0</v>
      </c>
      <c r="W2361" s="8">
        <v>0</v>
      </c>
      <c r="X2361" s="8">
        <v>0</v>
      </c>
      <c r="Y2361" s="8">
        <v>0</v>
      </c>
      <c r="Z2361" s="8">
        <v>0</v>
      </c>
      <c r="AA2361" s="8">
        <v>0</v>
      </c>
      <c r="AB2361" s="8">
        <v>0</v>
      </c>
      <c r="AC2361" s="8">
        <v>0</v>
      </c>
      <c r="AD2361" s="8">
        <v>0</v>
      </c>
      <c r="AE2361" s="8">
        <v>0</v>
      </c>
      <c r="AF2361" s="8">
        <v>0</v>
      </c>
      <c r="AG2361" s="8">
        <v>0</v>
      </c>
      <c r="AH2361" s="8">
        <v>0</v>
      </c>
      <c r="AI2361" s="8">
        <v>0</v>
      </c>
    </row>
    <row r="2362" spans="1:35" x14ac:dyDescent="0.2">
      <c r="A2362" s="3" t="s">
        <v>173</v>
      </c>
      <c r="B2362" s="3" t="s">
        <v>173</v>
      </c>
      <c r="C2362" s="11" t="s">
        <v>4045</v>
      </c>
      <c r="D2362" s="4">
        <v>10500514342</v>
      </c>
      <c r="E2362" s="5">
        <v>15081</v>
      </c>
      <c r="F2362" s="4" t="s">
        <v>3975</v>
      </c>
      <c r="G2362" s="15">
        <f t="shared" si="144"/>
        <v>192.6</v>
      </c>
      <c r="H2362" s="18">
        <f t="shared" si="145"/>
        <v>192.6</v>
      </c>
      <c r="I2362" s="21">
        <f t="shared" si="146"/>
        <v>0</v>
      </c>
      <c r="J2362" s="24">
        <f t="shared" si="147"/>
        <v>0</v>
      </c>
      <c r="K2362" s="7">
        <v>192.6</v>
      </c>
      <c r="L2362" s="6">
        <v>0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8">
        <v>0</v>
      </c>
      <c r="U2362" s="8">
        <v>0</v>
      </c>
      <c r="V2362" s="8">
        <v>0</v>
      </c>
      <c r="W2362" s="8">
        <v>0</v>
      </c>
      <c r="X2362" s="8">
        <v>0</v>
      </c>
      <c r="Y2362" s="8">
        <v>0</v>
      </c>
      <c r="Z2362" s="8">
        <v>0</v>
      </c>
      <c r="AA2362" s="8">
        <v>0</v>
      </c>
      <c r="AB2362" s="8">
        <v>0</v>
      </c>
      <c r="AC2362" s="8">
        <v>0</v>
      </c>
      <c r="AD2362" s="8">
        <v>0</v>
      </c>
      <c r="AE2362" s="8">
        <v>0</v>
      </c>
      <c r="AF2362" s="8">
        <v>0</v>
      </c>
      <c r="AG2362" s="8">
        <v>0</v>
      </c>
      <c r="AH2362" s="8">
        <v>0</v>
      </c>
      <c r="AI2362" s="8">
        <v>0</v>
      </c>
    </row>
    <row r="2363" spans="1:35" x14ac:dyDescent="0.2">
      <c r="A2363" s="3" t="s">
        <v>173</v>
      </c>
      <c r="B2363" s="3" t="s">
        <v>173</v>
      </c>
      <c r="C2363" s="11" t="s">
        <v>4045</v>
      </c>
      <c r="D2363" s="4">
        <v>10500577602</v>
      </c>
      <c r="E2363" s="5">
        <v>15081</v>
      </c>
      <c r="F2363" s="4" t="s">
        <v>3976</v>
      </c>
      <c r="G2363" s="15">
        <f t="shared" si="144"/>
        <v>192.6</v>
      </c>
      <c r="H2363" s="18">
        <f t="shared" si="145"/>
        <v>192.6</v>
      </c>
      <c r="I2363" s="21">
        <f t="shared" si="146"/>
        <v>0</v>
      </c>
      <c r="J2363" s="24">
        <f t="shared" si="147"/>
        <v>0</v>
      </c>
      <c r="K2363" s="7">
        <v>192.6</v>
      </c>
      <c r="L2363" s="6">
        <v>0</v>
      </c>
      <c r="M2363" s="8">
        <v>0</v>
      </c>
      <c r="N2363" s="8">
        <v>0</v>
      </c>
      <c r="O2363" s="8">
        <v>0</v>
      </c>
      <c r="P2363" s="8">
        <v>0</v>
      </c>
      <c r="Q2363" s="8">
        <v>0</v>
      </c>
      <c r="R2363" s="8">
        <v>0</v>
      </c>
      <c r="S2363" s="8">
        <v>0</v>
      </c>
      <c r="T2363" s="8">
        <v>0</v>
      </c>
      <c r="U2363" s="8">
        <v>0</v>
      </c>
      <c r="V2363" s="8">
        <v>0</v>
      </c>
      <c r="W2363" s="8">
        <v>0</v>
      </c>
      <c r="X2363" s="8">
        <v>0</v>
      </c>
      <c r="Y2363" s="8">
        <v>0</v>
      </c>
      <c r="Z2363" s="8">
        <v>0</v>
      </c>
      <c r="AA2363" s="8">
        <v>0</v>
      </c>
      <c r="AB2363" s="8">
        <v>0</v>
      </c>
      <c r="AC2363" s="8">
        <v>0</v>
      </c>
      <c r="AD2363" s="8">
        <v>0</v>
      </c>
      <c r="AE2363" s="8">
        <v>0</v>
      </c>
      <c r="AF2363" s="8">
        <v>0</v>
      </c>
      <c r="AG2363" s="8">
        <v>0</v>
      </c>
      <c r="AH2363" s="8">
        <v>0</v>
      </c>
      <c r="AI2363" s="8">
        <v>0</v>
      </c>
    </row>
    <row r="2364" spans="1:35" x14ac:dyDescent="0.2">
      <c r="A2364" s="3" t="s">
        <v>110</v>
      </c>
      <c r="B2364" s="3" t="s">
        <v>110</v>
      </c>
      <c r="C2364" s="11" t="s">
        <v>4043</v>
      </c>
      <c r="D2364" s="4">
        <v>10480111541</v>
      </c>
      <c r="E2364" s="5">
        <v>15088</v>
      </c>
      <c r="F2364" s="4" t="s">
        <v>493</v>
      </c>
      <c r="G2364" s="15">
        <f t="shared" si="144"/>
        <v>26430.07</v>
      </c>
      <c r="H2364" s="18">
        <f t="shared" si="145"/>
        <v>26430.07</v>
      </c>
      <c r="I2364" s="21">
        <f t="shared" si="146"/>
        <v>0</v>
      </c>
      <c r="J2364" s="24">
        <f t="shared" si="147"/>
        <v>0</v>
      </c>
      <c r="K2364" s="7">
        <v>26430.07</v>
      </c>
      <c r="L2364" s="6">
        <v>0</v>
      </c>
      <c r="M2364" s="8">
        <v>0</v>
      </c>
      <c r="N2364" s="8">
        <v>0</v>
      </c>
      <c r="O2364" s="8">
        <v>0</v>
      </c>
      <c r="P2364" s="8">
        <v>0</v>
      </c>
      <c r="Q2364" s="8">
        <v>0</v>
      </c>
      <c r="R2364" s="8">
        <v>0</v>
      </c>
      <c r="S2364" s="8">
        <v>0</v>
      </c>
      <c r="T2364" s="8">
        <v>0</v>
      </c>
      <c r="U2364" s="8">
        <v>0</v>
      </c>
      <c r="V2364" s="8">
        <v>0</v>
      </c>
      <c r="W2364" s="8">
        <v>0</v>
      </c>
      <c r="X2364" s="8">
        <v>0</v>
      </c>
      <c r="Y2364" s="8">
        <v>0</v>
      </c>
      <c r="Z2364" s="8">
        <v>0</v>
      </c>
      <c r="AA2364" s="8">
        <v>0</v>
      </c>
      <c r="AB2364" s="8">
        <v>0</v>
      </c>
      <c r="AC2364" s="8">
        <v>0</v>
      </c>
      <c r="AD2364" s="8">
        <v>0</v>
      </c>
      <c r="AE2364" s="8">
        <v>0</v>
      </c>
      <c r="AF2364" s="8">
        <v>0</v>
      </c>
      <c r="AG2364" s="8">
        <v>0</v>
      </c>
      <c r="AH2364" s="8">
        <v>0</v>
      </c>
      <c r="AI2364" s="8">
        <v>0</v>
      </c>
    </row>
    <row r="2365" spans="1:35" x14ac:dyDescent="0.2">
      <c r="A2365" s="3" t="s">
        <v>110</v>
      </c>
      <c r="B2365" s="3" t="s">
        <v>110</v>
      </c>
      <c r="C2365" s="11" t="s">
        <v>4043</v>
      </c>
      <c r="D2365" s="4">
        <v>10480118377</v>
      </c>
      <c r="E2365" s="5">
        <v>15088</v>
      </c>
      <c r="F2365" s="4" t="s">
        <v>493</v>
      </c>
      <c r="G2365" s="15">
        <f t="shared" si="144"/>
        <v>4882.5200000000004</v>
      </c>
      <c r="H2365" s="18">
        <f t="shared" si="145"/>
        <v>4882.5200000000004</v>
      </c>
      <c r="I2365" s="21">
        <f t="shared" si="146"/>
        <v>0</v>
      </c>
      <c r="J2365" s="24">
        <f t="shared" si="147"/>
        <v>0</v>
      </c>
      <c r="K2365" s="7">
        <v>4882.5200000000004</v>
      </c>
      <c r="L2365" s="6">
        <v>0</v>
      </c>
      <c r="M2365" s="8">
        <v>0</v>
      </c>
      <c r="N2365" s="8">
        <v>0</v>
      </c>
      <c r="O2365" s="8">
        <v>0</v>
      </c>
      <c r="P2365" s="8">
        <v>0</v>
      </c>
      <c r="Q2365" s="8">
        <v>0</v>
      </c>
      <c r="R2365" s="8">
        <v>0</v>
      </c>
      <c r="S2365" s="8">
        <v>0</v>
      </c>
      <c r="T2365" s="8">
        <v>0</v>
      </c>
      <c r="U2365" s="8">
        <v>0</v>
      </c>
      <c r="V2365" s="8">
        <v>0</v>
      </c>
      <c r="W2365" s="8">
        <v>0</v>
      </c>
      <c r="X2365" s="8">
        <v>0</v>
      </c>
      <c r="Y2365" s="8">
        <v>0</v>
      </c>
      <c r="Z2365" s="8">
        <v>0</v>
      </c>
      <c r="AA2365" s="8">
        <v>0</v>
      </c>
      <c r="AB2365" s="8">
        <v>0</v>
      </c>
      <c r="AC2365" s="8">
        <v>0</v>
      </c>
      <c r="AD2365" s="8">
        <v>0</v>
      </c>
      <c r="AE2365" s="8">
        <v>0</v>
      </c>
      <c r="AF2365" s="8">
        <v>0</v>
      </c>
      <c r="AG2365" s="8">
        <v>0</v>
      </c>
      <c r="AH2365" s="8">
        <v>0</v>
      </c>
      <c r="AI2365" s="8">
        <v>0</v>
      </c>
    </row>
    <row r="2366" spans="1:35" x14ac:dyDescent="0.2">
      <c r="A2366" s="3" t="s">
        <v>110</v>
      </c>
      <c r="B2366" s="3" t="s">
        <v>110</v>
      </c>
      <c r="C2366" s="11" t="s">
        <v>4043</v>
      </c>
      <c r="D2366" s="4">
        <v>10480119363</v>
      </c>
      <c r="E2366" s="5">
        <v>15088</v>
      </c>
      <c r="F2366" s="4" t="s">
        <v>530</v>
      </c>
      <c r="G2366" s="15">
        <f t="shared" si="144"/>
        <v>4232.3900000000003</v>
      </c>
      <c r="H2366" s="18">
        <f t="shared" si="145"/>
        <v>4232.3900000000003</v>
      </c>
      <c r="I2366" s="21">
        <f t="shared" si="146"/>
        <v>0</v>
      </c>
      <c r="J2366" s="24">
        <f t="shared" si="147"/>
        <v>0</v>
      </c>
      <c r="K2366" s="7">
        <v>4232.3900000000003</v>
      </c>
      <c r="L2366" s="6">
        <v>0</v>
      </c>
      <c r="M2366" s="8">
        <v>0</v>
      </c>
      <c r="N2366" s="8">
        <v>0</v>
      </c>
      <c r="O2366" s="8">
        <v>0</v>
      </c>
      <c r="P2366" s="8">
        <v>0</v>
      </c>
      <c r="Q2366" s="8">
        <v>0</v>
      </c>
      <c r="R2366" s="8">
        <v>0</v>
      </c>
      <c r="S2366" s="8">
        <v>0</v>
      </c>
      <c r="T2366" s="8">
        <v>0</v>
      </c>
      <c r="U2366" s="8">
        <v>0</v>
      </c>
      <c r="V2366" s="8">
        <v>0</v>
      </c>
      <c r="W2366" s="8">
        <v>0</v>
      </c>
      <c r="X2366" s="8">
        <v>0</v>
      </c>
      <c r="Y2366" s="8">
        <v>0</v>
      </c>
      <c r="Z2366" s="8">
        <v>0</v>
      </c>
      <c r="AA2366" s="8">
        <v>0</v>
      </c>
      <c r="AB2366" s="8">
        <v>0</v>
      </c>
      <c r="AC2366" s="8">
        <v>0</v>
      </c>
      <c r="AD2366" s="8">
        <v>0</v>
      </c>
      <c r="AE2366" s="8">
        <v>0</v>
      </c>
      <c r="AF2366" s="8">
        <v>0</v>
      </c>
      <c r="AG2366" s="8">
        <v>0</v>
      </c>
      <c r="AH2366" s="8">
        <v>0</v>
      </c>
      <c r="AI2366" s="8">
        <v>0</v>
      </c>
    </row>
    <row r="2367" spans="1:35" x14ac:dyDescent="0.2">
      <c r="A2367" s="3" t="s">
        <v>110</v>
      </c>
      <c r="B2367" s="3" t="s">
        <v>171</v>
      </c>
      <c r="C2367" s="11" t="s">
        <v>4043</v>
      </c>
      <c r="D2367" s="4">
        <v>10490000167</v>
      </c>
      <c r="E2367" s="5">
        <v>15088</v>
      </c>
      <c r="F2367" s="4" t="s">
        <v>612</v>
      </c>
      <c r="G2367" s="15">
        <f t="shared" si="144"/>
        <v>203.3</v>
      </c>
      <c r="H2367" s="18">
        <f t="shared" si="145"/>
        <v>203.3</v>
      </c>
      <c r="I2367" s="21">
        <f t="shared" si="146"/>
        <v>0</v>
      </c>
      <c r="J2367" s="24">
        <f t="shared" si="147"/>
        <v>0</v>
      </c>
      <c r="K2367" s="7">
        <v>203.3</v>
      </c>
      <c r="L2367" s="6">
        <v>0</v>
      </c>
      <c r="M2367" s="8">
        <v>0</v>
      </c>
      <c r="N2367" s="8">
        <v>0</v>
      </c>
      <c r="O2367" s="8">
        <v>0</v>
      </c>
      <c r="P2367" s="8">
        <v>0</v>
      </c>
      <c r="Q2367" s="8">
        <v>0</v>
      </c>
      <c r="R2367" s="8">
        <v>0</v>
      </c>
      <c r="S2367" s="8">
        <v>0</v>
      </c>
      <c r="T2367" s="8">
        <v>0</v>
      </c>
      <c r="U2367" s="8">
        <v>0</v>
      </c>
      <c r="V2367" s="8">
        <v>0</v>
      </c>
      <c r="W2367" s="8">
        <v>0</v>
      </c>
      <c r="X2367" s="8">
        <v>0</v>
      </c>
      <c r="Y2367" s="8">
        <v>0</v>
      </c>
      <c r="Z2367" s="8">
        <v>0</v>
      </c>
      <c r="AA2367" s="8">
        <v>0</v>
      </c>
      <c r="AB2367" s="8">
        <v>0</v>
      </c>
      <c r="AC2367" s="8">
        <v>0</v>
      </c>
      <c r="AD2367" s="8">
        <v>0</v>
      </c>
      <c r="AE2367" s="8">
        <v>0</v>
      </c>
      <c r="AF2367" s="8">
        <v>0</v>
      </c>
      <c r="AG2367" s="8">
        <v>0</v>
      </c>
      <c r="AH2367" s="8">
        <v>0</v>
      </c>
      <c r="AI2367" s="8">
        <v>0</v>
      </c>
    </row>
    <row r="2368" spans="1:35" x14ac:dyDescent="0.2">
      <c r="A2368" s="3" t="s">
        <v>110</v>
      </c>
      <c r="B2368" s="3" t="s">
        <v>171</v>
      </c>
      <c r="C2368" s="11" t="s">
        <v>4043</v>
      </c>
      <c r="D2368" s="4">
        <v>10490039378</v>
      </c>
      <c r="E2368" s="5">
        <v>15088</v>
      </c>
      <c r="F2368" s="4" t="s">
        <v>1317</v>
      </c>
      <c r="G2368" s="15">
        <f t="shared" si="144"/>
        <v>192.6</v>
      </c>
      <c r="H2368" s="18">
        <f t="shared" si="145"/>
        <v>192.6</v>
      </c>
      <c r="I2368" s="21">
        <f t="shared" si="146"/>
        <v>0</v>
      </c>
      <c r="J2368" s="24">
        <f t="shared" si="147"/>
        <v>0</v>
      </c>
      <c r="K2368" s="7">
        <v>192.6</v>
      </c>
      <c r="L2368" s="6">
        <v>0</v>
      </c>
      <c r="M2368" s="8">
        <v>0</v>
      </c>
      <c r="N2368" s="8">
        <v>0</v>
      </c>
      <c r="O2368" s="8">
        <v>0</v>
      </c>
      <c r="P2368" s="8">
        <v>0</v>
      </c>
      <c r="Q2368" s="8">
        <v>0</v>
      </c>
      <c r="R2368" s="8">
        <v>0</v>
      </c>
      <c r="S2368" s="8">
        <v>0</v>
      </c>
      <c r="T2368" s="8">
        <v>0</v>
      </c>
      <c r="U2368" s="8">
        <v>0</v>
      </c>
      <c r="V2368" s="8">
        <v>0</v>
      </c>
      <c r="W2368" s="8">
        <v>0</v>
      </c>
      <c r="X2368" s="8">
        <v>0</v>
      </c>
      <c r="Y2368" s="8">
        <v>0</v>
      </c>
      <c r="Z2368" s="8">
        <v>0</v>
      </c>
      <c r="AA2368" s="8">
        <v>0</v>
      </c>
      <c r="AB2368" s="8">
        <v>0</v>
      </c>
      <c r="AC2368" s="8">
        <v>0</v>
      </c>
      <c r="AD2368" s="8">
        <v>0</v>
      </c>
      <c r="AE2368" s="8">
        <v>0</v>
      </c>
      <c r="AF2368" s="8">
        <v>0</v>
      </c>
      <c r="AG2368" s="8">
        <v>0</v>
      </c>
      <c r="AH2368" s="8">
        <v>0</v>
      </c>
      <c r="AI2368" s="8">
        <v>0</v>
      </c>
    </row>
    <row r="2369" spans="1:35" x14ac:dyDescent="0.2">
      <c r="A2369" s="3" t="s">
        <v>110</v>
      </c>
      <c r="B2369" s="3" t="s">
        <v>110</v>
      </c>
      <c r="C2369" s="11" t="s">
        <v>4044</v>
      </c>
      <c r="D2369" s="4">
        <v>10480006738</v>
      </c>
      <c r="E2369" s="5">
        <v>15082</v>
      </c>
      <c r="F2369" s="4" t="s">
        <v>1559</v>
      </c>
      <c r="G2369" s="15">
        <f t="shared" si="144"/>
        <v>10439.99</v>
      </c>
      <c r="H2369" s="18">
        <f t="shared" si="145"/>
        <v>10439.99</v>
      </c>
      <c r="I2369" s="21">
        <f t="shared" si="146"/>
        <v>0</v>
      </c>
      <c r="J2369" s="24">
        <f t="shared" si="147"/>
        <v>0</v>
      </c>
      <c r="K2369" s="7">
        <v>10439.99</v>
      </c>
      <c r="L2369" s="6">
        <v>0</v>
      </c>
      <c r="M2369" s="8">
        <v>0</v>
      </c>
      <c r="N2369" s="8">
        <v>0</v>
      </c>
      <c r="O2369" s="8">
        <v>0</v>
      </c>
      <c r="P2369" s="8">
        <v>0</v>
      </c>
      <c r="Q2369" s="8">
        <v>0</v>
      </c>
      <c r="R2369" s="8">
        <v>0</v>
      </c>
      <c r="S2369" s="8">
        <v>0</v>
      </c>
      <c r="T2369" s="8">
        <v>0</v>
      </c>
      <c r="U2369" s="8">
        <v>0</v>
      </c>
      <c r="V2369" s="8">
        <v>0</v>
      </c>
      <c r="W2369" s="8">
        <v>0</v>
      </c>
      <c r="X2369" s="8">
        <v>0</v>
      </c>
      <c r="Y2369" s="8">
        <v>0</v>
      </c>
      <c r="Z2369" s="8">
        <v>0</v>
      </c>
      <c r="AA2369" s="8">
        <v>0</v>
      </c>
      <c r="AB2369" s="8">
        <v>0</v>
      </c>
      <c r="AC2369" s="8">
        <v>0</v>
      </c>
      <c r="AD2369" s="8">
        <v>0</v>
      </c>
      <c r="AE2369" s="8">
        <v>0</v>
      </c>
      <c r="AF2369" s="8">
        <v>0</v>
      </c>
      <c r="AG2369" s="8">
        <v>0</v>
      </c>
      <c r="AH2369" s="8">
        <v>0</v>
      </c>
      <c r="AI2369" s="8">
        <v>0</v>
      </c>
    </row>
    <row r="2370" spans="1:35" x14ac:dyDescent="0.2">
      <c r="A2370" s="3" t="s">
        <v>110</v>
      </c>
      <c r="B2370" s="3" t="s">
        <v>110</v>
      </c>
      <c r="C2370" s="11" t="s">
        <v>4044</v>
      </c>
      <c r="D2370" s="4">
        <v>10480118809</v>
      </c>
      <c r="E2370" s="5">
        <v>15082</v>
      </c>
      <c r="F2370" s="4" t="s">
        <v>1678</v>
      </c>
      <c r="G2370" s="15">
        <f t="shared" si="144"/>
        <v>7015.79</v>
      </c>
      <c r="H2370" s="18">
        <f t="shared" si="145"/>
        <v>7015.79</v>
      </c>
      <c r="I2370" s="21">
        <f t="shared" si="146"/>
        <v>0</v>
      </c>
      <c r="J2370" s="24">
        <f t="shared" si="147"/>
        <v>0</v>
      </c>
      <c r="K2370" s="7">
        <v>2353.4699999999998</v>
      </c>
      <c r="L2370" s="6">
        <v>3050.04</v>
      </c>
      <c r="M2370" s="8">
        <v>1612.28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>
        <v>0</v>
      </c>
      <c r="T2370" s="8">
        <v>0</v>
      </c>
      <c r="U2370" s="8">
        <v>0</v>
      </c>
      <c r="V2370" s="8">
        <v>0</v>
      </c>
      <c r="W2370" s="8">
        <v>0</v>
      </c>
      <c r="X2370" s="8">
        <v>0</v>
      </c>
      <c r="Y2370" s="8">
        <v>0</v>
      </c>
      <c r="Z2370" s="8">
        <v>0</v>
      </c>
      <c r="AA2370" s="8">
        <v>0</v>
      </c>
      <c r="AB2370" s="8">
        <v>0</v>
      </c>
      <c r="AC2370" s="8">
        <v>0</v>
      </c>
      <c r="AD2370" s="8">
        <v>0</v>
      </c>
      <c r="AE2370" s="8">
        <v>0</v>
      </c>
      <c r="AF2370" s="8">
        <v>0</v>
      </c>
      <c r="AG2370" s="8">
        <v>0</v>
      </c>
      <c r="AH2370" s="8">
        <v>0</v>
      </c>
      <c r="AI2370" s="8">
        <v>0</v>
      </c>
    </row>
    <row r="2371" spans="1:35" x14ac:dyDescent="0.2">
      <c r="A2371" s="3" t="s">
        <v>110</v>
      </c>
      <c r="B2371" s="3" t="s">
        <v>110</v>
      </c>
      <c r="C2371" s="11" t="s">
        <v>4044</v>
      </c>
      <c r="D2371" s="4">
        <v>10480148471</v>
      </c>
      <c r="E2371" s="5">
        <v>15082</v>
      </c>
      <c r="F2371" s="4" t="s">
        <v>1717</v>
      </c>
      <c r="G2371" s="15">
        <f t="shared" si="144"/>
        <v>6283.58</v>
      </c>
      <c r="H2371" s="18">
        <f t="shared" si="145"/>
        <v>6283.58</v>
      </c>
      <c r="I2371" s="21">
        <f t="shared" si="146"/>
        <v>0</v>
      </c>
      <c r="J2371" s="24">
        <f t="shared" si="147"/>
        <v>0</v>
      </c>
      <c r="K2371" s="7">
        <v>2905.05</v>
      </c>
      <c r="L2371" s="6">
        <v>3378.53</v>
      </c>
      <c r="M2371" s="8">
        <v>0</v>
      </c>
      <c r="N2371" s="8">
        <v>0</v>
      </c>
      <c r="O2371" s="8">
        <v>0</v>
      </c>
      <c r="P2371" s="8">
        <v>0</v>
      </c>
      <c r="Q2371" s="8">
        <v>0</v>
      </c>
      <c r="R2371" s="8">
        <v>0</v>
      </c>
      <c r="S2371" s="8">
        <v>0</v>
      </c>
      <c r="T2371" s="8">
        <v>0</v>
      </c>
      <c r="U2371" s="8">
        <v>0</v>
      </c>
      <c r="V2371" s="8">
        <v>0</v>
      </c>
      <c r="W2371" s="8">
        <v>0</v>
      </c>
      <c r="X2371" s="8">
        <v>0</v>
      </c>
      <c r="Y2371" s="8">
        <v>0</v>
      </c>
      <c r="Z2371" s="8">
        <v>0</v>
      </c>
      <c r="AA2371" s="8">
        <v>0</v>
      </c>
      <c r="AB2371" s="8">
        <v>0</v>
      </c>
      <c r="AC2371" s="8">
        <v>0</v>
      </c>
      <c r="AD2371" s="8">
        <v>0</v>
      </c>
      <c r="AE2371" s="8">
        <v>0</v>
      </c>
      <c r="AF2371" s="8">
        <v>0</v>
      </c>
      <c r="AG2371" s="8">
        <v>0</v>
      </c>
      <c r="AH2371" s="8">
        <v>0</v>
      </c>
      <c r="AI2371" s="8">
        <v>0</v>
      </c>
    </row>
    <row r="2372" spans="1:35" x14ac:dyDescent="0.2">
      <c r="A2372" s="3" t="s">
        <v>110</v>
      </c>
      <c r="B2372" s="3" t="s">
        <v>110</v>
      </c>
      <c r="C2372" s="11" t="s">
        <v>4044</v>
      </c>
      <c r="D2372" s="4">
        <v>10480043339</v>
      </c>
      <c r="E2372" s="5">
        <v>15082</v>
      </c>
      <c r="F2372" s="4" t="s">
        <v>1907</v>
      </c>
      <c r="G2372" s="15">
        <f t="shared" si="144"/>
        <v>3694.18</v>
      </c>
      <c r="H2372" s="18">
        <f t="shared" si="145"/>
        <v>3694.18</v>
      </c>
      <c r="I2372" s="21">
        <f t="shared" si="146"/>
        <v>0</v>
      </c>
      <c r="J2372" s="24">
        <f t="shared" si="147"/>
        <v>0</v>
      </c>
      <c r="K2372" s="7">
        <v>3694.18</v>
      </c>
      <c r="L2372" s="6">
        <v>0</v>
      </c>
      <c r="M2372" s="8">
        <v>0</v>
      </c>
      <c r="N2372" s="8">
        <v>0</v>
      </c>
      <c r="O2372" s="8">
        <v>0</v>
      </c>
      <c r="P2372" s="8">
        <v>0</v>
      </c>
      <c r="Q2372" s="8">
        <v>0</v>
      </c>
      <c r="R2372" s="8">
        <v>0</v>
      </c>
      <c r="S2372" s="8">
        <v>0</v>
      </c>
      <c r="T2372" s="8">
        <v>0</v>
      </c>
      <c r="U2372" s="8">
        <v>0</v>
      </c>
      <c r="V2372" s="8">
        <v>0</v>
      </c>
      <c r="W2372" s="8">
        <v>0</v>
      </c>
      <c r="X2372" s="8">
        <v>0</v>
      </c>
      <c r="Y2372" s="8">
        <v>0</v>
      </c>
      <c r="Z2372" s="8">
        <v>0</v>
      </c>
      <c r="AA2372" s="8">
        <v>0</v>
      </c>
      <c r="AB2372" s="8">
        <v>0</v>
      </c>
      <c r="AC2372" s="8">
        <v>0</v>
      </c>
      <c r="AD2372" s="8">
        <v>0</v>
      </c>
      <c r="AE2372" s="8">
        <v>0</v>
      </c>
      <c r="AF2372" s="8">
        <v>0</v>
      </c>
      <c r="AG2372" s="8">
        <v>0</v>
      </c>
      <c r="AH2372" s="8">
        <v>0</v>
      </c>
      <c r="AI2372" s="8">
        <v>0</v>
      </c>
    </row>
    <row r="2373" spans="1:35" x14ac:dyDescent="0.2">
      <c r="A2373" s="3" t="s">
        <v>110</v>
      </c>
      <c r="B2373" s="3" t="s">
        <v>110</v>
      </c>
      <c r="C2373" s="11" t="s">
        <v>4044</v>
      </c>
      <c r="D2373" s="4">
        <v>10480031408</v>
      </c>
      <c r="E2373" s="5">
        <v>15082</v>
      </c>
      <c r="F2373" s="4" t="s">
        <v>1976</v>
      </c>
      <c r="G2373" s="15">
        <f t="shared" si="144"/>
        <v>3192.14</v>
      </c>
      <c r="H2373" s="18">
        <f t="shared" si="145"/>
        <v>3192.14</v>
      </c>
      <c r="I2373" s="21">
        <f t="shared" si="146"/>
        <v>0</v>
      </c>
      <c r="J2373" s="24">
        <f t="shared" si="147"/>
        <v>0</v>
      </c>
      <c r="K2373" s="7">
        <v>1194.55</v>
      </c>
      <c r="L2373" s="6">
        <v>1194.55</v>
      </c>
      <c r="M2373" s="8">
        <v>803.04</v>
      </c>
      <c r="N2373" s="8">
        <v>0</v>
      </c>
      <c r="O2373" s="8">
        <v>0</v>
      </c>
      <c r="P2373" s="8">
        <v>0</v>
      </c>
      <c r="Q2373" s="8">
        <v>0</v>
      </c>
      <c r="R2373" s="8">
        <v>0</v>
      </c>
      <c r="S2373" s="8">
        <v>0</v>
      </c>
      <c r="T2373" s="8">
        <v>0</v>
      </c>
      <c r="U2373" s="8">
        <v>0</v>
      </c>
      <c r="V2373" s="8">
        <v>0</v>
      </c>
      <c r="W2373" s="8">
        <v>0</v>
      </c>
      <c r="X2373" s="8">
        <v>0</v>
      </c>
      <c r="Y2373" s="8">
        <v>0</v>
      </c>
      <c r="Z2373" s="8">
        <v>0</v>
      </c>
      <c r="AA2373" s="8">
        <v>0</v>
      </c>
      <c r="AB2373" s="8">
        <v>0</v>
      </c>
      <c r="AC2373" s="8">
        <v>0</v>
      </c>
      <c r="AD2373" s="8">
        <v>0</v>
      </c>
      <c r="AE2373" s="8">
        <v>0</v>
      </c>
      <c r="AF2373" s="8">
        <v>0</v>
      </c>
      <c r="AG2373" s="8">
        <v>0</v>
      </c>
      <c r="AH2373" s="8">
        <v>0</v>
      </c>
      <c r="AI2373" s="8">
        <v>0</v>
      </c>
    </row>
    <row r="2374" spans="1:35" x14ac:dyDescent="0.2">
      <c r="A2374" s="3" t="s">
        <v>110</v>
      </c>
      <c r="B2374" s="3" t="s">
        <v>110</v>
      </c>
      <c r="C2374" s="11" t="s">
        <v>4044</v>
      </c>
      <c r="D2374" s="4">
        <v>10480047870</v>
      </c>
      <c r="E2374" s="5">
        <v>15082</v>
      </c>
      <c r="F2374" s="4" t="s">
        <v>2071</v>
      </c>
      <c r="G2374" s="15">
        <f t="shared" ref="G2374:G2437" si="148">SUM(H2374:J2374)</f>
        <v>2560.62</v>
      </c>
      <c r="H2374" s="18">
        <f t="shared" ref="H2374:H2437" si="149">SUM(K2374:M2374)</f>
        <v>2560.62</v>
      </c>
      <c r="I2374" s="21">
        <f t="shared" ref="I2374:I2437" si="150">SUM(N2374:Y2374)</f>
        <v>0</v>
      </c>
      <c r="J2374" s="24">
        <f t="shared" ref="J2374:J2437" si="151">SUM(Z2374:AI2374)</f>
        <v>0</v>
      </c>
      <c r="K2374" s="7">
        <v>2560.62</v>
      </c>
      <c r="L2374" s="6">
        <v>0</v>
      </c>
      <c r="M2374" s="8">
        <v>0</v>
      </c>
      <c r="N2374" s="8">
        <v>0</v>
      </c>
      <c r="O2374" s="8">
        <v>0</v>
      </c>
      <c r="P2374" s="8">
        <v>0</v>
      </c>
      <c r="Q2374" s="8">
        <v>0</v>
      </c>
      <c r="R2374" s="8">
        <v>0</v>
      </c>
      <c r="S2374" s="8">
        <v>0</v>
      </c>
      <c r="T2374" s="8">
        <v>0</v>
      </c>
      <c r="U2374" s="8">
        <v>0</v>
      </c>
      <c r="V2374" s="8">
        <v>0</v>
      </c>
      <c r="W2374" s="8">
        <v>0</v>
      </c>
      <c r="X2374" s="8">
        <v>0</v>
      </c>
      <c r="Y2374" s="8">
        <v>0</v>
      </c>
      <c r="Z2374" s="8">
        <v>0</v>
      </c>
      <c r="AA2374" s="8">
        <v>0</v>
      </c>
      <c r="AB2374" s="8">
        <v>0</v>
      </c>
      <c r="AC2374" s="8">
        <v>0</v>
      </c>
      <c r="AD2374" s="8">
        <v>0</v>
      </c>
      <c r="AE2374" s="8">
        <v>0</v>
      </c>
      <c r="AF2374" s="8">
        <v>0</v>
      </c>
      <c r="AG2374" s="8">
        <v>0</v>
      </c>
      <c r="AH2374" s="8">
        <v>0</v>
      </c>
      <c r="AI2374" s="8">
        <v>0</v>
      </c>
    </row>
    <row r="2375" spans="1:35" x14ac:dyDescent="0.2">
      <c r="A2375" s="3" t="s">
        <v>110</v>
      </c>
      <c r="B2375" s="3" t="s">
        <v>110</v>
      </c>
      <c r="C2375" s="11" t="s">
        <v>4044</v>
      </c>
      <c r="D2375" s="4">
        <v>10480148462</v>
      </c>
      <c r="E2375" s="5">
        <v>15082</v>
      </c>
      <c r="F2375" s="4" t="s">
        <v>1717</v>
      </c>
      <c r="G2375" s="15">
        <f t="shared" si="148"/>
        <v>2484.96</v>
      </c>
      <c r="H2375" s="18">
        <f t="shared" si="149"/>
        <v>2484.96</v>
      </c>
      <c r="I2375" s="21">
        <f t="shared" si="150"/>
        <v>0</v>
      </c>
      <c r="J2375" s="24">
        <f t="shared" si="151"/>
        <v>0</v>
      </c>
      <c r="K2375" s="7">
        <v>1358.04</v>
      </c>
      <c r="L2375" s="6">
        <v>1126.92</v>
      </c>
      <c r="M2375" s="8">
        <v>0</v>
      </c>
      <c r="N2375" s="8">
        <v>0</v>
      </c>
      <c r="O2375" s="8">
        <v>0</v>
      </c>
      <c r="P2375" s="8">
        <v>0</v>
      </c>
      <c r="Q2375" s="8">
        <v>0</v>
      </c>
      <c r="R2375" s="8">
        <v>0</v>
      </c>
      <c r="S2375" s="8">
        <v>0</v>
      </c>
      <c r="T2375" s="8">
        <v>0</v>
      </c>
      <c r="U2375" s="8">
        <v>0</v>
      </c>
      <c r="V2375" s="8">
        <v>0</v>
      </c>
      <c r="W2375" s="8">
        <v>0</v>
      </c>
      <c r="X2375" s="8">
        <v>0</v>
      </c>
      <c r="Y2375" s="8">
        <v>0</v>
      </c>
      <c r="Z2375" s="8">
        <v>0</v>
      </c>
      <c r="AA2375" s="8">
        <v>0</v>
      </c>
      <c r="AB2375" s="8">
        <v>0</v>
      </c>
      <c r="AC2375" s="8">
        <v>0</v>
      </c>
      <c r="AD2375" s="8">
        <v>0</v>
      </c>
      <c r="AE2375" s="8">
        <v>0</v>
      </c>
      <c r="AF2375" s="8">
        <v>0</v>
      </c>
      <c r="AG2375" s="8">
        <v>0</v>
      </c>
      <c r="AH2375" s="8">
        <v>0</v>
      </c>
      <c r="AI2375" s="8">
        <v>0</v>
      </c>
    </row>
    <row r="2376" spans="1:35" x14ac:dyDescent="0.2">
      <c r="A2376" s="3" t="s">
        <v>110</v>
      </c>
      <c r="B2376" s="3" t="s">
        <v>110</v>
      </c>
      <c r="C2376" s="11" t="s">
        <v>4044</v>
      </c>
      <c r="D2376" s="4">
        <v>10480231002</v>
      </c>
      <c r="E2376" s="5">
        <v>15082</v>
      </c>
      <c r="F2376" s="4" t="s">
        <v>2086</v>
      </c>
      <c r="G2376" s="15">
        <f t="shared" si="148"/>
        <v>2469.56</v>
      </c>
      <c r="H2376" s="18">
        <f t="shared" si="149"/>
        <v>2469.56</v>
      </c>
      <c r="I2376" s="21">
        <f t="shared" si="150"/>
        <v>0</v>
      </c>
      <c r="J2376" s="24">
        <f t="shared" si="151"/>
        <v>0</v>
      </c>
      <c r="K2376" s="7">
        <v>2469.56</v>
      </c>
      <c r="L2376" s="6">
        <v>0</v>
      </c>
      <c r="M2376" s="8">
        <v>0</v>
      </c>
      <c r="N2376" s="8">
        <v>0</v>
      </c>
      <c r="O2376" s="8">
        <v>0</v>
      </c>
      <c r="P2376" s="8">
        <v>0</v>
      </c>
      <c r="Q2376" s="8">
        <v>0</v>
      </c>
      <c r="R2376" s="8">
        <v>0</v>
      </c>
      <c r="S2376" s="8">
        <v>0</v>
      </c>
      <c r="T2376" s="8">
        <v>0</v>
      </c>
      <c r="U2376" s="8">
        <v>0</v>
      </c>
      <c r="V2376" s="8">
        <v>0</v>
      </c>
      <c r="W2376" s="8">
        <v>0</v>
      </c>
      <c r="X2376" s="8">
        <v>0</v>
      </c>
      <c r="Y2376" s="8">
        <v>0</v>
      </c>
      <c r="Z2376" s="8">
        <v>0</v>
      </c>
      <c r="AA2376" s="8">
        <v>0</v>
      </c>
      <c r="AB2376" s="8">
        <v>0</v>
      </c>
      <c r="AC2376" s="8">
        <v>0</v>
      </c>
      <c r="AD2376" s="8">
        <v>0</v>
      </c>
      <c r="AE2376" s="8">
        <v>0</v>
      </c>
      <c r="AF2376" s="8">
        <v>0</v>
      </c>
      <c r="AG2376" s="8">
        <v>0</v>
      </c>
      <c r="AH2376" s="8">
        <v>0</v>
      </c>
      <c r="AI2376" s="8">
        <v>0</v>
      </c>
    </row>
    <row r="2377" spans="1:35" x14ac:dyDescent="0.2">
      <c r="A2377" s="3" t="s">
        <v>110</v>
      </c>
      <c r="B2377" s="3" t="s">
        <v>110</v>
      </c>
      <c r="C2377" s="11" t="s">
        <v>4044</v>
      </c>
      <c r="D2377" s="4">
        <v>10480081476</v>
      </c>
      <c r="E2377" s="5">
        <v>15082</v>
      </c>
      <c r="F2377" s="4" t="s">
        <v>2096</v>
      </c>
      <c r="G2377" s="15">
        <f t="shared" si="148"/>
        <v>2398.08</v>
      </c>
      <c r="H2377" s="18">
        <f t="shared" si="149"/>
        <v>2398.08</v>
      </c>
      <c r="I2377" s="21">
        <f t="shared" si="150"/>
        <v>0</v>
      </c>
      <c r="J2377" s="24">
        <f t="shared" si="151"/>
        <v>0</v>
      </c>
      <c r="K2377" s="7">
        <v>2398.08</v>
      </c>
      <c r="L2377" s="6">
        <v>0</v>
      </c>
      <c r="M2377" s="8">
        <v>0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0</v>
      </c>
      <c r="T2377" s="8">
        <v>0</v>
      </c>
      <c r="U2377" s="8">
        <v>0</v>
      </c>
      <c r="V2377" s="8">
        <v>0</v>
      </c>
      <c r="W2377" s="8">
        <v>0</v>
      </c>
      <c r="X2377" s="8">
        <v>0</v>
      </c>
      <c r="Y2377" s="8">
        <v>0</v>
      </c>
      <c r="Z2377" s="8">
        <v>0</v>
      </c>
      <c r="AA2377" s="8">
        <v>0</v>
      </c>
      <c r="AB2377" s="8">
        <v>0</v>
      </c>
      <c r="AC2377" s="8">
        <v>0</v>
      </c>
      <c r="AD2377" s="8">
        <v>0</v>
      </c>
      <c r="AE2377" s="8">
        <v>0</v>
      </c>
      <c r="AF2377" s="8">
        <v>0</v>
      </c>
      <c r="AG2377" s="8">
        <v>0</v>
      </c>
      <c r="AH2377" s="8">
        <v>0</v>
      </c>
      <c r="AI2377" s="8">
        <v>0</v>
      </c>
    </row>
    <row r="2378" spans="1:35" x14ac:dyDescent="0.2">
      <c r="A2378" s="3" t="s">
        <v>110</v>
      </c>
      <c r="B2378" s="3" t="s">
        <v>110</v>
      </c>
      <c r="C2378" s="11" t="s">
        <v>4044</v>
      </c>
      <c r="D2378" s="4">
        <v>10480086583</v>
      </c>
      <c r="E2378" s="5">
        <v>15082</v>
      </c>
      <c r="F2378" s="4" t="s">
        <v>2189</v>
      </c>
      <c r="G2378" s="15">
        <f t="shared" si="148"/>
        <v>1993.14</v>
      </c>
      <c r="H2378" s="18">
        <f t="shared" si="149"/>
        <v>1993.14</v>
      </c>
      <c r="I2378" s="21">
        <f t="shared" si="150"/>
        <v>0</v>
      </c>
      <c r="J2378" s="24">
        <f t="shared" si="151"/>
        <v>0</v>
      </c>
      <c r="K2378" s="7">
        <v>1993.14</v>
      </c>
      <c r="L2378" s="6">
        <v>0</v>
      </c>
      <c r="M2378" s="8">
        <v>0</v>
      </c>
      <c r="N2378" s="8">
        <v>0</v>
      </c>
      <c r="O2378" s="8">
        <v>0</v>
      </c>
      <c r="P2378" s="8">
        <v>0</v>
      </c>
      <c r="Q2378" s="8">
        <v>0</v>
      </c>
      <c r="R2378" s="8">
        <v>0</v>
      </c>
      <c r="S2378" s="8">
        <v>0</v>
      </c>
      <c r="T2378" s="8">
        <v>0</v>
      </c>
      <c r="U2378" s="8">
        <v>0</v>
      </c>
      <c r="V2378" s="8">
        <v>0</v>
      </c>
      <c r="W2378" s="8">
        <v>0</v>
      </c>
      <c r="X2378" s="8">
        <v>0</v>
      </c>
      <c r="Y2378" s="8">
        <v>0</v>
      </c>
      <c r="Z2378" s="8">
        <v>0</v>
      </c>
      <c r="AA2378" s="8">
        <v>0</v>
      </c>
      <c r="AB2378" s="8">
        <v>0</v>
      </c>
      <c r="AC2378" s="8">
        <v>0</v>
      </c>
      <c r="AD2378" s="8">
        <v>0</v>
      </c>
      <c r="AE2378" s="8">
        <v>0</v>
      </c>
      <c r="AF2378" s="8">
        <v>0</v>
      </c>
      <c r="AG2378" s="8">
        <v>0</v>
      </c>
      <c r="AH2378" s="8">
        <v>0</v>
      </c>
      <c r="AI2378" s="8">
        <v>0</v>
      </c>
    </row>
    <row r="2379" spans="1:35" x14ac:dyDescent="0.2">
      <c r="A2379" s="3" t="s">
        <v>110</v>
      </c>
      <c r="B2379" s="3" t="s">
        <v>110</v>
      </c>
      <c r="C2379" s="11" t="s">
        <v>4044</v>
      </c>
      <c r="D2379" s="4">
        <v>10480033350</v>
      </c>
      <c r="E2379" s="5">
        <v>15082</v>
      </c>
      <c r="F2379" s="4" t="s">
        <v>833</v>
      </c>
      <c r="G2379" s="15">
        <f t="shared" si="148"/>
        <v>1568.0900000000001</v>
      </c>
      <c r="H2379" s="18">
        <f t="shared" si="149"/>
        <v>1568.0900000000001</v>
      </c>
      <c r="I2379" s="21">
        <f t="shared" si="150"/>
        <v>0</v>
      </c>
      <c r="J2379" s="24">
        <f t="shared" si="151"/>
        <v>0</v>
      </c>
      <c r="K2379" s="7">
        <v>665.01</v>
      </c>
      <c r="L2379" s="6">
        <v>346.68</v>
      </c>
      <c r="M2379" s="8">
        <v>556.4</v>
      </c>
      <c r="N2379" s="8">
        <v>0</v>
      </c>
      <c r="O2379" s="8">
        <v>0</v>
      </c>
      <c r="P2379" s="8">
        <v>0</v>
      </c>
      <c r="Q2379" s="8">
        <v>0</v>
      </c>
      <c r="R2379" s="8">
        <v>0</v>
      </c>
      <c r="S2379" s="8">
        <v>0</v>
      </c>
      <c r="T2379" s="8">
        <v>0</v>
      </c>
      <c r="U2379" s="8">
        <v>0</v>
      </c>
      <c r="V2379" s="8">
        <v>0</v>
      </c>
      <c r="W2379" s="8">
        <v>0</v>
      </c>
      <c r="X2379" s="8">
        <v>0</v>
      </c>
      <c r="Y2379" s="8">
        <v>0</v>
      </c>
      <c r="Z2379" s="8">
        <v>0</v>
      </c>
      <c r="AA2379" s="8">
        <v>0</v>
      </c>
      <c r="AB2379" s="8">
        <v>0</v>
      </c>
      <c r="AC2379" s="8">
        <v>0</v>
      </c>
      <c r="AD2379" s="8">
        <v>0</v>
      </c>
      <c r="AE2379" s="8">
        <v>0</v>
      </c>
      <c r="AF2379" s="8">
        <v>0</v>
      </c>
      <c r="AG2379" s="8">
        <v>0</v>
      </c>
      <c r="AH2379" s="8">
        <v>0</v>
      </c>
      <c r="AI2379" s="8">
        <v>0</v>
      </c>
    </row>
    <row r="2380" spans="1:35" x14ac:dyDescent="0.2">
      <c r="A2380" s="3" t="s">
        <v>110</v>
      </c>
      <c r="B2380" s="3" t="s">
        <v>110</v>
      </c>
      <c r="C2380" s="11" t="s">
        <v>4044</v>
      </c>
      <c r="D2380" s="4">
        <v>10480032104</v>
      </c>
      <c r="E2380" s="5">
        <v>15082</v>
      </c>
      <c r="F2380" s="4" t="s">
        <v>2290</v>
      </c>
      <c r="G2380" s="15">
        <f t="shared" si="148"/>
        <v>1564.34</v>
      </c>
      <c r="H2380" s="18">
        <f t="shared" si="149"/>
        <v>1564.34</v>
      </c>
      <c r="I2380" s="21">
        <f t="shared" si="150"/>
        <v>0</v>
      </c>
      <c r="J2380" s="24">
        <f t="shared" si="151"/>
        <v>0</v>
      </c>
      <c r="K2380" s="7">
        <v>1564.34</v>
      </c>
      <c r="L2380" s="6">
        <v>0</v>
      </c>
      <c r="M2380" s="8">
        <v>0</v>
      </c>
      <c r="N2380" s="8">
        <v>0</v>
      </c>
      <c r="O2380" s="8">
        <v>0</v>
      </c>
      <c r="P2380" s="8">
        <v>0</v>
      </c>
      <c r="Q2380" s="8">
        <v>0</v>
      </c>
      <c r="R2380" s="8">
        <v>0</v>
      </c>
      <c r="S2380" s="8">
        <v>0</v>
      </c>
      <c r="T2380" s="8">
        <v>0</v>
      </c>
      <c r="U2380" s="8">
        <v>0</v>
      </c>
      <c r="V2380" s="8">
        <v>0</v>
      </c>
      <c r="W2380" s="8">
        <v>0</v>
      </c>
      <c r="X2380" s="8">
        <v>0</v>
      </c>
      <c r="Y2380" s="8">
        <v>0</v>
      </c>
      <c r="Z2380" s="8">
        <v>0</v>
      </c>
      <c r="AA2380" s="8">
        <v>0</v>
      </c>
      <c r="AB2380" s="8">
        <v>0</v>
      </c>
      <c r="AC2380" s="8">
        <v>0</v>
      </c>
      <c r="AD2380" s="8">
        <v>0</v>
      </c>
      <c r="AE2380" s="8">
        <v>0</v>
      </c>
      <c r="AF2380" s="8">
        <v>0</v>
      </c>
      <c r="AG2380" s="8">
        <v>0</v>
      </c>
      <c r="AH2380" s="8">
        <v>0</v>
      </c>
      <c r="AI2380" s="8">
        <v>0</v>
      </c>
    </row>
    <row r="2381" spans="1:35" x14ac:dyDescent="0.2">
      <c r="A2381" s="3" t="s">
        <v>110</v>
      </c>
      <c r="B2381" s="3" t="s">
        <v>110</v>
      </c>
      <c r="C2381" s="11" t="s">
        <v>4044</v>
      </c>
      <c r="D2381" s="4">
        <v>10480086033</v>
      </c>
      <c r="E2381" s="5">
        <v>15082</v>
      </c>
      <c r="F2381" s="4" t="s">
        <v>2389</v>
      </c>
      <c r="G2381" s="15">
        <f t="shared" si="148"/>
        <v>1265.5999999999999</v>
      </c>
      <c r="H2381" s="18">
        <f t="shared" si="149"/>
        <v>1265.5999999999999</v>
      </c>
      <c r="I2381" s="21">
        <f t="shared" si="150"/>
        <v>0</v>
      </c>
      <c r="J2381" s="24">
        <f t="shared" si="151"/>
        <v>0</v>
      </c>
      <c r="K2381" s="7">
        <v>1265.5999999999999</v>
      </c>
      <c r="L2381" s="6">
        <v>0</v>
      </c>
      <c r="M2381" s="8">
        <v>0</v>
      </c>
      <c r="N2381" s="8">
        <v>0</v>
      </c>
      <c r="O2381" s="8">
        <v>0</v>
      </c>
      <c r="P2381" s="8">
        <v>0</v>
      </c>
      <c r="Q2381" s="8">
        <v>0</v>
      </c>
      <c r="R2381" s="8">
        <v>0</v>
      </c>
      <c r="S2381" s="8">
        <v>0</v>
      </c>
      <c r="T2381" s="8">
        <v>0</v>
      </c>
      <c r="U2381" s="8">
        <v>0</v>
      </c>
      <c r="V2381" s="8">
        <v>0</v>
      </c>
      <c r="W2381" s="8">
        <v>0</v>
      </c>
      <c r="X2381" s="8">
        <v>0</v>
      </c>
      <c r="Y2381" s="8">
        <v>0</v>
      </c>
      <c r="Z2381" s="8">
        <v>0</v>
      </c>
      <c r="AA2381" s="8">
        <v>0</v>
      </c>
      <c r="AB2381" s="8">
        <v>0</v>
      </c>
      <c r="AC2381" s="8">
        <v>0</v>
      </c>
      <c r="AD2381" s="8">
        <v>0</v>
      </c>
      <c r="AE2381" s="8">
        <v>0</v>
      </c>
      <c r="AF2381" s="8">
        <v>0</v>
      </c>
      <c r="AG2381" s="8">
        <v>0</v>
      </c>
      <c r="AH2381" s="8">
        <v>0</v>
      </c>
      <c r="AI2381" s="8">
        <v>0</v>
      </c>
    </row>
    <row r="2382" spans="1:35" x14ac:dyDescent="0.2">
      <c r="A2382" s="3" t="s">
        <v>110</v>
      </c>
      <c r="B2382" s="3" t="s">
        <v>110</v>
      </c>
      <c r="C2382" s="11" t="s">
        <v>4044</v>
      </c>
      <c r="D2382" s="4">
        <v>10480081485</v>
      </c>
      <c r="E2382" s="5">
        <v>15082</v>
      </c>
      <c r="F2382" s="4" t="s">
        <v>2420</v>
      </c>
      <c r="G2382" s="15">
        <f t="shared" si="148"/>
        <v>1194.55</v>
      </c>
      <c r="H2382" s="18">
        <f t="shared" si="149"/>
        <v>1194.55</v>
      </c>
      <c r="I2382" s="21">
        <f t="shared" si="150"/>
        <v>0</v>
      </c>
      <c r="J2382" s="24">
        <f t="shared" si="151"/>
        <v>0</v>
      </c>
      <c r="K2382" s="7">
        <v>1194.55</v>
      </c>
      <c r="L2382" s="6">
        <v>0</v>
      </c>
      <c r="M2382" s="8">
        <v>0</v>
      </c>
      <c r="N2382" s="8">
        <v>0</v>
      </c>
      <c r="O2382" s="8">
        <v>0</v>
      </c>
      <c r="P2382" s="8">
        <v>0</v>
      </c>
      <c r="Q2382" s="8">
        <v>0</v>
      </c>
      <c r="R2382" s="8">
        <v>0</v>
      </c>
      <c r="S2382" s="8">
        <v>0</v>
      </c>
      <c r="T2382" s="8">
        <v>0</v>
      </c>
      <c r="U2382" s="8">
        <v>0</v>
      </c>
      <c r="V2382" s="8">
        <v>0</v>
      </c>
      <c r="W2382" s="8">
        <v>0</v>
      </c>
      <c r="X2382" s="8">
        <v>0</v>
      </c>
      <c r="Y2382" s="8">
        <v>0</v>
      </c>
      <c r="Z2382" s="8">
        <v>0</v>
      </c>
      <c r="AA2382" s="8">
        <v>0</v>
      </c>
      <c r="AB2382" s="8">
        <v>0</v>
      </c>
      <c r="AC2382" s="8">
        <v>0</v>
      </c>
      <c r="AD2382" s="8">
        <v>0</v>
      </c>
      <c r="AE2382" s="8">
        <v>0</v>
      </c>
      <c r="AF2382" s="8">
        <v>0</v>
      </c>
      <c r="AG2382" s="8">
        <v>0</v>
      </c>
      <c r="AH2382" s="8">
        <v>0</v>
      </c>
      <c r="AI2382" s="8">
        <v>0</v>
      </c>
    </row>
    <row r="2383" spans="1:35" x14ac:dyDescent="0.2">
      <c r="A2383" s="3" t="s">
        <v>110</v>
      </c>
      <c r="B2383" s="3" t="s">
        <v>110</v>
      </c>
      <c r="C2383" s="11" t="s">
        <v>4044</v>
      </c>
      <c r="D2383" s="4">
        <v>10480047151</v>
      </c>
      <c r="E2383" s="5">
        <v>15082</v>
      </c>
      <c r="F2383" s="4" t="s">
        <v>2071</v>
      </c>
      <c r="G2383" s="15">
        <f t="shared" si="148"/>
        <v>1171.44</v>
      </c>
      <c r="H2383" s="18">
        <f t="shared" si="149"/>
        <v>1171.44</v>
      </c>
      <c r="I2383" s="21">
        <f t="shared" si="150"/>
        <v>0</v>
      </c>
      <c r="J2383" s="24">
        <f t="shared" si="151"/>
        <v>0</v>
      </c>
      <c r="K2383" s="7">
        <v>1171.44</v>
      </c>
      <c r="L2383" s="6">
        <v>0</v>
      </c>
      <c r="M2383" s="8">
        <v>0</v>
      </c>
      <c r="N2383" s="8">
        <v>0</v>
      </c>
      <c r="O2383" s="8">
        <v>0</v>
      </c>
      <c r="P2383" s="8">
        <v>0</v>
      </c>
      <c r="Q2383" s="8">
        <v>0</v>
      </c>
      <c r="R2383" s="8">
        <v>0</v>
      </c>
      <c r="S2383" s="8">
        <v>0</v>
      </c>
      <c r="T2383" s="8">
        <v>0</v>
      </c>
      <c r="U2383" s="8">
        <v>0</v>
      </c>
      <c r="V2383" s="8">
        <v>0</v>
      </c>
      <c r="W2383" s="8">
        <v>0</v>
      </c>
      <c r="X2383" s="8">
        <v>0</v>
      </c>
      <c r="Y2383" s="8">
        <v>0</v>
      </c>
      <c r="Z2383" s="8">
        <v>0</v>
      </c>
      <c r="AA2383" s="8">
        <v>0</v>
      </c>
      <c r="AB2383" s="8">
        <v>0</v>
      </c>
      <c r="AC2383" s="8">
        <v>0</v>
      </c>
      <c r="AD2383" s="8">
        <v>0</v>
      </c>
      <c r="AE2383" s="8">
        <v>0</v>
      </c>
      <c r="AF2383" s="8">
        <v>0</v>
      </c>
      <c r="AG2383" s="8">
        <v>0</v>
      </c>
      <c r="AH2383" s="8">
        <v>0</v>
      </c>
      <c r="AI2383" s="8">
        <v>0</v>
      </c>
    </row>
    <row r="2384" spans="1:35" x14ac:dyDescent="0.2">
      <c r="A2384" s="3" t="s">
        <v>110</v>
      </c>
      <c r="B2384" s="3" t="s">
        <v>110</v>
      </c>
      <c r="C2384" s="11" t="s">
        <v>4044</v>
      </c>
      <c r="D2384" s="4">
        <v>10480034739</v>
      </c>
      <c r="E2384" s="5">
        <v>15082</v>
      </c>
      <c r="F2384" s="4" t="s">
        <v>2536</v>
      </c>
      <c r="G2384" s="15">
        <f t="shared" si="148"/>
        <v>896.66</v>
      </c>
      <c r="H2384" s="18">
        <f t="shared" si="149"/>
        <v>896.66</v>
      </c>
      <c r="I2384" s="21">
        <f t="shared" si="150"/>
        <v>0</v>
      </c>
      <c r="J2384" s="24">
        <f t="shared" si="151"/>
        <v>0</v>
      </c>
      <c r="K2384" s="7">
        <v>896.66</v>
      </c>
      <c r="L2384" s="6">
        <v>0</v>
      </c>
      <c r="M2384" s="8">
        <v>0</v>
      </c>
      <c r="N2384" s="8">
        <v>0</v>
      </c>
      <c r="O2384" s="8">
        <v>0</v>
      </c>
      <c r="P2384" s="8">
        <v>0</v>
      </c>
      <c r="Q2384" s="8">
        <v>0</v>
      </c>
      <c r="R2384" s="8">
        <v>0</v>
      </c>
      <c r="S2384" s="8">
        <v>0</v>
      </c>
      <c r="T2384" s="8">
        <v>0</v>
      </c>
      <c r="U2384" s="8">
        <v>0</v>
      </c>
      <c r="V2384" s="8">
        <v>0</v>
      </c>
      <c r="W2384" s="8">
        <v>0</v>
      </c>
      <c r="X2384" s="8">
        <v>0</v>
      </c>
      <c r="Y2384" s="8">
        <v>0</v>
      </c>
      <c r="Z2384" s="8">
        <v>0</v>
      </c>
      <c r="AA2384" s="8">
        <v>0</v>
      </c>
      <c r="AB2384" s="8">
        <v>0</v>
      </c>
      <c r="AC2384" s="8">
        <v>0</v>
      </c>
      <c r="AD2384" s="8">
        <v>0</v>
      </c>
      <c r="AE2384" s="8">
        <v>0</v>
      </c>
      <c r="AF2384" s="8">
        <v>0</v>
      </c>
      <c r="AG2384" s="8">
        <v>0</v>
      </c>
      <c r="AH2384" s="8">
        <v>0</v>
      </c>
      <c r="AI2384" s="8">
        <v>0</v>
      </c>
    </row>
    <row r="2385" spans="1:35" x14ac:dyDescent="0.2">
      <c r="A2385" s="3" t="s">
        <v>110</v>
      </c>
      <c r="B2385" s="3" t="s">
        <v>110</v>
      </c>
      <c r="C2385" s="11" t="s">
        <v>4044</v>
      </c>
      <c r="D2385" s="4">
        <v>10480031220</v>
      </c>
      <c r="E2385" s="5">
        <v>15082</v>
      </c>
      <c r="F2385" s="4" t="s">
        <v>2583</v>
      </c>
      <c r="G2385" s="15">
        <f t="shared" si="148"/>
        <v>813.2</v>
      </c>
      <c r="H2385" s="18">
        <f t="shared" si="149"/>
        <v>813.2</v>
      </c>
      <c r="I2385" s="21">
        <f t="shared" si="150"/>
        <v>0</v>
      </c>
      <c r="J2385" s="24">
        <f t="shared" si="151"/>
        <v>0</v>
      </c>
      <c r="K2385" s="7">
        <v>386.27</v>
      </c>
      <c r="L2385" s="6">
        <v>223.63</v>
      </c>
      <c r="M2385" s="8">
        <v>203.3</v>
      </c>
      <c r="N2385" s="8">
        <v>0</v>
      </c>
      <c r="O2385" s="8">
        <v>0</v>
      </c>
      <c r="P2385" s="8">
        <v>0</v>
      </c>
      <c r="Q2385" s="8">
        <v>0</v>
      </c>
      <c r="R2385" s="8">
        <v>0</v>
      </c>
      <c r="S2385" s="8">
        <v>0</v>
      </c>
      <c r="T2385" s="8">
        <v>0</v>
      </c>
      <c r="U2385" s="8">
        <v>0</v>
      </c>
      <c r="V2385" s="8">
        <v>0</v>
      </c>
      <c r="W2385" s="8">
        <v>0</v>
      </c>
      <c r="X2385" s="8">
        <v>0</v>
      </c>
      <c r="Y2385" s="8">
        <v>0</v>
      </c>
      <c r="Z2385" s="8">
        <v>0</v>
      </c>
      <c r="AA2385" s="8">
        <v>0</v>
      </c>
      <c r="AB2385" s="8">
        <v>0</v>
      </c>
      <c r="AC2385" s="8">
        <v>0</v>
      </c>
      <c r="AD2385" s="8">
        <v>0</v>
      </c>
      <c r="AE2385" s="8">
        <v>0</v>
      </c>
      <c r="AF2385" s="8">
        <v>0</v>
      </c>
      <c r="AG2385" s="8">
        <v>0</v>
      </c>
      <c r="AH2385" s="8">
        <v>0</v>
      </c>
      <c r="AI2385" s="8">
        <v>0</v>
      </c>
    </row>
    <row r="2386" spans="1:35" x14ac:dyDescent="0.2">
      <c r="A2386" s="3" t="s">
        <v>110</v>
      </c>
      <c r="B2386" s="3" t="s">
        <v>110</v>
      </c>
      <c r="C2386" s="11" t="s">
        <v>4044</v>
      </c>
      <c r="D2386" s="4">
        <v>10480145784</v>
      </c>
      <c r="E2386" s="5">
        <v>15082</v>
      </c>
      <c r="F2386" s="4" t="s">
        <v>2605</v>
      </c>
      <c r="G2386" s="15">
        <f t="shared" si="148"/>
        <v>757.03</v>
      </c>
      <c r="H2386" s="18">
        <f t="shared" si="149"/>
        <v>757.03</v>
      </c>
      <c r="I2386" s="21">
        <f t="shared" si="150"/>
        <v>0</v>
      </c>
      <c r="J2386" s="24">
        <f t="shared" si="151"/>
        <v>0</v>
      </c>
      <c r="K2386" s="7">
        <v>757.03</v>
      </c>
      <c r="L2386" s="6">
        <v>0</v>
      </c>
      <c r="M2386" s="8">
        <v>0</v>
      </c>
      <c r="N2386" s="8">
        <v>0</v>
      </c>
      <c r="O2386" s="8">
        <v>0</v>
      </c>
      <c r="P2386" s="8">
        <v>0</v>
      </c>
      <c r="Q2386" s="8">
        <v>0</v>
      </c>
      <c r="R2386" s="8">
        <v>0</v>
      </c>
      <c r="S2386" s="8">
        <v>0</v>
      </c>
      <c r="T2386" s="8">
        <v>0</v>
      </c>
      <c r="U2386" s="8">
        <v>0</v>
      </c>
      <c r="V2386" s="8">
        <v>0</v>
      </c>
      <c r="W2386" s="8">
        <v>0</v>
      </c>
      <c r="X2386" s="8">
        <v>0</v>
      </c>
      <c r="Y2386" s="8">
        <v>0</v>
      </c>
      <c r="Z2386" s="8">
        <v>0</v>
      </c>
      <c r="AA2386" s="8">
        <v>0</v>
      </c>
      <c r="AB2386" s="8">
        <v>0</v>
      </c>
      <c r="AC2386" s="8">
        <v>0</v>
      </c>
      <c r="AD2386" s="8">
        <v>0</v>
      </c>
      <c r="AE2386" s="8">
        <v>0</v>
      </c>
      <c r="AF2386" s="8">
        <v>0</v>
      </c>
      <c r="AG2386" s="8">
        <v>0</v>
      </c>
      <c r="AH2386" s="8">
        <v>0</v>
      </c>
      <c r="AI2386" s="8">
        <v>0</v>
      </c>
    </row>
    <row r="2387" spans="1:35" x14ac:dyDescent="0.2">
      <c r="A2387" s="3" t="s">
        <v>110</v>
      </c>
      <c r="B2387" s="3" t="s">
        <v>110</v>
      </c>
      <c r="C2387" s="11" t="s">
        <v>4044</v>
      </c>
      <c r="D2387" s="4">
        <v>10480033211</v>
      </c>
      <c r="E2387" s="5">
        <v>15082</v>
      </c>
      <c r="F2387" s="4" t="s">
        <v>2583</v>
      </c>
      <c r="G2387" s="15">
        <f t="shared" si="148"/>
        <v>608.82999999999993</v>
      </c>
      <c r="H2387" s="18">
        <f t="shared" si="149"/>
        <v>608.82999999999993</v>
      </c>
      <c r="I2387" s="21">
        <f t="shared" si="150"/>
        <v>0</v>
      </c>
      <c r="J2387" s="24">
        <f t="shared" si="151"/>
        <v>0</v>
      </c>
      <c r="K2387" s="7">
        <v>192.6</v>
      </c>
      <c r="L2387" s="6">
        <v>192.6</v>
      </c>
      <c r="M2387" s="8">
        <v>223.63</v>
      </c>
      <c r="N2387" s="8">
        <v>0</v>
      </c>
      <c r="O2387" s="8">
        <v>0</v>
      </c>
      <c r="P2387" s="8">
        <v>0</v>
      </c>
      <c r="Q2387" s="8">
        <v>0</v>
      </c>
      <c r="R2387" s="8">
        <v>0</v>
      </c>
      <c r="S2387" s="8">
        <v>0</v>
      </c>
      <c r="T2387" s="8">
        <v>0</v>
      </c>
      <c r="U2387" s="8">
        <v>0</v>
      </c>
      <c r="V2387" s="8">
        <v>0</v>
      </c>
      <c r="W2387" s="8">
        <v>0</v>
      </c>
      <c r="X2387" s="8">
        <v>0</v>
      </c>
      <c r="Y2387" s="8">
        <v>0</v>
      </c>
      <c r="Z2387" s="8">
        <v>0</v>
      </c>
      <c r="AA2387" s="8">
        <v>0</v>
      </c>
      <c r="AB2387" s="8">
        <v>0</v>
      </c>
      <c r="AC2387" s="8">
        <v>0</v>
      </c>
      <c r="AD2387" s="8">
        <v>0</v>
      </c>
      <c r="AE2387" s="8">
        <v>0</v>
      </c>
      <c r="AF2387" s="8">
        <v>0</v>
      </c>
      <c r="AG2387" s="8">
        <v>0</v>
      </c>
      <c r="AH2387" s="8">
        <v>0</v>
      </c>
      <c r="AI2387" s="8">
        <v>0</v>
      </c>
    </row>
    <row r="2388" spans="1:35" x14ac:dyDescent="0.2">
      <c r="A2388" s="3" t="s">
        <v>110</v>
      </c>
      <c r="B2388" s="3" t="s">
        <v>110</v>
      </c>
      <c r="C2388" s="11" t="s">
        <v>4044</v>
      </c>
      <c r="D2388" s="4">
        <v>10480025625</v>
      </c>
      <c r="E2388" s="5">
        <v>15082</v>
      </c>
      <c r="F2388" s="4" t="s">
        <v>2583</v>
      </c>
      <c r="G2388" s="15">
        <f t="shared" si="148"/>
        <v>577.79999999999995</v>
      </c>
      <c r="H2388" s="18">
        <f t="shared" si="149"/>
        <v>577.79999999999995</v>
      </c>
      <c r="I2388" s="21">
        <f t="shared" si="150"/>
        <v>0</v>
      </c>
      <c r="J2388" s="24">
        <f t="shared" si="151"/>
        <v>0</v>
      </c>
      <c r="K2388" s="7">
        <v>192.6</v>
      </c>
      <c r="L2388" s="6">
        <v>192.6</v>
      </c>
      <c r="M2388" s="8">
        <v>192.6</v>
      </c>
      <c r="N2388" s="8">
        <v>0</v>
      </c>
      <c r="O2388" s="8">
        <v>0</v>
      </c>
      <c r="P2388" s="8">
        <v>0</v>
      </c>
      <c r="Q2388" s="8">
        <v>0</v>
      </c>
      <c r="R2388" s="8">
        <v>0</v>
      </c>
      <c r="S2388" s="8">
        <v>0</v>
      </c>
      <c r="T2388" s="8">
        <v>0</v>
      </c>
      <c r="U2388" s="8">
        <v>0</v>
      </c>
      <c r="V2388" s="8">
        <v>0</v>
      </c>
      <c r="W2388" s="8">
        <v>0</v>
      </c>
      <c r="X2388" s="8">
        <v>0</v>
      </c>
      <c r="Y2388" s="8">
        <v>0</v>
      </c>
      <c r="Z2388" s="8">
        <v>0</v>
      </c>
      <c r="AA2388" s="8">
        <v>0</v>
      </c>
      <c r="AB2388" s="8">
        <v>0</v>
      </c>
      <c r="AC2388" s="8">
        <v>0</v>
      </c>
      <c r="AD2388" s="8">
        <v>0</v>
      </c>
      <c r="AE2388" s="8">
        <v>0</v>
      </c>
      <c r="AF2388" s="8">
        <v>0</v>
      </c>
      <c r="AG2388" s="8">
        <v>0</v>
      </c>
      <c r="AH2388" s="8">
        <v>0</v>
      </c>
      <c r="AI2388" s="8">
        <v>0</v>
      </c>
    </row>
    <row r="2389" spans="1:35" x14ac:dyDescent="0.2">
      <c r="A2389" s="3" t="s">
        <v>110</v>
      </c>
      <c r="B2389" s="3" t="s">
        <v>110</v>
      </c>
      <c r="C2389" s="11" t="s">
        <v>4044</v>
      </c>
      <c r="D2389" s="4">
        <v>10480033015</v>
      </c>
      <c r="E2389" s="5">
        <v>15082</v>
      </c>
      <c r="F2389" s="4" t="s">
        <v>2716</v>
      </c>
      <c r="G2389" s="15">
        <f t="shared" si="148"/>
        <v>577.79999999999995</v>
      </c>
      <c r="H2389" s="18">
        <f t="shared" si="149"/>
        <v>577.79999999999995</v>
      </c>
      <c r="I2389" s="21">
        <f t="shared" si="150"/>
        <v>0</v>
      </c>
      <c r="J2389" s="24">
        <f t="shared" si="151"/>
        <v>0</v>
      </c>
      <c r="K2389" s="7">
        <v>192.6</v>
      </c>
      <c r="L2389" s="6">
        <v>192.6</v>
      </c>
      <c r="M2389" s="8">
        <v>192.6</v>
      </c>
      <c r="N2389" s="8">
        <v>0</v>
      </c>
      <c r="O2389" s="8">
        <v>0</v>
      </c>
      <c r="P2389" s="8">
        <v>0</v>
      </c>
      <c r="Q2389" s="8">
        <v>0</v>
      </c>
      <c r="R2389" s="8">
        <v>0</v>
      </c>
      <c r="S2389" s="8">
        <v>0</v>
      </c>
      <c r="T2389" s="8">
        <v>0</v>
      </c>
      <c r="U2389" s="8">
        <v>0</v>
      </c>
      <c r="V2389" s="8">
        <v>0</v>
      </c>
      <c r="W2389" s="8">
        <v>0</v>
      </c>
      <c r="X2389" s="8">
        <v>0</v>
      </c>
      <c r="Y2389" s="8">
        <v>0</v>
      </c>
      <c r="Z2389" s="8">
        <v>0</v>
      </c>
      <c r="AA2389" s="8">
        <v>0</v>
      </c>
      <c r="AB2389" s="8">
        <v>0</v>
      </c>
      <c r="AC2389" s="8">
        <v>0</v>
      </c>
      <c r="AD2389" s="8">
        <v>0</v>
      </c>
      <c r="AE2389" s="8">
        <v>0</v>
      </c>
      <c r="AF2389" s="8">
        <v>0</v>
      </c>
      <c r="AG2389" s="8">
        <v>0</v>
      </c>
      <c r="AH2389" s="8">
        <v>0</v>
      </c>
      <c r="AI2389" s="8">
        <v>0</v>
      </c>
    </row>
    <row r="2390" spans="1:35" x14ac:dyDescent="0.2">
      <c r="A2390" s="3" t="s">
        <v>110</v>
      </c>
      <c r="B2390" s="3" t="s">
        <v>171</v>
      </c>
      <c r="C2390" s="11" t="s">
        <v>4044</v>
      </c>
      <c r="D2390" s="4">
        <v>10490061838</v>
      </c>
      <c r="E2390" s="5">
        <v>15082</v>
      </c>
      <c r="F2390" s="4" t="s">
        <v>2817</v>
      </c>
      <c r="G2390" s="15">
        <f t="shared" si="148"/>
        <v>470.8</v>
      </c>
      <c r="H2390" s="18">
        <f t="shared" si="149"/>
        <v>470.8</v>
      </c>
      <c r="I2390" s="21">
        <f t="shared" si="150"/>
        <v>0</v>
      </c>
      <c r="J2390" s="24">
        <f t="shared" si="151"/>
        <v>0</v>
      </c>
      <c r="K2390" s="7">
        <v>470.8</v>
      </c>
      <c r="L2390" s="6">
        <v>0</v>
      </c>
      <c r="M2390" s="8">
        <v>0</v>
      </c>
      <c r="N2390" s="8">
        <v>0</v>
      </c>
      <c r="O2390" s="8">
        <v>0</v>
      </c>
      <c r="P2390" s="8">
        <v>0</v>
      </c>
      <c r="Q2390" s="8">
        <v>0</v>
      </c>
      <c r="R2390" s="8">
        <v>0</v>
      </c>
      <c r="S2390" s="8">
        <v>0</v>
      </c>
      <c r="T2390" s="8">
        <v>0</v>
      </c>
      <c r="U2390" s="8">
        <v>0</v>
      </c>
      <c r="V2390" s="8">
        <v>0</v>
      </c>
      <c r="W2390" s="8">
        <v>0</v>
      </c>
      <c r="X2390" s="8">
        <v>0</v>
      </c>
      <c r="Y2390" s="8">
        <v>0</v>
      </c>
      <c r="Z2390" s="8">
        <v>0</v>
      </c>
      <c r="AA2390" s="8">
        <v>0</v>
      </c>
      <c r="AB2390" s="8">
        <v>0</v>
      </c>
      <c r="AC2390" s="8">
        <v>0</v>
      </c>
      <c r="AD2390" s="8">
        <v>0</v>
      </c>
      <c r="AE2390" s="8">
        <v>0</v>
      </c>
      <c r="AF2390" s="8">
        <v>0</v>
      </c>
      <c r="AG2390" s="8">
        <v>0</v>
      </c>
      <c r="AH2390" s="8">
        <v>0</v>
      </c>
      <c r="AI2390" s="8">
        <v>0</v>
      </c>
    </row>
    <row r="2391" spans="1:35" x14ac:dyDescent="0.2">
      <c r="A2391" s="3" t="s">
        <v>110</v>
      </c>
      <c r="B2391" s="3" t="s">
        <v>110</v>
      </c>
      <c r="C2391" s="11" t="s">
        <v>4044</v>
      </c>
      <c r="D2391" s="4">
        <v>10480042071</v>
      </c>
      <c r="E2391" s="5">
        <v>15082</v>
      </c>
      <c r="F2391" s="4" t="s">
        <v>2834</v>
      </c>
      <c r="G2391" s="15">
        <f t="shared" si="148"/>
        <v>449.4</v>
      </c>
      <c r="H2391" s="18">
        <f t="shared" si="149"/>
        <v>449.4</v>
      </c>
      <c r="I2391" s="21">
        <f t="shared" si="150"/>
        <v>0</v>
      </c>
      <c r="J2391" s="24">
        <f t="shared" si="151"/>
        <v>0</v>
      </c>
      <c r="K2391" s="7">
        <v>449.4</v>
      </c>
      <c r="L2391" s="6">
        <v>0</v>
      </c>
      <c r="M2391" s="8">
        <v>0</v>
      </c>
      <c r="N2391" s="8">
        <v>0</v>
      </c>
      <c r="O2391" s="8">
        <v>0</v>
      </c>
      <c r="P2391" s="8">
        <v>0</v>
      </c>
      <c r="Q2391" s="8">
        <v>0</v>
      </c>
      <c r="R2391" s="8">
        <v>0</v>
      </c>
      <c r="S2391" s="8">
        <v>0</v>
      </c>
      <c r="T2391" s="8">
        <v>0</v>
      </c>
      <c r="U2391" s="8">
        <v>0</v>
      </c>
      <c r="V2391" s="8">
        <v>0</v>
      </c>
      <c r="W2391" s="8">
        <v>0</v>
      </c>
      <c r="X2391" s="8">
        <v>0</v>
      </c>
      <c r="Y2391" s="8">
        <v>0</v>
      </c>
      <c r="Z2391" s="8">
        <v>0</v>
      </c>
      <c r="AA2391" s="8">
        <v>0</v>
      </c>
      <c r="AB2391" s="8">
        <v>0</v>
      </c>
      <c r="AC2391" s="8">
        <v>0</v>
      </c>
      <c r="AD2391" s="8">
        <v>0</v>
      </c>
      <c r="AE2391" s="8">
        <v>0</v>
      </c>
      <c r="AF2391" s="8">
        <v>0</v>
      </c>
      <c r="AG2391" s="8">
        <v>0</v>
      </c>
      <c r="AH2391" s="8">
        <v>0</v>
      </c>
      <c r="AI2391" s="8">
        <v>0</v>
      </c>
    </row>
    <row r="2392" spans="1:35" x14ac:dyDescent="0.2">
      <c r="A2392" s="3" t="s">
        <v>110</v>
      </c>
      <c r="B2392" s="3" t="s">
        <v>110</v>
      </c>
      <c r="C2392" s="11" t="s">
        <v>4044</v>
      </c>
      <c r="D2392" s="4">
        <v>10480085720</v>
      </c>
      <c r="E2392" s="5">
        <v>15082</v>
      </c>
      <c r="F2392" s="4" t="s">
        <v>2086</v>
      </c>
      <c r="G2392" s="15">
        <f t="shared" si="148"/>
        <v>406.6</v>
      </c>
      <c r="H2392" s="18">
        <f t="shared" si="149"/>
        <v>406.6</v>
      </c>
      <c r="I2392" s="21">
        <f t="shared" si="150"/>
        <v>0</v>
      </c>
      <c r="J2392" s="24">
        <f t="shared" si="151"/>
        <v>0</v>
      </c>
      <c r="K2392" s="7">
        <v>406.6</v>
      </c>
      <c r="L2392" s="6">
        <v>0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0</v>
      </c>
      <c r="S2392" s="8">
        <v>0</v>
      </c>
      <c r="T2392" s="8">
        <v>0</v>
      </c>
      <c r="U2392" s="8">
        <v>0</v>
      </c>
      <c r="V2392" s="8">
        <v>0</v>
      </c>
      <c r="W2392" s="8">
        <v>0</v>
      </c>
      <c r="X2392" s="8">
        <v>0</v>
      </c>
      <c r="Y2392" s="8">
        <v>0</v>
      </c>
      <c r="Z2392" s="8">
        <v>0</v>
      </c>
      <c r="AA2392" s="8">
        <v>0</v>
      </c>
      <c r="AB2392" s="8">
        <v>0</v>
      </c>
      <c r="AC2392" s="8">
        <v>0</v>
      </c>
      <c r="AD2392" s="8">
        <v>0</v>
      </c>
      <c r="AE2392" s="8">
        <v>0</v>
      </c>
      <c r="AF2392" s="8">
        <v>0</v>
      </c>
      <c r="AG2392" s="8">
        <v>0</v>
      </c>
      <c r="AH2392" s="8">
        <v>0</v>
      </c>
      <c r="AI2392" s="8">
        <v>0</v>
      </c>
    </row>
    <row r="2393" spans="1:35" x14ac:dyDescent="0.2">
      <c r="A2393" s="3" t="s">
        <v>110</v>
      </c>
      <c r="B2393" s="3" t="s">
        <v>110</v>
      </c>
      <c r="C2393" s="11" t="s">
        <v>4044</v>
      </c>
      <c r="D2393" s="4">
        <v>10480034663</v>
      </c>
      <c r="E2393" s="5">
        <v>15082</v>
      </c>
      <c r="F2393" s="4" t="s">
        <v>700</v>
      </c>
      <c r="G2393" s="15">
        <f t="shared" si="148"/>
        <v>385.2</v>
      </c>
      <c r="H2393" s="18">
        <f t="shared" si="149"/>
        <v>385.2</v>
      </c>
      <c r="I2393" s="21">
        <f t="shared" si="150"/>
        <v>0</v>
      </c>
      <c r="J2393" s="24">
        <f t="shared" si="151"/>
        <v>0</v>
      </c>
      <c r="K2393" s="7">
        <v>192.6</v>
      </c>
      <c r="L2393" s="6">
        <v>192.6</v>
      </c>
      <c r="M2393" s="8">
        <v>0</v>
      </c>
      <c r="N2393" s="8">
        <v>0</v>
      </c>
      <c r="O2393" s="8">
        <v>0</v>
      </c>
      <c r="P2393" s="8">
        <v>0</v>
      </c>
      <c r="Q2393" s="8">
        <v>0</v>
      </c>
      <c r="R2393" s="8">
        <v>0</v>
      </c>
      <c r="S2393" s="8">
        <v>0</v>
      </c>
      <c r="T2393" s="8">
        <v>0</v>
      </c>
      <c r="U2393" s="8">
        <v>0</v>
      </c>
      <c r="V2393" s="8">
        <v>0</v>
      </c>
      <c r="W2393" s="8">
        <v>0</v>
      </c>
      <c r="X2393" s="8">
        <v>0</v>
      </c>
      <c r="Y2393" s="8">
        <v>0</v>
      </c>
      <c r="Z2393" s="8">
        <v>0</v>
      </c>
      <c r="AA2393" s="8">
        <v>0</v>
      </c>
      <c r="AB2393" s="8">
        <v>0</v>
      </c>
      <c r="AC2393" s="8">
        <v>0</v>
      </c>
      <c r="AD2393" s="8">
        <v>0</v>
      </c>
      <c r="AE2393" s="8">
        <v>0</v>
      </c>
      <c r="AF2393" s="8">
        <v>0</v>
      </c>
      <c r="AG2393" s="8">
        <v>0</v>
      </c>
      <c r="AH2393" s="8">
        <v>0</v>
      </c>
      <c r="AI2393" s="8">
        <v>0</v>
      </c>
    </row>
    <row r="2394" spans="1:35" x14ac:dyDescent="0.2">
      <c r="A2394" s="3" t="s">
        <v>110</v>
      </c>
      <c r="B2394" s="3" t="s">
        <v>110</v>
      </c>
      <c r="C2394" s="11" t="s">
        <v>4044</v>
      </c>
      <c r="D2394" s="4">
        <v>10480248273</v>
      </c>
      <c r="E2394" s="5">
        <v>15082</v>
      </c>
      <c r="F2394" s="4" t="s">
        <v>1030</v>
      </c>
      <c r="G2394" s="15">
        <f t="shared" si="148"/>
        <v>365.94</v>
      </c>
      <c r="H2394" s="18">
        <f t="shared" si="149"/>
        <v>365.94</v>
      </c>
      <c r="I2394" s="21">
        <f t="shared" si="150"/>
        <v>0</v>
      </c>
      <c r="J2394" s="24">
        <f t="shared" si="151"/>
        <v>0</v>
      </c>
      <c r="K2394" s="7">
        <v>365.94</v>
      </c>
      <c r="L2394" s="6">
        <v>0</v>
      </c>
      <c r="M2394" s="8">
        <v>0</v>
      </c>
      <c r="N2394" s="8">
        <v>0</v>
      </c>
      <c r="O2394" s="8">
        <v>0</v>
      </c>
      <c r="P2394" s="8">
        <v>0</v>
      </c>
      <c r="Q2394" s="8">
        <v>0</v>
      </c>
      <c r="R2394" s="8">
        <v>0</v>
      </c>
      <c r="S2394" s="8">
        <v>0</v>
      </c>
      <c r="T2394" s="8">
        <v>0</v>
      </c>
      <c r="U2394" s="8">
        <v>0</v>
      </c>
      <c r="V2394" s="8">
        <v>0</v>
      </c>
      <c r="W2394" s="8">
        <v>0</v>
      </c>
      <c r="X2394" s="8">
        <v>0</v>
      </c>
      <c r="Y2394" s="8">
        <v>0</v>
      </c>
      <c r="Z2394" s="8">
        <v>0</v>
      </c>
      <c r="AA2394" s="8">
        <v>0</v>
      </c>
      <c r="AB2394" s="8">
        <v>0</v>
      </c>
      <c r="AC2394" s="8">
        <v>0</v>
      </c>
      <c r="AD2394" s="8">
        <v>0</v>
      </c>
      <c r="AE2394" s="8">
        <v>0</v>
      </c>
      <c r="AF2394" s="8">
        <v>0</v>
      </c>
      <c r="AG2394" s="8">
        <v>0</v>
      </c>
      <c r="AH2394" s="8">
        <v>0</v>
      </c>
      <c r="AI2394" s="8">
        <v>0</v>
      </c>
    </row>
    <row r="2395" spans="1:35" x14ac:dyDescent="0.2">
      <c r="A2395" s="3" t="s">
        <v>110</v>
      </c>
      <c r="B2395" s="3" t="s">
        <v>110</v>
      </c>
      <c r="C2395" s="11" t="s">
        <v>4044</v>
      </c>
      <c r="D2395" s="4">
        <v>10480086873</v>
      </c>
      <c r="E2395" s="5">
        <v>15082</v>
      </c>
      <c r="F2395" s="4" t="s">
        <v>3084</v>
      </c>
      <c r="G2395" s="15">
        <f t="shared" si="148"/>
        <v>243.96</v>
      </c>
      <c r="H2395" s="18">
        <f t="shared" si="149"/>
        <v>243.96</v>
      </c>
      <c r="I2395" s="21">
        <f t="shared" si="150"/>
        <v>0</v>
      </c>
      <c r="J2395" s="24">
        <f t="shared" si="151"/>
        <v>0</v>
      </c>
      <c r="K2395" s="7">
        <v>243.96</v>
      </c>
      <c r="L2395" s="6">
        <v>0</v>
      </c>
      <c r="M2395" s="8">
        <v>0</v>
      </c>
      <c r="N2395" s="8">
        <v>0</v>
      </c>
      <c r="O2395" s="8">
        <v>0</v>
      </c>
      <c r="P2395" s="8">
        <v>0</v>
      </c>
      <c r="Q2395" s="8">
        <v>0</v>
      </c>
      <c r="R2395" s="8">
        <v>0</v>
      </c>
      <c r="S2395" s="8">
        <v>0</v>
      </c>
      <c r="T2395" s="8">
        <v>0</v>
      </c>
      <c r="U2395" s="8">
        <v>0</v>
      </c>
      <c r="V2395" s="8">
        <v>0</v>
      </c>
      <c r="W2395" s="8">
        <v>0</v>
      </c>
      <c r="X2395" s="8">
        <v>0</v>
      </c>
      <c r="Y2395" s="8">
        <v>0</v>
      </c>
      <c r="Z2395" s="8">
        <v>0</v>
      </c>
      <c r="AA2395" s="8">
        <v>0</v>
      </c>
      <c r="AB2395" s="8">
        <v>0</v>
      </c>
      <c r="AC2395" s="8">
        <v>0</v>
      </c>
      <c r="AD2395" s="8">
        <v>0</v>
      </c>
      <c r="AE2395" s="8">
        <v>0</v>
      </c>
      <c r="AF2395" s="8">
        <v>0</v>
      </c>
      <c r="AG2395" s="8">
        <v>0</v>
      </c>
      <c r="AH2395" s="8">
        <v>0</v>
      </c>
      <c r="AI2395" s="8">
        <v>0</v>
      </c>
    </row>
    <row r="2396" spans="1:35" x14ac:dyDescent="0.2">
      <c r="A2396" s="3" t="s">
        <v>110</v>
      </c>
      <c r="B2396" s="3" t="s">
        <v>110</v>
      </c>
      <c r="C2396" s="11" t="s">
        <v>4044</v>
      </c>
      <c r="D2396" s="4">
        <v>10480256177</v>
      </c>
      <c r="E2396" s="5">
        <v>15082</v>
      </c>
      <c r="F2396" s="4" t="s">
        <v>1080</v>
      </c>
      <c r="G2396" s="15">
        <f t="shared" si="148"/>
        <v>223.63</v>
      </c>
      <c r="H2396" s="18">
        <f t="shared" si="149"/>
        <v>223.63</v>
      </c>
      <c r="I2396" s="21">
        <f t="shared" si="150"/>
        <v>0</v>
      </c>
      <c r="J2396" s="24">
        <f t="shared" si="151"/>
        <v>0</v>
      </c>
      <c r="K2396" s="7">
        <v>223.63</v>
      </c>
      <c r="L2396" s="6">
        <v>0</v>
      </c>
      <c r="M2396" s="8">
        <v>0</v>
      </c>
      <c r="N2396" s="8">
        <v>0</v>
      </c>
      <c r="O2396" s="8">
        <v>0</v>
      </c>
      <c r="P2396" s="8">
        <v>0</v>
      </c>
      <c r="Q2396" s="8">
        <v>0</v>
      </c>
      <c r="R2396" s="8">
        <v>0</v>
      </c>
      <c r="S2396" s="8">
        <v>0</v>
      </c>
      <c r="T2396" s="8">
        <v>0</v>
      </c>
      <c r="U2396" s="8">
        <v>0</v>
      </c>
      <c r="V2396" s="8">
        <v>0</v>
      </c>
      <c r="W2396" s="8">
        <v>0</v>
      </c>
      <c r="X2396" s="8">
        <v>0</v>
      </c>
      <c r="Y2396" s="8">
        <v>0</v>
      </c>
      <c r="Z2396" s="8">
        <v>0</v>
      </c>
      <c r="AA2396" s="8">
        <v>0</v>
      </c>
      <c r="AB2396" s="8">
        <v>0</v>
      </c>
      <c r="AC2396" s="8">
        <v>0</v>
      </c>
      <c r="AD2396" s="8">
        <v>0</v>
      </c>
      <c r="AE2396" s="8">
        <v>0</v>
      </c>
      <c r="AF2396" s="8">
        <v>0</v>
      </c>
      <c r="AG2396" s="8">
        <v>0</v>
      </c>
      <c r="AH2396" s="8">
        <v>0</v>
      </c>
      <c r="AI2396" s="8">
        <v>0</v>
      </c>
    </row>
    <row r="2397" spans="1:35" x14ac:dyDescent="0.2">
      <c r="A2397" s="3" t="s">
        <v>110</v>
      </c>
      <c r="B2397" s="3" t="s">
        <v>110</v>
      </c>
      <c r="C2397" s="11" t="s">
        <v>4044</v>
      </c>
      <c r="D2397" s="4">
        <v>10480099688</v>
      </c>
      <c r="E2397" s="5">
        <v>15082</v>
      </c>
      <c r="F2397" s="4" t="s">
        <v>2096</v>
      </c>
      <c r="G2397" s="15">
        <f t="shared" si="148"/>
        <v>214</v>
      </c>
      <c r="H2397" s="18">
        <f t="shared" si="149"/>
        <v>214</v>
      </c>
      <c r="I2397" s="21">
        <f t="shared" si="150"/>
        <v>0</v>
      </c>
      <c r="J2397" s="24">
        <f t="shared" si="151"/>
        <v>0</v>
      </c>
      <c r="K2397" s="7">
        <v>214</v>
      </c>
      <c r="L2397" s="6">
        <v>0</v>
      </c>
      <c r="M2397" s="8">
        <v>0</v>
      </c>
      <c r="N2397" s="8">
        <v>0</v>
      </c>
      <c r="O2397" s="8">
        <v>0</v>
      </c>
      <c r="P2397" s="8">
        <v>0</v>
      </c>
      <c r="Q2397" s="8">
        <v>0</v>
      </c>
      <c r="R2397" s="8">
        <v>0</v>
      </c>
      <c r="S2397" s="8">
        <v>0</v>
      </c>
      <c r="T2397" s="8">
        <v>0</v>
      </c>
      <c r="U2397" s="8">
        <v>0</v>
      </c>
      <c r="V2397" s="8">
        <v>0</v>
      </c>
      <c r="W2397" s="8">
        <v>0</v>
      </c>
      <c r="X2397" s="8">
        <v>0</v>
      </c>
      <c r="Y2397" s="8">
        <v>0</v>
      </c>
      <c r="Z2397" s="8">
        <v>0</v>
      </c>
      <c r="AA2397" s="8">
        <v>0</v>
      </c>
      <c r="AB2397" s="8">
        <v>0</v>
      </c>
      <c r="AC2397" s="8">
        <v>0</v>
      </c>
      <c r="AD2397" s="8">
        <v>0</v>
      </c>
      <c r="AE2397" s="8">
        <v>0</v>
      </c>
      <c r="AF2397" s="8">
        <v>0</v>
      </c>
      <c r="AG2397" s="8">
        <v>0</v>
      </c>
      <c r="AH2397" s="8">
        <v>0</v>
      </c>
      <c r="AI2397" s="8">
        <v>0</v>
      </c>
    </row>
    <row r="2398" spans="1:35" x14ac:dyDescent="0.2">
      <c r="A2398" s="3" t="s">
        <v>110</v>
      </c>
      <c r="B2398" s="3" t="s">
        <v>110</v>
      </c>
      <c r="C2398" s="11" t="s">
        <v>4044</v>
      </c>
      <c r="D2398" s="4">
        <v>10480006831</v>
      </c>
      <c r="E2398" s="5">
        <v>15082</v>
      </c>
      <c r="F2398" s="4" t="s">
        <v>3263</v>
      </c>
      <c r="G2398" s="15">
        <f t="shared" si="148"/>
        <v>192.6</v>
      </c>
      <c r="H2398" s="18">
        <f t="shared" si="149"/>
        <v>192.6</v>
      </c>
      <c r="I2398" s="21">
        <f t="shared" si="150"/>
        <v>0</v>
      </c>
      <c r="J2398" s="24">
        <f t="shared" si="151"/>
        <v>0</v>
      </c>
      <c r="K2398" s="7">
        <v>192.6</v>
      </c>
      <c r="L2398" s="6">
        <v>0</v>
      </c>
      <c r="M2398" s="8">
        <v>0</v>
      </c>
      <c r="N2398" s="8">
        <v>0</v>
      </c>
      <c r="O2398" s="8">
        <v>0</v>
      </c>
      <c r="P2398" s="8">
        <v>0</v>
      </c>
      <c r="Q2398" s="8">
        <v>0</v>
      </c>
      <c r="R2398" s="8">
        <v>0</v>
      </c>
      <c r="S2398" s="8">
        <v>0</v>
      </c>
      <c r="T2398" s="8">
        <v>0</v>
      </c>
      <c r="U2398" s="8">
        <v>0</v>
      </c>
      <c r="V2398" s="8">
        <v>0</v>
      </c>
      <c r="W2398" s="8">
        <v>0</v>
      </c>
      <c r="X2398" s="8">
        <v>0</v>
      </c>
      <c r="Y2398" s="8">
        <v>0</v>
      </c>
      <c r="Z2398" s="8">
        <v>0</v>
      </c>
      <c r="AA2398" s="8">
        <v>0</v>
      </c>
      <c r="AB2398" s="8">
        <v>0</v>
      </c>
      <c r="AC2398" s="8">
        <v>0</v>
      </c>
      <c r="AD2398" s="8">
        <v>0</v>
      </c>
      <c r="AE2398" s="8">
        <v>0</v>
      </c>
      <c r="AF2398" s="8">
        <v>0</v>
      </c>
      <c r="AG2398" s="8">
        <v>0</v>
      </c>
      <c r="AH2398" s="8">
        <v>0</v>
      </c>
      <c r="AI2398" s="8">
        <v>0</v>
      </c>
    </row>
    <row r="2399" spans="1:35" x14ac:dyDescent="0.2">
      <c r="A2399" s="3" t="s">
        <v>110</v>
      </c>
      <c r="B2399" s="3" t="s">
        <v>110</v>
      </c>
      <c r="C2399" s="11" t="s">
        <v>4044</v>
      </c>
      <c r="D2399" s="4">
        <v>10480045179</v>
      </c>
      <c r="E2399" s="5">
        <v>15082</v>
      </c>
      <c r="F2399" s="4" t="s">
        <v>2071</v>
      </c>
      <c r="G2399" s="15">
        <f t="shared" si="148"/>
        <v>192.6</v>
      </c>
      <c r="H2399" s="18">
        <f t="shared" si="149"/>
        <v>192.6</v>
      </c>
      <c r="I2399" s="21">
        <f t="shared" si="150"/>
        <v>0</v>
      </c>
      <c r="J2399" s="24">
        <f t="shared" si="151"/>
        <v>0</v>
      </c>
      <c r="K2399" s="7">
        <v>192.6</v>
      </c>
      <c r="L2399" s="6">
        <v>0</v>
      </c>
      <c r="M2399" s="8">
        <v>0</v>
      </c>
      <c r="N2399" s="8">
        <v>0</v>
      </c>
      <c r="O2399" s="8">
        <v>0</v>
      </c>
      <c r="P2399" s="8">
        <v>0</v>
      </c>
      <c r="Q2399" s="8">
        <v>0</v>
      </c>
      <c r="R2399" s="8">
        <v>0</v>
      </c>
      <c r="S2399" s="8">
        <v>0</v>
      </c>
      <c r="T2399" s="8">
        <v>0</v>
      </c>
      <c r="U2399" s="8">
        <v>0</v>
      </c>
      <c r="V2399" s="8">
        <v>0</v>
      </c>
      <c r="W2399" s="8">
        <v>0</v>
      </c>
      <c r="X2399" s="8">
        <v>0</v>
      </c>
      <c r="Y2399" s="8">
        <v>0</v>
      </c>
      <c r="Z2399" s="8">
        <v>0</v>
      </c>
      <c r="AA2399" s="8">
        <v>0</v>
      </c>
      <c r="AB2399" s="8">
        <v>0</v>
      </c>
      <c r="AC2399" s="8">
        <v>0</v>
      </c>
      <c r="AD2399" s="8">
        <v>0</v>
      </c>
      <c r="AE2399" s="8">
        <v>0</v>
      </c>
      <c r="AF2399" s="8">
        <v>0</v>
      </c>
      <c r="AG2399" s="8">
        <v>0</v>
      </c>
      <c r="AH2399" s="8">
        <v>0</v>
      </c>
      <c r="AI2399" s="8">
        <v>0</v>
      </c>
    </row>
    <row r="2400" spans="1:35" x14ac:dyDescent="0.2">
      <c r="A2400" s="3" t="s">
        <v>110</v>
      </c>
      <c r="B2400" s="3" t="s">
        <v>110</v>
      </c>
      <c r="C2400" s="11" t="s">
        <v>4044</v>
      </c>
      <c r="D2400" s="4">
        <v>10480047245</v>
      </c>
      <c r="E2400" s="5">
        <v>15082</v>
      </c>
      <c r="F2400" s="4" t="s">
        <v>3264</v>
      </c>
      <c r="G2400" s="15">
        <f t="shared" si="148"/>
        <v>192.6</v>
      </c>
      <c r="H2400" s="18">
        <f t="shared" si="149"/>
        <v>192.6</v>
      </c>
      <c r="I2400" s="21">
        <f t="shared" si="150"/>
        <v>0</v>
      </c>
      <c r="J2400" s="24">
        <f t="shared" si="151"/>
        <v>0</v>
      </c>
      <c r="K2400" s="7">
        <v>192.6</v>
      </c>
      <c r="L2400" s="6">
        <v>0</v>
      </c>
      <c r="M2400" s="8">
        <v>0</v>
      </c>
      <c r="N2400" s="8">
        <v>0</v>
      </c>
      <c r="O2400" s="8">
        <v>0</v>
      </c>
      <c r="P2400" s="8">
        <v>0</v>
      </c>
      <c r="Q2400" s="8">
        <v>0</v>
      </c>
      <c r="R2400" s="8">
        <v>0</v>
      </c>
      <c r="S2400" s="8">
        <v>0</v>
      </c>
      <c r="T2400" s="8">
        <v>0</v>
      </c>
      <c r="U2400" s="8">
        <v>0</v>
      </c>
      <c r="V2400" s="8">
        <v>0</v>
      </c>
      <c r="W2400" s="8">
        <v>0</v>
      </c>
      <c r="X2400" s="8">
        <v>0</v>
      </c>
      <c r="Y2400" s="8">
        <v>0</v>
      </c>
      <c r="Z2400" s="8">
        <v>0</v>
      </c>
      <c r="AA2400" s="8">
        <v>0</v>
      </c>
      <c r="AB2400" s="8">
        <v>0</v>
      </c>
      <c r="AC2400" s="8">
        <v>0</v>
      </c>
      <c r="AD2400" s="8">
        <v>0</v>
      </c>
      <c r="AE2400" s="8">
        <v>0</v>
      </c>
      <c r="AF2400" s="8">
        <v>0</v>
      </c>
      <c r="AG2400" s="8">
        <v>0</v>
      </c>
      <c r="AH2400" s="8">
        <v>0</v>
      </c>
      <c r="AI2400" s="8">
        <v>0</v>
      </c>
    </row>
    <row r="2401" spans="1:35" x14ac:dyDescent="0.2">
      <c r="A2401" s="3" t="s">
        <v>110</v>
      </c>
      <c r="B2401" s="3" t="s">
        <v>110</v>
      </c>
      <c r="C2401" s="11" t="s">
        <v>4044</v>
      </c>
      <c r="D2401" s="4">
        <v>10480047861</v>
      </c>
      <c r="E2401" s="5">
        <v>15082</v>
      </c>
      <c r="F2401" s="4" t="s">
        <v>2071</v>
      </c>
      <c r="G2401" s="15">
        <f t="shared" si="148"/>
        <v>192.6</v>
      </c>
      <c r="H2401" s="18">
        <f t="shared" si="149"/>
        <v>192.6</v>
      </c>
      <c r="I2401" s="21">
        <f t="shared" si="150"/>
        <v>0</v>
      </c>
      <c r="J2401" s="24">
        <f t="shared" si="151"/>
        <v>0</v>
      </c>
      <c r="K2401" s="7">
        <v>192.6</v>
      </c>
      <c r="L2401" s="6">
        <v>0</v>
      </c>
      <c r="M2401" s="8">
        <v>0</v>
      </c>
      <c r="N2401" s="8">
        <v>0</v>
      </c>
      <c r="O2401" s="8">
        <v>0</v>
      </c>
      <c r="P2401" s="8">
        <v>0</v>
      </c>
      <c r="Q2401" s="8">
        <v>0</v>
      </c>
      <c r="R2401" s="8">
        <v>0</v>
      </c>
      <c r="S2401" s="8">
        <v>0</v>
      </c>
      <c r="T2401" s="8">
        <v>0</v>
      </c>
      <c r="U2401" s="8">
        <v>0</v>
      </c>
      <c r="V2401" s="8">
        <v>0</v>
      </c>
      <c r="W2401" s="8">
        <v>0</v>
      </c>
      <c r="X2401" s="8">
        <v>0</v>
      </c>
      <c r="Y2401" s="8">
        <v>0</v>
      </c>
      <c r="Z2401" s="8">
        <v>0</v>
      </c>
      <c r="AA2401" s="8">
        <v>0</v>
      </c>
      <c r="AB2401" s="8">
        <v>0</v>
      </c>
      <c r="AC2401" s="8">
        <v>0</v>
      </c>
      <c r="AD2401" s="8">
        <v>0</v>
      </c>
      <c r="AE2401" s="8">
        <v>0</v>
      </c>
      <c r="AF2401" s="8">
        <v>0</v>
      </c>
      <c r="AG2401" s="8">
        <v>0</v>
      </c>
      <c r="AH2401" s="8">
        <v>0</v>
      </c>
      <c r="AI2401" s="8">
        <v>0</v>
      </c>
    </row>
    <row r="2402" spans="1:35" x14ac:dyDescent="0.2">
      <c r="A2402" s="3" t="s">
        <v>110</v>
      </c>
      <c r="B2402" s="3" t="s">
        <v>110</v>
      </c>
      <c r="C2402" s="11" t="s">
        <v>4044</v>
      </c>
      <c r="D2402" s="4">
        <v>10480086109</v>
      </c>
      <c r="E2402" s="5">
        <v>15082</v>
      </c>
      <c r="F2402" s="4" t="s">
        <v>3265</v>
      </c>
      <c r="G2402" s="15">
        <f t="shared" si="148"/>
        <v>192.6</v>
      </c>
      <c r="H2402" s="18">
        <f t="shared" si="149"/>
        <v>192.6</v>
      </c>
      <c r="I2402" s="21">
        <f t="shared" si="150"/>
        <v>0</v>
      </c>
      <c r="J2402" s="24">
        <f t="shared" si="151"/>
        <v>0</v>
      </c>
      <c r="K2402" s="7">
        <v>192.6</v>
      </c>
      <c r="L2402" s="6">
        <v>0</v>
      </c>
      <c r="M2402" s="8">
        <v>0</v>
      </c>
      <c r="N2402" s="8">
        <v>0</v>
      </c>
      <c r="O2402" s="8">
        <v>0</v>
      </c>
      <c r="P2402" s="8">
        <v>0</v>
      </c>
      <c r="Q2402" s="8">
        <v>0</v>
      </c>
      <c r="R2402" s="8">
        <v>0</v>
      </c>
      <c r="S2402" s="8">
        <v>0</v>
      </c>
      <c r="T2402" s="8">
        <v>0</v>
      </c>
      <c r="U2402" s="8">
        <v>0</v>
      </c>
      <c r="V2402" s="8">
        <v>0</v>
      </c>
      <c r="W2402" s="8">
        <v>0</v>
      </c>
      <c r="X2402" s="8">
        <v>0</v>
      </c>
      <c r="Y2402" s="8">
        <v>0</v>
      </c>
      <c r="Z2402" s="8">
        <v>0</v>
      </c>
      <c r="AA2402" s="8">
        <v>0</v>
      </c>
      <c r="AB2402" s="8">
        <v>0</v>
      </c>
      <c r="AC2402" s="8">
        <v>0</v>
      </c>
      <c r="AD2402" s="8">
        <v>0</v>
      </c>
      <c r="AE2402" s="8">
        <v>0</v>
      </c>
      <c r="AF2402" s="8">
        <v>0</v>
      </c>
      <c r="AG2402" s="8">
        <v>0</v>
      </c>
      <c r="AH2402" s="8">
        <v>0</v>
      </c>
      <c r="AI2402" s="8">
        <v>0</v>
      </c>
    </row>
    <row r="2403" spans="1:35" x14ac:dyDescent="0.2">
      <c r="A2403" s="3" t="s">
        <v>110</v>
      </c>
      <c r="B2403" s="3" t="s">
        <v>110</v>
      </c>
      <c r="C2403" s="11" t="s">
        <v>4044</v>
      </c>
      <c r="D2403" s="4">
        <v>10480099558</v>
      </c>
      <c r="E2403" s="5">
        <v>15082</v>
      </c>
      <c r="F2403" s="4" t="s">
        <v>1117</v>
      </c>
      <c r="G2403" s="15">
        <f t="shared" si="148"/>
        <v>192.6</v>
      </c>
      <c r="H2403" s="18">
        <f t="shared" si="149"/>
        <v>192.6</v>
      </c>
      <c r="I2403" s="21">
        <f t="shared" si="150"/>
        <v>0</v>
      </c>
      <c r="J2403" s="24">
        <f t="shared" si="151"/>
        <v>0</v>
      </c>
      <c r="K2403" s="7">
        <v>192.6</v>
      </c>
      <c r="L2403" s="6">
        <v>0</v>
      </c>
      <c r="M2403" s="8">
        <v>0</v>
      </c>
      <c r="N2403" s="8">
        <v>0</v>
      </c>
      <c r="O2403" s="8">
        <v>0</v>
      </c>
      <c r="P2403" s="8">
        <v>0</v>
      </c>
      <c r="Q2403" s="8">
        <v>0</v>
      </c>
      <c r="R2403" s="8">
        <v>0</v>
      </c>
      <c r="S2403" s="8">
        <v>0</v>
      </c>
      <c r="T2403" s="8">
        <v>0</v>
      </c>
      <c r="U2403" s="8">
        <v>0</v>
      </c>
      <c r="V2403" s="8">
        <v>0</v>
      </c>
      <c r="W2403" s="8">
        <v>0</v>
      </c>
      <c r="X2403" s="8">
        <v>0</v>
      </c>
      <c r="Y2403" s="8">
        <v>0</v>
      </c>
      <c r="Z2403" s="8">
        <v>0</v>
      </c>
      <c r="AA2403" s="8">
        <v>0</v>
      </c>
      <c r="AB2403" s="8">
        <v>0</v>
      </c>
      <c r="AC2403" s="8">
        <v>0</v>
      </c>
      <c r="AD2403" s="8">
        <v>0</v>
      </c>
      <c r="AE2403" s="8">
        <v>0</v>
      </c>
      <c r="AF2403" s="8">
        <v>0</v>
      </c>
      <c r="AG2403" s="8">
        <v>0</v>
      </c>
      <c r="AH2403" s="8">
        <v>0</v>
      </c>
      <c r="AI2403" s="8">
        <v>0</v>
      </c>
    </row>
    <row r="2404" spans="1:35" x14ac:dyDescent="0.2">
      <c r="A2404" s="3" t="s">
        <v>110</v>
      </c>
      <c r="B2404" s="3" t="s">
        <v>110</v>
      </c>
      <c r="C2404" s="11" t="s">
        <v>4044</v>
      </c>
      <c r="D2404" s="4">
        <v>10480103432</v>
      </c>
      <c r="E2404" s="5">
        <v>15082</v>
      </c>
      <c r="F2404" s="4" t="s">
        <v>2096</v>
      </c>
      <c r="G2404" s="15">
        <f t="shared" si="148"/>
        <v>192.6</v>
      </c>
      <c r="H2404" s="18">
        <f t="shared" si="149"/>
        <v>192.6</v>
      </c>
      <c r="I2404" s="21">
        <f t="shared" si="150"/>
        <v>0</v>
      </c>
      <c r="J2404" s="24">
        <f t="shared" si="151"/>
        <v>0</v>
      </c>
      <c r="K2404" s="7">
        <v>192.6</v>
      </c>
      <c r="L2404" s="6">
        <v>0</v>
      </c>
      <c r="M2404" s="8">
        <v>0</v>
      </c>
      <c r="N2404" s="8">
        <v>0</v>
      </c>
      <c r="O2404" s="8">
        <v>0</v>
      </c>
      <c r="P2404" s="8">
        <v>0</v>
      </c>
      <c r="Q2404" s="8">
        <v>0</v>
      </c>
      <c r="R2404" s="8">
        <v>0</v>
      </c>
      <c r="S2404" s="8">
        <v>0</v>
      </c>
      <c r="T2404" s="8">
        <v>0</v>
      </c>
      <c r="U2404" s="8">
        <v>0</v>
      </c>
      <c r="V2404" s="8">
        <v>0</v>
      </c>
      <c r="W2404" s="8">
        <v>0</v>
      </c>
      <c r="X2404" s="8">
        <v>0</v>
      </c>
      <c r="Y2404" s="8">
        <v>0</v>
      </c>
      <c r="Z2404" s="8">
        <v>0</v>
      </c>
      <c r="AA2404" s="8">
        <v>0</v>
      </c>
      <c r="AB2404" s="8">
        <v>0</v>
      </c>
      <c r="AC2404" s="8">
        <v>0</v>
      </c>
      <c r="AD2404" s="8">
        <v>0</v>
      </c>
      <c r="AE2404" s="8">
        <v>0</v>
      </c>
      <c r="AF2404" s="8">
        <v>0</v>
      </c>
      <c r="AG2404" s="8">
        <v>0</v>
      </c>
      <c r="AH2404" s="8">
        <v>0</v>
      </c>
      <c r="AI2404" s="8">
        <v>0</v>
      </c>
    </row>
    <row r="2405" spans="1:35" x14ac:dyDescent="0.2">
      <c r="A2405" s="3" t="s">
        <v>110</v>
      </c>
      <c r="B2405" s="3" t="s">
        <v>110</v>
      </c>
      <c r="C2405" s="11" t="s">
        <v>4044</v>
      </c>
      <c r="D2405" s="4">
        <v>10480373606</v>
      </c>
      <c r="E2405" s="5">
        <v>15082</v>
      </c>
      <c r="F2405" s="4" t="s">
        <v>3266</v>
      </c>
      <c r="G2405" s="15">
        <f t="shared" si="148"/>
        <v>192.6</v>
      </c>
      <c r="H2405" s="18">
        <f t="shared" si="149"/>
        <v>192.6</v>
      </c>
      <c r="I2405" s="21">
        <f t="shared" si="150"/>
        <v>0</v>
      </c>
      <c r="J2405" s="24">
        <f t="shared" si="151"/>
        <v>0</v>
      </c>
      <c r="K2405" s="7">
        <v>192.6</v>
      </c>
      <c r="L2405" s="6">
        <v>0</v>
      </c>
      <c r="M2405" s="8">
        <v>0</v>
      </c>
      <c r="N2405" s="8">
        <v>0</v>
      </c>
      <c r="O2405" s="8">
        <v>0</v>
      </c>
      <c r="P2405" s="8">
        <v>0</v>
      </c>
      <c r="Q2405" s="8">
        <v>0</v>
      </c>
      <c r="R2405" s="8">
        <v>0</v>
      </c>
      <c r="S2405" s="8">
        <v>0</v>
      </c>
      <c r="T2405" s="8">
        <v>0</v>
      </c>
      <c r="U2405" s="8">
        <v>0</v>
      </c>
      <c r="V2405" s="8">
        <v>0</v>
      </c>
      <c r="W2405" s="8">
        <v>0</v>
      </c>
      <c r="X2405" s="8">
        <v>0</v>
      </c>
      <c r="Y2405" s="8">
        <v>0</v>
      </c>
      <c r="Z2405" s="8">
        <v>0</v>
      </c>
      <c r="AA2405" s="8">
        <v>0</v>
      </c>
      <c r="AB2405" s="8">
        <v>0</v>
      </c>
      <c r="AC2405" s="8">
        <v>0</v>
      </c>
      <c r="AD2405" s="8">
        <v>0</v>
      </c>
      <c r="AE2405" s="8">
        <v>0</v>
      </c>
      <c r="AF2405" s="8">
        <v>0</v>
      </c>
      <c r="AG2405" s="8">
        <v>0</v>
      </c>
      <c r="AH2405" s="8">
        <v>0</v>
      </c>
      <c r="AI2405" s="8">
        <v>0</v>
      </c>
    </row>
    <row r="2406" spans="1:35" x14ac:dyDescent="0.2">
      <c r="A2406" s="3" t="s">
        <v>110</v>
      </c>
      <c r="B2406" s="3" t="s">
        <v>110</v>
      </c>
      <c r="C2406" s="11" t="s">
        <v>4044</v>
      </c>
      <c r="D2406" s="4">
        <v>10480263759</v>
      </c>
      <c r="E2406" s="5">
        <v>15082</v>
      </c>
      <c r="F2406" s="4" t="s">
        <v>2086</v>
      </c>
      <c r="G2406" s="15">
        <f t="shared" si="148"/>
        <v>140.60000000000002</v>
      </c>
      <c r="H2406" s="18">
        <f t="shared" si="149"/>
        <v>140.60000000000002</v>
      </c>
      <c r="I2406" s="21">
        <f t="shared" si="150"/>
        <v>0</v>
      </c>
      <c r="J2406" s="24">
        <f t="shared" si="151"/>
        <v>0</v>
      </c>
      <c r="K2406" s="7">
        <v>64.84</v>
      </c>
      <c r="L2406" s="6">
        <v>75.760000000000005</v>
      </c>
      <c r="M2406" s="8">
        <v>0</v>
      </c>
      <c r="N2406" s="8">
        <v>0</v>
      </c>
      <c r="O2406" s="8">
        <v>0</v>
      </c>
      <c r="P2406" s="8">
        <v>0</v>
      </c>
      <c r="Q2406" s="8">
        <v>0</v>
      </c>
      <c r="R2406" s="8">
        <v>0</v>
      </c>
      <c r="S2406" s="8">
        <v>0</v>
      </c>
      <c r="T2406" s="8">
        <v>0</v>
      </c>
      <c r="U2406" s="8">
        <v>0</v>
      </c>
      <c r="V2406" s="8">
        <v>0</v>
      </c>
      <c r="W2406" s="8">
        <v>0</v>
      </c>
      <c r="X2406" s="8">
        <v>0</v>
      </c>
      <c r="Y2406" s="8">
        <v>0</v>
      </c>
      <c r="Z2406" s="8">
        <v>0</v>
      </c>
      <c r="AA2406" s="8">
        <v>0</v>
      </c>
      <c r="AB2406" s="8">
        <v>0</v>
      </c>
      <c r="AC2406" s="8">
        <v>0</v>
      </c>
      <c r="AD2406" s="8">
        <v>0</v>
      </c>
      <c r="AE2406" s="8">
        <v>0</v>
      </c>
      <c r="AF2406" s="8">
        <v>0</v>
      </c>
      <c r="AG2406" s="8">
        <v>0</v>
      </c>
      <c r="AH2406" s="8">
        <v>0</v>
      </c>
      <c r="AI2406" s="8">
        <v>0</v>
      </c>
    </row>
    <row r="2407" spans="1:35" x14ac:dyDescent="0.2">
      <c r="A2407" s="3" t="s">
        <v>110</v>
      </c>
      <c r="B2407" s="3" t="s">
        <v>110</v>
      </c>
      <c r="C2407" s="11" t="s">
        <v>4044</v>
      </c>
      <c r="D2407" s="4">
        <v>10480263768</v>
      </c>
      <c r="E2407" s="5">
        <v>15082</v>
      </c>
      <c r="F2407" s="4" t="s">
        <v>2086</v>
      </c>
      <c r="G2407" s="15">
        <f t="shared" si="148"/>
        <v>64.84</v>
      </c>
      <c r="H2407" s="18">
        <f t="shared" si="149"/>
        <v>64.84</v>
      </c>
      <c r="I2407" s="21">
        <f t="shared" si="150"/>
        <v>0</v>
      </c>
      <c r="J2407" s="24">
        <f t="shared" si="151"/>
        <v>0</v>
      </c>
      <c r="K2407" s="7">
        <v>64.84</v>
      </c>
      <c r="L2407" s="6">
        <v>0</v>
      </c>
      <c r="M2407" s="8">
        <v>0</v>
      </c>
      <c r="N2407" s="8">
        <v>0</v>
      </c>
      <c r="O2407" s="8">
        <v>0</v>
      </c>
      <c r="P2407" s="8">
        <v>0</v>
      </c>
      <c r="Q2407" s="8">
        <v>0</v>
      </c>
      <c r="R2407" s="8">
        <v>0</v>
      </c>
      <c r="S2407" s="8">
        <v>0</v>
      </c>
      <c r="T2407" s="8">
        <v>0</v>
      </c>
      <c r="U2407" s="8">
        <v>0</v>
      </c>
      <c r="V2407" s="8">
        <v>0</v>
      </c>
      <c r="W2407" s="8">
        <v>0</v>
      </c>
      <c r="X2407" s="8">
        <v>0</v>
      </c>
      <c r="Y2407" s="8">
        <v>0</v>
      </c>
      <c r="Z2407" s="8">
        <v>0</v>
      </c>
      <c r="AA2407" s="8">
        <v>0</v>
      </c>
      <c r="AB2407" s="8">
        <v>0</v>
      </c>
      <c r="AC2407" s="8">
        <v>0</v>
      </c>
      <c r="AD2407" s="8">
        <v>0</v>
      </c>
      <c r="AE2407" s="8">
        <v>0</v>
      </c>
      <c r="AF2407" s="8">
        <v>0</v>
      </c>
      <c r="AG2407" s="8">
        <v>0</v>
      </c>
      <c r="AH2407" s="8">
        <v>0</v>
      </c>
      <c r="AI2407" s="8">
        <v>0</v>
      </c>
    </row>
    <row r="2408" spans="1:35" x14ac:dyDescent="0.2">
      <c r="A2408" s="3" t="s">
        <v>110</v>
      </c>
      <c r="B2408" s="3" t="s">
        <v>110</v>
      </c>
      <c r="C2408" s="11" t="s">
        <v>4044</v>
      </c>
      <c r="D2408" s="4">
        <v>10480263731</v>
      </c>
      <c r="E2408" s="5">
        <v>15082</v>
      </c>
      <c r="F2408" s="4" t="s">
        <v>2086</v>
      </c>
      <c r="G2408" s="15">
        <f t="shared" si="148"/>
        <v>32.1</v>
      </c>
      <c r="H2408" s="18">
        <f t="shared" si="149"/>
        <v>32.1</v>
      </c>
      <c r="I2408" s="21">
        <f t="shared" si="150"/>
        <v>0</v>
      </c>
      <c r="J2408" s="24">
        <f t="shared" si="151"/>
        <v>0</v>
      </c>
      <c r="K2408" s="7">
        <v>32.1</v>
      </c>
      <c r="L2408" s="6">
        <v>0</v>
      </c>
      <c r="M2408" s="8">
        <v>0</v>
      </c>
      <c r="N2408" s="8">
        <v>0</v>
      </c>
      <c r="O2408" s="8">
        <v>0</v>
      </c>
      <c r="P2408" s="8">
        <v>0</v>
      </c>
      <c r="Q2408" s="8">
        <v>0</v>
      </c>
      <c r="R2408" s="8">
        <v>0</v>
      </c>
      <c r="S2408" s="8">
        <v>0</v>
      </c>
      <c r="T2408" s="8">
        <v>0</v>
      </c>
      <c r="U2408" s="8">
        <v>0</v>
      </c>
      <c r="V2408" s="8">
        <v>0</v>
      </c>
      <c r="W2408" s="8">
        <v>0</v>
      </c>
      <c r="X2408" s="8">
        <v>0</v>
      </c>
      <c r="Y2408" s="8">
        <v>0</v>
      </c>
      <c r="Z2408" s="8">
        <v>0</v>
      </c>
      <c r="AA2408" s="8">
        <v>0</v>
      </c>
      <c r="AB2408" s="8">
        <v>0</v>
      </c>
      <c r="AC2408" s="8">
        <v>0</v>
      </c>
      <c r="AD2408" s="8">
        <v>0</v>
      </c>
      <c r="AE2408" s="8">
        <v>0</v>
      </c>
      <c r="AF2408" s="8">
        <v>0</v>
      </c>
      <c r="AG2408" s="8">
        <v>0</v>
      </c>
      <c r="AH2408" s="8">
        <v>0</v>
      </c>
      <c r="AI2408" s="8">
        <v>0</v>
      </c>
    </row>
    <row r="2409" spans="1:35" x14ac:dyDescent="0.2">
      <c r="A2409" s="3" t="s">
        <v>110</v>
      </c>
      <c r="B2409" s="3" t="s">
        <v>110</v>
      </c>
      <c r="C2409" s="11" t="s">
        <v>4045</v>
      </c>
      <c r="D2409" s="4">
        <v>10480359899</v>
      </c>
      <c r="E2409" s="5">
        <v>15081</v>
      </c>
      <c r="F2409" s="4" t="s">
        <v>111</v>
      </c>
      <c r="G2409" s="15">
        <f t="shared" si="148"/>
        <v>5927.37</v>
      </c>
      <c r="H2409" s="18">
        <f t="shared" si="149"/>
        <v>5927.37</v>
      </c>
      <c r="I2409" s="21">
        <f t="shared" si="150"/>
        <v>0</v>
      </c>
      <c r="J2409" s="24">
        <f t="shared" si="151"/>
        <v>0</v>
      </c>
      <c r="K2409" s="7">
        <v>5927.37</v>
      </c>
      <c r="L2409" s="6">
        <v>0</v>
      </c>
      <c r="M2409" s="8">
        <v>0</v>
      </c>
      <c r="N2409" s="8">
        <v>0</v>
      </c>
      <c r="O2409" s="8">
        <v>0</v>
      </c>
      <c r="P2409" s="8">
        <v>0</v>
      </c>
      <c r="Q2409" s="8">
        <v>0</v>
      </c>
      <c r="R2409" s="8">
        <v>0</v>
      </c>
      <c r="S2409" s="8">
        <v>0</v>
      </c>
      <c r="T2409" s="8">
        <v>0</v>
      </c>
      <c r="U2409" s="8">
        <v>0</v>
      </c>
      <c r="V2409" s="8">
        <v>0</v>
      </c>
      <c r="W2409" s="8">
        <v>0</v>
      </c>
      <c r="X2409" s="8">
        <v>0</v>
      </c>
      <c r="Y2409" s="8">
        <v>0</v>
      </c>
      <c r="Z2409" s="8">
        <v>0</v>
      </c>
      <c r="AA2409" s="8">
        <v>0</v>
      </c>
      <c r="AB2409" s="8">
        <v>0</v>
      </c>
      <c r="AC2409" s="8">
        <v>0</v>
      </c>
      <c r="AD2409" s="8">
        <v>0</v>
      </c>
      <c r="AE2409" s="8">
        <v>0</v>
      </c>
      <c r="AF2409" s="8">
        <v>0</v>
      </c>
      <c r="AG2409" s="8">
        <v>0</v>
      </c>
      <c r="AH2409" s="8">
        <v>0</v>
      </c>
      <c r="AI2409" s="8">
        <v>0</v>
      </c>
    </row>
    <row r="2410" spans="1:35" x14ac:dyDescent="0.2">
      <c r="A2410" s="3" t="s">
        <v>110</v>
      </c>
      <c r="B2410" s="3" t="s">
        <v>171</v>
      </c>
      <c r="C2410" s="11" t="s">
        <v>4045</v>
      </c>
      <c r="D2410" s="4">
        <v>10490000309</v>
      </c>
      <c r="E2410" s="5">
        <v>15081</v>
      </c>
      <c r="F2410" s="4" t="s">
        <v>3761</v>
      </c>
      <c r="G2410" s="15">
        <f t="shared" si="148"/>
        <v>2005.72</v>
      </c>
      <c r="H2410" s="18">
        <f t="shared" si="149"/>
        <v>2005.72</v>
      </c>
      <c r="I2410" s="21">
        <f t="shared" si="150"/>
        <v>0</v>
      </c>
      <c r="J2410" s="24">
        <f t="shared" si="151"/>
        <v>0</v>
      </c>
      <c r="K2410" s="7">
        <v>2005.72</v>
      </c>
      <c r="L2410" s="6">
        <v>0</v>
      </c>
      <c r="M2410" s="8">
        <v>0</v>
      </c>
      <c r="N2410" s="8">
        <v>0</v>
      </c>
      <c r="O2410" s="8">
        <v>0</v>
      </c>
      <c r="P2410" s="8">
        <v>0</v>
      </c>
      <c r="Q2410" s="8">
        <v>0</v>
      </c>
      <c r="R2410" s="8">
        <v>0</v>
      </c>
      <c r="S2410" s="8">
        <v>0</v>
      </c>
      <c r="T2410" s="8">
        <v>0</v>
      </c>
      <c r="U2410" s="8">
        <v>0</v>
      </c>
      <c r="V2410" s="8">
        <v>0</v>
      </c>
      <c r="W2410" s="8">
        <v>0</v>
      </c>
      <c r="X2410" s="8">
        <v>0</v>
      </c>
      <c r="Y2410" s="8">
        <v>0</v>
      </c>
      <c r="Z2410" s="8">
        <v>0</v>
      </c>
      <c r="AA2410" s="8">
        <v>0</v>
      </c>
      <c r="AB2410" s="8">
        <v>0</v>
      </c>
      <c r="AC2410" s="8">
        <v>0</v>
      </c>
      <c r="AD2410" s="8">
        <v>0</v>
      </c>
      <c r="AE2410" s="8">
        <v>0</v>
      </c>
      <c r="AF2410" s="8">
        <v>0</v>
      </c>
      <c r="AG2410" s="8">
        <v>0</v>
      </c>
      <c r="AH2410" s="8">
        <v>0</v>
      </c>
      <c r="AI2410" s="8">
        <v>0</v>
      </c>
    </row>
    <row r="2411" spans="1:35" x14ac:dyDescent="0.2">
      <c r="A2411" s="3" t="s">
        <v>110</v>
      </c>
      <c r="B2411" s="3" t="s">
        <v>110</v>
      </c>
      <c r="C2411" s="11" t="s">
        <v>4045</v>
      </c>
      <c r="D2411" s="4">
        <v>10480306769</v>
      </c>
      <c r="E2411" s="5">
        <v>15081</v>
      </c>
      <c r="F2411" s="4" t="s">
        <v>3795</v>
      </c>
      <c r="G2411" s="15">
        <f t="shared" si="148"/>
        <v>1448.78</v>
      </c>
      <c r="H2411" s="18">
        <f t="shared" si="149"/>
        <v>1448.78</v>
      </c>
      <c r="I2411" s="21">
        <f t="shared" si="150"/>
        <v>0</v>
      </c>
      <c r="J2411" s="24">
        <f t="shared" si="151"/>
        <v>0</v>
      </c>
      <c r="K2411" s="7">
        <v>1448.78</v>
      </c>
      <c r="L2411" s="6">
        <v>0</v>
      </c>
      <c r="M2411" s="8">
        <v>0</v>
      </c>
      <c r="N2411" s="8">
        <v>0</v>
      </c>
      <c r="O2411" s="8">
        <v>0</v>
      </c>
      <c r="P2411" s="8">
        <v>0</v>
      </c>
      <c r="Q2411" s="8">
        <v>0</v>
      </c>
      <c r="R2411" s="8">
        <v>0</v>
      </c>
      <c r="S2411" s="8">
        <v>0</v>
      </c>
      <c r="T2411" s="8">
        <v>0</v>
      </c>
      <c r="U2411" s="8">
        <v>0</v>
      </c>
      <c r="V2411" s="8">
        <v>0</v>
      </c>
      <c r="W2411" s="8">
        <v>0</v>
      </c>
      <c r="X2411" s="8">
        <v>0</v>
      </c>
      <c r="Y2411" s="8">
        <v>0</v>
      </c>
      <c r="Z2411" s="8">
        <v>0</v>
      </c>
      <c r="AA2411" s="8">
        <v>0</v>
      </c>
      <c r="AB2411" s="8">
        <v>0</v>
      </c>
      <c r="AC2411" s="8">
        <v>0</v>
      </c>
      <c r="AD2411" s="8">
        <v>0</v>
      </c>
      <c r="AE2411" s="8">
        <v>0</v>
      </c>
      <c r="AF2411" s="8">
        <v>0</v>
      </c>
      <c r="AG2411" s="8">
        <v>0</v>
      </c>
      <c r="AH2411" s="8">
        <v>0</v>
      </c>
      <c r="AI2411" s="8">
        <v>0</v>
      </c>
    </row>
    <row r="2412" spans="1:35" x14ac:dyDescent="0.2">
      <c r="A2412" s="3" t="s">
        <v>110</v>
      </c>
      <c r="B2412" s="3" t="s">
        <v>110</v>
      </c>
      <c r="C2412" s="11" t="s">
        <v>4045</v>
      </c>
      <c r="D2412" s="4">
        <v>10480104530</v>
      </c>
      <c r="E2412" s="5">
        <v>15081</v>
      </c>
      <c r="F2412" s="4" t="s">
        <v>213</v>
      </c>
      <c r="G2412" s="15">
        <f t="shared" si="148"/>
        <v>1288.71</v>
      </c>
      <c r="H2412" s="18">
        <f t="shared" si="149"/>
        <v>1288.71</v>
      </c>
      <c r="I2412" s="21">
        <f t="shared" si="150"/>
        <v>0</v>
      </c>
      <c r="J2412" s="24">
        <f t="shared" si="151"/>
        <v>0</v>
      </c>
      <c r="K2412" s="7">
        <v>1288.71</v>
      </c>
      <c r="L2412" s="6">
        <v>0</v>
      </c>
      <c r="M2412" s="8">
        <v>0</v>
      </c>
      <c r="N2412" s="8">
        <v>0</v>
      </c>
      <c r="O2412" s="8">
        <v>0</v>
      </c>
      <c r="P2412" s="8">
        <v>0</v>
      </c>
      <c r="Q2412" s="8">
        <v>0</v>
      </c>
      <c r="R2412" s="8">
        <v>0</v>
      </c>
      <c r="S2412" s="8">
        <v>0</v>
      </c>
      <c r="T2412" s="8">
        <v>0</v>
      </c>
      <c r="U2412" s="8">
        <v>0</v>
      </c>
      <c r="V2412" s="8">
        <v>0</v>
      </c>
      <c r="W2412" s="8">
        <v>0</v>
      </c>
      <c r="X2412" s="8">
        <v>0</v>
      </c>
      <c r="Y2412" s="8">
        <v>0</v>
      </c>
      <c r="Z2412" s="8">
        <v>0</v>
      </c>
      <c r="AA2412" s="8">
        <v>0</v>
      </c>
      <c r="AB2412" s="8">
        <v>0</v>
      </c>
      <c r="AC2412" s="8">
        <v>0</v>
      </c>
      <c r="AD2412" s="8">
        <v>0</v>
      </c>
      <c r="AE2412" s="8">
        <v>0</v>
      </c>
      <c r="AF2412" s="8">
        <v>0</v>
      </c>
      <c r="AG2412" s="8">
        <v>0</v>
      </c>
      <c r="AH2412" s="8">
        <v>0</v>
      </c>
      <c r="AI2412" s="8">
        <v>0</v>
      </c>
    </row>
    <row r="2413" spans="1:35" x14ac:dyDescent="0.2">
      <c r="A2413" s="3" t="s">
        <v>110</v>
      </c>
      <c r="B2413" s="3" t="s">
        <v>110</v>
      </c>
      <c r="C2413" s="11" t="s">
        <v>4045</v>
      </c>
      <c r="D2413" s="4">
        <v>10480169498</v>
      </c>
      <c r="E2413" s="5">
        <v>15081</v>
      </c>
      <c r="F2413" s="4" t="s">
        <v>3815</v>
      </c>
      <c r="G2413" s="15">
        <f t="shared" si="148"/>
        <v>1173.1500000000001</v>
      </c>
      <c r="H2413" s="18">
        <f t="shared" si="149"/>
        <v>1173.1500000000001</v>
      </c>
      <c r="I2413" s="21">
        <f t="shared" si="150"/>
        <v>0</v>
      </c>
      <c r="J2413" s="24">
        <f t="shared" si="151"/>
        <v>0</v>
      </c>
      <c r="K2413" s="7">
        <v>1173.1500000000001</v>
      </c>
      <c r="L2413" s="6">
        <v>0</v>
      </c>
      <c r="M2413" s="8">
        <v>0</v>
      </c>
      <c r="N2413" s="8">
        <v>0</v>
      </c>
      <c r="O2413" s="8">
        <v>0</v>
      </c>
      <c r="P2413" s="8">
        <v>0</v>
      </c>
      <c r="Q2413" s="8">
        <v>0</v>
      </c>
      <c r="R2413" s="8">
        <v>0</v>
      </c>
      <c r="S2413" s="8">
        <v>0</v>
      </c>
      <c r="T2413" s="8">
        <v>0</v>
      </c>
      <c r="U2413" s="8">
        <v>0</v>
      </c>
      <c r="V2413" s="8">
        <v>0</v>
      </c>
      <c r="W2413" s="8">
        <v>0</v>
      </c>
      <c r="X2413" s="8">
        <v>0</v>
      </c>
      <c r="Y2413" s="8">
        <v>0</v>
      </c>
      <c r="Z2413" s="8">
        <v>0</v>
      </c>
      <c r="AA2413" s="8">
        <v>0</v>
      </c>
      <c r="AB2413" s="8">
        <v>0</v>
      </c>
      <c r="AC2413" s="8">
        <v>0</v>
      </c>
      <c r="AD2413" s="8">
        <v>0</v>
      </c>
      <c r="AE2413" s="8">
        <v>0</v>
      </c>
      <c r="AF2413" s="8">
        <v>0</v>
      </c>
      <c r="AG2413" s="8">
        <v>0</v>
      </c>
      <c r="AH2413" s="8">
        <v>0</v>
      </c>
      <c r="AI2413" s="8">
        <v>0</v>
      </c>
    </row>
    <row r="2414" spans="1:35" x14ac:dyDescent="0.2">
      <c r="A2414" s="3" t="s">
        <v>110</v>
      </c>
      <c r="B2414" s="3" t="s">
        <v>110</v>
      </c>
      <c r="C2414" s="11" t="s">
        <v>4045</v>
      </c>
      <c r="D2414" s="4">
        <v>10480121164</v>
      </c>
      <c r="E2414" s="5">
        <v>15081</v>
      </c>
      <c r="F2414" s="4" t="s">
        <v>219</v>
      </c>
      <c r="G2414" s="15">
        <f t="shared" si="148"/>
        <v>1125.21</v>
      </c>
      <c r="H2414" s="18">
        <f t="shared" si="149"/>
        <v>1125.21</v>
      </c>
      <c r="I2414" s="21">
        <f t="shared" si="150"/>
        <v>0</v>
      </c>
      <c r="J2414" s="24">
        <f t="shared" si="151"/>
        <v>0</v>
      </c>
      <c r="K2414" s="7">
        <v>1125.21</v>
      </c>
      <c r="L2414" s="6">
        <v>0</v>
      </c>
      <c r="M2414" s="8">
        <v>0</v>
      </c>
      <c r="N2414" s="8">
        <v>0</v>
      </c>
      <c r="O2414" s="8">
        <v>0</v>
      </c>
      <c r="P2414" s="8">
        <v>0</v>
      </c>
      <c r="Q2414" s="8">
        <v>0</v>
      </c>
      <c r="R2414" s="8">
        <v>0</v>
      </c>
      <c r="S2414" s="8">
        <v>0</v>
      </c>
      <c r="T2414" s="8">
        <v>0</v>
      </c>
      <c r="U2414" s="8">
        <v>0</v>
      </c>
      <c r="V2414" s="8">
        <v>0</v>
      </c>
      <c r="W2414" s="8">
        <v>0</v>
      </c>
      <c r="X2414" s="8">
        <v>0</v>
      </c>
      <c r="Y2414" s="8">
        <v>0</v>
      </c>
      <c r="Z2414" s="8">
        <v>0</v>
      </c>
      <c r="AA2414" s="8">
        <v>0</v>
      </c>
      <c r="AB2414" s="8">
        <v>0</v>
      </c>
      <c r="AC2414" s="8">
        <v>0</v>
      </c>
      <c r="AD2414" s="8">
        <v>0</v>
      </c>
      <c r="AE2414" s="8">
        <v>0</v>
      </c>
      <c r="AF2414" s="8">
        <v>0</v>
      </c>
      <c r="AG2414" s="8">
        <v>0</v>
      </c>
      <c r="AH2414" s="8">
        <v>0</v>
      </c>
      <c r="AI2414" s="8">
        <v>0</v>
      </c>
    </row>
    <row r="2415" spans="1:35" x14ac:dyDescent="0.2">
      <c r="A2415" s="3" t="s">
        <v>110</v>
      </c>
      <c r="B2415" s="3" t="s">
        <v>110</v>
      </c>
      <c r="C2415" s="11" t="s">
        <v>4045</v>
      </c>
      <c r="D2415" s="4">
        <v>10480246817</v>
      </c>
      <c r="E2415" s="5">
        <v>15081</v>
      </c>
      <c r="F2415" s="4" t="s">
        <v>3924</v>
      </c>
      <c r="G2415" s="15">
        <f t="shared" si="148"/>
        <v>325.27999999999997</v>
      </c>
      <c r="H2415" s="18">
        <f t="shared" si="149"/>
        <v>325.27999999999997</v>
      </c>
      <c r="I2415" s="21">
        <f t="shared" si="150"/>
        <v>0</v>
      </c>
      <c r="J2415" s="24">
        <f t="shared" si="151"/>
        <v>0</v>
      </c>
      <c r="K2415" s="7">
        <v>325.27999999999997</v>
      </c>
      <c r="L2415" s="6">
        <v>0</v>
      </c>
      <c r="M2415" s="8">
        <v>0</v>
      </c>
      <c r="N2415" s="8">
        <v>0</v>
      </c>
      <c r="O2415" s="8">
        <v>0</v>
      </c>
      <c r="P2415" s="8">
        <v>0</v>
      </c>
      <c r="Q2415" s="8">
        <v>0</v>
      </c>
      <c r="R2415" s="8">
        <v>0</v>
      </c>
      <c r="S2415" s="8">
        <v>0</v>
      </c>
      <c r="T2415" s="8">
        <v>0</v>
      </c>
      <c r="U2415" s="8">
        <v>0</v>
      </c>
      <c r="V2415" s="8">
        <v>0</v>
      </c>
      <c r="W2415" s="8">
        <v>0</v>
      </c>
      <c r="X2415" s="8">
        <v>0</v>
      </c>
      <c r="Y2415" s="8">
        <v>0</v>
      </c>
      <c r="Z2415" s="8">
        <v>0</v>
      </c>
      <c r="AA2415" s="8">
        <v>0</v>
      </c>
      <c r="AB2415" s="8">
        <v>0</v>
      </c>
      <c r="AC2415" s="8">
        <v>0</v>
      </c>
      <c r="AD2415" s="8">
        <v>0</v>
      </c>
      <c r="AE2415" s="8">
        <v>0</v>
      </c>
      <c r="AF2415" s="8">
        <v>0</v>
      </c>
      <c r="AG2415" s="8">
        <v>0</v>
      </c>
      <c r="AH2415" s="8">
        <v>0</v>
      </c>
      <c r="AI2415" s="8">
        <v>0</v>
      </c>
    </row>
    <row r="2416" spans="1:35" x14ac:dyDescent="0.2">
      <c r="A2416" s="3" t="s">
        <v>110</v>
      </c>
      <c r="B2416" s="3" t="s">
        <v>110</v>
      </c>
      <c r="C2416" s="11" t="s">
        <v>4045</v>
      </c>
      <c r="D2416" s="4">
        <v>10480154076</v>
      </c>
      <c r="E2416" s="5">
        <v>15081</v>
      </c>
      <c r="F2416" s="4" t="s">
        <v>413</v>
      </c>
      <c r="G2416" s="15">
        <f t="shared" si="148"/>
        <v>192.6</v>
      </c>
      <c r="H2416" s="18">
        <f t="shared" si="149"/>
        <v>192.6</v>
      </c>
      <c r="I2416" s="21">
        <f t="shared" si="150"/>
        <v>0</v>
      </c>
      <c r="J2416" s="24">
        <f t="shared" si="151"/>
        <v>0</v>
      </c>
      <c r="K2416" s="7">
        <v>192.6</v>
      </c>
      <c r="L2416" s="6">
        <v>0</v>
      </c>
      <c r="M2416" s="8">
        <v>0</v>
      </c>
      <c r="N2416" s="8">
        <v>0</v>
      </c>
      <c r="O2416" s="8">
        <v>0</v>
      </c>
      <c r="P2416" s="8">
        <v>0</v>
      </c>
      <c r="Q2416" s="8">
        <v>0</v>
      </c>
      <c r="R2416" s="8">
        <v>0</v>
      </c>
      <c r="S2416" s="8">
        <v>0</v>
      </c>
      <c r="T2416" s="8">
        <v>0</v>
      </c>
      <c r="U2416" s="8">
        <v>0</v>
      </c>
      <c r="V2416" s="8">
        <v>0</v>
      </c>
      <c r="W2416" s="8">
        <v>0</v>
      </c>
      <c r="X2416" s="8">
        <v>0</v>
      </c>
      <c r="Y2416" s="8">
        <v>0</v>
      </c>
      <c r="Z2416" s="8">
        <v>0</v>
      </c>
      <c r="AA2416" s="8">
        <v>0</v>
      </c>
      <c r="AB2416" s="8">
        <v>0</v>
      </c>
      <c r="AC2416" s="8">
        <v>0</v>
      </c>
      <c r="AD2416" s="8">
        <v>0</v>
      </c>
      <c r="AE2416" s="8">
        <v>0</v>
      </c>
      <c r="AF2416" s="8">
        <v>0</v>
      </c>
      <c r="AG2416" s="8">
        <v>0</v>
      </c>
      <c r="AH2416" s="8">
        <v>0</v>
      </c>
      <c r="AI2416" s="8">
        <v>0</v>
      </c>
    </row>
    <row r="2417" spans="1:35" x14ac:dyDescent="0.2">
      <c r="A2417" s="3" t="s">
        <v>64</v>
      </c>
      <c r="B2417" s="3" t="s">
        <v>64</v>
      </c>
      <c r="C2417" s="11" t="s">
        <v>4043</v>
      </c>
      <c r="D2417" s="4">
        <v>11970207681</v>
      </c>
      <c r="E2417" s="5">
        <v>15088</v>
      </c>
      <c r="F2417" s="4" t="s">
        <v>600</v>
      </c>
      <c r="G2417" s="15">
        <f t="shared" si="148"/>
        <v>226.84</v>
      </c>
      <c r="H2417" s="18">
        <f t="shared" si="149"/>
        <v>226.84</v>
      </c>
      <c r="I2417" s="21">
        <f t="shared" si="150"/>
        <v>0</v>
      </c>
      <c r="J2417" s="24">
        <f t="shared" si="151"/>
        <v>0</v>
      </c>
      <c r="K2417" s="7">
        <v>226.84</v>
      </c>
      <c r="L2417" s="6">
        <v>0</v>
      </c>
      <c r="M2417" s="8">
        <v>0</v>
      </c>
      <c r="N2417" s="8">
        <v>0</v>
      </c>
      <c r="O2417" s="8">
        <v>0</v>
      </c>
      <c r="P2417" s="8">
        <v>0</v>
      </c>
      <c r="Q2417" s="8">
        <v>0</v>
      </c>
      <c r="R2417" s="8">
        <v>0</v>
      </c>
      <c r="S2417" s="8">
        <v>0</v>
      </c>
      <c r="T2417" s="8">
        <v>0</v>
      </c>
      <c r="U2417" s="8">
        <v>0</v>
      </c>
      <c r="V2417" s="8">
        <v>0</v>
      </c>
      <c r="W2417" s="8">
        <v>0</v>
      </c>
      <c r="X2417" s="8">
        <v>0</v>
      </c>
      <c r="Y2417" s="8">
        <v>0</v>
      </c>
      <c r="Z2417" s="8">
        <v>0</v>
      </c>
      <c r="AA2417" s="8">
        <v>0</v>
      </c>
      <c r="AB2417" s="8">
        <v>0</v>
      </c>
      <c r="AC2417" s="8">
        <v>0</v>
      </c>
      <c r="AD2417" s="8">
        <v>0</v>
      </c>
      <c r="AE2417" s="8">
        <v>0</v>
      </c>
      <c r="AF2417" s="8">
        <v>0</v>
      </c>
      <c r="AG2417" s="8">
        <v>0</v>
      </c>
      <c r="AH2417" s="8">
        <v>0</v>
      </c>
      <c r="AI2417" s="8">
        <v>0</v>
      </c>
    </row>
    <row r="2418" spans="1:35" x14ac:dyDescent="0.2">
      <c r="A2418" s="3" t="s">
        <v>64</v>
      </c>
      <c r="B2418" s="3" t="s">
        <v>64</v>
      </c>
      <c r="C2418" s="11" t="s">
        <v>4043</v>
      </c>
      <c r="D2418" s="4">
        <v>11970207618</v>
      </c>
      <c r="E2418" s="5">
        <v>15088</v>
      </c>
      <c r="F2418" s="4" t="s">
        <v>626</v>
      </c>
      <c r="G2418" s="15">
        <f t="shared" si="148"/>
        <v>175.48</v>
      </c>
      <c r="H2418" s="18">
        <f t="shared" si="149"/>
        <v>175.48</v>
      </c>
      <c r="I2418" s="21">
        <f t="shared" si="150"/>
        <v>0</v>
      </c>
      <c r="J2418" s="24">
        <f t="shared" si="151"/>
        <v>0</v>
      </c>
      <c r="K2418" s="7">
        <v>175.48</v>
      </c>
      <c r="L2418" s="6">
        <v>0</v>
      </c>
      <c r="M2418" s="8">
        <v>0</v>
      </c>
      <c r="N2418" s="8">
        <v>0</v>
      </c>
      <c r="O2418" s="8">
        <v>0</v>
      </c>
      <c r="P2418" s="8">
        <v>0</v>
      </c>
      <c r="Q2418" s="8">
        <v>0</v>
      </c>
      <c r="R2418" s="8">
        <v>0</v>
      </c>
      <c r="S2418" s="8">
        <v>0</v>
      </c>
      <c r="T2418" s="8">
        <v>0</v>
      </c>
      <c r="U2418" s="8">
        <v>0</v>
      </c>
      <c r="V2418" s="8">
        <v>0</v>
      </c>
      <c r="W2418" s="8">
        <v>0</v>
      </c>
      <c r="X2418" s="8">
        <v>0</v>
      </c>
      <c r="Y2418" s="8">
        <v>0</v>
      </c>
      <c r="Z2418" s="8">
        <v>0</v>
      </c>
      <c r="AA2418" s="8">
        <v>0</v>
      </c>
      <c r="AB2418" s="8">
        <v>0</v>
      </c>
      <c r="AC2418" s="8">
        <v>0</v>
      </c>
      <c r="AD2418" s="8">
        <v>0</v>
      </c>
      <c r="AE2418" s="8">
        <v>0</v>
      </c>
      <c r="AF2418" s="8">
        <v>0</v>
      </c>
      <c r="AG2418" s="8">
        <v>0</v>
      </c>
      <c r="AH2418" s="8">
        <v>0</v>
      </c>
      <c r="AI2418" s="8">
        <v>0</v>
      </c>
    </row>
    <row r="2419" spans="1:35" x14ac:dyDescent="0.2">
      <c r="A2419" s="3" t="s">
        <v>64</v>
      </c>
      <c r="B2419" s="3" t="s">
        <v>64</v>
      </c>
      <c r="C2419" s="11" t="s">
        <v>4044</v>
      </c>
      <c r="D2419" s="4">
        <v>11970407593</v>
      </c>
      <c r="E2419" s="5">
        <v>15082</v>
      </c>
      <c r="F2419" s="4" t="s">
        <v>1510</v>
      </c>
      <c r="G2419" s="15">
        <f t="shared" si="148"/>
        <v>13750.9</v>
      </c>
      <c r="H2419" s="18">
        <f t="shared" si="149"/>
        <v>13750.9</v>
      </c>
      <c r="I2419" s="21">
        <f t="shared" si="150"/>
        <v>0</v>
      </c>
      <c r="J2419" s="24">
        <f t="shared" si="151"/>
        <v>0</v>
      </c>
      <c r="K2419" s="7">
        <v>7363.21</v>
      </c>
      <c r="L2419" s="6">
        <v>6387.69</v>
      </c>
      <c r="M2419" s="8">
        <v>0</v>
      </c>
      <c r="N2419" s="8">
        <v>0</v>
      </c>
      <c r="O2419" s="8">
        <v>0</v>
      </c>
      <c r="P2419" s="8">
        <v>0</v>
      </c>
      <c r="Q2419" s="8">
        <v>0</v>
      </c>
      <c r="R2419" s="8">
        <v>0</v>
      </c>
      <c r="S2419" s="8">
        <v>0</v>
      </c>
      <c r="T2419" s="8">
        <v>0</v>
      </c>
      <c r="U2419" s="8">
        <v>0</v>
      </c>
      <c r="V2419" s="8">
        <v>0</v>
      </c>
      <c r="W2419" s="8">
        <v>0</v>
      </c>
      <c r="X2419" s="8">
        <v>0</v>
      </c>
      <c r="Y2419" s="8">
        <v>0</v>
      </c>
      <c r="Z2419" s="8">
        <v>0</v>
      </c>
      <c r="AA2419" s="8">
        <v>0</v>
      </c>
      <c r="AB2419" s="8">
        <v>0</v>
      </c>
      <c r="AC2419" s="8">
        <v>0</v>
      </c>
      <c r="AD2419" s="8">
        <v>0</v>
      </c>
      <c r="AE2419" s="8">
        <v>0</v>
      </c>
      <c r="AF2419" s="8">
        <v>0</v>
      </c>
      <c r="AG2419" s="8">
        <v>0</v>
      </c>
      <c r="AH2419" s="8">
        <v>0</v>
      </c>
      <c r="AI2419" s="8">
        <v>0</v>
      </c>
    </row>
    <row r="2420" spans="1:35" x14ac:dyDescent="0.2">
      <c r="A2420" s="3" t="s">
        <v>64</v>
      </c>
      <c r="B2420" s="3" t="s">
        <v>64</v>
      </c>
      <c r="C2420" s="11" t="s">
        <v>4044</v>
      </c>
      <c r="D2420" s="4">
        <v>11970499813</v>
      </c>
      <c r="E2420" s="5">
        <v>15082</v>
      </c>
      <c r="F2420" s="4" t="s">
        <v>1620</v>
      </c>
      <c r="G2420" s="15">
        <f t="shared" si="148"/>
        <v>8342.25</v>
      </c>
      <c r="H2420" s="18">
        <f t="shared" si="149"/>
        <v>8342.25</v>
      </c>
      <c r="I2420" s="21">
        <f t="shared" si="150"/>
        <v>0</v>
      </c>
      <c r="J2420" s="24">
        <f t="shared" si="151"/>
        <v>0</v>
      </c>
      <c r="K2420" s="7">
        <v>6411.33</v>
      </c>
      <c r="L2420" s="6">
        <v>1930.92</v>
      </c>
      <c r="M2420" s="8">
        <v>0</v>
      </c>
      <c r="N2420" s="8">
        <v>0</v>
      </c>
      <c r="O2420" s="8">
        <v>0</v>
      </c>
      <c r="P2420" s="8">
        <v>0</v>
      </c>
      <c r="Q2420" s="8">
        <v>0</v>
      </c>
      <c r="R2420" s="8">
        <v>0</v>
      </c>
      <c r="S2420" s="8">
        <v>0</v>
      </c>
      <c r="T2420" s="8">
        <v>0</v>
      </c>
      <c r="U2420" s="8">
        <v>0</v>
      </c>
      <c r="V2420" s="8">
        <v>0</v>
      </c>
      <c r="W2420" s="8">
        <v>0</v>
      </c>
      <c r="X2420" s="8">
        <v>0</v>
      </c>
      <c r="Y2420" s="8">
        <v>0</v>
      </c>
      <c r="Z2420" s="8">
        <v>0</v>
      </c>
      <c r="AA2420" s="8">
        <v>0</v>
      </c>
      <c r="AB2420" s="8">
        <v>0</v>
      </c>
      <c r="AC2420" s="8">
        <v>0</v>
      </c>
      <c r="AD2420" s="8">
        <v>0</v>
      </c>
      <c r="AE2420" s="8">
        <v>0</v>
      </c>
      <c r="AF2420" s="8">
        <v>0</v>
      </c>
      <c r="AG2420" s="8">
        <v>0</v>
      </c>
      <c r="AH2420" s="8">
        <v>0</v>
      </c>
      <c r="AI2420" s="8">
        <v>0</v>
      </c>
    </row>
    <row r="2421" spans="1:35" x14ac:dyDescent="0.2">
      <c r="A2421" s="3" t="s">
        <v>64</v>
      </c>
      <c r="B2421" s="3" t="s">
        <v>64</v>
      </c>
      <c r="C2421" s="11" t="s">
        <v>4044</v>
      </c>
      <c r="D2421" s="4">
        <v>11970228354</v>
      </c>
      <c r="E2421" s="5">
        <v>15082</v>
      </c>
      <c r="F2421" s="4" t="s">
        <v>1955</v>
      </c>
      <c r="G2421" s="15">
        <f t="shared" si="148"/>
        <v>3337.59</v>
      </c>
      <c r="H2421" s="18">
        <f t="shared" si="149"/>
        <v>3337.59</v>
      </c>
      <c r="I2421" s="21">
        <f t="shared" si="150"/>
        <v>0</v>
      </c>
      <c r="J2421" s="24">
        <f t="shared" si="151"/>
        <v>0</v>
      </c>
      <c r="K2421" s="7">
        <v>2189.27</v>
      </c>
      <c r="L2421" s="6">
        <v>1148.32</v>
      </c>
      <c r="M2421" s="8">
        <v>0</v>
      </c>
      <c r="N2421" s="8">
        <v>0</v>
      </c>
      <c r="O2421" s="8">
        <v>0</v>
      </c>
      <c r="P2421" s="8">
        <v>0</v>
      </c>
      <c r="Q2421" s="8">
        <v>0</v>
      </c>
      <c r="R2421" s="8">
        <v>0</v>
      </c>
      <c r="S2421" s="8">
        <v>0</v>
      </c>
      <c r="T2421" s="8">
        <v>0</v>
      </c>
      <c r="U2421" s="8">
        <v>0</v>
      </c>
      <c r="V2421" s="8">
        <v>0</v>
      </c>
      <c r="W2421" s="8">
        <v>0</v>
      </c>
      <c r="X2421" s="8">
        <v>0</v>
      </c>
      <c r="Y2421" s="8">
        <v>0</v>
      </c>
      <c r="Z2421" s="8">
        <v>0</v>
      </c>
      <c r="AA2421" s="8">
        <v>0</v>
      </c>
      <c r="AB2421" s="8">
        <v>0</v>
      </c>
      <c r="AC2421" s="8">
        <v>0</v>
      </c>
      <c r="AD2421" s="8">
        <v>0</v>
      </c>
      <c r="AE2421" s="8">
        <v>0</v>
      </c>
      <c r="AF2421" s="8">
        <v>0</v>
      </c>
      <c r="AG2421" s="8">
        <v>0</v>
      </c>
      <c r="AH2421" s="8">
        <v>0</v>
      </c>
      <c r="AI2421" s="8">
        <v>0</v>
      </c>
    </row>
    <row r="2422" spans="1:35" x14ac:dyDescent="0.2">
      <c r="A2422" s="3" t="s">
        <v>64</v>
      </c>
      <c r="B2422" s="3" t="s">
        <v>64</v>
      </c>
      <c r="C2422" s="11" t="s">
        <v>4044</v>
      </c>
      <c r="D2422" s="4">
        <v>11970292885</v>
      </c>
      <c r="E2422" s="5">
        <v>15082</v>
      </c>
      <c r="F2422" s="4" t="s">
        <v>1994</v>
      </c>
      <c r="G2422" s="15">
        <f t="shared" si="148"/>
        <v>3036.2299999999996</v>
      </c>
      <c r="H2422" s="18">
        <f t="shared" si="149"/>
        <v>3036.2299999999996</v>
      </c>
      <c r="I2422" s="21">
        <f t="shared" si="150"/>
        <v>0</v>
      </c>
      <c r="J2422" s="24">
        <f t="shared" si="151"/>
        <v>0</v>
      </c>
      <c r="K2422" s="7">
        <v>1726.12</v>
      </c>
      <c r="L2422" s="6">
        <v>1310.1099999999999</v>
      </c>
      <c r="M2422" s="8">
        <v>0</v>
      </c>
      <c r="N2422" s="8">
        <v>0</v>
      </c>
      <c r="O2422" s="8">
        <v>0</v>
      </c>
      <c r="P2422" s="8">
        <v>0</v>
      </c>
      <c r="Q2422" s="8">
        <v>0</v>
      </c>
      <c r="R2422" s="8">
        <v>0</v>
      </c>
      <c r="S2422" s="8">
        <v>0</v>
      </c>
      <c r="T2422" s="8">
        <v>0</v>
      </c>
      <c r="U2422" s="8">
        <v>0</v>
      </c>
      <c r="V2422" s="8">
        <v>0</v>
      </c>
      <c r="W2422" s="8">
        <v>0</v>
      </c>
      <c r="X2422" s="8">
        <v>0</v>
      </c>
      <c r="Y2422" s="8">
        <v>0</v>
      </c>
      <c r="Z2422" s="8">
        <v>0</v>
      </c>
      <c r="AA2422" s="8">
        <v>0</v>
      </c>
      <c r="AB2422" s="8">
        <v>0</v>
      </c>
      <c r="AC2422" s="8">
        <v>0</v>
      </c>
      <c r="AD2422" s="8">
        <v>0</v>
      </c>
      <c r="AE2422" s="8">
        <v>0</v>
      </c>
      <c r="AF2422" s="8">
        <v>0</v>
      </c>
      <c r="AG2422" s="8">
        <v>0</v>
      </c>
      <c r="AH2422" s="8">
        <v>0</v>
      </c>
      <c r="AI2422" s="8">
        <v>0</v>
      </c>
    </row>
    <row r="2423" spans="1:35" x14ac:dyDescent="0.2">
      <c r="A2423" s="3" t="s">
        <v>64</v>
      </c>
      <c r="B2423" s="3" t="s">
        <v>64</v>
      </c>
      <c r="C2423" s="11" t="s">
        <v>4044</v>
      </c>
      <c r="D2423" s="4">
        <v>11970165470</v>
      </c>
      <c r="E2423" s="5">
        <v>15082</v>
      </c>
      <c r="F2423" s="4" t="s">
        <v>1510</v>
      </c>
      <c r="G2423" s="15">
        <f t="shared" si="148"/>
        <v>1679.9</v>
      </c>
      <c r="H2423" s="18">
        <f t="shared" si="149"/>
        <v>1679.9</v>
      </c>
      <c r="I2423" s="21">
        <f t="shared" si="150"/>
        <v>0</v>
      </c>
      <c r="J2423" s="24">
        <f t="shared" si="151"/>
        <v>0</v>
      </c>
      <c r="K2423" s="7">
        <v>1112.8</v>
      </c>
      <c r="L2423" s="6">
        <v>567.1</v>
      </c>
      <c r="M2423" s="8">
        <v>0</v>
      </c>
      <c r="N2423" s="8">
        <v>0</v>
      </c>
      <c r="O2423" s="8">
        <v>0</v>
      </c>
      <c r="P2423" s="8">
        <v>0</v>
      </c>
      <c r="Q2423" s="8">
        <v>0</v>
      </c>
      <c r="R2423" s="8">
        <v>0</v>
      </c>
      <c r="S2423" s="8">
        <v>0</v>
      </c>
      <c r="T2423" s="8">
        <v>0</v>
      </c>
      <c r="U2423" s="8">
        <v>0</v>
      </c>
      <c r="V2423" s="8">
        <v>0</v>
      </c>
      <c r="W2423" s="8">
        <v>0</v>
      </c>
      <c r="X2423" s="8">
        <v>0</v>
      </c>
      <c r="Y2423" s="8">
        <v>0</v>
      </c>
      <c r="Z2423" s="8">
        <v>0</v>
      </c>
      <c r="AA2423" s="8">
        <v>0</v>
      </c>
      <c r="AB2423" s="8">
        <v>0</v>
      </c>
      <c r="AC2423" s="8">
        <v>0</v>
      </c>
      <c r="AD2423" s="8">
        <v>0</v>
      </c>
      <c r="AE2423" s="8">
        <v>0</v>
      </c>
      <c r="AF2423" s="8">
        <v>0</v>
      </c>
      <c r="AG2423" s="8">
        <v>0</v>
      </c>
      <c r="AH2423" s="8">
        <v>0</v>
      </c>
      <c r="AI2423" s="8">
        <v>0</v>
      </c>
    </row>
    <row r="2424" spans="1:35" x14ac:dyDescent="0.2">
      <c r="A2424" s="3" t="s">
        <v>64</v>
      </c>
      <c r="B2424" s="3" t="s">
        <v>64</v>
      </c>
      <c r="C2424" s="11" t="s">
        <v>4044</v>
      </c>
      <c r="D2424" s="4">
        <v>11970165292</v>
      </c>
      <c r="E2424" s="5">
        <v>15082</v>
      </c>
      <c r="F2424" s="4" t="s">
        <v>879</v>
      </c>
      <c r="G2424" s="15">
        <f t="shared" si="148"/>
        <v>1027.2</v>
      </c>
      <c r="H2424" s="18">
        <f t="shared" si="149"/>
        <v>1027.2</v>
      </c>
      <c r="I2424" s="21">
        <f t="shared" si="150"/>
        <v>0</v>
      </c>
      <c r="J2424" s="24">
        <f t="shared" si="151"/>
        <v>0</v>
      </c>
      <c r="K2424" s="7">
        <v>556.4</v>
      </c>
      <c r="L2424" s="6">
        <v>470.8</v>
      </c>
      <c r="M2424" s="8">
        <v>0</v>
      </c>
      <c r="N2424" s="8">
        <v>0</v>
      </c>
      <c r="O2424" s="8">
        <v>0</v>
      </c>
      <c r="P2424" s="8">
        <v>0</v>
      </c>
      <c r="Q2424" s="8">
        <v>0</v>
      </c>
      <c r="R2424" s="8">
        <v>0</v>
      </c>
      <c r="S2424" s="8">
        <v>0</v>
      </c>
      <c r="T2424" s="8">
        <v>0</v>
      </c>
      <c r="U2424" s="8">
        <v>0</v>
      </c>
      <c r="V2424" s="8">
        <v>0</v>
      </c>
      <c r="W2424" s="8">
        <v>0</v>
      </c>
      <c r="X2424" s="8">
        <v>0</v>
      </c>
      <c r="Y2424" s="8">
        <v>0</v>
      </c>
      <c r="Z2424" s="8">
        <v>0</v>
      </c>
      <c r="AA2424" s="8">
        <v>0</v>
      </c>
      <c r="AB2424" s="8">
        <v>0</v>
      </c>
      <c r="AC2424" s="8">
        <v>0</v>
      </c>
      <c r="AD2424" s="8">
        <v>0</v>
      </c>
      <c r="AE2424" s="8">
        <v>0</v>
      </c>
      <c r="AF2424" s="8">
        <v>0</v>
      </c>
      <c r="AG2424" s="8">
        <v>0</v>
      </c>
      <c r="AH2424" s="8">
        <v>0</v>
      </c>
      <c r="AI2424" s="8">
        <v>0</v>
      </c>
    </row>
    <row r="2425" spans="1:35" x14ac:dyDescent="0.2">
      <c r="A2425" s="3" t="s">
        <v>64</v>
      </c>
      <c r="B2425" s="3" t="s">
        <v>64</v>
      </c>
      <c r="C2425" s="11" t="s">
        <v>4044</v>
      </c>
      <c r="D2425" s="4">
        <v>11970540709</v>
      </c>
      <c r="E2425" s="5">
        <v>15082</v>
      </c>
      <c r="F2425" s="4" t="s">
        <v>2556</v>
      </c>
      <c r="G2425" s="15">
        <f t="shared" si="148"/>
        <v>860.28</v>
      </c>
      <c r="H2425" s="18">
        <f t="shared" si="149"/>
        <v>860.28</v>
      </c>
      <c r="I2425" s="21">
        <f t="shared" si="150"/>
        <v>0</v>
      </c>
      <c r="J2425" s="24">
        <f t="shared" si="151"/>
        <v>0</v>
      </c>
      <c r="K2425" s="7">
        <v>513.6</v>
      </c>
      <c r="L2425" s="6">
        <v>346.68</v>
      </c>
      <c r="M2425" s="8">
        <v>0</v>
      </c>
      <c r="N2425" s="8">
        <v>0</v>
      </c>
      <c r="O2425" s="8">
        <v>0</v>
      </c>
      <c r="P2425" s="8">
        <v>0</v>
      </c>
      <c r="Q2425" s="8">
        <v>0</v>
      </c>
      <c r="R2425" s="8">
        <v>0</v>
      </c>
      <c r="S2425" s="8">
        <v>0</v>
      </c>
      <c r="T2425" s="8">
        <v>0</v>
      </c>
      <c r="U2425" s="8">
        <v>0</v>
      </c>
      <c r="V2425" s="8">
        <v>0</v>
      </c>
      <c r="W2425" s="8">
        <v>0</v>
      </c>
      <c r="X2425" s="8">
        <v>0</v>
      </c>
      <c r="Y2425" s="8">
        <v>0</v>
      </c>
      <c r="Z2425" s="8">
        <v>0</v>
      </c>
      <c r="AA2425" s="8">
        <v>0</v>
      </c>
      <c r="AB2425" s="8">
        <v>0</v>
      </c>
      <c r="AC2425" s="8">
        <v>0</v>
      </c>
      <c r="AD2425" s="8">
        <v>0</v>
      </c>
      <c r="AE2425" s="8">
        <v>0</v>
      </c>
      <c r="AF2425" s="8">
        <v>0</v>
      </c>
      <c r="AG2425" s="8">
        <v>0</v>
      </c>
      <c r="AH2425" s="8">
        <v>0</v>
      </c>
      <c r="AI2425" s="8">
        <v>0</v>
      </c>
    </row>
    <row r="2426" spans="1:35" x14ac:dyDescent="0.2">
      <c r="A2426" s="3" t="s">
        <v>64</v>
      </c>
      <c r="B2426" s="3" t="s">
        <v>64</v>
      </c>
      <c r="C2426" s="11" t="s">
        <v>4044</v>
      </c>
      <c r="D2426" s="4">
        <v>11970334612</v>
      </c>
      <c r="E2426" s="5">
        <v>15082</v>
      </c>
      <c r="F2426" s="4" t="s">
        <v>2646</v>
      </c>
      <c r="G2426" s="15">
        <f t="shared" si="148"/>
        <v>688.01</v>
      </c>
      <c r="H2426" s="18">
        <f t="shared" si="149"/>
        <v>688.01</v>
      </c>
      <c r="I2426" s="21">
        <f t="shared" si="150"/>
        <v>0</v>
      </c>
      <c r="J2426" s="24">
        <f t="shared" si="151"/>
        <v>0</v>
      </c>
      <c r="K2426" s="7">
        <v>688.01</v>
      </c>
      <c r="L2426" s="6">
        <v>0</v>
      </c>
      <c r="M2426" s="8">
        <v>0</v>
      </c>
      <c r="N2426" s="8">
        <v>0</v>
      </c>
      <c r="O2426" s="8">
        <v>0</v>
      </c>
      <c r="P2426" s="8">
        <v>0</v>
      </c>
      <c r="Q2426" s="8">
        <v>0</v>
      </c>
      <c r="R2426" s="8">
        <v>0</v>
      </c>
      <c r="S2426" s="8">
        <v>0</v>
      </c>
      <c r="T2426" s="8">
        <v>0</v>
      </c>
      <c r="U2426" s="8">
        <v>0</v>
      </c>
      <c r="V2426" s="8">
        <v>0</v>
      </c>
      <c r="W2426" s="8">
        <v>0</v>
      </c>
      <c r="X2426" s="8">
        <v>0</v>
      </c>
      <c r="Y2426" s="8">
        <v>0</v>
      </c>
      <c r="Z2426" s="8">
        <v>0</v>
      </c>
      <c r="AA2426" s="8">
        <v>0</v>
      </c>
      <c r="AB2426" s="8">
        <v>0</v>
      </c>
      <c r="AC2426" s="8">
        <v>0</v>
      </c>
      <c r="AD2426" s="8">
        <v>0</v>
      </c>
      <c r="AE2426" s="8">
        <v>0</v>
      </c>
      <c r="AF2426" s="8">
        <v>0</v>
      </c>
      <c r="AG2426" s="8">
        <v>0</v>
      </c>
      <c r="AH2426" s="8">
        <v>0</v>
      </c>
      <c r="AI2426" s="8">
        <v>0</v>
      </c>
    </row>
    <row r="2427" spans="1:35" x14ac:dyDescent="0.2">
      <c r="A2427" s="3" t="s">
        <v>64</v>
      </c>
      <c r="B2427" s="3" t="s">
        <v>64</v>
      </c>
      <c r="C2427" s="11" t="s">
        <v>4044</v>
      </c>
      <c r="D2427" s="4">
        <v>11970166224</v>
      </c>
      <c r="E2427" s="5">
        <v>15082</v>
      </c>
      <c r="F2427" s="4" t="s">
        <v>2707</v>
      </c>
      <c r="G2427" s="15">
        <f t="shared" si="148"/>
        <v>599.20000000000005</v>
      </c>
      <c r="H2427" s="18">
        <f t="shared" si="149"/>
        <v>599.20000000000005</v>
      </c>
      <c r="I2427" s="21">
        <f t="shared" si="150"/>
        <v>0</v>
      </c>
      <c r="J2427" s="24">
        <f t="shared" si="151"/>
        <v>0</v>
      </c>
      <c r="K2427" s="7">
        <v>599.20000000000005</v>
      </c>
      <c r="L2427" s="6">
        <v>0</v>
      </c>
      <c r="M2427" s="8">
        <v>0</v>
      </c>
      <c r="N2427" s="8">
        <v>0</v>
      </c>
      <c r="O2427" s="8">
        <v>0</v>
      </c>
      <c r="P2427" s="8">
        <v>0</v>
      </c>
      <c r="Q2427" s="8">
        <v>0</v>
      </c>
      <c r="R2427" s="8">
        <v>0</v>
      </c>
      <c r="S2427" s="8">
        <v>0</v>
      </c>
      <c r="T2427" s="8">
        <v>0</v>
      </c>
      <c r="U2427" s="8">
        <v>0</v>
      </c>
      <c r="V2427" s="8">
        <v>0</v>
      </c>
      <c r="W2427" s="8">
        <v>0</v>
      </c>
      <c r="X2427" s="8">
        <v>0</v>
      </c>
      <c r="Y2427" s="8">
        <v>0</v>
      </c>
      <c r="Z2427" s="8">
        <v>0</v>
      </c>
      <c r="AA2427" s="8">
        <v>0</v>
      </c>
      <c r="AB2427" s="8">
        <v>0</v>
      </c>
      <c r="AC2427" s="8">
        <v>0</v>
      </c>
      <c r="AD2427" s="8">
        <v>0</v>
      </c>
      <c r="AE2427" s="8">
        <v>0</v>
      </c>
      <c r="AF2427" s="8">
        <v>0</v>
      </c>
      <c r="AG2427" s="8">
        <v>0</v>
      </c>
      <c r="AH2427" s="8">
        <v>0</v>
      </c>
      <c r="AI2427" s="8">
        <v>0</v>
      </c>
    </row>
    <row r="2428" spans="1:35" x14ac:dyDescent="0.2">
      <c r="A2428" s="3" t="s">
        <v>64</v>
      </c>
      <c r="B2428" s="3" t="s">
        <v>64</v>
      </c>
      <c r="C2428" s="11" t="s">
        <v>4044</v>
      </c>
      <c r="D2428" s="4">
        <v>11970069436</v>
      </c>
      <c r="E2428" s="5">
        <v>15082</v>
      </c>
      <c r="F2428" s="4" t="s">
        <v>1018</v>
      </c>
      <c r="G2428" s="15">
        <f t="shared" si="148"/>
        <v>385.2</v>
      </c>
      <c r="H2428" s="18">
        <f t="shared" si="149"/>
        <v>385.2</v>
      </c>
      <c r="I2428" s="21">
        <f t="shared" si="150"/>
        <v>0</v>
      </c>
      <c r="J2428" s="24">
        <f t="shared" si="151"/>
        <v>0</v>
      </c>
      <c r="K2428" s="7">
        <v>192.6</v>
      </c>
      <c r="L2428" s="6">
        <v>192.6</v>
      </c>
      <c r="M2428" s="8">
        <v>0</v>
      </c>
      <c r="N2428" s="8">
        <v>0</v>
      </c>
      <c r="O2428" s="8">
        <v>0</v>
      </c>
      <c r="P2428" s="8">
        <v>0</v>
      </c>
      <c r="Q2428" s="8">
        <v>0</v>
      </c>
      <c r="R2428" s="8">
        <v>0</v>
      </c>
      <c r="S2428" s="8">
        <v>0</v>
      </c>
      <c r="T2428" s="8">
        <v>0</v>
      </c>
      <c r="U2428" s="8">
        <v>0</v>
      </c>
      <c r="V2428" s="8">
        <v>0</v>
      </c>
      <c r="W2428" s="8">
        <v>0</v>
      </c>
      <c r="X2428" s="8">
        <v>0</v>
      </c>
      <c r="Y2428" s="8">
        <v>0</v>
      </c>
      <c r="Z2428" s="8">
        <v>0</v>
      </c>
      <c r="AA2428" s="8">
        <v>0</v>
      </c>
      <c r="AB2428" s="8">
        <v>0</v>
      </c>
      <c r="AC2428" s="8">
        <v>0</v>
      </c>
      <c r="AD2428" s="8">
        <v>0</v>
      </c>
      <c r="AE2428" s="8">
        <v>0</v>
      </c>
      <c r="AF2428" s="8">
        <v>0</v>
      </c>
      <c r="AG2428" s="8">
        <v>0</v>
      </c>
      <c r="AH2428" s="8">
        <v>0</v>
      </c>
      <c r="AI2428" s="8">
        <v>0</v>
      </c>
    </row>
    <row r="2429" spans="1:35" x14ac:dyDescent="0.2">
      <c r="A2429" s="3" t="s">
        <v>64</v>
      </c>
      <c r="B2429" s="3" t="s">
        <v>64</v>
      </c>
      <c r="C2429" s="11" t="s">
        <v>4044</v>
      </c>
      <c r="D2429" s="4">
        <v>11970393280</v>
      </c>
      <c r="E2429" s="5">
        <v>15082</v>
      </c>
      <c r="F2429" s="4" t="s">
        <v>1620</v>
      </c>
      <c r="G2429" s="15">
        <f t="shared" si="148"/>
        <v>385.2</v>
      </c>
      <c r="H2429" s="18">
        <f t="shared" si="149"/>
        <v>385.2</v>
      </c>
      <c r="I2429" s="21">
        <f t="shared" si="150"/>
        <v>0</v>
      </c>
      <c r="J2429" s="24">
        <f t="shared" si="151"/>
        <v>0</v>
      </c>
      <c r="K2429" s="7">
        <v>192.6</v>
      </c>
      <c r="L2429" s="6">
        <v>192.6</v>
      </c>
      <c r="M2429" s="8">
        <v>0</v>
      </c>
      <c r="N2429" s="8">
        <v>0</v>
      </c>
      <c r="O2429" s="8">
        <v>0</v>
      </c>
      <c r="P2429" s="8">
        <v>0</v>
      </c>
      <c r="Q2429" s="8">
        <v>0</v>
      </c>
      <c r="R2429" s="8">
        <v>0</v>
      </c>
      <c r="S2429" s="8">
        <v>0</v>
      </c>
      <c r="T2429" s="8">
        <v>0</v>
      </c>
      <c r="U2429" s="8">
        <v>0</v>
      </c>
      <c r="V2429" s="8">
        <v>0</v>
      </c>
      <c r="W2429" s="8">
        <v>0</v>
      </c>
      <c r="X2429" s="8">
        <v>0</v>
      </c>
      <c r="Y2429" s="8">
        <v>0</v>
      </c>
      <c r="Z2429" s="8">
        <v>0</v>
      </c>
      <c r="AA2429" s="8">
        <v>0</v>
      </c>
      <c r="AB2429" s="8">
        <v>0</v>
      </c>
      <c r="AC2429" s="8">
        <v>0</v>
      </c>
      <c r="AD2429" s="8">
        <v>0</v>
      </c>
      <c r="AE2429" s="8">
        <v>0</v>
      </c>
      <c r="AF2429" s="8">
        <v>0</v>
      </c>
      <c r="AG2429" s="8">
        <v>0</v>
      </c>
      <c r="AH2429" s="8">
        <v>0</v>
      </c>
      <c r="AI2429" s="8">
        <v>0</v>
      </c>
    </row>
    <row r="2430" spans="1:35" x14ac:dyDescent="0.2">
      <c r="A2430" s="3" t="s">
        <v>64</v>
      </c>
      <c r="B2430" s="3" t="s">
        <v>64</v>
      </c>
      <c r="C2430" s="11" t="s">
        <v>4044</v>
      </c>
      <c r="D2430" s="4">
        <v>11970549674</v>
      </c>
      <c r="E2430" s="5">
        <v>15082</v>
      </c>
      <c r="F2430" s="4" t="s">
        <v>2941</v>
      </c>
      <c r="G2430" s="15">
        <f t="shared" si="148"/>
        <v>385.2</v>
      </c>
      <c r="H2430" s="18">
        <f t="shared" si="149"/>
        <v>385.2</v>
      </c>
      <c r="I2430" s="21">
        <f t="shared" si="150"/>
        <v>0</v>
      </c>
      <c r="J2430" s="24">
        <f t="shared" si="151"/>
        <v>0</v>
      </c>
      <c r="K2430" s="7">
        <v>192.6</v>
      </c>
      <c r="L2430" s="6">
        <v>192.6</v>
      </c>
      <c r="M2430" s="8">
        <v>0</v>
      </c>
      <c r="N2430" s="8">
        <v>0</v>
      </c>
      <c r="O2430" s="8">
        <v>0</v>
      </c>
      <c r="P2430" s="8">
        <v>0</v>
      </c>
      <c r="Q2430" s="8">
        <v>0</v>
      </c>
      <c r="R2430" s="8">
        <v>0</v>
      </c>
      <c r="S2430" s="8">
        <v>0</v>
      </c>
      <c r="T2430" s="8">
        <v>0</v>
      </c>
      <c r="U2430" s="8">
        <v>0</v>
      </c>
      <c r="V2430" s="8">
        <v>0</v>
      </c>
      <c r="W2430" s="8">
        <v>0</v>
      </c>
      <c r="X2430" s="8">
        <v>0</v>
      </c>
      <c r="Y2430" s="8">
        <v>0</v>
      </c>
      <c r="Z2430" s="8">
        <v>0</v>
      </c>
      <c r="AA2430" s="8">
        <v>0</v>
      </c>
      <c r="AB2430" s="8">
        <v>0</v>
      </c>
      <c r="AC2430" s="8">
        <v>0</v>
      </c>
      <c r="AD2430" s="8">
        <v>0</v>
      </c>
      <c r="AE2430" s="8">
        <v>0</v>
      </c>
      <c r="AF2430" s="8">
        <v>0</v>
      </c>
      <c r="AG2430" s="8">
        <v>0</v>
      </c>
      <c r="AH2430" s="8">
        <v>0</v>
      </c>
      <c r="AI2430" s="8">
        <v>0</v>
      </c>
    </row>
    <row r="2431" spans="1:35" x14ac:dyDescent="0.2">
      <c r="A2431" s="3" t="s">
        <v>64</v>
      </c>
      <c r="B2431" s="3" t="s">
        <v>64</v>
      </c>
      <c r="C2431" s="11" t="s">
        <v>4044</v>
      </c>
      <c r="D2431" s="4">
        <v>11970275569</v>
      </c>
      <c r="E2431" s="5">
        <v>15082</v>
      </c>
      <c r="F2431" s="4" t="s">
        <v>2960</v>
      </c>
      <c r="G2431" s="15">
        <f t="shared" si="148"/>
        <v>374.5</v>
      </c>
      <c r="H2431" s="18">
        <f t="shared" si="149"/>
        <v>374.5</v>
      </c>
      <c r="I2431" s="21">
        <f t="shared" si="150"/>
        <v>0</v>
      </c>
      <c r="J2431" s="24">
        <f t="shared" si="151"/>
        <v>0</v>
      </c>
      <c r="K2431" s="7">
        <v>374.5</v>
      </c>
      <c r="L2431" s="6">
        <v>0</v>
      </c>
      <c r="M2431" s="8">
        <v>0</v>
      </c>
      <c r="N2431" s="8">
        <v>0</v>
      </c>
      <c r="O2431" s="8">
        <v>0</v>
      </c>
      <c r="P2431" s="8">
        <v>0</v>
      </c>
      <c r="Q2431" s="8">
        <v>0</v>
      </c>
      <c r="R2431" s="8">
        <v>0</v>
      </c>
      <c r="S2431" s="8">
        <v>0</v>
      </c>
      <c r="T2431" s="8">
        <v>0</v>
      </c>
      <c r="U2431" s="8">
        <v>0</v>
      </c>
      <c r="V2431" s="8">
        <v>0</v>
      </c>
      <c r="W2431" s="8">
        <v>0</v>
      </c>
      <c r="X2431" s="8">
        <v>0</v>
      </c>
      <c r="Y2431" s="8">
        <v>0</v>
      </c>
      <c r="Z2431" s="8">
        <v>0</v>
      </c>
      <c r="AA2431" s="8">
        <v>0</v>
      </c>
      <c r="AB2431" s="8">
        <v>0</v>
      </c>
      <c r="AC2431" s="8">
        <v>0</v>
      </c>
      <c r="AD2431" s="8">
        <v>0</v>
      </c>
      <c r="AE2431" s="8">
        <v>0</v>
      </c>
      <c r="AF2431" s="8">
        <v>0</v>
      </c>
      <c r="AG2431" s="8">
        <v>0</v>
      </c>
      <c r="AH2431" s="8">
        <v>0</v>
      </c>
      <c r="AI2431" s="8">
        <v>0</v>
      </c>
    </row>
    <row r="2432" spans="1:35" x14ac:dyDescent="0.2">
      <c r="A2432" s="3" t="s">
        <v>64</v>
      </c>
      <c r="B2432" s="3" t="s">
        <v>64</v>
      </c>
      <c r="C2432" s="11" t="s">
        <v>4044</v>
      </c>
      <c r="D2432" s="4">
        <v>11970322464</v>
      </c>
      <c r="E2432" s="5">
        <v>15082</v>
      </c>
      <c r="F2432" s="4" t="s">
        <v>2960</v>
      </c>
      <c r="G2432" s="15">
        <f t="shared" si="148"/>
        <v>374.5</v>
      </c>
      <c r="H2432" s="18">
        <f t="shared" si="149"/>
        <v>374.5</v>
      </c>
      <c r="I2432" s="21">
        <f t="shared" si="150"/>
        <v>0</v>
      </c>
      <c r="J2432" s="24">
        <f t="shared" si="151"/>
        <v>0</v>
      </c>
      <c r="K2432" s="7">
        <v>374.5</v>
      </c>
      <c r="L2432" s="6">
        <v>0</v>
      </c>
      <c r="M2432" s="8">
        <v>0</v>
      </c>
      <c r="N2432" s="8">
        <v>0</v>
      </c>
      <c r="O2432" s="8">
        <v>0</v>
      </c>
      <c r="P2432" s="8">
        <v>0</v>
      </c>
      <c r="Q2432" s="8">
        <v>0</v>
      </c>
      <c r="R2432" s="8">
        <v>0</v>
      </c>
      <c r="S2432" s="8">
        <v>0</v>
      </c>
      <c r="T2432" s="8">
        <v>0</v>
      </c>
      <c r="U2432" s="8">
        <v>0</v>
      </c>
      <c r="V2432" s="8">
        <v>0</v>
      </c>
      <c r="W2432" s="8">
        <v>0</v>
      </c>
      <c r="X2432" s="8">
        <v>0</v>
      </c>
      <c r="Y2432" s="8">
        <v>0</v>
      </c>
      <c r="Z2432" s="8">
        <v>0</v>
      </c>
      <c r="AA2432" s="8">
        <v>0</v>
      </c>
      <c r="AB2432" s="8">
        <v>0</v>
      </c>
      <c r="AC2432" s="8">
        <v>0</v>
      </c>
      <c r="AD2432" s="8">
        <v>0</v>
      </c>
      <c r="AE2432" s="8">
        <v>0</v>
      </c>
      <c r="AF2432" s="8">
        <v>0</v>
      </c>
      <c r="AG2432" s="8">
        <v>0</v>
      </c>
      <c r="AH2432" s="8">
        <v>0</v>
      </c>
      <c r="AI2432" s="8">
        <v>0</v>
      </c>
    </row>
    <row r="2433" spans="1:35" x14ac:dyDescent="0.2">
      <c r="A2433" s="3" t="s">
        <v>64</v>
      </c>
      <c r="B2433" s="3" t="s">
        <v>64</v>
      </c>
      <c r="C2433" s="11" t="s">
        <v>4044</v>
      </c>
      <c r="D2433" s="4">
        <v>11970386569</v>
      </c>
      <c r="E2433" s="5">
        <v>15082</v>
      </c>
      <c r="F2433" s="4" t="s">
        <v>2961</v>
      </c>
      <c r="G2433" s="15">
        <f t="shared" si="148"/>
        <v>374.5</v>
      </c>
      <c r="H2433" s="18">
        <f t="shared" si="149"/>
        <v>374.5</v>
      </c>
      <c r="I2433" s="21">
        <f t="shared" si="150"/>
        <v>0</v>
      </c>
      <c r="J2433" s="24">
        <f t="shared" si="151"/>
        <v>0</v>
      </c>
      <c r="K2433" s="7">
        <v>374.5</v>
      </c>
      <c r="L2433" s="6">
        <v>0</v>
      </c>
      <c r="M2433" s="8">
        <v>0</v>
      </c>
      <c r="N2433" s="8">
        <v>0</v>
      </c>
      <c r="O2433" s="8">
        <v>0</v>
      </c>
      <c r="P2433" s="8">
        <v>0</v>
      </c>
      <c r="Q2433" s="8">
        <v>0</v>
      </c>
      <c r="R2433" s="8">
        <v>0</v>
      </c>
      <c r="S2433" s="8">
        <v>0</v>
      </c>
      <c r="T2433" s="8">
        <v>0</v>
      </c>
      <c r="U2433" s="8">
        <v>0</v>
      </c>
      <c r="V2433" s="8">
        <v>0</v>
      </c>
      <c r="W2433" s="8">
        <v>0</v>
      </c>
      <c r="X2433" s="8">
        <v>0</v>
      </c>
      <c r="Y2433" s="8">
        <v>0</v>
      </c>
      <c r="Z2433" s="8">
        <v>0</v>
      </c>
      <c r="AA2433" s="8">
        <v>0</v>
      </c>
      <c r="AB2433" s="8">
        <v>0</v>
      </c>
      <c r="AC2433" s="8">
        <v>0</v>
      </c>
      <c r="AD2433" s="8">
        <v>0</v>
      </c>
      <c r="AE2433" s="8">
        <v>0</v>
      </c>
      <c r="AF2433" s="8">
        <v>0</v>
      </c>
      <c r="AG2433" s="8">
        <v>0</v>
      </c>
      <c r="AH2433" s="8">
        <v>0</v>
      </c>
      <c r="AI2433" s="8">
        <v>0</v>
      </c>
    </row>
    <row r="2434" spans="1:35" x14ac:dyDescent="0.2">
      <c r="A2434" s="3" t="s">
        <v>64</v>
      </c>
      <c r="B2434" s="3" t="s">
        <v>64</v>
      </c>
      <c r="C2434" s="11" t="s">
        <v>4044</v>
      </c>
      <c r="D2434" s="4">
        <v>11970567502</v>
      </c>
      <c r="E2434" s="5">
        <v>15082</v>
      </c>
      <c r="F2434" s="4" t="s">
        <v>3016</v>
      </c>
      <c r="G2434" s="15">
        <f t="shared" si="148"/>
        <v>325.27999999999997</v>
      </c>
      <c r="H2434" s="18">
        <f t="shared" si="149"/>
        <v>325.27999999999997</v>
      </c>
      <c r="I2434" s="21">
        <f t="shared" si="150"/>
        <v>0</v>
      </c>
      <c r="J2434" s="24">
        <f t="shared" si="151"/>
        <v>0</v>
      </c>
      <c r="K2434" s="7">
        <v>325.27999999999997</v>
      </c>
      <c r="L2434" s="6">
        <v>0</v>
      </c>
      <c r="M2434" s="8">
        <v>0</v>
      </c>
      <c r="N2434" s="8">
        <v>0</v>
      </c>
      <c r="O2434" s="8">
        <v>0</v>
      </c>
      <c r="P2434" s="8">
        <v>0</v>
      </c>
      <c r="Q2434" s="8">
        <v>0</v>
      </c>
      <c r="R2434" s="8">
        <v>0</v>
      </c>
      <c r="S2434" s="8">
        <v>0</v>
      </c>
      <c r="T2434" s="8">
        <v>0</v>
      </c>
      <c r="U2434" s="8">
        <v>0</v>
      </c>
      <c r="V2434" s="8">
        <v>0</v>
      </c>
      <c r="W2434" s="8">
        <v>0</v>
      </c>
      <c r="X2434" s="8">
        <v>0</v>
      </c>
      <c r="Y2434" s="8">
        <v>0</v>
      </c>
      <c r="Z2434" s="8">
        <v>0</v>
      </c>
      <c r="AA2434" s="8">
        <v>0</v>
      </c>
      <c r="AB2434" s="8">
        <v>0</v>
      </c>
      <c r="AC2434" s="8">
        <v>0</v>
      </c>
      <c r="AD2434" s="8">
        <v>0</v>
      </c>
      <c r="AE2434" s="8">
        <v>0</v>
      </c>
      <c r="AF2434" s="8">
        <v>0</v>
      </c>
      <c r="AG2434" s="8">
        <v>0</v>
      </c>
      <c r="AH2434" s="8">
        <v>0</v>
      </c>
      <c r="AI2434" s="8">
        <v>0</v>
      </c>
    </row>
    <row r="2435" spans="1:35" x14ac:dyDescent="0.2">
      <c r="A2435" s="3" t="s">
        <v>64</v>
      </c>
      <c r="B2435" s="3" t="s">
        <v>64</v>
      </c>
      <c r="C2435" s="11" t="s">
        <v>4044</v>
      </c>
      <c r="D2435" s="4">
        <v>11970529072</v>
      </c>
      <c r="E2435" s="5">
        <v>15082</v>
      </c>
      <c r="F2435" s="4" t="s">
        <v>3030</v>
      </c>
      <c r="G2435" s="15">
        <f t="shared" si="148"/>
        <v>304.95</v>
      </c>
      <c r="H2435" s="18">
        <f t="shared" si="149"/>
        <v>304.95</v>
      </c>
      <c r="I2435" s="21">
        <f t="shared" si="150"/>
        <v>0</v>
      </c>
      <c r="J2435" s="24">
        <f t="shared" si="151"/>
        <v>0</v>
      </c>
      <c r="K2435" s="7">
        <v>304.95</v>
      </c>
      <c r="L2435" s="6">
        <v>0</v>
      </c>
      <c r="M2435" s="8">
        <v>0</v>
      </c>
      <c r="N2435" s="8">
        <v>0</v>
      </c>
      <c r="O2435" s="8">
        <v>0</v>
      </c>
      <c r="P2435" s="8">
        <v>0</v>
      </c>
      <c r="Q2435" s="8">
        <v>0</v>
      </c>
      <c r="R2435" s="8">
        <v>0</v>
      </c>
      <c r="S2435" s="8">
        <v>0</v>
      </c>
      <c r="T2435" s="8">
        <v>0</v>
      </c>
      <c r="U2435" s="8">
        <v>0</v>
      </c>
      <c r="V2435" s="8">
        <v>0</v>
      </c>
      <c r="W2435" s="8">
        <v>0</v>
      </c>
      <c r="X2435" s="8">
        <v>0</v>
      </c>
      <c r="Y2435" s="8">
        <v>0</v>
      </c>
      <c r="Z2435" s="8">
        <v>0</v>
      </c>
      <c r="AA2435" s="8">
        <v>0</v>
      </c>
      <c r="AB2435" s="8">
        <v>0</v>
      </c>
      <c r="AC2435" s="8">
        <v>0</v>
      </c>
      <c r="AD2435" s="8">
        <v>0</v>
      </c>
      <c r="AE2435" s="8">
        <v>0</v>
      </c>
      <c r="AF2435" s="8">
        <v>0</v>
      </c>
      <c r="AG2435" s="8">
        <v>0</v>
      </c>
      <c r="AH2435" s="8">
        <v>0</v>
      </c>
      <c r="AI2435" s="8">
        <v>0</v>
      </c>
    </row>
    <row r="2436" spans="1:35" x14ac:dyDescent="0.2">
      <c r="A2436" s="3" t="s">
        <v>64</v>
      </c>
      <c r="B2436" s="3" t="s">
        <v>64</v>
      </c>
      <c r="C2436" s="11" t="s">
        <v>4044</v>
      </c>
      <c r="D2436" s="4">
        <v>11970554902</v>
      </c>
      <c r="E2436" s="5">
        <v>15082</v>
      </c>
      <c r="F2436" s="4" t="s">
        <v>3495</v>
      </c>
      <c r="G2436" s="15">
        <f t="shared" si="148"/>
        <v>192.6</v>
      </c>
      <c r="H2436" s="18">
        <f t="shared" si="149"/>
        <v>192.6</v>
      </c>
      <c r="I2436" s="21">
        <f t="shared" si="150"/>
        <v>0</v>
      </c>
      <c r="J2436" s="24">
        <f t="shared" si="151"/>
        <v>0</v>
      </c>
      <c r="K2436" s="7">
        <v>192.6</v>
      </c>
      <c r="L2436" s="6">
        <v>0</v>
      </c>
      <c r="M2436" s="8">
        <v>0</v>
      </c>
      <c r="N2436" s="8">
        <v>0</v>
      </c>
      <c r="O2436" s="8">
        <v>0</v>
      </c>
      <c r="P2436" s="8">
        <v>0</v>
      </c>
      <c r="Q2436" s="8">
        <v>0</v>
      </c>
      <c r="R2436" s="8">
        <v>0</v>
      </c>
      <c r="S2436" s="8">
        <v>0</v>
      </c>
      <c r="T2436" s="8">
        <v>0</v>
      </c>
      <c r="U2436" s="8">
        <v>0</v>
      </c>
      <c r="V2436" s="8">
        <v>0</v>
      </c>
      <c r="W2436" s="8">
        <v>0</v>
      </c>
      <c r="X2436" s="8">
        <v>0</v>
      </c>
      <c r="Y2436" s="8">
        <v>0</v>
      </c>
      <c r="Z2436" s="8">
        <v>0</v>
      </c>
      <c r="AA2436" s="8">
        <v>0</v>
      </c>
      <c r="AB2436" s="8">
        <v>0</v>
      </c>
      <c r="AC2436" s="8">
        <v>0</v>
      </c>
      <c r="AD2436" s="8">
        <v>0</v>
      </c>
      <c r="AE2436" s="8">
        <v>0</v>
      </c>
      <c r="AF2436" s="8">
        <v>0</v>
      </c>
      <c r="AG2436" s="8">
        <v>0</v>
      </c>
      <c r="AH2436" s="8">
        <v>0</v>
      </c>
      <c r="AI2436" s="8">
        <v>0</v>
      </c>
    </row>
    <row r="2437" spans="1:35" x14ac:dyDescent="0.2">
      <c r="A2437" s="3" t="s">
        <v>64</v>
      </c>
      <c r="B2437" s="3" t="s">
        <v>64</v>
      </c>
      <c r="C2437" s="11" t="s">
        <v>4044</v>
      </c>
      <c r="D2437" s="4">
        <v>11970673169</v>
      </c>
      <c r="E2437" s="5">
        <v>15082</v>
      </c>
      <c r="F2437" s="4" t="s">
        <v>3496</v>
      </c>
      <c r="G2437" s="15">
        <f t="shared" si="148"/>
        <v>192.6</v>
      </c>
      <c r="H2437" s="18">
        <f t="shared" si="149"/>
        <v>192.6</v>
      </c>
      <c r="I2437" s="21">
        <f t="shared" si="150"/>
        <v>0</v>
      </c>
      <c r="J2437" s="24">
        <f t="shared" si="151"/>
        <v>0</v>
      </c>
      <c r="K2437" s="7">
        <v>192.6</v>
      </c>
      <c r="L2437" s="6">
        <v>0</v>
      </c>
      <c r="M2437" s="8">
        <v>0</v>
      </c>
      <c r="N2437" s="8">
        <v>0</v>
      </c>
      <c r="O2437" s="8">
        <v>0</v>
      </c>
      <c r="P2437" s="8">
        <v>0</v>
      </c>
      <c r="Q2437" s="8">
        <v>0</v>
      </c>
      <c r="R2437" s="8">
        <v>0</v>
      </c>
      <c r="S2437" s="8">
        <v>0</v>
      </c>
      <c r="T2437" s="8">
        <v>0</v>
      </c>
      <c r="U2437" s="8">
        <v>0</v>
      </c>
      <c r="V2437" s="8">
        <v>0</v>
      </c>
      <c r="W2437" s="8">
        <v>0</v>
      </c>
      <c r="X2437" s="8">
        <v>0</v>
      </c>
      <c r="Y2437" s="8">
        <v>0</v>
      </c>
      <c r="Z2437" s="8">
        <v>0</v>
      </c>
      <c r="AA2437" s="8">
        <v>0</v>
      </c>
      <c r="AB2437" s="8">
        <v>0</v>
      </c>
      <c r="AC2437" s="8">
        <v>0</v>
      </c>
      <c r="AD2437" s="8">
        <v>0</v>
      </c>
      <c r="AE2437" s="8">
        <v>0</v>
      </c>
      <c r="AF2437" s="8">
        <v>0</v>
      </c>
      <c r="AG2437" s="8">
        <v>0</v>
      </c>
      <c r="AH2437" s="8">
        <v>0</v>
      </c>
      <c r="AI2437" s="8">
        <v>0</v>
      </c>
    </row>
    <row r="2438" spans="1:35" x14ac:dyDescent="0.2">
      <c r="A2438" s="3" t="s">
        <v>64</v>
      </c>
      <c r="B2438" s="3" t="s">
        <v>64</v>
      </c>
      <c r="C2438" s="11" t="s">
        <v>4044</v>
      </c>
      <c r="D2438" s="4">
        <v>11970228372</v>
      </c>
      <c r="E2438" s="5">
        <v>15082</v>
      </c>
      <c r="F2438" s="4" t="s">
        <v>3635</v>
      </c>
      <c r="G2438" s="15">
        <f t="shared" ref="G2438:G2501" si="152">SUM(H2438:J2438)</f>
        <v>64.2</v>
      </c>
      <c r="H2438" s="18">
        <f t="shared" ref="H2438:H2501" si="153">SUM(K2438:M2438)</f>
        <v>64.2</v>
      </c>
      <c r="I2438" s="21">
        <f t="shared" ref="I2438:I2501" si="154">SUM(N2438:Y2438)</f>
        <v>0</v>
      </c>
      <c r="J2438" s="24">
        <f t="shared" ref="J2438:J2501" si="155">SUM(Z2438:AI2438)</f>
        <v>0</v>
      </c>
      <c r="K2438" s="7">
        <v>32.1</v>
      </c>
      <c r="L2438" s="6">
        <v>32.1</v>
      </c>
      <c r="M2438" s="8">
        <v>0</v>
      </c>
      <c r="N2438" s="8">
        <v>0</v>
      </c>
      <c r="O2438" s="8">
        <v>0</v>
      </c>
      <c r="P2438" s="8">
        <v>0</v>
      </c>
      <c r="Q2438" s="8">
        <v>0</v>
      </c>
      <c r="R2438" s="8">
        <v>0</v>
      </c>
      <c r="S2438" s="8">
        <v>0</v>
      </c>
      <c r="T2438" s="8">
        <v>0</v>
      </c>
      <c r="U2438" s="8">
        <v>0</v>
      </c>
      <c r="V2438" s="8">
        <v>0</v>
      </c>
      <c r="W2438" s="8">
        <v>0</v>
      </c>
      <c r="X2438" s="8">
        <v>0</v>
      </c>
      <c r="Y2438" s="8">
        <v>0</v>
      </c>
      <c r="Z2438" s="8">
        <v>0</v>
      </c>
      <c r="AA2438" s="8">
        <v>0</v>
      </c>
      <c r="AB2438" s="8">
        <v>0</v>
      </c>
      <c r="AC2438" s="8">
        <v>0</v>
      </c>
      <c r="AD2438" s="8">
        <v>0</v>
      </c>
      <c r="AE2438" s="8">
        <v>0</v>
      </c>
      <c r="AF2438" s="8">
        <v>0</v>
      </c>
      <c r="AG2438" s="8">
        <v>0</v>
      </c>
      <c r="AH2438" s="8">
        <v>0</v>
      </c>
      <c r="AI2438" s="8">
        <v>0</v>
      </c>
    </row>
    <row r="2439" spans="1:35" x14ac:dyDescent="0.2">
      <c r="A2439" s="3" t="s">
        <v>64</v>
      </c>
      <c r="B2439" s="3" t="s">
        <v>64</v>
      </c>
      <c r="C2439" s="11" t="s">
        <v>4044</v>
      </c>
      <c r="D2439" s="4">
        <v>11970228381</v>
      </c>
      <c r="E2439" s="5">
        <v>15082</v>
      </c>
      <c r="F2439" s="4" t="s">
        <v>3635</v>
      </c>
      <c r="G2439" s="15">
        <f t="shared" si="152"/>
        <v>32.1</v>
      </c>
      <c r="H2439" s="18">
        <f t="shared" si="153"/>
        <v>32.1</v>
      </c>
      <c r="I2439" s="21">
        <f t="shared" si="154"/>
        <v>0</v>
      </c>
      <c r="J2439" s="24">
        <f t="shared" si="155"/>
        <v>0</v>
      </c>
      <c r="K2439" s="7">
        <v>32.1</v>
      </c>
      <c r="L2439" s="6">
        <v>0</v>
      </c>
      <c r="M2439" s="8">
        <v>0</v>
      </c>
      <c r="N2439" s="8">
        <v>0</v>
      </c>
      <c r="O2439" s="8">
        <v>0</v>
      </c>
      <c r="P2439" s="8">
        <v>0</v>
      </c>
      <c r="Q2439" s="8">
        <v>0</v>
      </c>
      <c r="R2439" s="8">
        <v>0</v>
      </c>
      <c r="S2439" s="8">
        <v>0</v>
      </c>
      <c r="T2439" s="8">
        <v>0</v>
      </c>
      <c r="U2439" s="8">
        <v>0</v>
      </c>
      <c r="V2439" s="8">
        <v>0</v>
      </c>
      <c r="W2439" s="8">
        <v>0</v>
      </c>
      <c r="X2439" s="8">
        <v>0</v>
      </c>
      <c r="Y2439" s="8">
        <v>0</v>
      </c>
      <c r="Z2439" s="8">
        <v>0</v>
      </c>
      <c r="AA2439" s="8">
        <v>0</v>
      </c>
      <c r="AB2439" s="8">
        <v>0</v>
      </c>
      <c r="AC2439" s="8">
        <v>0</v>
      </c>
      <c r="AD2439" s="8">
        <v>0</v>
      </c>
      <c r="AE2439" s="8">
        <v>0</v>
      </c>
      <c r="AF2439" s="8">
        <v>0</v>
      </c>
      <c r="AG2439" s="8">
        <v>0</v>
      </c>
      <c r="AH2439" s="8">
        <v>0</v>
      </c>
      <c r="AI2439" s="8">
        <v>0</v>
      </c>
    </row>
    <row r="2440" spans="1:35" x14ac:dyDescent="0.2">
      <c r="A2440" s="3" t="s">
        <v>64</v>
      </c>
      <c r="B2440" s="3" t="s">
        <v>64</v>
      </c>
      <c r="C2440" s="11" t="s">
        <v>4045</v>
      </c>
      <c r="D2440" s="4">
        <v>11970574072</v>
      </c>
      <c r="E2440" s="5">
        <v>15081</v>
      </c>
      <c r="F2440" s="4" t="s">
        <v>65</v>
      </c>
      <c r="G2440" s="15">
        <f t="shared" si="152"/>
        <v>477.22</v>
      </c>
      <c r="H2440" s="18">
        <f t="shared" si="153"/>
        <v>192.6</v>
      </c>
      <c r="I2440" s="21">
        <f t="shared" si="154"/>
        <v>284.62</v>
      </c>
      <c r="J2440" s="24">
        <f t="shared" si="155"/>
        <v>0</v>
      </c>
      <c r="K2440" s="7">
        <v>0</v>
      </c>
      <c r="L2440" s="6">
        <v>0</v>
      </c>
      <c r="M2440" s="8">
        <v>192.6</v>
      </c>
      <c r="N2440" s="8">
        <v>284.62</v>
      </c>
      <c r="O2440" s="8">
        <v>0</v>
      </c>
      <c r="P2440" s="8">
        <v>0</v>
      </c>
      <c r="Q2440" s="8">
        <v>0</v>
      </c>
      <c r="R2440" s="8">
        <v>0</v>
      </c>
      <c r="S2440" s="8">
        <v>0</v>
      </c>
      <c r="T2440" s="8">
        <v>0</v>
      </c>
      <c r="U2440" s="8">
        <v>0</v>
      </c>
      <c r="V2440" s="8">
        <v>0</v>
      </c>
      <c r="W2440" s="8">
        <v>0</v>
      </c>
      <c r="X2440" s="8">
        <v>0</v>
      </c>
      <c r="Y2440" s="8">
        <v>0</v>
      </c>
      <c r="Z2440" s="8">
        <v>0</v>
      </c>
      <c r="AA2440" s="8">
        <v>0</v>
      </c>
      <c r="AB2440" s="8">
        <v>0</v>
      </c>
      <c r="AC2440" s="8">
        <v>0</v>
      </c>
      <c r="AD2440" s="8">
        <v>0</v>
      </c>
      <c r="AE2440" s="8">
        <v>0</v>
      </c>
      <c r="AF2440" s="8">
        <v>0</v>
      </c>
      <c r="AG2440" s="8">
        <v>0</v>
      </c>
      <c r="AH2440" s="8">
        <v>0</v>
      </c>
      <c r="AI2440" s="8">
        <v>0</v>
      </c>
    </row>
    <row r="2441" spans="1:35" x14ac:dyDescent="0.2">
      <c r="A2441" s="3" t="s">
        <v>64</v>
      </c>
      <c r="B2441" s="3" t="s">
        <v>64</v>
      </c>
      <c r="C2441" s="11" t="s">
        <v>4045</v>
      </c>
      <c r="D2441" s="4">
        <v>11970495336</v>
      </c>
      <c r="E2441" s="5">
        <v>15081</v>
      </c>
      <c r="F2441" s="4" t="s">
        <v>3720</v>
      </c>
      <c r="G2441" s="15">
        <f t="shared" si="152"/>
        <v>4011.4300000000003</v>
      </c>
      <c r="H2441" s="18">
        <f t="shared" si="153"/>
        <v>4011.4300000000003</v>
      </c>
      <c r="I2441" s="21">
        <f t="shared" si="154"/>
        <v>0</v>
      </c>
      <c r="J2441" s="24">
        <f t="shared" si="155"/>
        <v>0</v>
      </c>
      <c r="K2441" s="7">
        <v>2191.04</v>
      </c>
      <c r="L2441" s="6">
        <v>1820.39</v>
      </c>
      <c r="M2441" s="8">
        <v>0</v>
      </c>
      <c r="N2441" s="8">
        <v>0</v>
      </c>
      <c r="O2441" s="8">
        <v>0</v>
      </c>
      <c r="P2441" s="8">
        <v>0</v>
      </c>
      <c r="Q2441" s="8">
        <v>0</v>
      </c>
      <c r="R2441" s="8">
        <v>0</v>
      </c>
      <c r="S2441" s="8">
        <v>0</v>
      </c>
      <c r="T2441" s="8">
        <v>0</v>
      </c>
      <c r="U2441" s="8">
        <v>0</v>
      </c>
      <c r="V2441" s="8">
        <v>0</v>
      </c>
      <c r="W2441" s="8">
        <v>0</v>
      </c>
      <c r="X2441" s="8">
        <v>0</v>
      </c>
      <c r="Y2441" s="8">
        <v>0</v>
      </c>
      <c r="Z2441" s="8">
        <v>0</v>
      </c>
      <c r="AA2441" s="8">
        <v>0</v>
      </c>
      <c r="AB2441" s="8">
        <v>0</v>
      </c>
      <c r="AC2441" s="8">
        <v>0</v>
      </c>
      <c r="AD2441" s="8">
        <v>0</v>
      </c>
      <c r="AE2441" s="8">
        <v>0</v>
      </c>
      <c r="AF2441" s="8">
        <v>0</v>
      </c>
      <c r="AG2441" s="8">
        <v>0</v>
      </c>
      <c r="AH2441" s="8">
        <v>0</v>
      </c>
      <c r="AI2441" s="8">
        <v>0</v>
      </c>
    </row>
    <row r="2442" spans="1:35" x14ac:dyDescent="0.2">
      <c r="A2442" s="3" t="s">
        <v>64</v>
      </c>
      <c r="B2442" s="3" t="s">
        <v>64</v>
      </c>
      <c r="C2442" s="11" t="s">
        <v>4045</v>
      </c>
      <c r="D2442" s="4">
        <v>11970059327</v>
      </c>
      <c r="E2442" s="5">
        <v>15081</v>
      </c>
      <c r="F2442" s="4" t="s">
        <v>3733</v>
      </c>
      <c r="G2442" s="15">
        <f t="shared" si="152"/>
        <v>3233.97</v>
      </c>
      <c r="H2442" s="18">
        <f t="shared" si="153"/>
        <v>3233.97</v>
      </c>
      <c r="I2442" s="21">
        <f t="shared" si="154"/>
        <v>0</v>
      </c>
      <c r="J2442" s="24">
        <f t="shared" si="155"/>
        <v>0</v>
      </c>
      <c r="K2442" s="7">
        <v>3233.97</v>
      </c>
      <c r="L2442" s="6">
        <v>0</v>
      </c>
      <c r="M2442" s="8">
        <v>0</v>
      </c>
      <c r="N2442" s="8">
        <v>0</v>
      </c>
      <c r="O2442" s="8">
        <v>0</v>
      </c>
      <c r="P2442" s="8">
        <v>0</v>
      </c>
      <c r="Q2442" s="8">
        <v>0</v>
      </c>
      <c r="R2442" s="8">
        <v>0</v>
      </c>
      <c r="S2442" s="8">
        <v>0</v>
      </c>
      <c r="T2442" s="8">
        <v>0</v>
      </c>
      <c r="U2442" s="8">
        <v>0</v>
      </c>
      <c r="V2442" s="8">
        <v>0</v>
      </c>
      <c r="W2442" s="8">
        <v>0</v>
      </c>
      <c r="X2442" s="8">
        <v>0</v>
      </c>
      <c r="Y2442" s="8">
        <v>0</v>
      </c>
      <c r="Z2442" s="8">
        <v>0</v>
      </c>
      <c r="AA2442" s="8">
        <v>0</v>
      </c>
      <c r="AB2442" s="8">
        <v>0</v>
      </c>
      <c r="AC2442" s="8">
        <v>0</v>
      </c>
      <c r="AD2442" s="8">
        <v>0</v>
      </c>
      <c r="AE2442" s="8">
        <v>0</v>
      </c>
      <c r="AF2442" s="8">
        <v>0</v>
      </c>
      <c r="AG2442" s="8">
        <v>0</v>
      </c>
      <c r="AH2442" s="8">
        <v>0</v>
      </c>
      <c r="AI2442" s="8">
        <v>0</v>
      </c>
    </row>
    <row r="2443" spans="1:35" x14ac:dyDescent="0.2">
      <c r="A2443" s="3" t="s">
        <v>64</v>
      </c>
      <c r="B2443" s="3" t="s">
        <v>64</v>
      </c>
      <c r="C2443" s="11" t="s">
        <v>4045</v>
      </c>
      <c r="D2443" s="4">
        <v>11970480772</v>
      </c>
      <c r="E2443" s="5">
        <v>15081</v>
      </c>
      <c r="F2443" s="4" t="s">
        <v>3758</v>
      </c>
      <c r="G2443" s="15">
        <f t="shared" si="152"/>
        <v>2073.4499999999998</v>
      </c>
      <c r="H2443" s="18">
        <f t="shared" si="153"/>
        <v>2073.4499999999998</v>
      </c>
      <c r="I2443" s="21">
        <f t="shared" si="154"/>
        <v>0</v>
      </c>
      <c r="J2443" s="24">
        <f t="shared" si="155"/>
        <v>0</v>
      </c>
      <c r="K2443" s="7">
        <v>2073.4499999999998</v>
      </c>
      <c r="L2443" s="6">
        <v>0</v>
      </c>
      <c r="M2443" s="8">
        <v>0</v>
      </c>
      <c r="N2443" s="8">
        <v>0</v>
      </c>
      <c r="O2443" s="8">
        <v>0</v>
      </c>
      <c r="P2443" s="8">
        <v>0</v>
      </c>
      <c r="Q2443" s="8">
        <v>0</v>
      </c>
      <c r="R2443" s="8">
        <v>0</v>
      </c>
      <c r="S2443" s="8">
        <v>0</v>
      </c>
      <c r="T2443" s="8">
        <v>0</v>
      </c>
      <c r="U2443" s="8">
        <v>0</v>
      </c>
      <c r="V2443" s="8">
        <v>0</v>
      </c>
      <c r="W2443" s="8">
        <v>0</v>
      </c>
      <c r="X2443" s="8">
        <v>0</v>
      </c>
      <c r="Y2443" s="8">
        <v>0</v>
      </c>
      <c r="Z2443" s="8">
        <v>0</v>
      </c>
      <c r="AA2443" s="8">
        <v>0</v>
      </c>
      <c r="AB2443" s="8">
        <v>0</v>
      </c>
      <c r="AC2443" s="8">
        <v>0</v>
      </c>
      <c r="AD2443" s="8">
        <v>0</v>
      </c>
      <c r="AE2443" s="8">
        <v>0</v>
      </c>
      <c r="AF2443" s="8">
        <v>0</v>
      </c>
      <c r="AG2443" s="8">
        <v>0</v>
      </c>
      <c r="AH2443" s="8">
        <v>0</v>
      </c>
      <c r="AI2443" s="8">
        <v>0</v>
      </c>
    </row>
    <row r="2444" spans="1:35" x14ac:dyDescent="0.2">
      <c r="A2444" s="3" t="s">
        <v>64</v>
      </c>
      <c r="B2444" s="3" t="s">
        <v>64</v>
      </c>
      <c r="C2444" s="11" t="s">
        <v>4045</v>
      </c>
      <c r="D2444" s="4">
        <v>11970238463</v>
      </c>
      <c r="E2444" s="5">
        <v>15081</v>
      </c>
      <c r="F2444" s="4" t="s">
        <v>3767</v>
      </c>
      <c r="G2444" s="15">
        <f t="shared" si="152"/>
        <v>1959.38</v>
      </c>
      <c r="H2444" s="18">
        <f t="shared" si="153"/>
        <v>1959.38</v>
      </c>
      <c r="I2444" s="21">
        <f t="shared" si="154"/>
        <v>0</v>
      </c>
      <c r="J2444" s="24">
        <f t="shared" si="155"/>
        <v>0</v>
      </c>
      <c r="K2444" s="7">
        <v>1959.38</v>
      </c>
      <c r="L2444" s="6">
        <v>0</v>
      </c>
      <c r="M2444" s="8">
        <v>0</v>
      </c>
      <c r="N2444" s="8">
        <v>0</v>
      </c>
      <c r="O2444" s="8">
        <v>0</v>
      </c>
      <c r="P2444" s="8">
        <v>0</v>
      </c>
      <c r="Q2444" s="8">
        <v>0</v>
      </c>
      <c r="R2444" s="8">
        <v>0</v>
      </c>
      <c r="S2444" s="8">
        <v>0</v>
      </c>
      <c r="T2444" s="8">
        <v>0</v>
      </c>
      <c r="U2444" s="8">
        <v>0</v>
      </c>
      <c r="V2444" s="8">
        <v>0</v>
      </c>
      <c r="W2444" s="8">
        <v>0</v>
      </c>
      <c r="X2444" s="8">
        <v>0</v>
      </c>
      <c r="Y2444" s="8">
        <v>0</v>
      </c>
      <c r="Z2444" s="8">
        <v>0</v>
      </c>
      <c r="AA2444" s="8">
        <v>0</v>
      </c>
      <c r="AB2444" s="8">
        <v>0</v>
      </c>
      <c r="AC2444" s="8">
        <v>0</v>
      </c>
      <c r="AD2444" s="8">
        <v>0</v>
      </c>
      <c r="AE2444" s="8">
        <v>0</v>
      </c>
      <c r="AF2444" s="8">
        <v>0</v>
      </c>
      <c r="AG2444" s="8">
        <v>0</v>
      </c>
      <c r="AH2444" s="8">
        <v>0</v>
      </c>
      <c r="AI2444" s="8">
        <v>0</v>
      </c>
    </row>
    <row r="2445" spans="1:35" x14ac:dyDescent="0.2">
      <c r="A2445" s="3" t="s">
        <v>64</v>
      </c>
      <c r="B2445" s="3" t="s">
        <v>64</v>
      </c>
      <c r="C2445" s="11" t="s">
        <v>4045</v>
      </c>
      <c r="D2445" s="4">
        <v>11970499877</v>
      </c>
      <c r="E2445" s="5">
        <v>15081</v>
      </c>
      <c r="F2445" s="4" t="s">
        <v>3773</v>
      </c>
      <c r="G2445" s="15">
        <f t="shared" si="152"/>
        <v>1824.56</v>
      </c>
      <c r="H2445" s="18">
        <f t="shared" si="153"/>
        <v>1824.56</v>
      </c>
      <c r="I2445" s="21">
        <f t="shared" si="154"/>
        <v>0</v>
      </c>
      <c r="J2445" s="24">
        <f t="shared" si="155"/>
        <v>0</v>
      </c>
      <c r="K2445" s="7">
        <v>1610.56</v>
      </c>
      <c r="L2445" s="6">
        <v>214</v>
      </c>
      <c r="M2445" s="8">
        <v>0</v>
      </c>
      <c r="N2445" s="8">
        <v>0</v>
      </c>
      <c r="O2445" s="8">
        <v>0</v>
      </c>
      <c r="P2445" s="8">
        <v>0</v>
      </c>
      <c r="Q2445" s="8">
        <v>0</v>
      </c>
      <c r="R2445" s="8">
        <v>0</v>
      </c>
      <c r="S2445" s="8">
        <v>0</v>
      </c>
      <c r="T2445" s="8">
        <v>0</v>
      </c>
      <c r="U2445" s="8">
        <v>0</v>
      </c>
      <c r="V2445" s="8">
        <v>0</v>
      </c>
      <c r="W2445" s="8">
        <v>0</v>
      </c>
      <c r="X2445" s="8">
        <v>0</v>
      </c>
      <c r="Y2445" s="8">
        <v>0</v>
      </c>
      <c r="Z2445" s="8">
        <v>0</v>
      </c>
      <c r="AA2445" s="8">
        <v>0</v>
      </c>
      <c r="AB2445" s="8">
        <v>0</v>
      </c>
      <c r="AC2445" s="8">
        <v>0</v>
      </c>
      <c r="AD2445" s="8">
        <v>0</v>
      </c>
      <c r="AE2445" s="8">
        <v>0</v>
      </c>
      <c r="AF2445" s="8">
        <v>0</v>
      </c>
      <c r="AG2445" s="8">
        <v>0</v>
      </c>
      <c r="AH2445" s="8">
        <v>0</v>
      </c>
      <c r="AI2445" s="8">
        <v>0</v>
      </c>
    </row>
    <row r="2446" spans="1:35" x14ac:dyDescent="0.2">
      <c r="A2446" s="3" t="s">
        <v>64</v>
      </c>
      <c r="B2446" s="3" t="s">
        <v>64</v>
      </c>
      <c r="C2446" s="11" t="s">
        <v>4045</v>
      </c>
      <c r="D2446" s="4">
        <v>11970406114</v>
      </c>
      <c r="E2446" s="5">
        <v>15081</v>
      </c>
      <c r="F2446" s="4" t="s">
        <v>193</v>
      </c>
      <c r="G2446" s="15">
        <f t="shared" si="152"/>
        <v>1589.16</v>
      </c>
      <c r="H2446" s="18">
        <f t="shared" si="153"/>
        <v>1589.16</v>
      </c>
      <c r="I2446" s="21">
        <f t="shared" si="154"/>
        <v>0</v>
      </c>
      <c r="J2446" s="24">
        <f t="shared" si="155"/>
        <v>0</v>
      </c>
      <c r="K2446" s="7">
        <v>1589.16</v>
      </c>
      <c r="L2446" s="6">
        <v>0</v>
      </c>
      <c r="M2446" s="8">
        <v>0</v>
      </c>
      <c r="N2446" s="8">
        <v>0</v>
      </c>
      <c r="O2446" s="8">
        <v>0</v>
      </c>
      <c r="P2446" s="8">
        <v>0</v>
      </c>
      <c r="Q2446" s="8">
        <v>0</v>
      </c>
      <c r="R2446" s="8">
        <v>0</v>
      </c>
      <c r="S2446" s="8">
        <v>0</v>
      </c>
      <c r="T2446" s="8">
        <v>0</v>
      </c>
      <c r="U2446" s="8">
        <v>0</v>
      </c>
      <c r="V2446" s="8">
        <v>0</v>
      </c>
      <c r="W2446" s="8">
        <v>0</v>
      </c>
      <c r="X2446" s="8">
        <v>0</v>
      </c>
      <c r="Y2446" s="8">
        <v>0</v>
      </c>
      <c r="Z2446" s="8">
        <v>0</v>
      </c>
      <c r="AA2446" s="8">
        <v>0</v>
      </c>
      <c r="AB2446" s="8">
        <v>0</v>
      </c>
      <c r="AC2446" s="8">
        <v>0</v>
      </c>
      <c r="AD2446" s="8">
        <v>0</v>
      </c>
      <c r="AE2446" s="8">
        <v>0</v>
      </c>
      <c r="AF2446" s="8">
        <v>0</v>
      </c>
      <c r="AG2446" s="8">
        <v>0</v>
      </c>
      <c r="AH2446" s="8">
        <v>0</v>
      </c>
      <c r="AI2446" s="8">
        <v>0</v>
      </c>
    </row>
    <row r="2447" spans="1:35" x14ac:dyDescent="0.2">
      <c r="A2447" s="3" t="s">
        <v>64</v>
      </c>
      <c r="B2447" s="3" t="s">
        <v>64</v>
      </c>
      <c r="C2447" s="11" t="s">
        <v>4045</v>
      </c>
      <c r="D2447" s="4">
        <v>11970357509</v>
      </c>
      <c r="E2447" s="5">
        <v>15081</v>
      </c>
      <c r="F2447" s="4" t="s">
        <v>3793</v>
      </c>
      <c r="G2447" s="15">
        <f t="shared" si="152"/>
        <v>1494.26</v>
      </c>
      <c r="H2447" s="18">
        <f t="shared" si="153"/>
        <v>1494.26</v>
      </c>
      <c r="I2447" s="21">
        <f t="shared" si="154"/>
        <v>0</v>
      </c>
      <c r="J2447" s="24">
        <f t="shared" si="155"/>
        <v>0</v>
      </c>
      <c r="K2447" s="7">
        <v>620.6</v>
      </c>
      <c r="L2447" s="6">
        <v>873.66</v>
      </c>
      <c r="M2447" s="8">
        <v>0</v>
      </c>
      <c r="N2447" s="8">
        <v>0</v>
      </c>
      <c r="O2447" s="8">
        <v>0</v>
      </c>
      <c r="P2447" s="8">
        <v>0</v>
      </c>
      <c r="Q2447" s="8">
        <v>0</v>
      </c>
      <c r="R2447" s="8">
        <v>0</v>
      </c>
      <c r="S2447" s="8">
        <v>0</v>
      </c>
      <c r="T2447" s="8">
        <v>0</v>
      </c>
      <c r="U2447" s="8">
        <v>0</v>
      </c>
      <c r="V2447" s="8">
        <v>0</v>
      </c>
      <c r="W2447" s="8">
        <v>0</v>
      </c>
      <c r="X2447" s="8">
        <v>0</v>
      </c>
      <c r="Y2447" s="8">
        <v>0</v>
      </c>
      <c r="Z2447" s="8">
        <v>0</v>
      </c>
      <c r="AA2447" s="8">
        <v>0</v>
      </c>
      <c r="AB2447" s="8">
        <v>0</v>
      </c>
      <c r="AC2447" s="8">
        <v>0</v>
      </c>
      <c r="AD2447" s="8">
        <v>0</v>
      </c>
      <c r="AE2447" s="8">
        <v>0</v>
      </c>
      <c r="AF2447" s="8">
        <v>0</v>
      </c>
      <c r="AG2447" s="8">
        <v>0</v>
      </c>
      <c r="AH2447" s="8">
        <v>0</v>
      </c>
      <c r="AI2447" s="8">
        <v>0</v>
      </c>
    </row>
    <row r="2448" spans="1:35" x14ac:dyDescent="0.2">
      <c r="A2448" s="3" t="s">
        <v>64</v>
      </c>
      <c r="B2448" s="3" t="s">
        <v>64</v>
      </c>
      <c r="C2448" s="11" t="s">
        <v>4045</v>
      </c>
      <c r="D2448" s="4">
        <v>11970235628</v>
      </c>
      <c r="E2448" s="5">
        <v>15081</v>
      </c>
      <c r="F2448" s="4" t="s">
        <v>3803</v>
      </c>
      <c r="G2448" s="15">
        <f t="shared" si="152"/>
        <v>1356.33</v>
      </c>
      <c r="H2448" s="18">
        <f t="shared" si="153"/>
        <v>1356.33</v>
      </c>
      <c r="I2448" s="21">
        <f t="shared" si="154"/>
        <v>0</v>
      </c>
      <c r="J2448" s="24">
        <f t="shared" si="155"/>
        <v>0</v>
      </c>
      <c r="K2448" s="7">
        <v>1356.33</v>
      </c>
      <c r="L2448" s="6">
        <v>0</v>
      </c>
      <c r="M2448" s="8">
        <v>0</v>
      </c>
      <c r="N2448" s="8">
        <v>0</v>
      </c>
      <c r="O2448" s="8">
        <v>0</v>
      </c>
      <c r="P2448" s="8">
        <v>0</v>
      </c>
      <c r="Q2448" s="8">
        <v>0</v>
      </c>
      <c r="R2448" s="8">
        <v>0</v>
      </c>
      <c r="S2448" s="8">
        <v>0</v>
      </c>
      <c r="T2448" s="8">
        <v>0</v>
      </c>
      <c r="U2448" s="8">
        <v>0</v>
      </c>
      <c r="V2448" s="8">
        <v>0</v>
      </c>
      <c r="W2448" s="8">
        <v>0</v>
      </c>
      <c r="X2448" s="8">
        <v>0</v>
      </c>
      <c r="Y2448" s="8">
        <v>0</v>
      </c>
      <c r="Z2448" s="8">
        <v>0</v>
      </c>
      <c r="AA2448" s="8">
        <v>0</v>
      </c>
      <c r="AB2448" s="8">
        <v>0</v>
      </c>
      <c r="AC2448" s="8">
        <v>0</v>
      </c>
      <c r="AD2448" s="8">
        <v>0</v>
      </c>
      <c r="AE2448" s="8">
        <v>0</v>
      </c>
      <c r="AF2448" s="8">
        <v>0</v>
      </c>
      <c r="AG2448" s="8">
        <v>0</v>
      </c>
      <c r="AH2448" s="8">
        <v>0</v>
      </c>
      <c r="AI2448" s="8">
        <v>0</v>
      </c>
    </row>
    <row r="2449" spans="1:35" x14ac:dyDescent="0.2">
      <c r="A2449" s="3" t="s">
        <v>64</v>
      </c>
      <c r="B2449" s="3" t="s">
        <v>64</v>
      </c>
      <c r="C2449" s="11" t="s">
        <v>4045</v>
      </c>
      <c r="D2449" s="4">
        <v>11970250083</v>
      </c>
      <c r="E2449" s="5">
        <v>15081</v>
      </c>
      <c r="F2449" s="4" t="s">
        <v>3811</v>
      </c>
      <c r="G2449" s="15">
        <f t="shared" si="152"/>
        <v>1242.48</v>
      </c>
      <c r="H2449" s="18">
        <f t="shared" si="153"/>
        <v>1242.48</v>
      </c>
      <c r="I2449" s="21">
        <f t="shared" si="154"/>
        <v>0</v>
      </c>
      <c r="J2449" s="24">
        <f t="shared" si="155"/>
        <v>0</v>
      </c>
      <c r="K2449" s="7">
        <v>0</v>
      </c>
      <c r="L2449" s="6">
        <v>1242.48</v>
      </c>
      <c r="M2449" s="8">
        <v>0</v>
      </c>
      <c r="N2449" s="8">
        <v>0</v>
      </c>
      <c r="O2449" s="8">
        <v>0</v>
      </c>
      <c r="P2449" s="8">
        <v>0</v>
      </c>
      <c r="Q2449" s="8">
        <v>0</v>
      </c>
      <c r="R2449" s="8">
        <v>0</v>
      </c>
      <c r="S2449" s="8">
        <v>0</v>
      </c>
      <c r="T2449" s="8">
        <v>0</v>
      </c>
      <c r="U2449" s="8">
        <v>0</v>
      </c>
      <c r="V2449" s="8">
        <v>0</v>
      </c>
      <c r="W2449" s="8">
        <v>0</v>
      </c>
      <c r="X2449" s="8">
        <v>0</v>
      </c>
      <c r="Y2449" s="8">
        <v>0</v>
      </c>
      <c r="Z2449" s="8">
        <v>0</v>
      </c>
      <c r="AA2449" s="8">
        <v>0</v>
      </c>
      <c r="AB2449" s="8">
        <v>0</v>
      </c>
      <c r="AC2449" s="8">
        <v>0</v>
      </c>
      <c r="AD2449" s="8">
        <v>0</v>
      </c>
      <c r="AE2449" s="8">
        <v>0</v>
      </c>
      <c r="AF2449" s="8">
        <v>0</v>
      </c>
      <c r="AG2449" s="8">
        <v>0</v>
      </c>
      <c r="AH2449" s="8">
        <v>0</v>
      </c>
      <c r="AI2449" s="8">
        <v>0</v>
      </c>
    </row>
    <row r="2450" spans="1:35" x14ac:dyDescent="0.2">
      <c r="A2450" s="3" t="s">
        <v>64</v>
      </c>
      <c r="B2450" s="3" t="s">
        <v>64</v>
      </c>
      <c r="C2450" s="11" t="s">
        <v>4045</v>
      </c>
      <c r="D2450" s="4">
        <v>11970059224</v>
      </c>
      <c r="E2450" s="5">
        <v>15081</v>
      </c>
      <c r="F2450" s="4" t="s">
        <v>3733</v>
      </c>
      <c r="G2450" s="15">
        <f t="shared" si="152"/>
        <v>1057.7</v>
      </c>
      <c r="H2450" s="18">
        <f t="shared" si="153"/>
        <v>1057.7</v>
      </c>
      <c r="I2450" s="21">
        <f t="shared" si="154"/>
        <v>0</v>
      </c>
      <c r="J2450" s="24">
        <f t="shared" si="155"/>
        <v>0</v>
      </c>
      <c r="K2450" s="7">
        <v>1057.7</v>
      </c>
      <c r="L2450" s="6">
        <v>0</v>
      </c>
      <c r="M2450" s="8">
        <v>0</v>
      </c>
      <c r="N2450" s="8">
        <v>0</v>
      </c>
      <c r="O2450" s="8">
        <v>0</v>
      </c>
      <c r="P2450" s="8">
        <v>0</v>
      </c>
      <c r="Q2450" s="8">
        <v>0</v>
      </c>
      <c r="R2450" s="8">
        <v>0</v>
      </c>
      <c r="S2450" s="8">
        <v>0</v>
      </c>
      <c r="T2450" s="8">
        <v>0</v>
      </c>
      <c r="U2450" s="8">
        <v>0</v>
      </c>
      <c r="V2450" s="8">
        <v>0</v>
      </c>
      <c r="W2450" s="8">
        <v>0</v>
      </c>
      <c r="X2450" s="8">
        <v>0</v>
      </c>
      <c r="Y2450" s="8">
        <v>0</v>
      </c>
      <c r="Z2450" s="8">
        <v>0</v>
      </c>
      <c r="AA2450" s="8">
        <v>0</v>
      </c>
      <c r="AB2450" s="8">
        <v>0</v>
      </c>
      <c r="AC2450" s="8">
        <v>0</v>
      </c>
      <c r="AD2450" s="8">
        <v>0</v>
      </c>
      <c r="AE2450" s="8">
        <v>0</v>
      </c>
      <c r="AF2450" s="8">
        <v>0</v>
      </c>
      <c r="AG2450" s="8">
        <v>0</v>
      </c>
      <c r="AH2450" s="8">
        <v>0</v>
      </c>
      <c r="AI2450" s="8">
        <v>0</v>
      </c>
    </row>
    <row r="2451" spans="1:35" x14ac:dyDescent="0.2">
      <c r="A2451" s="3" t="s">
        <v>64</v>
      </c>
      <c r="B2451" s="3" t="s">
        <v>64</v>
      </c>
      <c r="C2451" s="11" t="s">
        <v>4045</v>
      </c>
      <c r="D2451" s="4">
        <v>11970338171</v>
      </c>
      <c r="E2451" s="5">
        <v>15081</v>
      </c>
      <c r="F2451" s="4" t="s">
        <v>3692</v>
      </c>
      <c r="G2451" s="15">
        <f t="shared" si="152"/>
        <v>826.04</v>
      </c>
      <c r="H2451" s="18">
        <f t="shared" si="153"/>
        <v>826.04</v>
      </c>
      <c r="I2451" s="21">
        <f t="shared" si="154"/>
        <v>0</v>
      </c>
      <c r="J2451" s="24">
        <f t="shared" si="155"/>
        <v>0</v>
      </c>
      <c r="K2451" s="7">
        <v>826.04</v>
      </c>
      <c r="L2451" s="6">
        <v>0</v>
      </c>
      <c r="M2451" s="8">
        <v>0</v>
      </c>
      <c r="N2451" s="8">
        <v>0</v>
      </c>
      <c r="O2451" s="8">
        <v>0</v>
      </c>
      <c r="P2451" s="8">
        <v>0</v>
      </c>
      <c r="Q2451" s="8">
        <v>0</v>
      </c>
      <c r="R2451" s="8">
        <v>0</v>
      </c>
      <c r="S2451" s="8">
        <v>0</v>
      </c>
      <c r="T2451" s="8">
        <v>0</v>
      </c>
      <c r="U2451" s="8">
        <v>0</v>
      </c>
      <c r="V2451" s="8">
        <v>0</v>
      </c>
      <c r="W2451" s="8">
        <v>0</v>
      </c>
      <c r="X2451" s="8">
        <v>0</v>
      </c>
      <c r="Y2451" s="8">
        <v>0</v>
      </c>
      <c r="Z2451" s="8">
        <v>0</v>
      </c>
      <c r="AA2451" s="8">
        <v>0</v>
      </c>
      <c r="AB2451" s="8">
        <v>0</v>
      </c>
      <c r="AC2451" s="8">
        <v>0</v>
      </c>
      <c r="AD2451" s="8">
        <v>0</v>
      </c>
      <c r="AE2451" s="8">
        <v>0</v>
      </c>
      <c r="AF2451" s="8">
        <v>0</v>
      </c>
      <c r="AG2451" s="8">
        <v>0</v>
      </c>
      <c r="AH2451" s="8">
        <v>0</v>
      </c>
      <c r="AI2451" s="8">
        <v>0</v>
      </c>
    </row>
    <row r="2452" spans="1:35" x14ac:dyDescent="0.2">
      <c r="A2452" s="3" t="s">
        <v>64</v>
      </c>
      <c r="B2452" s="3" t="s">
        <v>64</v>
      </c>
      <c r="C2452" s="11" t="s">
        <v>4045</v>
      </c>
      <c r="D2452" s="4">
        <v>11970515356</v>
      </c>
      <c r="E2452" s="5">
        <v>15081</v>
      </c>
      <c r="F2452" s="4" t="s">
        <v>3850</v>
      </c>
      <c r="G2452" s="15">
        <f t="shared" si="152"/>
        <v>781.64</v>
      </c>
      <c r="H2452" s="18">
        <f t="shared" si="153"/>
        <v>781.64</v>
      </c>
      <c r="I2452" s="21">
        <f t="shared" si="154"/>
        <v>0</v>
      </c>
      <c r="J2452" s="24">
        <f t="shared" si="155"/>
        <v>0</v>
      </c>
      <c r="K2452" s="7">
        <v>781.64</v>
      </c>
      <c r="L2452" s="6">
        <v>0</v>
      </c>
      <c r="M2452" s="8">
        <v>0</v>
      </c>
      <c r="N2452" s="8">
        <v>0</v>
      </c>
      <c r="O2452" s="8">
        <v>0</v>
      </c>
      <c r="P2452" s="8">
        <v>0</v>
      </c>
      <c r="Q2452" s="8">
        <v>0</v>
      </c>
      <c r="R2452" s="8">
        <v>0</v>
      </c>
      <c r="S2452" s="8">
        <v>0</v>
      </c>
      <c r="T2452" s="8">
        <v>0</v>
      </c>
      <c r="U2452" s="8">
        <v>0</v>
      </c>
      <c r="V2452" s="8">
        <v>0</v>
      </c>
      <c r="W2452" s="8">
        <v>0</v>
      </c>
      <c r="X2452" s="8">
        <v>0</v>
      </c>
      <c r="Y2452" s="8">
        <v>0</v>
      </c>
      <c r="Z2452" s="8">
        <v>0</v>
      </c>
      <c r="AA2452" s="8">
        <v>0</v>
      </c>
      <c r="AB2452" s="8">
        <v>0</v>
      </c>
      <c r="AC2452" s="8">
        <v>0</v>
      </c>
      <c r="AD2452" s="8">
        <v>0</v>
      </c>
      <c r="AE2452" s="8">
        <v>0</v>
      </c>
      <c r="AF2452" s="8">
        <v>0</v>
      </c>
      <c r="AG2452" s="8">
        <v>0</v>
      </c>
      <c r="AH2452" s="8">
        <v>0</v>
      </c>
      <c r="AI2452" s="8">
        <v>0</v>
      </c>
    </row>
    <row r="2453" spans="1:35" x14ac:dyDescent="0.2">
      <c r="A2453" s="3" t="s">
        <v>64</v>
      </c>
      <c r="B2453" s="3" t="s">
        <v>64</v>
      </c>
      <c r="C2453" s="11" t="s">
        <v>4045</v>
      </c>
      <c r="D2453" s="4">
        <v>11970166251</v>
      </c>
      <c r="E2453" s="5">
        <v>15081</v>
      </c>
      <c r="F2453" s="4" t="s">
        <v>3733</v>
      </c>
      <c r="G2453" s="15">
        <f t="shared" si="152"/>
        <v>665.01</v>
      </c>
      <c r="H2453" s="18">
        <f t="shared" si="153"/>
        <v>665.01</v>
      </c>
      <c r="I2453" s="21">
        <f t="shared" si="154"/>
        <v>0</v>
      </c>
      <c r="J2453" s="24">
        <f t="shared" si="155"/>
        <v>0</v>
      </c>
      <c r="K2453" s="7">
        <v>665.01</v>
      </c>
      <c r="L2453" s="6">
        <v>0</v>
      </c>
      <c r="M2453" s="8">
        <v>0</v>
      </c>
      <c r="N2453" s="8">
        <v>0</v>
      </c>
      <c r="O2453" s="8">
        <v>0</v>
      </c>
      <c r="P2453" s="8">
        <v>0</v>
      </c>
      <c r="Q2453" s="8">
        <v>0</v>
      </c>
      <c r="R2453" s="8">
        <v>0</v>
      </c>
      <c r="S2453" s="8">
        <v>0</v>
      </c>
      <c r="T2453" s="8">
        <v>0</v>
      </c>
      <c r="U2453" s="8">
        <v>0</v>
      </c>
      <c r="V2453" s="8">
        <v>0</v>
      </c>
      <c r="W2453" s="8">
        <v>0</v>
      </c>
      <c r="X2453" s="8">
        <v>0</v>
      </c>
      <c r="Y2453" s="8">
        <v>0</v>
      </c>
      <c r="Z2453" s="8">
        <v>0</v>
      </c>
      <c r="AA2453" s="8">
        <v>0</v>
      </c>
      <c r="AB2453" s="8">
        <v>0</v>
      </c>
      <c r="AC2453" s="8">
        <v>0</v>
      </c>
      <c r="AD2453" s="8">
        <v>0</v>
      </c>
      <c r="AE2453" s="8">
        <v>0</v>
      </c>
      <c r="AF2453" s="8">
        <v>0</v>
      </c>
      <c r="AG2453" s="8">
        <v>0</v>
      </c>
      <c r="AH2453" s="8">
        <v>0</v>
      </c>
      <c r="AI2453" s="8">
        <v>0</v>
      </c>
    </row>
    <row r="2454" spans="1:35" x14ac:dyDescent="0.2">
      <c r="A2454" s="3" t="s">
        <v>64</v>
      </c>
      <c r="B2454" s="3" t="s">
        <v>64</v>
      </c>
      <c r="C2454" s="11" t="s">
        <v>4045</v>
      </c>
      <c r="D2454" s="4">
        <v>11970360538</v>
      </c>
      <c r="E2454" s="5">
        <v>15081</v>
      </c>
      <c r="F2454" s="4" t="s">
        <v>3879</v>
      </c>
      <c r="G2454" s="15">
        <f t="shared" si="152"/>
        <v>548.91000000000008</v>
      </c>
      <c r="H2454" s="18">
        <f t="shared" si="153"/>
        <v>548.91000000000008</v>
      </c>
      <c r="I2454" s="21">
        <f t="shared" si="154"/>
        <v>0</v>
      </c>
      <c r="J2454" s="24">
        <f t="shared" si="155"/>
        <v>0</v>
      </c>
      <c r="K2454" s="7">
        <v>264.29000000000002</v>
      </c>
      <c r="L2454" s="6">
        <v>284.62</v>
      </c>
      <c r="M2454" s="8">
        <v>0</v>
      </c>
      <c r="N2454" s="8">
        <v>0</v>
      </c>
      <c r="O2454" s="8">
        <v>0</v>
      </c>
      <c r="P2454" s="8">
        <v>0</v>
      </c>
      <c r="Q2454" s="8">
        <v>0</v>
      </c>
      <c r="R2454" s="8">
        <v>0</v>
      </c>
      <c r="S2454" s="8">
        <v>0</v>
      </c>
      <c r="T2454" s="8">
        <v>0</v>
      </c>
      <c r="U2454" s="8">
        <v>0</v>
      </c>
      <c r="V2454" s="8">
        <v>0</v>
      </c>
      <c r="W2454" s="8">
        <v>0</v>
      </c>
      <c r="X2454" s="8">
        <v>0</v>
      </c>
      <c r="Y2454" s="8">
        <v>0</v>
      </c>
      <c r="Z2454" s="8">
        <v>0</v>
      </c>
      <c r="AA2454" s="8">
        <v>0</v>
      </c>
      <c r="AB2454" s="8">
        <v>0</v>
      </c>
      <c r="AC2454" s="8">
        <v>0</v>
      </c>
      <c r="AD2454" s="8">
        <v>0</v>
      </c>
      <c r="AE2454" s="8">
        <v>0</v>
      </c>
      <c r="AF2454" s="8">
        <v>0</v>
      </c>
      <c r="AG2454" s="8">
        <v>0</v>
      </c>
      <c r="AH2454" s="8">
        <v>0</v>
      </c>
      <c r="AI2454" s="8">
        <v>0</v>
      </c>
    </row>
    <row r="2455" spans="1:35" x14ac:dyDescent="0.2">
      <c r="A2455" s="3" t="s">
        <v>64</v>
      </c>
      <c r="B2455" s="3" t="s">
        <v>64</v>
      </c>
      <c r="C2455" s="11" t="s">
        <v>4045</v>
      </c>
      <c r="D2455" s="4">
        <v>11970559457</v>
      </c>
      <c r="E2455" s="5">
        <v>15081</v>
      </c>
      <c r="F2455" s="4" t="s">
        <v>3882</v>
      </c>
      <c r="G2455" s="15">
        <f t="shared" si="152"/>
        <v>515.74</v>
      </c>
      <c r="H2455" s="18">
        <f t="shared" si="153"/>
        <v>515.74</v>
      </c>
      <c r="I2455" s="21">
        <f t="shared" si="154"/>
        <v>0</v>
      </c>
      <c r="J2455" s="24">
        <f t="shared" si="155"/>
        <v>0</v>
      </c>
      <c r="K2455" s="7">
        <v>515.74</v>
      </c>
      <c r="L2455" s="6">
        <v>0</v>
      </c>
      <c r="M2455" s="8">
        <v>0</v>
      </c>
      <c r="N2455" s="8">
        <v>0</v>
      </c>
      <c r="O2455" s="8">
        <v>0</v>
      </c>
      <c r="P2455" s="8">
        <v>0</v>
      </c>
      <c r="Q2455" s="8">
        <v>0</v>
      </c>
      <c r="R2455" s="8">
        <v>0</v>
      </c>
      <c r="S2455" s="8">
        <v>0</v>
      </c>
      <c r="T2455" s="8">
        <v>0</v>
      </c>
      <c r="U2455" s="8">
        <v>0</v>
      </c>
      <c r="V2455" s="8">
        <v>0</v>
      </c>
      <c r="W2455" s="8">
        <v>0</v>
      </c>
      <c r="X2455" s="8">
        <v>0</v>
      </c>
      <c r="Y2455" s="8">
        <v>0</v>
      </c>
      <c r="Z2455" s="8">
        <v>0</v>
      </c>
      <c r="AA2455" s="8">
        <v>0</v>
      </c>
      <c r="AB2455" s="8">
        <v>0</v>
      </c>
      <c r="AC2455" s="8">
        <v>0</v>
      </c>
      <c r="AD2455" s="8">
        <v>0</v>
      </c>
      <c r="AE2455" s="8">
        <v>0</v>
      </c>
      <c r="AF2455" s="8">
        <v>0</v>
      </c>
      <c r="AG2455" s="8">
        <v>0</v>
      </c>
      <c r="AH2455" s="8">
        <v>0</v>
      </c>
      <c r="AI2455" s="8">
        <v>0</v>
      </c>
    </row>
    <row r="2456" spans="1:35" x14ac:dyDescent="0.2">
      <c r="A2456" s="3" t="s">
        <v>64</v>
      </c>
      <c r="B2456" s="3" t="s">
        <v>64</v>
      </c>
      <c r="C2456" s="11" t="s">
        <v>4045</v>
      </c>
      <c r="D2456" s="4">
        <v>11970360547</v>
      </c>
      <c r="E2456" s="5">
        <v>15081</v>
      </c>
      <c r="F2456" s="4" t="s">
        <v>3879</v>
      </c>
      <c r="G2456" s="15">
        <f t="shared" si="152"/>
        <v>505.03999999999996</v>
      </c>
      <c r="H2456" s="18">
        <f t="shared" si="153"/>
        <v>505.03999999999996</v>
      </c>
      <c r="I2456" s="21">
        <f t="shared" si="154"/>
        <v>0</v>
      </c>
      <c r="J2456" s="24">
        <f t="shared" si="155"/>
        <v>0</v>
      </c>
      <c r="K2456" s="7">
        <v>261.08</v>
      </c>
      <c r="L2456" s="6">
        <v>243.96</v>
      </c>
      <c r="M2456" s="8">
        <v>0</v>
      </c>
      <c r="N2456" s="8">
        <v>0</v>
      </c>
      <c r="O2456" s="8">
        <v>0</v>
      </c>
      <c r="P2456" s="8">
        <v>0</v>
      </c>
      <c r="Q2456" s="8">
        <v>0</v>
      </c>
      <c r="R2456" s="8">
        <v>0</v>
      </c>
      <c r="S2456" s="8">
        <v>0</v>
      </c>
      <c r="T2456" s="8">
        <v>0</v>
      </c>
      <c r="U2456" s="8">
        <v>0</v>
      </c>
      <c r="V2456" s="8">
        <v>0</v>
      </c>
      <c r="W2456" s="8">
        <v>0</v>
      </c>
      <c r="X2456" s="8">
        <v>0</v>
      </c>
      <c r="Y2456" s="8">
        <v>0</v>
      </c>
      <c r="Z2456" s="8">
        <v>0</v>
      </c>
      <c r="AA2456" s="8">
        <v>0</v>
      </c>
      <c r="AB2456" s="8">
        <v>0</v>
      </c>
      <c r="AC2456" s="8">
        <v>0</v>
      </c>
      <c r="AD2456" s="8">
        <v>0</v>
      </c>
      <c r="AE2456" s="8">
        <v>0</v>
      </c>
      <c r="AF2456" s="8">
        <v>0</v>
      </c>
      <c r="AG2456" s="8">
        <v>0</v>
      </c>
      <c r="AH2456" s="8">
        <v>0</v>
      </c>
      <c r="AI2456" s="8">
        <v>0</v>
      </c>
    </row>
    <row r="2457" spans="1:35" x14ac:dyDescent="0.2">
      <c r="A2457" s="3" t="s">
        <v>64</v>
      </c>
      <c r="B2457" s="3" t="s">
        <v>64</v>
      </c>
      <c r="C2457" s="11" t="s">
        <v>4045</v>
      </c>
      <c r="D2457" s="4">
        <v>11970346600</v>
      </c>
      <c r="E2457" s="5">
        <v>15081</v>
      </c>
      <c r="F2457" s="4" t="s">
        <v>3879</v>
      </c>
      <c r="G2457" s="15">
        <f t="shared" si="152"/>
        <v>470.79999999999995</v>
      </c>
      <c r="H2457" s="18">
        <f t="shared" si="153"/>
        <v>470.79999999999995</v>
      </c>
      <c r="I2457" s="21">
        <f t="shared" si="154"/>
        <v>0</v>
      </c>
      <c r="J2457" s="24">
        <f t="shared" si="155"/>
        <v>0</v>
      </c>
      <c r="K2457" s="7">
        <v>175.48</v>
      </c>
      <c r="L2457" s="6">
        <v>295.32</v>
      </c>
      <c r="M2457" s="8">
        <v>0</v>
      </c>
      <c r="N2457" s="8">
        <v>0</v>
      </c>
      <c r="O2457" s="8">
        <v>0</v>
      </c>
      <c r="P2457" s="8">
        <v>0</v>
      </c>
      <c r="Q2457" s="8">
        <v>0</v>
      </c>
      <c r="R2457" s="8">
        <v>0</v>
      </c>
      <c r="S2457" s="8">
        <v>0</v>
      </c>
      <c r="T2457" s="8">
        <v>0</v>
      </c>
      <c r="U2457" s="8">
        <v>0</v>
      </c>
      <c r="V2457" s="8">
        <v>0</v>
      </c>
      <c r="W2457" s="8">
        <v>0</v>
      </c>
      <c r="X2457" s="8">
        <v>0</v>
      </c>
      <c r="Y2457" s="8">
        <v>0</v>
      </c>
      <c r="Z2457" s="8">
        <v>0</v>
      </c>
      <c r="AA2457" s="8">
        <v>0</v>
      </c>
      <c r="AB2457" s="8">
        <v>0</v>
      </c>
      <c r="AC2457" s="8">
        <v>0</v>
      </c>
      <c r="AD2457" s="8">
        <v>0</v>
      </c>
      <c r="AE2457" s="8">
        <v>0</v>
      </c>
      <c r="AF2457" s="8">
        <v>0</v>
      </c>
      <c r="AG2457" s="8">
        <v>0</v>
      </c>
      <c r="AH2457" s="8">
        <v>0</v>
      </c>
      <c r="AI2457" s="8">
        <v>0</v>
      </c>
    </row>
    <row r="2458" spans="1:35" x14ac:dyDescent="0.2">
      <c r="A2458" s="3" t="s">
        <v>64</v>
      </c>
      <c r="B2458" s="3" t="s">
        <v>64</v>
      </c>
      <c r="C2458" s="11" t="s">
        <v>4045</v>
      </c>
      <c r="D2458" s="4">
        <v>11970211857</v>
      </c>
      <c r="E2458" s="5">
        <v>15081</v>
      </c>
      <c r="F2458" s="4" t="s">
        <v>3879</v>
      </c>
      <c r="G2458" s="15">
        <f t="shared" si="152"/>
        <v>428</v>
      </c>
      <c r="H2458" s="18">
        <f t="shared" si="153"/>
        <v>428</v>
      </c>
      <c r="I2458" s="21">
        <f t="shared" si="154"/>
        <v>0</v>
      </c>
      <c r="J2458" s="24">
        <f t="shared" si="155"/>
        <v>0</v>
      </c>
      <c r="K2458" s="7">
        <v>214</v>
      </c>
      <c r="L2458" s="6">
        <v>214</v>
      </c>
      <c r="M2458" s="8">
        <v>0</v>
      </c>
      <c r="N2458" s="8">
        <v>0</v>
      </c>
      <c r="O2458" s="8">
        <v>0</v>
      </c>
      <c r="P2458" s="8">
        <v>0</v>
      </c>
      <c r="Q2458" s="8">
        <v>0</v>
      </c>
      <c r="R2458" s="8">
        <v>0</v>
      </c>
      <c r="S2458" s="8">
        <v>0</v>
      </c>
      <c r="T2458" s="8">
        <v>0</v>
      </c>
      <c r="U2458" s="8">
        <v>0</v>
      </c>
      <c r="V2458" s="8">
        <v>0</v>
      </c>
      <c r="W2458" s="8">
        <v>0</v>
      </c>
      <c r="X2458" s="8">
        <v>0</v>
      </c>
      <c r="Y2458" s="8">
        <v>0</v>
      </c>
      <c r="Z2458" s="8">
        <v>0</v>
      </c>
      <c r="AA2458" s="8">
        <v>0</v>
      </c>
      <c r="AB2458" s="8">
        <v>0</v>
      </c>
      <c r="AC2458" s="8">
        <v>0</v>
      </c>
      <c r="AD2458" s="8">
        <v>0</v>
      </c>
      <c r="AE2458" s="8">
        <v>0</v>
      </c>
      <c r="AF2458" s="8">
        <v>0</v>
      </c>
      <c r="AG2458" s="8">
        <v>0</v>
      </c>
      <c r="AH2458" s="8">
        <v>0</v>
      </c>
      <c r="AI2458" s="8">
        <v>0</v>
      </c>
    </row>
    <row r="2459" spans="1:35" x14ac:dyDescent="0.2">
      <c r="A2459" s="3" t="s">
        <v>64</v>
      </c>
      <c r="B2459" s="3" t="s">
        <v>64</v>
      </c>
      <c r="C2459" s="11" t="s">
        <v>4045</v>
      </c>
      <c r="D2459" s="4">
        <v>11970269526</v>
      </c>
      <c r="E2459" s="5">
        <v>15081</v>
      </c>
      <c r="F2459" s="4" t="s">
        <v>324</v>
      </c>
      <c r="G2459" s="15">
        <f t="shared" si="152"/>
        <v>386.27</v>
      </c>
      <c r="H2459" s="18">
        <f t="shared" si="153"/>
        <v>386.27</v>
      </c>
      <c r="I2459" s="21">
        <f t="shared" si="154"/>
        <v>0</v>
      </c>
      <c r="J2459" s="24">
        <f t="shared" si="155"/>
        <v>0</v>
      </c>
      <c r="K2459" s="7">
        <v>386.27</v>
      </c>
      <c r="L2459" s="6">
        <v>0</v>
      </c>
      <c r="M2459" s="8">
        <v>0</v>
      </c>
      <c r="N2459" s="8">
        <v>0</v>
      </c>
      <c r="O2459" s="8">
        <v>0</v>
      </c>
      <c r="P2459" s="8">
        <v>0</v>
      </c>
      <c r="Q2459" s="8">
        <v>0</v>
      </c>
      <c r="R2459" s="8">
        <v>0</v>
      </c>
      <c r="S2459" s="8">
        <v>0</v>
      </c>
      <c r="T2459" s="8">
        <v>0</v>
      </c>
      <c r="U2459" s="8">
        <v>0</v>
      </c>
      <c r="V2459" s="8">
        <v>0</v>
      </c>
      <c r="W2459" s="8">
        <v>0</v>
      </c>
      <c r="X2459" s="8">
        <v>0</v>
      </c>
      <c r="Y2459" s="8">
        <v>0</v>
      </c>
      <c r="Z2459" s="8">
        <v>0</v>
      </c>
      <c r="AA2459" s="8">
        <v>0</v>
      </c>
      <c r="AB2459" s="8">
        <v>0</v>
      </c>
      <c r="AC2459" s="8">
        <v>0</v>
      </c>
      <c r="AD2459" s="8">
        <v>0</v>
      </c>
      <c r="AE2459" s="8">
        <v>0</v>
      </c>
      <c r="AF2459" s="8">
        <v>0</v>
      </c>
      <c r="AG2459" s="8">
        <v>0</v>
      </c>
      <c r="AH2459" s="8">
        <v>0</v>
      </c>
      <c r="AI2459" s="8">
        <v>0</v>
      </c>
    </row>
    <row r="2460" spans="1:35" x14ac:dyDescent="0.2">
      <c r="A2460" s="3" t="s">
        <v>64</v>
      </c>
      <c r="B2460" s="3" t="s">
        <v>64</v>
      </c>
      <c r="C2460" s="11" t="s">
        <v>4045</v>
      </c>
      <c r="D2460" s="4">
        <v>11970222989</v>
      </c>
      <c r="E2460" s="5">
        <v>15081</v>
      </c>
      <c r="F2460" s="4" t="s">
        <v>3793</v>
      </c>
      <c r="G2460" s="15">
        <f t="shared" si="152"/>
        <v>385.2</v>
      </c>
      <c r="H2460" s="18">
        <f t="shared" si="153"/>
        <v>385.2</v>
      </c>
      <c r="I2460" s="21">
        <f t="shared" si="154"/>
        <v>0</v>
      </c>
      <c r="J2460" s="24">
        <f t="shared" si="155"/>
        <v>0</v>
      </c>
      <c r="K2460" s="7">
        <v>192.6</v>
      </c>
      <c r="L2460" s="6">
        <v>192.6</v>
      </c>
      <c r="M2460" s="8">
        <v>0</v>
      </c>
      <c r="N2460" s="8">
        <v>0</v>
      </c>
      <c r="O2460" s="8">
        <v>0</v>
      </c>
      <c r="P2460" s="8">
        <v>0</v>
      </c>
      <c r="Q2460" s="8">
        <v>0</v>
      </c>
      <c r="R2460" s="8">
        <v>0</v>
      </c>
      <c r="S2460" s="8">
        <v>0</v>
      </c>
      <c r="T2460" s="8">
        <v>0</v>
      </c>
      <c r="U2460" s="8">
        <v>0</v>
      </c>
      <c r="V2460" s="8">
        <v>0</v>
      </c>
      <c r="W2460" s="8">
        <v>0</v>
      </c>
      <c r="X2460" s="8">
        <v>0</v>
      </c>
      <c r="Y2460" s="8">
        <v>0</v>
      </c>
      <c r="Z2460" s="8">
        <v>0</v>
      </c>
      <c r="AA2460" s="8">
        <v>0</v>
      </c>
      <c r="AB2460" s="8">
        <v>0</v>
      </c>
      <c r="AC2460" s="8">
        <v>0</v>
      </c>
      <c r="AD2460" s="8">
        <v>0</v>
      </c>
      <c r="AE2460" s="8">
        <v>0</v>
      </c>
      <c r="AF2460" s="8">
        <v>0</v>
      </c>
      <c r="AG2460" s="8">
        <v>0</v>
      </c>
      <c r="AH2460" s="8">
        <v>0</v>
      </c>
      <c r="AI2460" s="8">
        <v>0</v>
      </c>
    </row>
    <row r="2461" spans="1:35" x14ac:dyDescent="0.2">
      <c r="A2461" s="3" t="s">
        <v>64</v>
      </c>
      <c r="B2461" s="3" t="s">
        <v>64</v>
      </c>
      <c r="C2461" s="11" t="s">
        <v>4045</v>
      </c>
      <c r="D2461" s="4">
        <v>11970380242</v>
      </c>
      <c r="E2461" s="5">
        <v>15081</v>
      </c>
      <c r="F2461" s="4" t="s">
        <v>3793</v>
      </c>
      <c r="G2461" s="15">
        <f t="shared" si="152"/>
        <v>385.2</v>
      </c>
      <c r="H2461" s="18">
        <f t="shared" si="153"/>
        <v>385.2</v>
      </c>
      <c r="I2461" s="21">
        <f t="shared" si="154"/>
        <v>0</v>
      </c>
      <c r="J2461" s="24">
        <f t="shared" si="155"/>
        <v>0</v>
      </c>
      <c r="K2461" s="7">
        <v>192.6</v>
      </c>
      <c r="L2461" s="6">
        <v>192.6</v>
      </c>
      <c r="M2461" s="8">
        <v>0</v>
      </c>
      <c r="N2461" s="8">
        <v>0</v>
      </c>
      <c r="O2461" s="8">
        <v>0</v>
      </c>
      <c r="P2461" s="8">
        <v>0</v>
      </c>
      <c r="Q2461" s="8">
        <v>0</v>
      </c>
      <c r="R2461" s="8">
        <v>0</v>
      </c>
      <c r="S2461" s="8">
        <v>0</v>
      </c>
      <c r="T2461" s="8">
        <v>0</v>
      </c>
      <c r="U2461" s="8">
        <v>0</v>
      </c>
      <c r="V2461" s="8">
        <v>0</v>
      </c>
      <c r="W2461" s="8">
        <v>0</v>
      </c>
      <c r="X2461" s="8">
        <v>0</v>
      </c>
      <c r="Y2461" s="8">
        <v>0</v>
      </c>
      <c r="Z2461" s="8">
        <v>0</v>
      </c>
      <c r="AA2461" s="8">
        <v>0</v>
      </c>
      <c r="AB2461" s="8">
        <v>0</v>
      </c>
      <c r="AC2461" s="8">
        <v>0</v>
      </c>
      <c r="AD2461" s="8">
        <v>0</v>
      </c>
      <c r="AE2461" s="8">
        <v>0</v>
      </c>
      <c r="AF2461" s="8">
        <v>0</v>
      </c>
      <c r="AG2461" s="8">
        <v>0</v>
      </c>
      <c r="AH2461" s="8">
        <v>0</v>
      </c>
      <c r="AI2461" s="8">
        <v>0</v>
      </c>
    </row>
    <row r="2462" spans="1:35" x14ac:dyDescent="0.2">
      <c r="A2462" s="3" t="s">
        <v>64</v>
      </c>
      <c r="B2462" s="3" t="s">
        <v>64</v>
      </c>
      <c r="C2462" s="11" t="s">
        <v>4045</v>
      </c>
      <c r="D2462" s="4">
        <v>11970417406</v>
      </c>
      <c r="E2462" s="5">
        <v>15081</v>
      </c>
      <c r="F2462" s="4" t="s">
        <v>3879</v>
      </c>
      <c r="G2462" s="15">
        <f t="shared" si="152"/>
        <v>385.2</v>
      </c>
      <c r="H2462" s="18">
        <f t="shared" si="153"/>
        <v>385.2</v>
      </c>
      <c r="I2462" s="21">
        <f t="shared" si="154"/>
        <v>0</v>
      </c>
      <c r="J2462" s="24">
        <f t="shared" si="155"/>
        <v>0</v>
      </c>
      <c r="K2462" s="7">
        <v>192.6</v>
      </c>
      <c r="L2462" s="6">
        <v>192.6</v>
      </c>
      <c r="M2462" s="8">
        <v>0</v>
      </c>
      <c r="N2462" s="8">
        <v>0</v>
      </c>
      <c r="O2462" s="8">
        <v>0</v>
      </c>
      <c r="P2462" s="8">
        <v>0</v>
      </c>
      <c r="Q2462" s="8">
        <v>0</v>
      </c>
      <c r="R2462" s="8">
        <v>0</v>
      </c>
      <c r="S2462" s="8">
        <v>0</v>
      </c>
      <c r="T2462" s="8">
        <v>0</v>
      </c>
      <c r="U2462" s="8">
        <v>0</v>
      </c>
      <c r="V2462" s="8">
        <v>0</v>
      </c>
      <c r="W2462" s="8">
        <v>0</v>
      </c>
      <c r="X2462" s="8">
        <v>0</v>
      </c>
      <c r="Y2462" s="8">
        <v>0</v>
      </c>
      <c r="Z2462" s="8">
        <v>0</v>
      </c>
      <c r="AA2462" s="8">
        <v>0</v>
      </c>
      <c r="AB2462" s="8">
        <v>0</v>
      </c>
      <c r="AC2462" s="8">
        <v>0</v>
      </c>
      <c r="AD2462" s="8">
        <v>0</v>
      </c>
      <c r="AE2462" s="8">
        <v>0</v>
      </c>
      <c r="AF2462" s="8">
        <v>0</v>
      </c>
      <c r="AG2462" s="8">
        <v>0</v>
      </c>
      <c r="AH2462" s="8">
        <v>0</v>
      </c>
      <c r="AI2462" s="8">
        <v>0</v>
      </c>
    </row>
    <row r="2463" spans="1:35" x14ac:dyDescent="0.2">
      <c r="A2463" s="3" t="s">
        <v>64</v>
      </c>
      <c r="B2463" s="3" t="s">
        <v>64</v>
      </c>
      <c r="C2463" s="11" t="s">
        <v>4045</v>
      </c>
      <c r="D2463" s="4">
        <v>11970658357</v>
      </c>
      <c r="E2463" s="5">
        <v>15081</v>
      </c>
      <c r="F2463" s="4" t="s">
        <v>3879</v>
      </c>
      <c r="G2463" s="15">
        <f t="shared" si="152"/>
        <v>385.2</v>
      </c>
      <c r="H2463" s="18">
        <f t="shared" si="153"/>
        <v>385.2</v>
      </c>
      <c r="I2463" s="21">
        <f t="shared" si="154"/>
        <v>0</v>
      </c>
      <c r="J2463" s="24">
        <f t="shared" si="155"/>
        <v>0</v>
      </c>
      <c r="K2463" s="7">
        <v>192.6</v>
      </c>
      <c r="L2463" s="6">
        <v>192.6</v>
      </c>
      <c r="M2463" s="8">
        <v>0</v>
      </c>
      <c r="N2463" s="8">
        <v>0</v>
      </c>
      <c r="O2463" s="8">
        <v>0</v>
      </c>
      <c r="P2463" s="8">
        <v>0</v>
      </c>
      <c r="Q2463" s="8">
        <v>0</v>
      </c>
      <c r="R2463" s="8">
        <v>0</v>
      </c>
      <c r="S2463" s="8">
        <v>0</v>
      </c>
      <c r="T2463" s="8">
        <v>0</v>
      </c>
      <c r="U2463" s="8">
        <v>0</v>
      </c>
      <c r="V2463" s="8">
        <v>0</v>
      </c>
      <c r="W2463" s="8">
        <v>0</v>
      </c>
      <c r="X2463" s="8">
        <v>0</v>
      </c>
      <c r="Y2463" s="8">
        <v>0</v>
      </c>
      <c r="Z2463" s="8">
        <v>0</v>
      </c>
      <c r="AA2463" s="8">
        <v>0</v>
      </c>
      <c r="AB2463" s="8">
        <v>0</v>
      </c>
      <c r="AC2463" s="8">
        <v>0</v>
      </c>
      <c r="AD2463" s="8">
        <v>0</v>
      </c>
      <c r="AE2463" s="8">
        <v>0</v>
      </c>
      <c r="AF2463" s="8">
        <v>0</v>
      </c>
      <c r="AG2463" s="8">
        <v>0</v>
      </c>
      <c r="AH2463" s="8">
        <v>0</v>
      </c>
      <c r="AI2463" s="8">
        <v>0</v>
      </c>
    </row>
    <row r="2464" spans="1:35" x14ac:dyDescent="0.2">
      <c r="A2464" s="3" t="s">
        <v>64</v>
      </c>
      <c r="B2464" s="3" t="s">
        <v>64</v>
      </c>
      <c r="C2464" s="11" t="s">
        <v>4045</v>
      </c>
      <c r="D2464" s="4">
        <v>11970273541</v>
      </c>
      <c r="E2464" s="5">
        <v>15081</v>
      </c>
      <c r="F2464" s="4" t="s">
        <v>3927</v>
      </c>
      <c r="G2464" s="15">
        <f t="shared" si="152"/>
        <v>284.62</v>
      </c>
      <c r="H2464" s="18">
        <f t="shared" si="153"/>
        <v>284.62</v>
      </c>
      <c r="I2464" s="21">
        <f t="shared" si="154"/>
        <v>0</v>
      </c>
      <c r="J2464" s="24">
        <f t="shared" si="155"/>
        <v>0</v>
      </c>
      <c r="K2464" s="7">
        <v>284.62</v>
      </c>
      <c r="L2464" s="6">
        <v>0</v>
      </c>
      <c r="M2464" s="8">
        <v>0</v>
      </c>
      <c r="N2464" s="8">
        <v>0</v>
      </c>
      <c r="O2464" s="8">
        <v>0</v>
      </c>
      <c r="P2464" s="8">
        <v>0</v>
      </c>
      <c r="Q2464" s="8">
        <v>0</v>
      </c>
      <c r="R2464" s="8">
        <v>0</v>
      </c>
      <c r="S2464" s="8">
        <v>0</v>
      </c>
      <c r="T2464" s="8">
        <v>0</v>
      </c>
      <c r="U2464" s="8">
        <v>0</v>
      </c>
      <c r="V2464" s="8">
        <v>0</v>
      </c>
      <c r="W2464" s="8">
        <v>0</v>
      </c>
      <c r="X2464" s="8">
        <v>0</v>
      </c>
      <c r="Y2464" s="8">
        <v>0</v>
      </c>
      <c r="Z2464" s="8">
        <v>0</v>
      </c>
      <c r="AA2464" s="8">
        <v>0</v>
      </c>
      <c r="AB2464" s="8">
        <v>0</v>
      </c>
      <c r="AC2464" s="8">
        <v>0</v>
      </c>
      <c r="AD2464" s="8">
        <v>0</v>
      </c>
      <c r="AE2464" s="8">
        <v>0</v>
      </c>
      <c r="AF2464" s="8">
        <v>0</v>
      </c>
      <c r="AG2464" s="8">
        <v>0</v>
      </c>
      <c r="AH2464" s="8">
        <v>0</v>
      </c>
      <c r="AI2464" s="8">
        <v>0</v>
      </c>
    </row>
    <row r="2465" spans="1:35" x14ac:dyDescent="0.2">
      <c r="A2465" s="3" t="s">
        <v>64</v>
      </c>
      <c r="B2465" s="3" t="s">
        <v>64</v>
      </c>
      <c r="C2465" s="11" t="s">
        <v>4045</v>
      </c>
      <c r="D2465" s="4">
        <v>11970392566</v>
      </c>
      <c r="E2465" s="5">
        <v>15081</v>
      </c>
      <c r="F2465" s="4" t="s">
        <v>3803</v>
      </c>
      <c r="G2465" s="15">
        <f t="shared" si="152"/>
        <v>264.29000000000002</v>
      </c>
      <c r="H2465" s="18">
        <f t="shared" si="153"/>
        <v>264.29000000000002</v>
      </c>
      <c r="I2465" s="21">
        <f t="shared" si="154"/>
        <v>0</v>
      </c>
      <c r="J2465" s="24">
        <f t="shared" si="155"/>
        <v>0</v>
      </c>
      <c r="K2465" s="7">
        <v>264.29000000000002</v>
      </c>
      <c r="L2465" s="6">
        <v>0</v>
      </c>
      <c r="M2465" s="8">
        <v>0</v>
      </c>
      <c r="N2465" s="8">
        <v>0</v>
      </c>
      <c r="O2465" s="8">
        <v>0</v>
      </c>
      <c r="P2465" s="8">
        <v>0</v>
      </c>
      <c r="Q2465" s="8">
        <v>0</v>
      </c>
      <c r="R2465" s="8">
        <v>0</v>
      </c>
      <c r="S2465" s="8">
        <v>0</v>
      </c>
      <c r="T2465" s="8">
        <v>0</v>
      </c>
      <c r="U2465" s="8">
        <v>0</v>
      </c>
      <c r="V2465" s="8">
        <v>0</v>
      </c>
      <c r="W2465" s="8">
        <v>0</v>
      </c>
      <c r="X2465" s="8">
        <v>0</v>
      </c>
      <c r="Y2465" s="8">
        <v>0</v>
      </c>
      <c r="Z2465" s="8">
        <v>0</v>
      </c>
      <c r="AA2465" s="8">
        <v>0</v>
      </c>
      <c r="AB2465" s="8">
        <v>0</v>
      </c>
      <c r="AC2465" s="8">
        <v>0</v>
      </c>
      <c r="AD2465" s="8">
        <v>0</v>
      </c>
      <c r="AE2465" s="8">
        <v>0</v>
      </c>
      <c r="AF2465" s="8">
        <v>0</v>
      </c>
      <c r="AG2465" s="8">
        <v>0</v>
      </c>
      <c r="AH2465" s="8">
        <v>0</v>
      </c>
      <c r="AI2465" s="8">
        <v>0</v>
      </c>
    </row>
    <row r="2466" spans="1:35" x14ac:dyDescent="0.2">
      <c r="A2466" s="3" t="s">
        <v>64</v>
      </c>
      <c r="B2466" s="3" t="s">
        <v>64</v>
      </c>
      <c r="C2466" s="11" t="s">
        <v>4045</v>
      </c>
      <c r="D2466" s="4">
        <v>11970562495</v>
      </c>
      <c r="E2466" s="5">
        <v>15081</v>
      </c>
      <c r="F2466" s="4" t="s">
        <v>3929</v>
      </c>
      <c r="G2466" s="15">
        <f t="shared" si="152"/>
        <v>264.29000000000002</v>
      </c>
      <c r="H2466" s="18">
        <f t="shared" si="153"/>
        <v>264.29000000000002</v>
      </c>
      <c r="I2466" s="21">
        <f t="shared" si="154"/>
        <v>0</v>
      </c>
      <c r="J2466" s="24">
        <f t="shared" si="155"/>
        <v>0</v>
      </c>
      <c r="K2466" s="7">
        <v>264.29000000000002</v>
      </c>
      <c r="L2466" s="6">
        <v>0</v>
      </c>
      <c r="M2466" s="8">
        <v>0</v>
      </c>
      <c r="N2466" s="8">
        <v>0</v>
      </c>
      <c r="O2466" s="8">
        <v>0</v>
      </c>
      <c r="P2466" s="8">
        <v>0</v>
      </c>
      <c r="Q2466" s="8">
        <v>0</v>
      </c>
      <c r="R2466" s="8">
        <v>0</v>
      </c>
      <c r="S2466" s="8">
        <v>0</v>
      </c>
      <c r="T2466" s="8">
        <v>0</v>
      </c>
      <c r="U2466" s="8">
        <v>0</v>
      </c>
      <c r="V2466" s="8">
        <v>0</v>
      </c>
      <c r="W2466" s="8">
        <v>0</v>
      </c>
      <c r="X2466" s="8">
        <v>0</v>
      </c>
      <c r="Y2466" s="8">
        <v>0</v>
      </c>
      <c r="Z2466" s="8">
        <v>0</v>
      </c>
      <c r="AA2466" s="8">
        <v>0</v>
      </c>
      <c r="AB2466" s="8">
        <v>0</v>
      </c>
      <c r="AC2466" s="8">
        <v>0</v>
      </c>
      <c r="AD2466" s="8">
        <v>0</v>
      </c>
      <c r="AE2466" s="8">
        <v>0</v>
      </c>
      <c r="AF2466" s="8">
        <v>0</v>
      </c>
      <c r="AG2466" s="8">
        <v>0</v>
      </c>
      <c r="AH2466" s="8">
        <v>0</v>
      </c>
      <c r="AI2466" s="8">
        <v>0</v>
      </c>
    </row>
    <row r="2467" spans="1:35" x14ac:dyDescent="0.2">
      <c r="A2467" s="3" t="s">
        <v>64</v>
      </c>
      <c r="B2467" s="3" t="s">
        <v>64</v>
      </c>
      <c r="C2467" s="11" t="s">
        <v>4045</v>
      </c>
      <c r="D2467" s="4">
        <v>11970559934</v>
      </c>
      <c r="E2467" s="5">
        <v>15081</v>
      </c>
      <c r="F2467" s="4" t="s">
        <v>3929</v>
      </c>
      <c r="G2467" s="15">
        <f t="shared" si="152"/>
        <v>214</v>
      </c>
      <c r="H2467" s="18">
        <f t="shared" si="153"/>
        <v>214</v>
      </c>
      <c r="I2467" s="21">
        <f t="shared" si="154"/>
        <v>0</v>
      </c>
      <c r="J2467" s="24">
        <f t="shared" si="155"/>
        <v>0</v>
      </c>
      <c r="K2467" s="7">
        <v>214</v>
      </c>
      <c r="L2467" s="6">
        <v>0</v>
      </c>
      <c r="M2467" s="8">
        <v>0</v>
      </c>
      <c r="N2467" s="8">
        <v>0</v>
      </c>
      <c r="O2467" s="8">
        <v>0</v>
      </c>
      <c r="P2467" s="8">
        <v>0</v>
      </c>
      <c r="Q2467" s="8">
        <v>0</v>
      </c>
      <c r="R2467" s="8">
        <v>0</v>
      </c>
      <c r="S2467" s="8">
        <v>0</v>
      </c>
      <c r="T2467" s="8">
        <v>0</v>
      </c>
      <c r="U2467" s="8">
        <v>0</v>
      </c>
      <c r="V2467" s="8">
        <v>0</v>
      </c>
      <c r="W2467" s="8">
        <v>0</v>
      </c>
      <c r="X2467" s="8">
        <v>0</v>
      </c>
      <c r="Y2467" s="8">
        <v>0</v>
      </c>
      <c r="Z2467" s="8">
        <v>0</v>
      </c>
      <c r="AA2467" s="8">
        <v>0</v>
      </c>
      <c r="AB2467" s="8">
        <v>0</v>
      </c>
      <c r="AC2467" s="8">
        <v>0</v>
      </c>
      <c r="AD2467" s="8">
        <v>0</v>
      </c>
      <c r="AE2467" s="8">
        <v>0</v>
      </c>
      <c r="AF2467" s="8">
        <v>0</v>
      </c>
      <c r="AG2467" s="8">
        <v>0</v>
      </c>
      <c r="AH2467" s="8">
        <v>0</v>
      </c>
      <c r="AI2467" s="8">
        <v>0</v>
      </c>
    </row>
    <row r="2468" spans="1:35" x14ac:dyDescent="0.2">
      <c r="A2468" s="3" t="s">
        <v>64</v>
      </c>
      <c r="B2468" s="3" t="s">
        <v>64</v>
      </c>
      <c r="C2468" s="11" t="s">
        <v>4045</v>
      </c>
      <c r="D2468" s="4">
        <v>11970218991</v>
      </c>
      <c r="E2468" s="5">
        <v>15081</v>
      </c>
      <c r="F2468" s="4" t="s">
        <v>3758</v>
      </c>
      <c r="G2468" s="15">
        <f t="shared" si="152"/>
        <v>192.6</v>
      </c>
      <c r="H2468" s="18">
        <f t="shared" si="153"/>
        <v>192.6</v>
      </c>
      <c r="I2468" s="21">
        <f t="shared" si="154"/>
        <v>0</v>
      </c>
      <c r="J2468" s="24">
        <f t="shared" si="155"/>
        <v>0</v>
      </c>
      <c r="K2468" s="7">
        <v>192.6</v>
      </c>
      <c r="L2468" s="6">
        <v>0</v>
      </c>
      <c r="M2468" s="8">
        <v>0</v>
      </c>
      <c r="N2468" s="8">
        <v>0</v>
      </c>
      <c r="O2468" s="8">
        <v>0</v>
      </c>
      <c r="P2468" s="8">
        <v>0</v>
      </c>
      <c r="Q2468" s="8">
        <v>0</v>
      </c>
      <c r="R2468" s="8">
        <v>0</v>
      </c>
      <c r="S2468" s="8">
        <v>0</v>
      </c>
      <c r="T2468" s="8">
        <v>0</v>
      </c>
      <c r="U2468" s="8">
        <v>0</v>
      </c>
      <c r="V2468" s="8">
        <v>0</v>
      </c>
      <c r="W2468" s="8">
        <v>0</v>
      </c>
      <c r="X2468" s="8">
        <v>0</v>
      </c>
      <c r="Y2468" s="8">
        <v>0</v>
      </c>
      <c r="Z2468" s="8">
        <v>0</v>
      </c>
      <c r="AA2468" s="8">
        <v>0</v>
      </c>
      <c r="AB2468" s="8">
        <v>0</v>
      </c>
      <c r="AC2468" s="8">
        <v>0</v>
      </c>
      <c r="AD2468" s="8">
        <v>0</v>
      </c>
      <c r="AE2468" s="8">
        <v>0</v>
      </c>
      <c r="AF2468" s="8">
        <v>0</v>
      </c>
      <c r="AG2468" s="8">
        <v>0</v>
      </c>
      <c r="AH2468" s="8">
        <v>0</v>
      </c>
      <c r="AI2468" s="8">
        <v>0</v>
      </c>
    </row>
    <row r="2469" spans="1:35" x14ac:dyDescent="0.2">
      <c r="A2469" s="3" t="s">
        <v>64</v>
      </c>
      <c r="B2469" s="3" t="s">
        <v>64</v>
      </c>
      <c r="C2469" s="11" t="s">
        <v>4045</v>
      </c>
      <c r="D2469" s="4">
        <v>11970310391</v>
      </c>
      <c r="E2469" s="5">
        <v>15081</v>
      </c>
      <c r="F2469" s="4" t="s">
        <v>4014</v>
      </c>
      <c r="G2469" s="15">
        <f t="shared" si="152"/>
        <v>192.6</v>
      </c>
      <c r="H2469" s="18">
        <f t="shared" si="153"/>
        <v>192.6</v>
      </c>
      <c r="I2469" s="21">
        <f t="shared" si="154"/>
        <v>0</v>
      </c>
      <c r="J2469" s="24">
        <f t="shared" si="155"/>
        <v>0</v>
      </c>
      <c r="K2469" s="7">
        <v>192.6</v>
      </c>
      <c r="L2469" s="6">
        <v>0</v>
      </c>
      <c r="M2469" s="8">
        <v>0</v>
      </c>
      <c r="N2469" s="8">
        <v>0</v>
      </c>
      <c r="O2469" s="8">
        <v>0</v>
      </c>
      <c r="P2469" s="8">
        <v>0</v>
      </c>
      <c r="Q2469" s="8">
        <v>0</v>
      </c>
      <c r="R2469" s="8">
        <v>0</v>
      </c>
      <c r="S2469" s="8">
        <v>0</v>
      </c>
      <c r="T2469" s="8">
        <v>0</v>
      </c>
      <c r="U2469" s="8">
        <v>0</v>
      </c>
      <c r="V2469" s="8">
        <v>0</v>
      </c>
      <c r="W2469" s="8">
        <v>0</v>
      </c>
      <c r="X2469" s="8">
        <v>0</v>
      </c>
      <c r="Y2469" s="8">
        <v>0</v>
      </c>
      <c r="Z2469" s="8">
        <v>0</v>
      </c>
      <c r="AA2469" s="8">
        <v>0</v>
      </c>
      <c r="AB2469" s="8">
        <v>0</v>
      </c>
      <c r="AC2469" s="8">
        <v>0</v>
      </c>
      <c r="AD2469" s="8">
        <v>0</v>
      </c>
      <c r="AE2469" s="8">
        <v>0</v>
      </c>
      <c r="AF2469" s="8">
        <v>0</v>
      </c>
      <c r="AG2469" s="8">
        <v>0</v>
      </c>
      <c r="AH2469" s="8">
        <v>0</v>
      </c>
      <c r="AI2469" s="8">
        <v>0</v>
      </c>
    </row>
    <row r="2470" spans="1:35" x14ac:dyDescent="0.2">
      <c r="A2470" s="3" t="s">
        <v>64</v>
      </c>
      <c r="B2470" s="3" t="s">
        <v>64</v>
      </c>
      <c r="C2470" s="11" t="s">
        <v>4045</v>
      </c>
      <c r="D2470" s="4">
        <v>11970322400</v>
      </c>
      <c r="E2470" s="5">
        <v>15081</v>
      </c>
      <c r="F2470" s="4" t="s">
        <v>3692</v>
      </c>
      <c r="G2470" s="15">
        <f t="shared" si="152"/>
        <v>192.6</v>
      </c>
      <c r="H2470" s="18">
        <f t="shared" si="153"/>
        <v>192.6</v>
      </c>
      <c r="I2470" s="21">
        <f t="shared" si="154"/>
        <v>0</v>
      </c>
      <c r="J2470" s="24">
        <f t="shared" si="155"/>
        <v>0</v>
      </c>
      <c r="K2470" s="7">
        <v>192.6</v>
      </c>
      <c r="L2470" s="6">
        <v>0</v>
      </c>
      <c r="M2470" s="8">
        <v>0</v>
      </c>
      <c r="N2470" s="8">
        <v>0</v>
      </c>
      <c r="O2470" s="8">
        <v>0</v>
      </c>
      <c r="P2470" s="8">
        <v>0</v>
      </c>
      <c r="Q2470" s="8">
        <v>0</v>
      </c>
      <c r="R2470" s="8">
        <v>0</v>
      </c>
      <c r="S2470" s="8">
        <v>0</v>
      </c>
      <c r="T2470" s="8">
        <v>0</v>
      </c>
      <c r="U2470" s="8">
        <v>0</v>
      </c>
      <c r="V2470" s="8">
        <v>0</v>
      </c>
      <c r="W2470" s="8">
        <v>0</v>
      </c>
      <c r="X2470" s="8">
        <v>0</v>
      </c>
      <c r="Y2470" s="8">
        <v>0</v>
      </c>
      <c r="Z2470" s="8">
        <v>0</v>
      </c>
      <c r="AA2470" s="8">
        <v>0</v>
      </c>
      <c r="AB2470" s="8">
        <v>0</v>
      </c>
      <c r="AC2470" s="8">
        <v>0</v>
      </c>
      <c r="AD2470" s="8">
        <v>0</v>
      </c>
      <c r="AE2470" s="8">
        <v>0</v>
      </c>
      <c r="AF2470" s="8">
        <v>0</v>
      </c>
      <c r="AG2470" s="8">
        <v>0</v>
      </c>
      <c r="AH2470" s="8">
        <v>0</v>
      </c>
      <c r="AI2470" s="8">
        <v>0</v>
      </c>
    </row>
    <row r="2471" spans="1:35" x14ac:dyDescent="0.2">
      <c r="A2471" s="3" t="s">
        <v>64</v>
      </c>
      <c r="B2471" s="3" t="s">
        <v>64</v>
      </c>
      <c r="C2471" s="11" t="s">
        <v>4045</v>
      </c>
      <c r="D2471" s="4">
        <v>11970357451</v>
      </c>
      <c r="E2471" s="5">
        <v>15081</v>
      </c>
      <c r="F2471" s="4" t="s">
        <v>460</v>
      </c>
      <c r="G2471" s="15">
        <f t="shared" si="152"/>
        <v>192.6</v>
      </c>
      <c r="H2471" s="18">
        <f t="shared" si="153"/>
        <v>192.6</v>
      </c>
      <c r="I2471" s="21">
        <f t="shared" si="154"/>
        <v>0</v>
      </c>
      <c r="J2471" s="24">
        <f t="shared" si="155"/>
        <v>0</v>
      </c>
      <c r="K2471" s="7">
        <v>192.6</v>
      </c>
      <c r="L2471" s="6">
        <v>0</v>
      </c>
      <c r="M2471" s="8">
        <v>0</v>
      </c>
      <c r="N2471" s="8">
        <v>0</v>
      </c>
      <c r="O2471" s="8">
        <v>0</v>
      </c>
      <c r="P2471" s="8">
        <v>0</v>
      </c>
      <c r="Q2471" s="8">
        <v>0</v>
      </c>
      <c r="R2471" s="8">
        <v>0</v>
      </c>
      <c r="S2471" s="8">
        <v>0</v>
      </c>
      <c r="T2471" s="8">
        <v>0</v>
      </c>
      <c r="U2471" s="8">
        <v>0</v>
      </c>
      <c r="V2471" s="8">
        <v>0</v>
      </c>
      <c r="W2471" s="8">
        <v>0</v>
      </c>
      <c r="X2471" s="8">
        <v>0</v>
      </c>
      <c r="Y2471" s="8">
        <v>0</v>
      </c>
      <c r="Z2471" s="8">
        <v>0</v>
      </c>
      <c r="AA2471" s="8">
        <v>0</v>
      </c>
      <c r="AB2471" s="8">
        <v>0</v>
      </c>
      <c r="AC2471" s="8">
        <v>0</v>
      </c>
      <c r="AD2471" s="8">
        <v>0</v>
      </c>
      <c r="AE2471" s="8">
        <v>0</v>
      </c>
      <c r="AF2471" s="8">
        <v>0</v>
      </c>
      <c r="AG2471" s="8">
        <v>0</v>
      </c>
      <c r="AH2471" s="8">
        <v>0</v>
      </c>
      <c r="AI2471" s="8">
        <v>0</v>
      </c>
    </row>
    <row r="2472" spans="1:35" x14ac:dyDescent="0.2">
      <c r="A2472" s="3" t="s">
        <v>64</v>
      </c>
      <c r="B2472" s="3" t="s">
        <v>64</v>
      </c>
      <c r="C2472" s="11" t="s">
        <v>4045</v>
      </c>
      <c r="D2472" s="4">
        <v>11970361449</v>
      </c>
      <c r="E2472" s="5">
        <v>15081</v>
      </c>
      <c r="F2472" s="4" t="s">
        <v>3692</v>
      </c>
      <c r="G2472" s="15">
        <f t="shared" si="152"/>
        <v>192.6</v>
      </c>
      <c r="H2472" s="18">
        <f t="shared" si="153"/>
        <v>192.6</v>
      </c>
      <c r="I2472" s="21">
        <f t="shared" si="154"/>
        <v>0</v>
      </c>
      <c r="J2472" s="24">
        <f t="shared" si="155"/>
        <v>0</v>
      </c>
      <c r="K2472" s="7">
        <v>192.6</v>
      </c>
      <c r="L2472" s="6">
        <v>0</v>
      </c>
      <c r="M2472" s="8">
        <v>0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>
        <v>0</v>
      </c>
      <c r="T2472" s="8">
        <v>0</v>
      </c>
      <c r="U2472" s="8">
        <v>0</v>
      </c>
      <c r="V2472" s="8">
        <v>0</v>
      </c>
      <c r="W2472" s="8">
        <v>0</v>
      </c>
      <c r="X2472" s="8">
        <v>0</v>
      </c>
      <c r="Y2472" s="8">
        <v>0</v>
      </c>
      <c r="Z2472" s="8">
        <v>0</v>
      </c>
      <c r="AA2472" s="8">
        <v>0</v>
      </c>
      <c r="AB2472" s="8">
        <v>0</v>
      </c>
      <c r="AC2472" s="8">
        <v>0</v>
      </c>
      <c r="AD2472" s="8">
        <v>0</v>
      </c>
      <c r="AE2472" s="8">
        <v>0</v>
      </c>
      <c r="AF2472" s="8">
        <v>0</v>
      </c>
      <c r="AG2472" s="8">
        <v>0</v>
      </c>
      <c r="AH2472" s="8">
        <v>0</v>
      </c>
      <c r="AI2472" s="8">
        <v>0</v>
      </c>
    </row>
    <row r="2473" spans="1:35" x14ac:dyDescent="0.2">
      <c r="A2473" s="3" t="s">
        <v>64</v>
      </c>
      <c r="B2473" s="3" t="s">
        <v>64</v>
      </c>
      <c r="C2473" s="11" t="s">
        <v>4045</v>
      </c>
      <c r="D2473" s="4">
        <v>11970403100</v>
      </c>
      <c r="E2473" s="5">
        <v>15081</v>
      </c>
      <c r="F2473" s="4" t="s">
        <v>4015</v>
      </c>
      <c r="G2473" s="15">
        <f t="shared" si="152"/>
        <v>192.6</v>
      </c>
      <c r="H2473" s="18">
        <f t="shared" si="153"/>
        <v>192.6</v>
      </c>
      <c r="I2473" s="21">
        <f t="shared" si="154"/>
        <v>0</v>
      </c>
      <c r="J2473" s="24">
        <f t="shared" si="155"/>
        <v>0</v>
      </c>
      <c r="K2473" s="7">
        <v>192.6</v>
      </c>
      <c r="L2473" s="6">
        <v>0</v>
      </c>
      <c r="M2473" s="8">
        <v>0</v>
      </c>
      <c r="N2473" s="8">
        <v>0</v>
      </c>
      <c r="O2473" s="8">
        <v>0</v>
      </c>
      <c r="P2473" s="8">
        <v>0</v>
      </c>
      <c r="Q2473" s="8">
        <v>0</v>
      </c>
      <c r="R2473" s="8">
        <v>0</v>
      </c>
      <c r="S2473" s="8">
        <v>0</v>
      </c>
      <c r="T2473" s="8">
        <v>0</v>
      </c>
      <c r="U2473" s="8">
        <v>0</v>
      </c>
      <c r="V2473" s="8">
        <v>0</v>
      </c>
      <c r="W2473" s="8">
        <v>0</v>
      </c>
      <c r="X2473" s="8">
        <v>0</v>
      </c>
      <c r="Y2473" s="8">
        <v>0</v>
      </c>
      <c r="Z2473" s="8">
        <v>0</v>
      </c>
      <c r="AA2473" s="8">
        <v>0</v>
      </c>
      <c r="AB2473" s="8">
        <v>0</v>
      </c>
      <c r="AC2473" s="8">
        <v>0</v>
      </c>
      <c r="AD2473" s="8">
        <v>0</v>
      </c>
      <c r="AE2473" s="8">
        <v>0</v>
      </c>
      <c r="AF2473" s="8">
        <v>0</v>
      </c>
      <c r="AG2473" s="8">
        <v>0</v>
      </c>
      <c r="AH2473" s="8">
        <v>0</v>
      </c>
      <c r="AI2473" s="8">
        <v>0</v>
      </c>
    </row>
    <row r="2474" spans="1:35" x14ac:dyDescent="0.2">
      <c r="A2474" s="3" t="s">
        <v>64</v>
      </c>
      <c r="B2474" s="3" t="s">
        <v>64</v>
      </c>
      <c r="C2474" s="11" t="s">
        <v>4045</v>
      </c>
      <c r="D2474" s="4">
        <v>11970551774</v>
      </c>
      <c r="E2474" s="5">
        <v>15081</v>
      </c>
      <c r="F2474" s="4" t="s">
        <v>3733</v>
      </c>
      <c r="G2474" s="15">
        <f t="shared" si="152"/>
        <v>192.6</v>
      </c>
      <c r="H2474" s="18">
        <f t="shared" si="153"/>
        <v>192.6</v>
      </c>
      <c r="I2474" s="21">
        <f t="shared" si="154"/>
        <v>0</v>
      </c>
      <c r="J2474" s="24">
        <f t="shared" si="155"/>
        <v>0</v>
      </c>
      <c r="K2474" s="7">
        <v>192.6</v>
      </c>
      <c r="L2474" s="6">
        <v>0</v>
      </c>
      <c r="M2474" s="8">
        <v>0</v>
      </c>
      <c r="N2474" s="8">
        <v>0</v>
      </c>
      <c r="O2474" s="8">
        <v>0</v>
      </c>
      <c r="P2474" s="8">
        <v>0</v>
      </c>
      <c r="Q2474" s="8">
        <v>0</v>
      </c>
      <c r="R2474" s="8">
        <v>0</v>
      </c>
      <c r="S2474" s="8">
        <v>0</v>
      </c>
      <c r="T2474" s="8">
        <v>0</v>
      </c>
      <c r="U2474" s="8">
        <v>0</v>
      </c>
      <c r="V2474" s="8">
        <v>0</v>
      </c>
      <c r="W2474" s="8">
        <v>0</v>
      </c>
      <c r="X2474" s="8">
        <v>0</v>
      </c>
      <c r="Y2474" s="8">
        <v>0</v>
      </c>
      <c r="Z2474" s="8">
        <v>0</v>
      </c>
      <c r="AA2474" s="8">
        <v>0</v>
      </c>
      <c r="AB2474" s="8">
        <v>0</v>
      </c>
      <c r="AC2474" s="8">
        <v>0</v>
      </c>
      <c r="AD2474" s="8">
        <v>0</v>
      </c>
      <c r="AE2474" s="8">
        <v>0</v>
      </c>
      <c r="AF2474" s="8">
        <v>0</v>
      </c>
      <c r="AG2474" s="8">
        <v>0</v>
      </c>
      <c r="AH2474" s="8">
        <v>0</v>
      </c>
      <c r="AI2474" s="8">
        <v>0</v>
      </c>
    </row>
    <row r="2475" spans="1:35" x14ac:dyDescent="0.2">
      <c r="A2475" s="3" t="s">
        <v>64</v>
      </c>
      <c r="B2475" s="3" t="s">
        <v>64</v>
      </c>
      <c r="C2475" s="11" t="s">
        <v>4045</v>
      </c>
      <c r="D2475" s="4">
        <v>11970576689</v>
      </c>
      <c r="E2475" s="5">
        <v>15081</v>
      </c>
      <c r="F2475" s="4" t="s">
        <v>3850</v>
      </c>
      <c r="G2475" s="15">
        <f t="shared" si="152"/>
        <v>192.6</v>
      </c>
      <c r="H2475" s="18">
        <f t="shared" si="153"/>
        <v>192.6</v>
      </c>
      <c r="I2475" s="21">
        <f t="shared" si="154"/>
        <v>0</v>
      </c>
      <c r="J2475" s="24">
        <f t="shared" si="155"/>
        <v>0</v>
      </c>
      <c r="K2475" s="7">
        <v>192.6</v>
      </c>
      <c r="L2475" s="6">
        <v>0</v>
      </c>
      <c r="M2475" s="8">
        <v>0</v>
      </c>
      <c r="N2475" s="8">
        <v>0</v>
      </c>
      <c r="O2475" s="8">
        <v>0</v>
      </c>
      <c r="P2475" s="8">
        <v>0</v>
      </c>
      <c r="Q2475" s="8">
        <v>0</v>
      </c>
      <c r="R2475" s="8">
        <v>0</v>
      </c>
      <c r="S2475" s="8">
        <v>0</v>
      </c>
      <c r="T2475" s="8">
        <v>0</v>
      </c>
      <c r="U2475" s="8">
        <v>0</v>
      </c>
      <c r="V2475" s="8">
        <v>0</v>
      </c>
      <c r="W2475" s="8">
        <v>0</v>
      </c>
      <c r="X2475" s="8">
        <v>0</v>
      </c>
      <c r="Y2475" s="8">
        <v>0</v>
      </c>
      <c r="Z2475" s="8">
        <v>0</v>
      </c>
      <c r="AA2475" s="8">
        <v>0</v>
      </c>
      <c r="AB2475" s="8">
        <v>0</v>
      </c>
      <c r="AC2475" s="8">
        <v>0</v>
      </c>
      <c r="AD2475" s="8">
        <v>0</v>
      </c>
      <c r="AE2475" s="8">
        <v>0</v>
      </c>
      <c r="AF2475" s="8">
        <v>0</v>
      </c>
      <c r="AG2475" s="8">
        <v>0</v>
      </c>
      <c r="AH2475" s="8">
        <v>0</v>
      </c>
      <c r="AI2475" s="8">
        <v>0</v>
      </c>
    </row>
    <row r="2476" spans="1:35" x14ac:dyDescent="0.2">
      <c r="A2476" s="3" t="s">
        <v>64</v>
      </c>
      <c r="B2476" s="3" t="s">
        <v>64</v>
      </c>
      <c r="C2476" s="11" t="s">
        <v>4045</v>
      </c>
      <c r="D2476" s="4">
        <v>11970589207</v>
      </c>
      <c r="E2476" s="5">
        <v>15081</v>
      </c>
      <c r="F2476" s="4" t="s">
        <v>461</v>
      </c>
      <c r="G2476" s="15">
        <f t="shared" si="152"/>
        <v>192.6</v>
      </c>
      <c r="H2476" s="18">
        <f t="shared" si="153"/>
        <v>192.6</v>
      </c>
      <c r="I2476" s="21">
        <f t="shared" si="154"/>
        <v>0</v>
      </c>
      <c r="J2476" s="24">
        <f t="shared" si="155"/>
        <v>0</v>
      </c>
      <c r="K2476" s="7">
        <v>192.6</v>
      </c>
      <c r="L2476" s="6">
        <v>0</v>
      </c>
      <c r="M2476" s="8">
        <v>0</v>
      </c>
      <c r="N2476" s="8">
        <v>0</v>
      </c>
      <c r="O2476" s="8">
        <v>0</v>
      </c>
      <c r="P2476" s="8">
        <v>0</v>
      </c>
      <c r="Q2476" s="8">
        <v>0</v>
      </c>
      <c r="R2476" s="8">
        <v>0</v>
      </c>
      <c r="S2476" s="8">
        <v>0</v>
      </c>
      <c r="T2476" s="8">
        <v>0</v>
      </c>
      <c r="U2476" s="8">
        <v>0</v>
      </c>
      <c r="V2476" s="8">
        <v>0</v>
      </c>
      <c r="W2476" s="8">
        <v>0</v>
      </c>
      <c r="X2476" s="8">
        <v>0</v>
      </c>
      <c r="Y2476" s="8">
        <v>0</v>
      </c>
      <c r="Z2476" s="8">
        <v>0</v>
      </c>
      <c r="AA2476" s="8">
        <v>0</v>
      </c>
      <c r="AB2476" s="8">
        <v>0</v>
      </c>
      <c r="AC2476" s="8">
        <v>0</v>
      </c>
      <c r="AD2476" s="8">
        <v>0</v>
      </c>
      <c r="AE2476" s="8">
        <v>0</v>
      </c>
      <c r="AF2476" s="8">
        <v>0</v>
      </c>
      <c r="AG2476" s="8">
        <v>0</v>
      </c>
      <c r="AH2476" s="8">
        <v>0</v>
      </c>
      <c r="AI2476" s="8">
        <v>0</v>
      </c>
    </row>
    <row r="2477" spans="1:35" x14ac:dyDescent="0.2">
      <c r="A2477" s="3" t="s">
        <v>64</v>
      </c>
      <c r="B2477" s="3" t="s">
        <v>64</v>
      </c>
      <c r="C2477" s="11" t="s">
        <v>4045</v>
      </c>
      <c r="D2477" s="4">
        <v>11970602512</v>
      </c>
      <c r="E2477" s="5">
        <v>15081</v>
      </c>
      <c r="F2477" s="4" t="s">
        <v>3767</v>
      </c>
      <c r="G2477" s="15">
        <f t="shared" si="152"/>
        <v>192.6</v>
      </c>
      <c r="H2477" s="18">
        <f t="shared" si="153"/>
        <v>192.6</v>
      </c>
      <c r="I2477" s="21">
        <f t="shared" si="154"/>
        <v>0</v>
      </c>
      <c r="J2477" s="24">
        <f t="shared" si="155"/>
        <v>0</v>
      </c>
      <c r="K2477" s="7">
        <v>192.6</v>
      </c>
      <c r="L2477" s="6">
        <v>0</v>
      </c>
      <c r="M2477" s="8">
        <v>0</v>
      </c>
      <c r="N2477" s="8">
        <v>0</v>
      </c>
      <c r="O2477" s="8">
        <v>0</v>
      </c>
      <c r="P2477" s="8">
        <v>0</v>
      </c>
      <c r="Q2477" s="8">
        <v>0</v>
      </c>
      <c r="R2477" s="8">
        <v>0</v>
      </c>
      <c r="S2477" s="8">
        <v>0</v>
      </c>
      <c r="T2477" s="8">
        <v>0</v>
      </c>
      <c r="U2477" s="8">
        <v>0</v>
      </c>
      <c r="V2477" s="8">
        <v>0</v>
      </c>
      <c r="W2477" s="8">
        <v>0</v>
      </c>
      <c r="X2477" s="8">
        <v>0</v>
      </c>
      <c r="Y2477" s="8">
        <v>0</v>
      </c>
      <c r="Z2477" s="8">
        <v>0</v>
      </c>
      <c r="AA2477" s="8">
        <v>0</v>
      </c>
      <c r="AB2477" s="8">
        <v>0</v>
      </c>
      <c r="AC2477" s="8">
        <v>0</v>
      </c>
      <c r="AD2477" s="8">
        <v>0</v>
      </c>
      <c r="AE2477" s="8">
        <v>0</v>
      </c>
      <c r="AF2477" s="8">
        <v>0</v>
      </c>
      <c r="AG2477" s="8">
        <v>0</v>
      </c>
      <c r="AH2477" s="8">
        <v>0</v>
      </c>
      <c r="AI2477" s="8">
        <v>0</v>
      </c>
    </row>
    <row r="2478" spans="1:35" x14ac:dyDescent="0.2">
      <c r="A2478" s="3" t="s">
        <v>64</v>
      </c>
      <c r="B2478" s="3" t="s">
        <v>64</v>
      </c>
      <c r="C2478" s="11" t="s">
        <v>4045</v>
      </c>
      <c r="D2478" s="4">
        <v>11970326286</v>
      </c>
      <c r="E2478" s="5">
        <v>15081</v>
      </c>
      <c r="F2478" s="4" t="s">
        <v>3811</v>
      </c>
      <c r="G2478" s="15">
        <f t="shared" si="152"/>
        <v>141.24</v>
      </c>
      <c r="H2478" s="18">
        <f t="shared" si="153"/>
        <v>141.24</v>
      </c>
      <c r="I2478" s="21">
        <f t="shared" si="154"/>
        <v>0</v>
      </c>
      <c r="J2478" s="24">
        <f t="shared" si="155"/>
        <v>0</v>
      </c>
      <c r="K2478" s="7">
        <v>141.24</v>
      </c>
      <c r="L2478" s="6">
        <v>0</v>
      </c>
      <c r="M2478" s="8">
        <v>0</v>
      </c>
      <c r="N2478" s="8">
        <v>0</v>
      </c>
      <c r="O2478" s="8">
        <v>0</v>
      </c>
      <c r="P2478" s="8">
        <v>0</v>
      </c>
      <c r="Q2478" s="8">
        <v>0</v>
      </c>
      <c r="R2478" s="8">
        <v>0</v>
      </c>
      <c r="S2478" s="8">
        <v>0</v>
      </c>
      <c r="T2478" s="8">
        <v>0</v>
      </c>
      <c r="U2478" s="8">
        <v>0</v>
      </c>
      <c r="V2478" s="8">
        <v>0</v>
      </c>
      <c r="W2478" s="8">
        <v>0</v>
      </c>
      <c r="X2478" s="8">
        <v>0</v>
      </c>
      <c r="Y2478" s="8">
        <v>0</v>
      </c>
      <c r="Z2478" s="8">
        <v>0</v>
      </c>
      <c r="AA2478" s="8">
        <v>0</v>
      </c>
      <c r="AB2478" s="8">
        <v>0</v>
      </c>
      <c r="AC2478" s="8">
        <v>0</v>
      </c>
      <c r="AD2478" s="8">
        <v>0</v>
      </c>
      <c r="AE2478" s="8">
        <v>0</v>
      </c>
      <c r="AF2478" s="8">
        <v>0</v>
      </c>
      <c r="AG2478" s="8">
        <v>0</v>
      </c>
      <c r="AH2478" s="8">
        <v>0</v>
      </c>
      <c r="AI2478" s="8">
        <v>0</v>
      </c>
    </row>
    <row r="2479" spans="1:35" x14ac:dyDescent="0.2">
      <c r="A2479" s="3" t="s">
        <v>64</v>
      </c>
      <c r="B2479" s="3" t="s">
        <v>64</v>
      </c>
      <c r="C2479" s="11" t="s">
        <v>4045</v>
      </c>
      <c r="D2479" s="4">
        <v>11970346598</v>
      </c>
      <c r="E2479" s="5">
        <v>15081</v>
      </c>
      <c r="F2479" s="4" t="s">
        <v>3879</v>
      </c>
      <c r="G2479" s="15">
        <f t="shared" si="152"/>
        <v>86.02</v>
      </c>
      <c r="H2479" s="18">
        <f t="shared" si="153"/>
        <v>86.02</v>
      </c>
      <c r="I2479" s="21">
        <f t="shared" si="154"/>
        <v>0</v>
      </c>
      <c r="J2479" s="24">
        <f t="shared" si="155"/>
        <v>0</v>
      </c>
      <c r="K2479" s="7">
        <v>43.01</v>
      </c>
      <c r="L2479" s="6">
        <v>43.01</v>
      </c>
      <c r="M2479" s="8">
        <v>0</v>
      </c>
      <c r="N2479" s="8">
        <v>0</v>
      </c>
      <c r="O2479" s="8">
        <v>0</v>
      </c>
      <c r="P2479" s="8">
        <v>0</v>
      </c>
      <c r="Q2479" s="8">
        <v>0</v>
      </c>
      <c r="R2479" s="8">
        <v>0</v>
      </c>
      <c r="S2479" s="8">
        <v>0</v>
      </c>
      <c r="T2479" s="8">
        <v>0</v>
      </c>
      <c r="U2479" s="8">
        <v>0</v>
      </c>
      <c r="V2479" s="8">
        <v>0</v>
      </c>
      <c r="W2479" s="8">
        <v>0</v>
      </c>
      <c r="X2479" s="8">
        <v>0</v>
      </c>
      <c r="Y2479" s="8">
        <v>0</v>
      </c>
      <c r="Z2479" s="8">
        <v>0</v>
      </c>
      <c r="AA2479" s="8">
        <v>0</v>
      </c>
      <c r="AB2479" s="8">
        <v>0</v>
      </c>
      <c r="AC2479" s="8">
        <v>0</v>
      </c>
      <c r="AD2479" s="8">
        <v>0</v>
      </c>
      <c r="AE2479" s="8">
        <v>0</v>
      </c>
      <c r="AF2479" s="8">
        <v>0</v>
      </c>
      <c r="AG2479" s="8">
        <v>0</v>
      </c>
      <c r="AH2479" s="8">
        <v>0</v>
      </c>
      <c r="AI2479" s="8">
        <v>0</v>
      </c>
    </row>
    <row r="2480" spans="1:35" x14ac:dyDescent="0.2">
      <c r="A2480" s="3" t="s">
        <v>64</v>
      </c>
      <c r="B2480" s="3" t="s">
        <v>64</v>
      </c>
      <c r="C2480" s="11" t="s">
        <v>4045</v>
      </c>
      <c r="D2480" s="4">
        <v>11970500587</v>
      </c>
      <c r="E2480" s="5">
        <v>15081</v>
      </c>
      <c r="F2480" s="4" t="s">
        <v>3879</v>
      </c>
      <c r="G2480" s="15">
        <f t="shared" si="152"/>
        <v>86.02</v>
      </c>
      <c r="H2480" s="18">
        <f t="shared" si="153"/>
        <v>86.02</v>
      </c>
      <c r="I2480" s="21">
        <f t="shared" si="154"/>
        <v>0</v>
      </c>
      <c r="J2480" s="24">
        <f t="shared" si="155"/>
        <v>0</v>
      </c>
      <c r="K2480" s="7">
        <v>43.01</v>
      </c>
      <c r="L2480" s="6">
        <v>43.01</v>
      </c>
      <c r="M2480" s="8">
        <v>0</v>
      </c>
      <c r="N2480" s="8">
        <v>0</v>
      </c>
      <c r="O2480" s="8">
        <v>0</v>
      </c>
      <c r="P2480" s="8">
        <v>0</v>
      </c>
      <c r="Q2480" s="8">
        <v>0</v>
      </c>
      <c r="R2480" s="8">
        <v>0</v>
      </c>
      <c r="S2480" s="8">
        <v>0</v>
      </c>
      <c r="T2480" s="8">
        <v>0</v>
      </c>
      <c r="U2480" s="8">
        <v>0</v>
      </c>
      <c r="V2480" s="8">
        <v>0</v>
      </c>
      <c r="W2480" s="8">
        <v>0</v>
      </c>
      <c r="X2480" s="8">
        <v>0</v>
      </c>
      <c r="Y2480" s="8">
        <v>0</v>
      </c>
      <c r="Z2480" s="8">
        <v>0</v>
      </c>
      <c r="AA2480" s="8">
        <v>0</v>
      </c>
      <c r="AB2480" s="8">
        <v>0</v>
      </c>
      <c r="AC2480" s="8">
        <v>0</v>
      </c>
      <c r="AD2480" s="8">
        <v>0</v>
      </c>
      <c r="AE2480" s="8">
        <v>0</v>
      </c>
      <c r="AF2480" s="8">
        <v>0</v>
      </c>
      <c r="AG2480" s="8">
        <v>0</v>
      </c>
      <c r="AH2480" s="8">
        <v>0</v>
      </c>
      <c r="AI2480" s="8">
        <v>0</v>
      </c>
    </row>
    <row r="2481" spans="1:35" x14ac:dyDescent="0.2">
      <c r="A2481" s="3" t="s">
        <v>64</v>
      </c>
      <c r="B2481" s="3" t="s">
        <v>64</v>
      </c>
      <c r="C2481" s="11" t="s">
        <v>4045</v>
      </c>
      <c r="D2481" s="4">
        <v>11970263656</v>
      </c>
      <c r="E2481" s="5">
        <v>15081</v>
      </c>
      <c r="F2481" s="4" t="s">
        <v>3879</v>
      </c>
      <c r="G2481" s="15">
        <f t="shared" si="152"/>
        <v>75.11</v>
      </c>
      <c r="H2481" s="18">
        <f t="shared" si="153"/>
        <v>75.11</v>
      </c>
      <c r="I2481" s="21">
        <f t="shared" si="154"/>
        <v>0</v>
      </c>
      <c r="J2481" s="24">
        <f t="shared" si="155"/>
        <v>0</v>
      </c>
      <c r="K2481" s="7">
        <v>32.1</v>
      </c>
      <c r="L2481" s="6">
        <v>43.01</v>
      </c>
      <c r="M2481" s="8">
        <v>0</v>
      </c>
      <c r="N2481" s="8">
        <v>0</v>
      </c>
      <c r="O2481" s="8">
        <v>0</v>
      </c>
      <c r="P2481" s="8">
        <v>0</v>
      </c>
      <c r="Q2481" s="8">
        <v>0</v>
      </c>
      <c r="R2481" s="8">
        <v>0</v>
      </c>
      <c r="S2481" s="8">
        <v>0</v>
      </c>
      <c r="T2481" s="8">
        <v>0</v>
      </c>
      <c r="U2481" s="8">
        <v>0</v>
      </c>
      <c r="V2481" s="8">
        <v>0</v>
      </c>
      <c r="W2481" s="8">
        <v>0</v>
      </c>
      <c r="X2481" s="8">
        <v>0</v>
      </c>
      <c r="Y2481" s="8">
        <v>0</v>
      </c>
      <c r="Z2481" s="8">
        <v>0</v>
      </c>
      <c r="AA2481" s="8">
        <v>0</v>
      </c>
      <c r="AB2481" s="8">
        <v>0</v>
      </c>
      <c r="AC2481" s="8">
        <v>0</v>
      </c>
      <c r="AD2481" s="8">
        <v>0</v>
      </c>
      <c r="AE2481" s="8">
        <v>0</v>
      </c>
      <c r="AF2481" s="8">
        <v>0</v>
      </c>
      <c r="AG2481" s="8">
        <v>0</v>
      </c>
      <c r="AH2481" s="8">
        <v>0</v>
      </c>
      <c r="AI2481" s="8">
        <v>0</v>
      </c>
    </row>
    <row r="2482" spans="1:35" x14ac:dyDescent="0.2">
      <c r="A2482" s="3" t="s">
        <v>64</v>
      </c>
      <c r="B2482" s="3" t="s">
        <v>64</v>
      </c>
      <c r="C2482" s="11" t="s">
        <v>4045</v>
      </c>
      <c r="D2482" s="4">
        <v>11970595521</v>
      </c>
      <c r="E2482" s="5">
        <v>15081</v>
      </c>
      <c r="F2482" s="4" t="s">
        <v>4039</v>
      </c>
      <c r="G2482" s="15">
        <f t="shared" si="152"/>
        <v>64.2</v>
      </c>
      <c r="H2482" s="18">
        <f t="shared" si="153"/>
        <v>64.2</v>
      </c>
      <c r="I2482" s="21">
        <f t="shared" si="154"/>
        <v>0</v>
      </c>
      <c r="J2482" s="24">
        <f t="shared" si="155"/>
        <v>0</v>
      </c>
      <c r="K2482" s="7">
        <v>32.1</v>
      </c>
      <c r="L2482" s="6">
        <v>32.1</v>
      </c>
      <c r="M2482" s="8">
        <v>0</v>
      </c>
      <c r="N2482" s="8">
        <v>0</v>
      </c>
      <c r="O2482" s="8">
        <v>0</v>
      </c>
      <c r="P2482" s="8">
        <v>0</v>
      </c>
      <c r="Q2482" s="8">
        <v>0</v>
      </c>
      <c r="R2482" s="8">
        <v>0</v>
      </c>
      <c r="S2482" s="8">
        <v>0</v>
      </c>
      <c r="T2482" s="8">
        <v>0</v>
      </c>
      <c r="U2482" s="8">
        <v>0</v>
      </c>
      <c r="V2482" s="8">
        <v>0</v>
      </c>
      <c r="W2482" s="8">
        <v>0</v>
      </c>
      <c r="X2482" s="8">
        <v>0</v>
      </c>
      <c r="Y2482" s="8">
        <v>0</v>
      </c>
      <c r="Z2482" s="8">
        <v>0</v>
      </c>
      <c r="AA2482" s="8">
        <v>0</v>
      </c>
      <c r="AB2482" s="8">
        <v>0</v>
      </c>
      <c r="AC2482" s="8">
        <v>0</v>
      </c>
      <c r="AD2482" s="8">
        <v>0</v>
      </c>
      <c r="AE2482" s="8">
        <v>0</v>
      </c>
      <c r="AF2482" s="8">
        <v>0</v>
      </c>
      <c r="AG2482" s="8">
        <v>0</v>
      </c>
      <c r="AH2482" s="8">
        <v>0</v>
      </c>
      <c r="AI2482" s="8">
        <v>0</v>
      </c>
    </row>
    <row r="2483" spans="1:35" x14ac:dyDescent="0.2">
      <c r="A2483" s="3" t="s">
        <v>151</v>
      </c>
      <c r="B2483" s="3" t="s">
        <v>486</v>
      </c>
      <c r="C2483" s="11" t="s">
        <v>4043</v>
      </c>
      <c r="D2483" s="4">
        <v>10540080435</v>
      </c>
      <c r="E2483" s="5">
        <v>15088</v>
      </c>
      <c r="F2483" s="4" t="s">
        <v>1239</v>
      </c>
      <c r="G2483" s="15">
        <f t="shared" si="152"/>
        <v>642</v>
      </c>
      <c r="H2483" s="18">
        <f t="shared" si="153"/>
        <v>428</v>
      </c>
      <c r="I2483" s="21">
        <f t="shared" si="154"/>
        <v>214</v>
      </c>
      <c r="J2483" s="24">
        <f t="shared" si="155"/>
        <v>0</v>
      </c>
      <c r="K2483" s="7">
        <v>214</v>
      </c>
      <c r="L2483" s="6">
        <v>214</v>
      </c>
      <c r="M2483" s="8">
        <v>0</v>
      </c>
      <c r="N2483" s="8">
        <v>214</v>
      </c>
      <c r="O2483" s="8">
        <v>0</v>
      </c>
      <c r="P2483" s="8">
        <v>0</v>
      </c>
      <c r="Q2483" s="8">
        <v>0</v>
      </c>
      <c r="R2483" s="8">
        <v>0</v>
      </c>
      <c r="S2483" s="8">
        <v>0</v>
      </c>
      <c r="T2483" s="8">
        <v>0</v>
      </c>
      <c r="U2483" s="8">
        <v>0</v>
      </c>
      <c r="V2483" s="8">
        <v>0</v>
      </c>
      <c r="W2483" s="8">
        <v>0</v>
      </c>
      <c r="X2483" s="8">
        <v>0</v>
      </c>
      <c r="Y2483" s="8">
        <v>0</v>
      </c>
      <c r="Z2483" s="8">
        <v>0</v>
      </c>
      <c r="AA2483" s="8">
        <v>0</v>
      </c>
      <c r="AB2483" s="8">
        <v>0</v>
      </c>
      <c r="AC2483" s="8">
        <v>0</v>
      </c>
      <c r="AD2483" s="8">
        <v>0</v>
      </c>
      <c r="AE2483" s="8">
        <v>0</v>
      </c>
      <c r="AF2483" s="8">
        <v>0</v>
      </c>
      <c r="AG2483" s="8">
        <v>0</v>
      </c>
      <c r="AH2483" s="8">
        <v>0</v>
      </c>
      <c r="AI2483" s="8">
        <v>0</v>
      </c>
    </row>
    <row r="2484" spans="1:35" x14ac:dyDescent="0.2">
      <c r="A2484" s="3" t="s">
        <v>151</v>
      </c>
      <c r="B2484" s="3" t="s">
        <v>151</v>
      </c>
      <c r="C2484" s="11" t="s">
        <v>4043</v>
      </c>
      <c r="D2484" s="4">
        <v>10530000475</v>
      </c>
      <c r="E2484" s="5">
        <v>15088</v>
      </c>
      <c r="F2484" s="4" t="s">
        <v>507</v>
      </c>
      <c r="G2484" s="15">
        <f t="shared" si="152"/>
        <v>11785.46</v>
      </c>
      <c r="H2484" s="18">
        <f t="shared" si="153"/>
        <v>11785.46</v>
      </c>
      <c r="I2484" s="21">
        <f t="shared" si="154"/>
        <v>0</v>
      </c>
      <c r="J2484" s="24">
        <f t="shared" si="155"/>
        <v>0</v>
      </c>
      <c r="K2484" s="7">
        <v>7867.44</v>
      </c>
      <c r="L2484" s="6">
        <v>3918.02</v>
      </c>
      <c r="M2484" s="8">
        <v>0</v>
      </c>
      <c r="N2484" s="8">
        <v>0</v>
      </c>
      <c r="O2484" s="8">
        <v>0</v>
      </c>
      <c r="P2484" s="8">
        <v>0</v>
      </c>
      <c r="Q2484" s="8">
        <v>0</v>
      </c>
      <c r="R2484" s="8">
        <v>0</v>
      </c>
      <c r="S2484" s="8">
        <v>0</v>
      </c>
      <c r="T2484" s="8">
        <v>0</v>
      </c>
      <c r="U2484" s="8">
        <v>0</v>
      </c>
      <c r="V2484" s="8">
        <v>0</v>
      </c>
      <c r="W2484" s="8">
        <v>0</v>
      </c>
      <c r="X2484" s="8">
        <v>0</v>
      </c>
      <c r="Y2484" s="8">
        <v>0</v>
      </c>
      <c r="Z2484" s="8">
        <v>0</v>
      </c>
      <c r="AA2484" s="8">
        <v>0</v>
      </c>
      <c r="AB2484" s="8">
        <v>0</v>
      </c>
      <c r="AC2484" s="8">
        <v>0</v>
      </c>
      <c r="AD2484" s="8">
        <v>0</v>
      </c>
      <c r="AE2484" s="8">
        <v>0</v>
      </c>
      <c r="AF2484" s="8">
        <v>0</v>
      </c>
      <c r="AG2484" s="8">
        <v>0</v>
      </c>
      <c r="AH2484" s="8">
        <v>0</v>
      </c>
      <c r="AI2484" s="8">
        <v>0</v>
      </c>
    </row>
    <row r="2485" spans="1:35" x14ac:dyDescent="0.2">
      <c r="A2485" s="3" t="s">
        <v>151</v>
      </c>
      <c r="B2485" s="3" t="s">
        <v>151</v>
      </c>
      <c r="C2485" s="11" t="s">
        <v>4043</v>
      </c>
      <c r="D2485" s="4">
        <v>10530000484</v>
      </c>
      <c r="E2485" s="5">
        <v>15088</v>
      </c>
      <c r="F2485" s="4" t="s">
        <v>507</v>
      </c>
      <c r="G2485" s="15">
        <f t="shared" si="152"/>
        <v>10523.98</v>
      </c>
      <c r="H2485" s="18">
        <f t="shared" si="153"/>
        <v>10523.98</v>
      </c>
      <c r="I2485" s="21">
        <f t="shared" si="154"/>
        <v>0</v>
      </c>
      <c r="J2485" s="24">
        <f t="shared" si="155"/>
        <v>0</v>
      </c>
      <c r="K2485" s="7">
        <v>5018.1899999999996</v>
      </c>
      <c r="L2485" s="6">
        <v>5505.79</v>
      </c>
      <c r="M2485" s="8">
        <v>0</v>
      </c>
      <c r="N2485" s="8">
        <v>0</v>
      </c>
      <c r="O2485" s="8">
        <v>0</v>
      </c>
      <c r="P2485" s="8">
        <v>0</v>
      </c>
      <c r="Q2485" s="8">
        <v>0</v>
      </c>
      <c r="R2485" s="8">
        <v>0</v>
      </c>
      <c r="S2485" s="8">
        <v>0</v>
      </c>
      <c r="T2485" s="8">
        <v>0</v>
      </c>
      <c r="U2485" s="8">
        <v>0</v>
      </c>
      <c r="V2485" s="8">
        <v>0</v>
      </c>
      <c r="W2485" s="8">
        <v>0</v>
      </c>
      <c r="X2485" s="8">
        <v>0</v>
      </c>
      <c r="Y2485" s="8">
        <v>0</v>
      </c>
      <c r="Z2485" s="8">
        <v>0</v>
      </c>
      <c r="AA2485" s="8">
        <v>0</v>
      </c>
      <c r="AB2485" s="8">
        <v>0</v>
      </c>
      <c r="AC2485" s="8">
        <v>0</v>
      </c>
      <c r="AD2485" s="8">
        <v>0</v>
      </c>
      <c r="AE2485" s="8">
        <v>0</v>
      </c>
      <c r="AF2485" s="8">
        <v>0</v>
      </c>
      <c r="AG2485" s="8">
        <v>0</v>
      </c>
      <c r="AH2485" s="8">
        <v>0</v>
      </c>
      <c r="AI2485" s="8">
        <v>0</v>
      </c>
    </row>
    <row r="2486" spans="1:35" x14ac:dyDescent="0.2">
      <c r="A2486" s="3" t="s">
        <v>151</v>
      </c>
      <c r="B2486" s="3" t="s">
        <v>486</v>
      </c>
      <c r="C2486" s="11" t="s">
        <v>4043</v>
      </c>
      <c r="D2486" s="4">
        <v>10540116005</v>
      </c>
      <c r="E2486" s="5">
        <v>15088</v>
      </c>
      <c r="F2486" s="4" t="s">
        <v>1239</v>
      </c>
      <c r="G2486" s="15">
        <f t="shared" si="152"/>
        <v>5171.3099999999995</v>
      </c>
      <c r="H2486" s="18">
        <f t="shared" si="153"/>
        <v>5171.3099999999995</v>
      </c>
      <c r="I2486" s="21">
        <f t="shared" si="154"/>
        <v>0</v>
      </c>
      <c r="J2486" s="24">
        <f t="shared" si="155"/>
        <v>0</v>
      </c>
      <c r="K2486" s="7">
        <v>2933.94</v>
      </c>
      <c r="L2486" s="6">
        <v>2237.37</v>
      </c>
      <c r="M2486" s="8">
        <v>0</v>
      </c>
      <c r="N2486" s="8">
        <v>0</v>
      </c>
      <c r="O2486" s="8">
        <v>0</v>
      </c>
      <c r="P2486" s="8">
        <v>0</v>
      </c>
      <c r="Q2486" s="8">
        <v>0</v>
      </c>
      <c r="R2486" s="8">
        <v>0</v>
      </c>
      <c r="S2486" s="8">
        <v>0</v>
      </c>
      <c r="T2486" s="8">
        <v>0</v>
      </c>
      <c r="U2486" s="8">
        <v>0</v>
      </c>
      <c r="V2486" s="8">
        <v>0</v>
      </c>
      <c r="W2486" s="8">
        <v>0</v>
      </c>
      <c r="X2486" s="8">
        <v>0</v>
      </c>
      <c r="Y2486" s="8">
        <v>0</v>
      </c>
      <c r="Z2486" s="8">
        <v>0</v>
      </c>
      <c r="AA2486" s="8">
        <v>0</v>
      </c>
      <c r="AB2486" s="8">
        <v>0</v>
      </c>
      <c r="AC2486" s="8">
        <v>0</v>
      </c>
      <c r="AD2486" s="8">
        <v>0</v>
      </c>
      <c r="AE2486" s="8">
        <v>0</v>
      </c>
      <c r="AF2486" s="8">
        <v>0</v>
      </c>
      <c r="AG2486" s="8">
        <v>0</v>
      </c>
      <c r="AH2486" s="8">
        <v>0</v>
      </c>
      <c r="AI2486" s="8">
        <v>0</v>
      </c>
    </row>
    <row r="2487" spans="1:35" x14ac:dyDescent="0.2">
      <c r="A2487" s="3" t="s">
        <v>151</v>
      </c>
      <c r="B2487" s="3" t="s">
        <v>151</v>
      </c>
      <c r="C2487" s="11" t="s">
        <v>4043</v>
      </c>
      <c r="D2487" s="4">
        <v>10530117381</v>
      </c>
      <c r="E2487" s="5">
        <v>15088</v>
      </c>
      <c r="F2487" s="4" t="s">
        <v>534</v>
      </c>
      <c r="G2487" s="15">
        <f t="shared" si="152"/>
        <v>3461.2400000000002</v>
      </c>
      <c r="H2487" s="18">
        <f t="shared" si="153"/>
        <v>3461.2400000000002</v>
      </c>
      <c r="I2487" s="21">
        <f t="shared" si="154"/>
        <v>0</v>
      </c>
      <c r="J2487" s="24">
        <f t="shared" si="155"/>
        <v>0</v>
      </c>
      <c r="K2487" s="7">
        <v>2794.63</v>
      </c>
      <c r="L2487" s="6">
        <v>666.61</v>
      </c>
      <c r="M2487" s="8">
        <v>0</v>
      </c>
      <c r="N2487" s="8">
        <v>0</v>
      </c>
      <c r="O2487" s="8">
        <v>0</v>
      </c>
      <c r="P2487" s="8">
        <v>0</v>
      </c>
      <c r="Q2487" s="8">
        <v>0</v>
      </c>
      <c r="R2487" s="8">
        <v>0</v>
      </c>
      <c r="S2487" s="8">
        <v>0</v>
      </c>
      <c r="T2487" s="8">
        <v>0</v>
      </c>
      <c r="U2487" s="8">
        <v>0</v>
      </c>
      <c r="V2487" s="8">
        <v>0</v>
      </c>
      <c r="W2487" s="8">
        <v>0</v>
      </c>
      <c r="X2487" s="8">
        <v>0</v>
      </c>
      <c r="Y2487" s="8">
        <v>0</v>
      </c>
      <c r="Z2487" s="8">
        <v>0</v>
      </c>
      <c r="AA2487" s="8">
        <v>0</v>
      </c>
      <c r="AB2487" s="8">
        <v>0</v>
      </c>
      <c r="AC2487" s="8">
        <v>0</v>
      </c>
      <c r="AD2487" s="8">
        <v>0</v>
      </c>
      <c r="AE2487" s="8">
        <v>0</v>
      </c>
      <c r="AF2487" s="8">
        <v>0</v>
      </c>
      <c r="AG2487" s="8">
        <v>0</v>
      </c>
      <c r="AH2487" s="8">
        <v>0</v>
      </c>
      <c r="AI2487" s="8">
        <v>0</v>
      </c>
    </row>
    <row r="2488" spans="1:35" x14ac:dyDescent="0.2">
      <c r="A2488" s="3" t="s">
        <v>151</v>
      </c>
      <c r="B2488" s="3" t="s">
        <v>151</v>
      </c>
      <c r="C2488" s="11" t="s">
        <v>4043</v>
      </c>
      <c r="D2488" s="4">
        <v>10530180143</v>
      </c>
      <c r="E2488" s="5">
        <v>15088</v>
      </c>
      <c r="F2488" s="4" t="s">
        <v>535</v>
      </c>
      <c r="G2488" s="15">
        <f t="shared" si="152"/>
        <v>3405.28</v>
      </c>
      <c r="H2488" s="18">
        <f t="shared" si="153"/>
        <v>3405.28</v>
      </c>
      <c r="I2488" s="21">
        <f t="shared" si="154"/>
        <v>0</v>
      </c>
      <c r="J2488" s="24">
        <f t="shared" si="155"/>
        <v>0</v>
      </c>
      <c r="K2488" s="7">
        <v>781.64</v>
      </c>
      <c r="L2488" s="6">
        <v>1334.93</v>
      </c>
      <c r="M2488" s="8">
        <v>1288.71</v>
      </c>
      <c r="N2488" s="8">
        <v>0</v>
      </c>
      <c r="O2488" s="8">
        <v>0</v>
      </c>
      <c r="P2488" s="8">
        <v>0</v>
      </c>
      <c r="Q2488" s="8">
        <v>0</v>
      </c>
      <c r="R2488" s="8">
        <v>0</v>
      </c>
      <c r="S2488" s="8">
        <v>0</v>
      </c>
      <c r="T2488" s="8">
        <v>0</v>
      </c>
      <c r="U2488" s="8">
        <v>0</v>
      </c>
      <c r="V2488" s="8">
        <v>0</v>
      </c>
      <c r="W2488" s="8">
        <v>0</v>
      </c>
      <c r="X2488" s="8">
        <v>0</v>
      </c>
      <c r="Y2488" s="8">
        <v>0</v>
      </c>
      <c r="Z2488" s="8">
        <v>0</v>
      </c>
      <c r="AA2488" s="8">
        <v>0</v>
      </c>
      <c r="AB2488" s="8">
        <v>0</v>
      </c>
      <c r="AC2488" s="8">
        <v>0</v>
      </c>
      <c r="AD2488" s="8">
        <v>0</v>
      </c>
      <c r="AE2488" s="8">
        <v>0</v>
      </c>
      <c r="AF2488" s="8">
        <v>0</v>
      </c>
      <c r="AG2488" s="8">
        <v>0</v>
      </c>
      <c r="AH2488" s="8">
        <v>0</v>
      </c>
      <c r="AI2488" s="8">
        <v>0</v>
      </c>
    </row>
    <row r="2489" spans="1:35" x14ac:dyDescent="0.2">
      <c r="A2489" s="3" t="s">
        <v>151</v>
      </c>
      <c r="B2489" s="3" t="s">
        <v>546</v>
      </c>
      <c r="C2489" s="11" t="s">
        <v>4043</v>
      </c>
      <c r="D2489" s="4">
        <v>10570058425</v>
      </c>
      <c r="E2489" s="5">
        <v>15088</v>
      </c>
      <c r="F2489" s="4" t="s">
        <v>1239</v>
      </c>
      <c r="G2489" s="15">
        <f t="shared" si="152"/>
        <v>2001.33</v>
      </c>
      <c r="H2489" s="18">
        <f t="shared" si="153"/>
        <v>2001.33</v>
      </c>
      <c r="I2489" s="21">
        <f t="shared" si="154"/>
        <v>0</v>
      </c>
      <c r="J2489" s="24">
        <f t="shared" si="155"/>
        <v>0</v>
      </c>
      <c r="K2489" s="7">
        <v>1288.71</v>
      </c>
      <c r="L2489" s="6">
        <v>712.62</v>
      </c>
      <c r="M2489" s="8">
        <v>0</v>
      </c>
      <c r="N2489" s="8">
        <v>0</v>
      </c>
      <c r="O2489" s="8">
        <v>0</v>
      </c>
      <c r="P2489" s="8">
        <v>0</v>
      </c>
      <c r="Q2489" s="8">
        <v>0</v>
      </c>
      <c r="R2489" s="8">
        <v>0</v>
      </c>
      <c r="S2489" s="8">
        <v>0</v>
      </c>
      <c r="T2489" s="8">
        <v>0</v>
      </c>
      <c r="U2489" s="8">
        <v>0</v>
      </c>
      <c r="V2489" s="8">
        <v>0</v>
      </c>
      <c r="W2489" s="8">
        <v>0</v>
      </c>
      <c r="X2489" s="8">
        <v>0</v>
      </c>
      <c r="Y2489" s="8">
        <v>0</v>
      </c>
      <c r="Z2489" s="8">
        <v>0</v>
      </c>
      <c r="AA2489" s="8">
        <v>0</v>
      </c>
      <c r="AB2489" s="8">
        <v>0</v>
      </c>
      <c r="AC2489" s="8">
        <v>0</v>
      </c>
      <c r="AD2489" s="8">
        <v>0</v>
      </c>
      <c r="AE2489" s="8">
        <v>0</v>
      </c>
      <c r="AF2489" s="8">
        <v>0</v>
      </c>
      <c r="AG2489" s="8">
        <v>0</v>
      </c>
      <c r="AH2489" s="8">
        <v>0</v>
      </c>
      <c r="AI2489" s="8">
        <v>0</v>
      </c>
    </row>
    <row r="2490" spans="1:35" x14ac:dyDescent="0.2">
      <c r="A2490" s="3" t="s">
        <v>151</v>
      </c>
      <c r="B2490" s="3" t="s">
        <v>546</v>
      </c>
      <c r="C2490" s="11" t="s">
        <v>4043</v>
      </c>
      <c r="D2490" s="4">
        <v>10570076335</v>
      </c>
      <c r="E2490" s="5">
        <v>15088</v>
      </c>
      <c r="F2490" s="4" t="s">
        <v>589</v>
      </c>
      <c r="G2490" s="15">
        <f t="shared" si="152"/>
        <v>385.2</v>
      </c>
      <c r="H2490" s="18">
        <f t="shared" si="153"/>
        <v>385.2</v>
      </c>
      <c r="I2490" s="21">
        <f t="shared" si="154"/>
        <v>0</v>
      </c>
      <c r="J2490" s="24">
        <f t="shared" si="155"/>
        <v>0</v>
      </c>
      <c r="K2490" s="7">
        <v>192.6</v>
      </c>
      <c r="L2490" s="6">
        <v>192.6</v>
      </c>
      <c r="M2490" s="8">
        <v>0</v>
      </c>
      <c r="N2490" s="8">
        <v>0</v>
      </c>
      <c r="O2490" s="8">
        <v>0</v>
      </c>
      <c r="P2490" s="8">
        <v>0</v>
      </c>
      <c r="Q2490" s="8">
        <v>0</v>
      </c>
      <c r="R2490" s="8">
        <v>0</v>
      </c>
      <c r="S2490" s="8">
        <v>0</v>
      </c>
      <c r="T2490" s="8">
        <v>0</v>
      </c>
      <c r="U2490" s="8">
        <v>0</v>
      </c>
      <c r="V2490" s="8">
        <v>0</v>
      </c>
      <c r="W2490" s="8">
        <v>0</v>
      </c>
      <c r="X2490" s="8">
        <v>0</v>
      </c>
      <c r="Y2490" s="8">
        <v>0</v>
      </c>
      <c r="Z2490" s="8">
        <v>0</v>
      </c>
      <c r="AA2490" s="8">
        <v>0</v>
      </c>
      <c r="AB2490" s="8">
        <v>0</v>
      </c>
      <c r="AC2490" s="8">
        <v>0</v>
      </c>
      <c r="AD2490" s="8">
        <v>0</v>
      </c>
      <c r="AE2490" s="8">
        <v>0</v>
      </c>
      <c r="AF2490" s="8">
        <v>0</v>
      </c>
      <c r="AG2490" s="8">
        <v>0</v>
      </c>
      <c r="AH2490" s="8">
        <v>0</v>
      </c>
      <c r="AI2490" s="8">
        <v>0</v>
      </c>
    </row>
    <row r="2491" spans="1:35" x14ac:dyDescent="0.2">
      <c r="A2491" s="3" t="s">
        <v>151</v>
      </c>
      <c r="B2491" s="3" t="s">
        <v>546</v>
      </c>
      <c r="C2491" s="11" t="s">
        <v>4043</v>
      </c>
      <c r="D2491" s="4">
        <v>10570079675</v>
      </c>
      <c r="E2491" s="5">
        <v>15088</v>
      </c>
      <c r="F2491" s="4" t="s">
        <v>1239</v>
      </c>
      <c r="G2491" s="15">
        <f t="shared" si="152"/>
        <v>385.2</v>
      </c>
      <c r="H2491" s="18">
        <f t="shared" si="153"/>
        <v>385.2</v>
      </c>
      <c r="I2491" s="21">
        <f t="shared" si="154"/>
        <v>0</v>
      </c>
      <c r="J2491" s="24">
        <f t="shared" si="155"/>
        <v>0</v>
      </c>
      <c r="K2491" s="7">
        <v>192.6</v>
      </c>
      <c r="L2491" s="6">
        <v>192.6</v>
      </c>
      <c r="M2491" s="8">
        <v>0</v>
      </c>
      <c r="N2491" s="8">
        <v>0</v>
      </c>
      <c r="O2491" s="8">
        <v>0</v>
      </c>
      <c r="P2491" s="8">
        <v>0</v>
      </c>
      <c r="Q2491" s="8">
        <v>0</v>
      </c>
      <c r="R2491" s="8">
        <v>0</v>
      </c>
      <c r="S2491" s="8">
        <v>0</v>
      </c>
      <c r="T2491" s="8">
        <v>0</v>
      </c>
      <c r="U2491" s="8">
        <v>0</v>
      </c>
      <c r="V2491" s="8">
        <v>0</v>
      </c>
      <c r="W2491" s="8">
        <v>0</v>
      </c>
      <c r="X2491" s="8">
        <v>0</v>
      </c>
      <c r="Y2491" s="8">
        <v>0</v>
      </c>
      <c r="Z2491" s="8">
        <v>0</v>
      </c>
      <c r="AA2491" s="8">
        <v>0</v>
      </c>
      <c r="AB2491" s="8">
        <v>0</v>
      </c>
      <c r="AC2491" s="8">
        <v>0</v>
      </c>
      <c r="AD2491" s="8">
        <v>0</v>
      </c>
      <c r="AE2491" s="8">
        <v>0</v>
      </c>
      <c r="AF2491" s="8">
        <v>0</v>
      </c>
      <c r="AG2491" s="8">
        <v>0</v>
      </c>
      <c r="AH2491" s="8">
        <v>0</v>
      </c>
      <c r="AI2491" s="8">
        <v>0</v>
      </c>
    </row>
    <row r="2492" spans="1:35" x14ac:dyDescent="0.2">
      <c r="A2492" s="3" t="s">
        <v>151</v>
      </c>
      <c r="B2492" s="3" t="s">
        <v>648</v>
      </c>
      <c r="C2492" s="11" t="s">
        <v>4044</v>
      </c>
      <c r="D2492" s="4">
        <v>10560002167</v>
      </c>
      <c r="E2492" s="5">
        <v>15082</v>
      </c>
      <c r="F2492" s="4" t="s">
        <v>649</v>
      </c>
      <c r="G2492" s="15">
        <f t="shared" si="152"/>
        <v>12508.05</v>
      </c>
      <c r="H2492" s="18">
        <f t="shared" si="153"/>
        <v>7612.79</v>
      </c>
      <c r="I2492" s="21">
        <f t="shared" si="154"/>
        <v>4895.26</v>
      </c>
      <c r="J2492" s="24">
        <f t="shared" si="155"/>
        <v>0</v>
      </c>
      <c r="K2492" s="7">
        <v>2118.33</v>
      </c>
      <c r="L2492" s="6">
        <v>2936.62</v>
      </c>
      <c r="M2492" s="8">
        <v>2557.84</v>
      </c>
      <c r="N2492" s="8">
        <v>2337.42</v>
      </c>
      <c r="O2492" s="8">
        <v>2557.84</v>
      </c>
      <c r="P2492" s="8">
        <v>0</v>
      </c>
      <c r="Q2492" s="8">
        <v>0</v>
      </c>
      <c r="R2492" s="8">
        <v>0</v>
      </c>
      <c r="S2492" s="8">
        <v>0</v>
      </c>
      <c r="T2492" s="8">
        <v>0</v>
      </c>
      <c r="U2492" s="8">
        <v>0</v>
      </c>
      <c r="V2492" s="8">
        <v>0</v>
      </c>
      <c r="W2492" s="8">
        <v>0</v>
      </c>
      <c r="X2492" s="8">
        <v>0</v>
      </c>
      <c r="Y2492" s="8">
        <v>0</v>
      </c>
      <c r="Z2492" s="8">
        <v>0</v>
      </c>
      <c r="AA2492" s="8">
        <v>0</v>
      </c>
      <c r="AB2492" s="8">
        <v>0</v>
      </c>
      <c r="AC2492" s="8">
        <v>0</v>
      </c>
      <c r="AD2492" s="8">
        <v>0</v>
      </c>
      <c r="AE2492" s="8">
        <v>0</v>
      </c>
      <c r="AF2492" s="8">
        <v>0</v>
      </c>
      <c r="AG2492" s="8">
        <v>0</v>
      </c>
      <c r="AH2492" s="8">
        <v>0</v>
      </c>
      <c r="AI2492" s="8">
        <v>0</v>
      </c>
    </row>
    <row r="2493" spans="1:35" x14ac:dyDescent="0.2">
      <c r="A2493" s="3" t="s">
        <v>151</v>
      </c>
      <c r="B2493" s="3" t="s">
        <v>486</v>
      </c>
      <c r="C2493" s="11" t="s">
        <v>4044</v>
      </c>
      <c r="D2493" s="4">
        <v>10540000233</v>
      </c>
      <c r="E2493" s="5">
        <v>15082</v>
      </c>
      <c r="F2493" s="4" t="s">
        <v>659</v>
      </c>
      <c r="G2493" s="15">
        <f t="shared" si="152"/>
        <v>358.23</v>
      </c>
      <c r="H2493" s="18">
        <f t="shared" si="153"/>
        <v>0</v>
      </c>
      <c r="I2493" s="21">
        <f t="shared" si="154"/>
        <v>358.23</v>
      </c>
      <c r="J2493" s="24">
        <f t="shared" si="155"/>
        <v>0</v>
      </c>
      <c r="K2493" s="7">
        <v>0</v>
      </c>
      <c r="L2493" s="6">
        <v>0</v>
      </c>
      <c r="M2493" s="8">
        <v>0</v>
      </c>
      <c r="N2493" s="8">
        <v>0</v>
      </c>
      <c r="O2493" s="8">
        <v>0</v>
      </c>
      <c r="P2493" s="8">
        <v>152.15</v>
      </c>
      <c r="Q2493" s="8">
        <v>119.41</v>
      </c>
      <c r="R2493" s="8">
        <v>86.67</v>
      </c>
      <c r="S2493" s="8">
        <v>0</v>
      </c>
      <c r="T2493" s="8">
        <v>0</v>
      </c>
      <c r="U2493" s="8">
        <v>0</v>
      </c>
      <c r="V2493" s="8">
        <v>0</v>
      </c>
      <c r="W2493" s="8">
        <v>0</v>
      </c>
      <c r="X2493" s="8">
        <v>0</v>
      </c>
      <c r="Y2493" s="8">
        <v>0</v>
      </c>
      <c r="Z2493" s="8">
        <v>0</v>
      </c>
      <c r="AA2493" s="8">
        <v>0</v>
      </c>
      <c r="AB2493" s="8">
        <v>0</v>
      </c>
      <c r="AC2493" s="8">
        <v>0</v>
      </c>
      <c r="AD2493" s="8">
        <v>0</v>
      </c>
      <c r="AE2493" s="8">
        <v>0</v>
      </c>
      <c r="AF2493" s="8">
        <v>0</v>
      </c>
      <c r="AG2493" s="8">
        <v>0</v>
      </c>
      <c r="AH2493" s="8">
        <v>0</v>
      </c>
      <c r="AI2493" s="8">
        <v>0</v>
      </c>
    </row>
    <row r="2494" spans="1:35" x14ac:dyDescent="0.2">
      <c r="A2494" s="3" t="s">
        <v>151</v>
      </c>
      <c r="B2494" s="3" t="s">
        <v>486</v>
      </c>
      <c r="C2494" s="11" t="s">
        <v>4044</v>
      </c>
      <c r="D2494" s="4">
        <v>10540125892</v>
      </c>
      <c r="E2494" s="5">
        <v>15082</v>
      </c>
      <c r="F2494" s="4" t="s">
        <v>1388</v>
      </c>
      <c r="G2494" s="15">
        <f t="shared" si="152"/>
        <v>64959.43</v>
      </c>
      <c r="H2494" s="18">
        <f t="shared" si="153"/>
        <v>64959.43</v>
      </c>
      <c r="I2494" s="21">
        <f t="shared" si="154"/>
        <v>0</v>
      </c>
      <c r="J2494" s="24">
        <f t="shared" si="155"/>
        <v>0</v>
      </c>
      <c r="K2494" s="7">
        <v>64959.43</v>
      </c>
      <c r="L2494" s="6">
        <v>0</v>
      </c>
      <c r="M2494" s="8">
        <v>0</v>
      </c>
      <c r="N2494" s="8">
        <v>0</v>
      </c>
      <c r="O2494" s="8">
        <v>0</v>
      </c>
      <c r="P2494" s="8">
        <v>0</v>
      </c>
      <c r="Q2494" s="8">
        <v>0</v>
      </c>
      <c r="R2494" s="8">
        <v>0</v>
      </c>
      <c r="S2494" s="8">
        <v>0</v>
      </c>
      <c r="T2494" s="8">
        <v>0</v>
      </c>
      <c r="U2494" s="8">
        <v>0</v>
      </c>
      <c r="V2494" s="8">
        <v>0</v>
      </c>
      <c r="W2494" s="8">
        <v>0</v>
      </c>
      <c r="X2494" s="8">
        <v>0</v>
      </c>
      <c r="Y2494" s="8">
        <v>0</v>
      </c>
      <c r="Z2494" s="8">
        <v>0</v>
      </c>
      <c r="AA2494" s="8">
        <v>0</v>
      </c>
      <c r="AB2494" s="8">
        <v>0</v>
      </c>
      <c r="AC2494" s="8">
        <v>0</v>
      </c>
      <c r="AD2494" s="8">
        <v>0</v>
      </c>
      <c r="AE2494" s="8">
        <v>0</v>
      </c>
      <c r="AF2494" s="8">
        <v>0</v>
      </c>
      <c r="AG2494" s="8">
        <v>0</v>
      </c>
      <c r="AH2494" s="8">
        <v>0</v>
      </c>
      <c r="AI2494" s="8">
        <v>0</v>
      </c>
    </row>
    <row r="2495" spans="1:35" x14ac:dyDescent="0.2">
      <c r="A2495" s="3" t="s">
        <v>151</v>
      </c>
      <c r="B2495" s="3" t="s">
        <v>486</v>
      </c>
      <c r="C2495" s="11" t="s">
        <v>4044</v>
      </c>
      <c r="D2495" s="4">
        <v>10540000046</v>
      </c>
      <c r="E2495" s="5">
        <v>15082</v>
      </c>
      <c r="F2495" s="4" t="s">
        <v>1545</v>
      </c>
      <c r="G2495" s="15">
        <f t="shared" si="152"/>
        <v>11279.67</v>
      </c>
      <c r="H2495" s="18">
        <f t="shared" si="153"/>
        <v>11279.67</v>
      </c>
      <c r="I2495" s="21">
        <f t="shared" si="154"/>
        <v>0</v>
      </c>
      <c r="J2495" s="24">
        <f t="shared" si="155"/>
        <v>0</v>
      </c>
      <c r="K2495" s="7">
        <v>11279.67</v>
      </c>
      <c r="L2495" s="6">
        <v>0</v>
      </c>
      <c r="M2495" s="8">
        <v>0</v>
      </c>
      <c r="N2495" s="8">
        <v>0</v>
      </c>
      <c r="O2495" s="8">
        <v>0</v>
      </c>
      <c r="P2495" s="8">
        <v>0</v>
      </c>
      <c r="Q2495" s="8">
        <v>0</v>
      </c>
      <c r="R2495" s="8">
        <v>0</v>
      </c>
      <c r="S2495" s="8">
        <v>0</v>
      </c>
      <c r="T2495" s="8">
        <v>0</v>
      </c>
      <c r="U2495" s="8">
        <v>0</v>
      </c>
      <c r="V2495" s="8">
        <v>0</v>
      </c>
      <c r="W2495" s="8">
        <v>0</v>
      </c>
      <c r="X2495" s="8">
        <v>0</v>
      </c>
      <c r="Y2495" s="8">
        <v>0</v>
      </c>
      <c r="Z2495" s="8">
        <v>0</v>
      </c>
      <c r="AA2495" s="8">
        <v>0</v>
      </c>
      <c r="AB2495" s="8">
        <v>0</v>
      </c>
      <c r="AC2495" s="8">
        <v>0</v>
      </c>
      <c r="AD2495" s="8">
        <v>0</v>
      </c>
      <c r="AE2495" s="8">
        <v>0</v>
      </c>
      <c r="AF2495" s="8">
        <v>0</v>
      </c>
      <c r="AG2495" s="8">
        <v>0</v>
      </c>
      <c r="AH2495" s="8">
        <v>0</v>
      </c>
      <c r="AI2495" s="8">
        <v>0</v>
      </c>
    </row>
    <row r="2496" spans="1:35" x14ac:dyDescent="0.2">
      <c r="A2496" s="3" t="s">
        <v>151</v>
      </c>
      <c r="B2496" s="3" t="s">
        <v>486</v>
      </c>
      <c r="C2496" s="11" t="s">
        <v>4044</v>
      </c>
      <c r="D2496" s="4">
        <v>10540000176</v>
      </c>
      <c r="E2496" s="5">
        <v>15082</v>
      </c>
      <c r="F2496" s="4" t="s">
        <v>1632</v>
      </c>
      <c r="G2496" s="15">
        <f t="shared" si="152"/>
        <v>7974.98</v>
      </c>
      <c r="H2496" s="18">
        <f t="shared" si="153"/>
        <v>7974.98</v>
      </c>
      <c r="I2496" s="21">
        <f t="shared" si="154"/>
        <v>0</v>
      </c>
      <c r="J2496" s="24">
        <f t="shared" si="155"/>
        <v>0</v>
      </c>
      <c r="K2496" s="7">
        <v>7974.98</v>
      </c>
      <c r="L2496" s="6">
        <v>0</v>
      </c>
      <c r="M2496" s="8">
        <v>0</v>
      </c>
      <c r="N2496" s="8">
        <v>0</v>
      </c>
      <c r="O2496" s="8">
        <v>0</v>
      </c>
      <c r="P2496" s="8">
        <v>0</v>
      </c>
      <c r="Q2496" s="8">
        <v>0</v>
      </c>
      <c r="R2496" s="8">
        <v>0</v>
      </c>
      <c r="S2496" s="8">
        <v>0</v>
      </c>
      <c r="T2496" s="8">
        <v>0</v>
      </c>
      <c r="U2496" s="8">
        <v>0</v>
      </c>
      <c r="V2496" s="8">
        <v>0</v>
      </c>
      <c r="W2496" s="8">
        <v>0</v>
      </c>
      <c r="X2496" s="8">
        <v>0</v>
      </c>
      <c r="Y2496" s="8">
        <v>0</v>
      </c>
      <c r="Z2496" s="8">
        <v>0</v>
      </c>
      <c r="AA2496" s="8">
        <v>0</v>
      </c>
      <c r="AB2496" s="8">
        <v>0</v>
      </c>
      <c r="AC2496" s="8">
        <v>0</v>
      </c>
      <c r="AD2496" s="8">
        <v>0</v>
      </c>
      <c r="AE2496" s="8">
        <v>0</v>
      </c>
      <c r="AF2496" s="8">
        <v>0</v>
      </c>
      <c r="AG2496" s="8">
        <v>0</v>
      </c>
      <c r="AH2496" s="8">
        <v>0</v>
      </c>
      <c r="AI2496" s="8">
        <v>0</v>
      </c>
    </row>
    <row r="2497" spans="1:35" x14ac:dyDescent="0.2">
      <c r="A2497" s="3" t="s">
        <v>151</v>
      </c>
      <c r="B2497" s="3" t="s">
        <v>486</v>
      </c>
      <c r="C2497" s="11" t="s">
        <v>4044</v>
      </c>
      <c r="D2497" s="4">
        <v>10540079657</v>
      </c>
      <c r="E2497" s="5">
        <v>15082</v>
      </c>
      <c r="F2497" s="4" t="s">
        <v>1796</v>
      </c>
      <c r="G2497" s="15">
        <f t="shared" si="152"/>
        <v>4998.6099999999997</v>
      </c>
      <c r="H2497" s="18">
        <f t="shared" si="153"/>
        <v>4998.6099999999997</v>
      </c>
      <c r="I2497" s="21">
        <f t="shared" si="154"/>
        <v>0</v>
      </c>
      <c r="J2497" s="24">
        <f t="shared" si="155"/>
        <v>0</v>
      </c>
      <c r="K2497" s="7">
        <v>4998.6099999999997</v>
      </c>
      <c r="L2497" s="6">
        <v>0</v>
      </c>
      <c r="M2497" s="8">
        <v>0</v>
      </c>
      <c r="N2497" s="8">
        <v>0</v>
      </c>
      <c r="O2497" s="8">
        <v>0</v>
      </c>
      <c r="P2497" s="8">
        <v>0</v>
      </c>
      <c r="Q2497" s="8">
        <v>0</v>
      </c>
      <c r="R2497" s="8">
        <v>0</v>
      </c>
      <c r="S2497" s="8">
        <v>0</v>
      </c>
      <c r="T2497" s="8">
        <v>0</v>
      </c>
      <c r="U2497" s="8">
        <v>0</v>
      </c>
      <c r="V2497" s="8">
        <v>0</v>
      </c>
      <c r="W2497" s="8">
        <v>0</v>
      </c>
      <c r="X2497" s="8">
        <v>0</v>
      </c>
      <c r="Y2497" s="8">
        <v>0</v>
      </c>
      <c r="Z2497" s="8">
        <v>0</v>
      </c>
      <c r="AA2497" s="8">
        <v>0</v>
      </c>
      <c r="AB2497" s="8">
        <v>0</v>
      </c>
      <c r="AC2497" s="8">
        <v>0</v>
      </c>
      <c r="AD2497" s="8">
        <v>0</v>
      </c>
      <c r="AE2497" s="8">
        <v>0</v>
      </c>
      <c r="AF2497" s="8">
        <v>0</v>
      </c>
      <c r="AG2497" s="8">
        <v>0</v>
      </c>
      <c r="AH2497" s="8">
        <v>0</v>
      </c>
      <c r="AI2497" s="8">
        <v>0</v>
      </c>
    </row>
    <row r="2498" spans="1:35" x14ac:dyDescent="0.2">
      <c r="A2498" s="3" t="s">
        <v>151</v>
      </c>
      <c r="B2498" s="3" t="s">
        <v>121</v>
      </c>
      <c r="C2498" s="11" t="s">
        <v>4044</v>
      </c>
      <c r="D2498" s="4">
        <v>10550034999</v>
      </c>
      <c r="E2498" s="5">
        <v>15082</v>
      </c>
      <c r="F2498" s="4" t="s">
        <v>1972</v>
      </c>
      <c r="G2498" s="15">
        <f t="shared" si="152"/>
        <v>3212.57</v>
      </c>
      <c r="H2498" s="18">
        <f t="shared" si="153"/>
        <v>3212.57</v>
      </c>
      <c r="I2498" s="21">
        <f t="shared" si="154"/>
        <v>0</v>
      </c>
      <c r="J2498" s="24">
        <f t="shared" si="155"/>
        <v>0</v>
      </c>
      <c r="K2498" s="7">
        <v>3212.57</v>
      </c>
      <c r="L2498" s="6">
        <v>0</v>
      </c>
      <c r="M2498" s="8">
        <v>0</v>
      </c>
      <c r="N2498" s="8">
        <v>0</v>
      </c>
      <c r="O2498" s="8">
        <v>0</v>
      </c>
      <c r="P2498" s="8">
        <v>0</v>
      </c>
      <c r="Q2498" s="8">
        <v>0</v>
      </c>
      <c r="R2498" s="8">
        <v>0</v>
      </c>
      <c r="S2498" s="8">
        <v>0</v>
      </c>
      <c r="T2498" s="8">
        <v>0</v>
      </c>
      <c r="U2498" s="8">
        <v>0</v>
      </c>
      <c r="V2498" s="8">
        <v>0</v>
      </c>
      <c r="W2498" s="8">
        <v>0</v>
      </c>
      <c r="X2498" s="8">
        <v>0</v>
      </c>
      <c r="Y2498" s="8">
        <v>0</v>
      </c>
      <c r="Z2498" s="8">
        <v>0</v>
      </c>
      <c r="AA2498" s="8">
        <v>0</v>
      </c>
      <c r="AB2498" s="8">
        <v>0</v>
      </c>
      <c r="AC2498" s="8">
        <v>0</v>
      </c>
      <c r="AD2498" s="8">
        <v>0</v>
      </c>
      <c r="AE2498" s="8">
        <v>0</v>
      </c>
      <c r="AF2498" s="8">
        <v>0</v>
      </c>
      <c r="AG2498" s="8">
        <v>0</v>
      </c>
      <c r="AH2498" s="8">
        <v>0</v>
      </c>
      <c r="AI2498" s="8">
        <v>0</v>
      </c>
    </row>
    <row r="2499" spans="1:35" x14ac:dyDescent="0.2">
      <c r="A2499" s="3" t="s">
        <v>151</v>
      </c>
      <c r="B2499" s="3" t="s">
        <v>121</v>
      </c>
      <c r="C2499" s="11" t="s">
        <v>4044</v>
      </c>
      <c r="D2499" s="4">
        <v>10550035015</v>
      </c>
      <c r="E2499" s="5">
        <v>15082</v>
      </c>
      <c r="F2499" s="4" t="s">
        <v>1995</v>
      </c>
      <c r="G2499" s="15">
        <f t="shared" si="152"/>
        <v>3026.82</v>
      </c>
      <c r="H2499" s="18">
        <f t="shared" si="153"/>
        <v>3026.82</v>
      </c>
      <c r="I2499" s="21">
        <f t="shared" si="154"/>
        <v>0</v>
      </c>
      <c r="J2499" s="24">
        <f t="shared" si="155"/>
        <v>0</v>
      </c>
      <c r="K2499" s="7">
        <v>3026.82</v>
      </c>
      <c r="L2499" s="6">
        <v>0</v>
      </c>
      <c r="M2499" s="8">
        <v>0</v>
      </c>
      <c r="N2499" s="8">
        <v>0</v>
      </c>
      <c r="O2499" s="8">
        <v>0</v>
      </c>
      <c r="P2499" s="8">
        <v>0</v>
      </c>
      <c r="Q2499" s="8">
        <v>0</v>
      </c>
      <c r="R2499" s="8">
        <v>0</v>
      </c>
      <c r="S2499" s="8">
        <v>0</v>
      </c>
      <c r="T2499" s="8">
        <v>0</v>
      </c>
      <c r="U2499" s="8">
        <v>0</v>
      </c>
      <c r="V2499" s="8">
        <v>0</v>
      </c>
      <c r="W2499" s="8">
        <v>0</v>
      </c>
      <c r="X2499" s="8">
        <v>0</v>
      </c>
      <c r="Y2499" s="8">
        <v>0</v>
      </c>
      <c r="Z2499" s="8">
        <v>0</v>
      </c>
      <c r="AA2499" s="8">
        <v>0</v>
      </c>
      <c r="AB2499" s="8">
        <v>0</v>
      </c>
      <c r="AC2499" s="8">
        <v>0</v>
      </c>
      <c r="AD2499" s="8">
        <v>0</v>
      </c>
      <c r="AE2499" s="8">
        <v>0</v>
      </c>
      <c r="AF2499" s="8">
        <v>0</v>
      </c>
      <c r="AG2499" s="8">
        <v>0</v>
      </c>
      <c r="AH2499" s="8">
        <v>0</v>
      </c>
      <c r="AI2499" s="8">
        <v>0</v>
      </c>
    </row>
    <row r="2500" spans="1:35" x14ac:dyDescent="0.2">
      <c r="A2500" s="3" t="s">
        <v>151</v>
      </c>
      <c r="B2500" s="3" t="s">
        <v>486</v>
      </c>
      <c r="C2500" s="11" t="s">
        <v>4044</v>
      </c>
      <c r="D2500" s="4">
        <v>10540000055</v>
      </c>
      <c r="E2500" s="5">
        <v>15082</v>
      </c>
      <c r="F2500" s="4" t="s">
        <v>1545</v>
      </c>
      <c r="G2500" s="15">
        <f t="shared" si="152"/>
        <v>2423.12</v>
      </c>
      <c r="H2500" s="18">
        <f t="shared" si="153"/>
        <v>2423.12</v>
      </c>
      <c r="I2500" s="21">
        <f t="shared" si="154"/>
        <v>0</v>
      </c>
      <c r="J2500" s="24">
        <f t="shared" si="155"/>
        <v>0</v>
      </c>
      <c r="K2500" s="7">
        <v>2423.12</v>
      </c>
      <c r="L2500" s="6">
        <v>0</v>
      </c>
      <c r="M2500" s="8">
        <v>0</v>
      </c>
      <c r="N2500" s="8">
        <v>0</v>
      </c>
      <c r="O2500" s="8">
        <v>0</v>
      </c>
      <c r="P2500" s="8">
        <v>0</v>
      </c>
      <c r="Q2500" s="8">
        <v>0</v>
      </c>
      <c r="R2500" s="8">
        <v>0</v>
      </c>
      <c r="S2500" s="8">
        <v>0</v>
      </c>
      <c r="T2500" s="8">
        <v>0</v>
      </c>
      <c r="U2500" s="8">
        <v>0</v>
      </c>
      <c r="V2500" s="8">
        <v>0</v>
      </c>
      <c r="W2500" s="8">
        <v>0</v>
      </c>
      <c r="X2500" s="8">
        <v>0</v>
      </c>
      <c r="Y2500" s="8">
        <v>0</v>
      </c>
      <c r="Z2500" s="8">
        <v>0</v>
      </c>
      <c r="AA2500" s="8">
        <v>0</v>
      </c>
      <c r="AB2500" s="8">
        <v>0</v>
      </c>
      <c r="AC2500" s="8">
        <v>0</v>
      </c>
      <c r="AD2500" s="8">
        <v>0</v>
      </c>
      <c r="AE2500" s="8">
        <v>0</v>
      </c>
      <c r="AF2500" s="8">
        <v>0</v>
      </c>
      <c r="AG2500" s="8">
        <v>0</v>
      </c>
      <c r="AH2500" s="8">
        <v>0</v>
      </c>
      <c r="AI2500" s="8">
        <v>0</v>
      </c>
    </row>
    <row r="2501" spans="1:35" x14ac:dyDescent="0.2">
      <c r="A2501" s="3" t="s">
        <v>151</v>
      </c>
      <c r="B2501" s="3" t="s">
        <v>486</v>
      </c>
      <c r="C2501" s="11" t="s">
        <v>4044</v>
      </c>
      <c r="D2501" s="4">
        <v>10540000215</v>
      </c>
      <c r="E2501" s="5">
        <v>15082</v>
      </c>
      <c r="F2501" s="4" t="s">
        <v>2097</v>
      </c>
      <c r="G2501" s="15">
        <f t="shared" si="152"/>
        <v>2398.08</v>
      </c>
      <c r="H2501" s="18">
        <f t="shared" si="153"/>
        <v>2398.08</v>
      </c>
      <c r="I2501" s="21">
        <f t="shared" si="154"/>
        <v>0</v>
      </c>
      <c r="J2501" s="24">
        <f t="shared" si="155"/>
        <v>0</v>
      </c>
      <c r="K2501" s="7">
        <v>2398.08</v>
      </c>
      <c r="L2501" s="6">
        <v>0</v>
      </c>
      <c r="M2501" s="8">
        <v>0</v>
      </c>
      <c r="N2501" s="8">
        <v>0</v>
      </c>
      <c r="O2501" s="8">
        <v>0</v>
      </c>
      <c r="P2501" s="8">
        <v>0</v>
      </c>
      <c r="Q2501" s="8">
        <v>0</v>
      </c>
      <c r="R2501" s="8">
        <v>0</v>
      </c>
      <c r="S2501" s="8">
        <v>0</v>
      </c>
      <c r="T2501" s="8">
        <v>0</v>
      </c>
      <c r="U2501" s="8">
        <v>0</v>
      </c>
      <c r="V2501" s="8">
        <v>0</v>
      </c>
      <c r="W2501" s="8">
        <v>0</v>
      </c>
      <c r="X2501" s="8">
        <v>0</v>
      </c>
      <c r="Y2501" s="8">
        <v>0</v>
      </c>
      <c r="Z2501" s="8">
        <v>0</v>
      </c>
      <c r="AA2501" s="8">
        <v>0</v>
      </c>
      <c r="AB2501" s="8">
        <v>0</v>
      </c>
      <c r="AC2501" s="8">
        <v>0</v>
      </c>
      <c r="AD2501" s="8">
        <v>0</v>
      </c>
      <c r="AE2501" s="8">
        <v>0</v>
      </c>
      <c r="AF2501" s="8">
        <v>0</v>
      </c>
      <c r="AG2501" s="8">
        <v>0</v>
      </c>
      <c r="AH2501" s="8">
        <v>0</v>
      </c>
      <c r="AI2501" s="8">
        <v>0</v>
      </c>
    </row>
    <row r="2502" spans="1:35" x14ac:dyDescent="0.2">
      <c r="A2502" s="3" t="s">
        <v>151</v>
      </c>
      <c r="B2502" s="3" t="s">
        <v>486</v>
      </c>
      <c r="C2502" s="11" t="s">
        <v>4044</v>
      </c>
      <c r="D2502" s="4">
        <v>10540048204</v>
      </c>
      <c r="E2502" s="5">
        <v>15082</v>
      </c>
      <c r="F2502" s="4" t="s">
        <v>2114</v>
      </c>
      <c r="G2502" s="15">
        <f t="shared" ref="G2502:G2565" si="156">SUM(H2502:J2502)</f>
        <v>2307.0300000000002</v>
      </c>
      <c r="H2502" s="18">
        <f t="shared" ref="H2502:H2565" si="157">SUM(K2502:M2502)</f>
        <v>2307.0300000000002</v>
      </c>
      <c r="I2502" s="21">
        <f t="shared" ref="I2502:I2565" si="158">SUM(N2502:Y2502)</f>
        <v>0</v>
      </c>
      <c r="J2502" s="24">
        <f t="shared" ref="J2502:J2565" si="159">SUM(Z2502:AI2502)</f>
        <v>0</v>
      </c>
      <c r="K2502" s="7">
        <v>2307.0300000000002</v>
      </c>
      <c r="L2502" s="6">
        <v>0</v>
      </c>
      <c r="M2502" s="8">
        <v>0</v>
      </c>
      <c r="N2502" s="8">
        <v>0</v>
      </c>
      <c r="O2502" s="8">
        <v>0</v>
      </c>
      <c r="P2502" s="8">
        <v>0</v>
      </c>
      <c r="Q2502" s="8">
        <v>0</v>
      </c>
      <c r="R2502" s="8">
        <v>0</v>
      </c>
      <c r="S2502" s="8">
        <v>0</v>
      </c>
      <c r="T2502" s="8">
        <v>0</v>
      </c>
      <c r="U2502" s="8">
        <v>0</v>
      </c>
      <c r="V2502" s="8">
        <v>0</v>
      </c>
      <c r="W2502" s="8">
        <v>0</v>
      </c>
      <c r="X2502" s="8">
        <v>0</v>
      </c>
      <c r="Y2502" s="8">
        <v>0</v>
      </c>
      <c r="Z2502" s="8">
        <v>0</v>
      </c>
      <c r="AA2502" s="8">
        <v>0</v>
      </c>
      <c r="AB2502" s="8">
        <v>0</v>
      </c>
      <c r="AC2502" s="8">
        <v>0</v>
      </c>
      <c r="AD2502" s="8">
        <v>0</v>
      </c>
      <c r="AE2502" s="8">
        <v>0</v>
      </c>
      <c r="AF2502" s="8">
        <v>0</v>
      </c>
      <c r="AG2502" s="8">
        <v>0</v>
      </c>
      <c r="AH2502" s="8">
        <v>0</v>
      </c>
      <c r="AI2502" s="8">
        <v>0</v>
      </c>
    </row>
    <row r="2503" spans="1:35" x14ac:dyDescent="0.2">
      <c r="A2503" s="3" t="s">
        <v>151</v>
      </c>
      <c r="B2503" s="3" t="s">
        <v>121</v>
      </c>
      <c r="C2503" s="11" t="s">
        <v>4044</v>
      </c>
      <c r="D2503" s="4">
        <v>10550017776</v>
      </c>
      <c r="E2503" s="5">
        <v>15082</v>
      </c>
      <c r="F2503" s="4" t="s">
        <v>917</v>
      </c>
      <c r="G2503" s="15">
        <f t="shared" si="156"/>
        <v>823.9</v>
      </c>
      <c r="H2503" s="18">
        <f t="shared" si="157"/>
        <v>823.9</v>
      </c>
      <c r="I2503" s="21">
        <f t="shared" si="158"/>
        <v>0</v>
      </c>
      <c r="J2503" s="24">
        <f t="shared" si="159"/>
        <v>0</v>
      </c>
      <c r="K2503" s="7">
        <v>203.3</v>
      </c>
      <c r="L2503" s="6">
        <v>192.6</v>
      </c>
      <c r="M2503" s="8">
        <v>428</v>
      </c>
      <c r="N2503" s="8">
        <v>0</v>
      </c>
      <c r="O2503" s="8">
        <v>0</v>
      </c>
      <c r="P2503" s="8">
        <v>0</v>
      </c>
      <c r="Q2503" s="8">
        <v>0</v>
      </c>
      <c r="R2503" s="8">
        <v>0</v>
      </c>
      <c r="S2503" s="8">
        <v>0</v>
      </c>
      <c r="T2503" s="8">
        <v>0</v>
      </c>
      <c r="U2503" s="8">
        <v>0</v>
      </c>
      <c r="V2503" s="8">
        <v>0</v>
      </c>
      <c r="W2503" s="8">
        <v>0</v>
      </c>
      <c r="X2503" s="8">
        <v>0</v>
      </c>
      <c r="Y2503" s="8">
        <v>0</v>
      </c>
      <c r="Z2503" s="8">
        <v>0</v>
      </c>
      <c r="AA2503" s="8">
        <v>0</v>
      </c>
      <c r="AB2503" s="8">
        <v>0</v>
      </c>
      <c r="AC2503" s="8">
        <v>0</v>
      </c>
      <c r="AD2503" s="8">
        <v>0</v>
      </c>
      <c r="AE2503" s="8">
        <v>0</v>
      </c>
      <c r="AF2503" s="8">
        <v>0</v>
      </c>
      <c r="AG2503" s="8">
        <v>0</v>
      </c>
      <c r="AH2503" s="8">
        <v>0</v>
      </c>
      <c r="AI2503" s="8">
        <v>0</v>
      </c>
    </row>
    <row r="2504" spans="1:35" x14ac:dyDescent="0.2">
      <c r="A2504" s="3" t="s">
        <v>151</v>
      </c>
      <c r="B2504" s="3" t="s">
        <v>121</v>
      </c>
      <c r="C2504" s="11" t="s">
        <v>4044</v>
      </c>
      <c r="D2504" s="4">
        <v>10550006288</v>
      </c>
      <c r="E2504" s="5">
        <v>15082</v>
      </c>
      <c r="F2504" s="4" t="s">
        <v>2593</v>
      </c>
      <c r="G2504" s="15">
        <f t="shared" si="156"/>
        <v>787.95</v>
      </c>
      <c r="H2504" s="18">
        <f t="shared" si="157"/>
        <v>787.95</v>
      </c>
      <c r="I2504" s="21">
        <f t="shared" si="158"/>
        <v>0</v>
      </c>
      <c r="J2504" s="24">
        <f t="shared" si="159"/>
        <v>0</v>
      </c>
      <c r="K2504" s="7">
        <v>787.95</v>
      </c>
      <c r="L2504" s="6">
        <v>0</v>
      </c>
      <c r="M2504" s="8">
        <v>0</v>
      </c>
      <c r="N2504" s="8">
        <v>0</v>
      </c>
      <c r="O2504" s="8">
        <v>0</v>
      </c>
      <c r="P2504" s="8">
        <v>0</v>
      </c>
      <c r="Q2504" s="8">
        <v>0</v>
      </c>
      <c r="R2504" s="8">
        <v>0</v>
      </c>
      <c r="S2504" s="8">
        <v>0</v>
      </c>
      <c r="T2504" s="8">
        <v>0</v>
      </c>
      <c r="U2504" s="8">
        <v>0</v>
      </c>
      <c r="V2504" s="8">
        <v>0</v>
      </c>
      <c r="W2504" s="8">
        <v>0</v>
      </c>
      <c r="X2504" s="8">
        <v>0</v>
      </c>
      <c r="Y2504" s="8">
        <v>0</v>
      </c>
      <c r="Z2504" s="8">
        <v>0</v>
      </c>
      <c r="AA2504" s="8">
        <v>0</v>
      </c>
      <c r="AB2504" s="8">
        <v>0</v>
      </c>
      <c r="AC2504" s="8">
        <v>0</v>
      </c>
      <c r="AD2504" s="8">
        <v>0</v>
      </c>
      <c r="AE2504" s="8">
        <v>0</v>
      </c>
      <c r="AF2504" s="8">
        <v>0</v>
      </c>
      <c r="AG2504" s="8">
        <v>0</v>
      </c>
      <c r="AH2504" s="8">
        <v>0</v>
      </c>
      <c r="AI2504" s="8">
        <v>0</v>
      </c>
    </row>
    <row r="2505" spans="1:35" x14ac:dyDescent="0.2">
      <c r="A2505" s="3" t="s">
        <v>151</v>
      </c>
      <c r="B2505" s="3" t="s">
        <v>151</v>
      </c>
      <c r="C2505" s="11" t="s">
        <v>4044</v>
      </c>
      <c r="D2505" s="4">
        <v>10530082293</v>
      </c>
      <c r="E2505" s="5">
        <v>15082</v>
      </c>
      <c r="F2505" s="4" t="s">
        <v>3279</v>
      </c>
      <c r="G2505" s="15">
        <f t="shared" si="156"/>
        <v>192.6</v>
      </c>
      <c r="H2505" s="18">
        <f t="shared" si="157"/>
        <v>192.6</v>
      </c>
      <c r="I2505" s="21">
        <f t="shared" si="158"/>
        <v>0</v>
      </c>
      <c r="J2505" s="24">
        <f t="shared" si="159"/>
        <v>0</v>
      </c>
      <c r="K2505" s="7">
        <v>192.6</v>
      </c>
      <c r="L2505" s="6">
        <v>0</v>
      </c>
      <c r="M2505" s="8">
        <v>0</v>
      </c>
      <c r="N2505" s="8">
        <v>0</v>
      </c>
      <c r="O2505" s="8">
        <v>0</v>
      </c>
      <c r="P2505" s="8">
        <v>0</v>
      </c>
      <c r="Q2505" s="8">
        <v>0</v>
      </c>
      <c r="R2505" s="8">
        <v>0</v>
      </c>
      <c r="S2505" s="8">
        <v>0</v>
      </c>
      <c r="T2505" s="8">
        <v>0</v>
      </c>
      <c r="U2505" s="8">
        <v>0</v>
      </c>
      <c r="V2505" s="8">
        <v>0</v>
      </c>
      <c r="W2505" s="8">
        <v>0</v>
      </c>
      <c r="X2505" s="8">
        <v>0</v>
      </c>
      <c r="Y2505" s="8">
        <v>0</v>
      </c>
      <c r="Z2505" s="8">
        <v>0</v>
      </c>
      <c r="AA2505" s="8">
        <v>0</v>
      </c>
      <c r="AB2505" s="8">
        <v>0</v>
      </c>
      <c r="AC2505" s="8">
        <v>0</v>
      </c>
      <c r="AD2505" s="8">
        <v>0</v>
      </c>
      <c r="AE2505" s="8">
        <v>0</v>
      </c>
      <c r="AF2505" s="8">
        <v>0</v>
      </c>
      <c r="AG2505" s="8">
        <v>0</v>
      </c>
      <c r="AH2505" s="8">
        <v>0</v>
      </c>
      <c r="AI2505" s="8">
        <v>0</v>
      </c>
    </row>
    <row r="2506" spans="1:35" x14ac:dyDescent="0.2">
      <c r="A2506" s="3" t="s">
        <v>151</v>
      </c>
      <c r="B2506" s="3" t="s">
        <v>121</v>
      </c>
      <c r="C2506" s="11" t="s">
        <v>4044</v>
      </c>
      <c r="D2506" s="4">
        <v>10550035006</v>
      </c>
      <c r="E2506" s="5">
        <v>15082</v>
      </c>
      <c r="F2506" s="4" t="s">
        <v>3280</v>
      </c>
      <c r="G2506" s="15">
        <f t="shared" si="156"/>
        <v>192.6</v>
      </c>
      <c r="H2506" s="18">
        <f t="shared" si="157"/>
        <v>192.6</v>
      </c>
      <c r="I2506" s="21">
        <f t="shared" si="158"/>
        <v>0</v>
      </c>
      <c r="J2506" s="24">
        <f t="shared" si="159"/>
        <v>0</v>
      </c>
      <c r="K2506" s="7">
        <v>192.6</v>
      </c>
      <c r="L2506" s="6">
        <v>0</v>
      </c>
      <c r="M2506" s="8">
        <v>0</v>
      </c>
      <c r="N2506" s="8">
        <v>0</v>
      </c>
      <c r="O2506" s="8">
        <v>0</v>
      </c>
      <c r="P2506" s="8">
        <v>0</v>
      </c>
      <c r="Q2506" s="8">
        <v>0</v>
      </c>
      <c r="R2506" s="8">
        <v>0</v>
      </c>
      <c r="S2506" s="8">
        <v>0</v>
      </c>
      <c r="T2506" s="8">
        <v>0</v>
      </c>
      <c r="U2506" s="8">
        <v>0</v>
      </c>
      <c r="V2506" s="8">
        <v>0</v>
      </c>
      <c r="W2506" s="8">
        <v>0</v>
      </c>
      <c r="X2506" s="8">
        <v>0</v>
      </c>
      <c r="Y2506" s="8">
        <v>0</v>
      </c>
      <c r="Z2506" s="8">
        <v>0</v>
      </c>
      <c r="AA2506" s="8">
        <v>0</v>
      </c>
      <c r="AB2506" s="8">
        <v>0</v>
      </c>
      <c r="AC2506" s="8">
        <v>0</v>
      </c>
      <c r="AD2506" s="8">
        <v>0</v>
      </c>
      <c r="AE2506" s="8">
        <v>0</v>
      </c>
      <c r="AF2506" s="8">
        <v>0</v>
      </c>
      <c r="AG2506" s="8">
        <v>0</v>
      </c>
      <c r="AH2506" s="8">
        <v>0</v>
      </c>
      <c r="AI2506" s="8">
        <v>0</v>
      </c>
    </row>
    <row r="2507" spans="1:35" x14ac:dyDescent="0.2">
      <c r="A2507" s="3" t="s">
        <v>151</v>
      </c>
      <c r="B2507" s="3" t="s">
        <v>121</v>
      </c>
      <c r="C2507" s="11" t="s">
        <v>4044</v>
      </c>
      <c r="D2507" s="4">
        <v>10550036494</v>
      </c>
      <c r="E2507" s="5">
        <v>15082</v>
      </c>
      <c r="F2507" s="4" t="s">
        <v>3281</v>
      </c>
      <c r="G2507" s="15">
        <f t="shared" si="156"/>
        <v>192.6</v>
      </c>
      <c r="H2507" s="18">
        <f t="shared" si="157"/>
        <v>192.6</v>
      </c>
      <c r="I2507" s="21">
        <f t="shared" si="158"/>
        <v>0</v>
      </c>
      <c r="J2507" s="24">
        <f t="shared" si="159"/>
        <v>0</v>
      </c>
      <c r="K2507" s="7">
        <v>192.6</v>
      </c>
      <c r="L2507" s="6">
        <v>0</v>
      </c>
      <c r="M2507" s="8">
        <v>0</v>
      </c>
      <c r="N2507" s="8">
        <v>0</v>
      </c>
      <c r="O2507" s="8">
        <v>0</v>
      </c>
      <c r="P2507" s="8">
        <v>0</v>
      </c>
      <c r="Q2507" s="8">
        <v>0</v>
      </c>
      <c r="R2507" s="8">
        <v>0</v>
      </c>
      <c r="S2507" s="8">
        <v>0</v>
      </c>
      <c r="T2507" s="8">
        <v>0</v>
      </c>
      <c r="U2507" s="8">
        <v>0</v>
      </c>
      <c r="V2507" s="8">
        <v>0</v>
      </c>
      <c r="W2507" s="8">
        <v>0</v>
      </c>
      <c r="X2507" s="8">
        <v>0</v>
      </c>
      <c r="Y2507" s="8">
        <v>0</v>
      </c>
      <c r="Z2507" s="8">
        <v>0</v>
      </c>
      <c r="AA2507" s="8">
        <v>0</v>
      </c>
      <c r="AB2507" s="8">
        <v>0</v>
      </c>
      <c r="AC2507" s="8">
        <v>0</v>
      </c>
      <c r="AD2507" s="8">
        <v>0</v>
      </c>
      <c r="AE2507" s="8">
        <v>0</v>
      </c>
      <c r="AF2507" s="8">
        <v>0</v>
      </c>
      <c r="AG2507" s="8">
        <v>0</v>
      </c>
      <c r="AH2507" s="8">
        <v>0</v>
      </c>
      <c r="AI2507" s="8">
        <v>0</v>
      </c>
    </row>
    <row r="2508" spans="1:35" x14ac:dyDescent="0.2">
      <c r="A2508" s="3" t="s">
        <v>151</v>
      </c>
      <c r="B2508" s="3" t="s">
        <v>121</v>
      </c>
      <c r="C2508" s="11" t="s">
        <v>4044</v>
      </c>
      <c r="D2508" s="4">
        <v>10550025728</v>
      </c>
      <c r="E2508" s="5">
        <v>15082</v>
      </c>
      <c r="F2508" s="4" t="s">
        <v>3629</v>
      </c>
      <c r="G2508" s="15">
        <f t="shared" si="156"/>
        <v>75.760000000000005</v>
      </c>
      <c r="H2508" s="18">
        <f t="shared" si="157"/>
        <v>75.760000000000005</v>
      </c>
      <c r="I2508" s="21">
        <f t="shared" si="158"/>
        <v>0</v>
      </c>
      <c r="J2508" s="24">
        <f t="shared" si="159"/>
        <v>0</v>
      </c>
      <c r="K2508" s="7">
        <v>75.760000000000005</v>
      </c>
      <c r="L2508" s="6">
        <v>0</v>
      </c>
      <c r="M2508" s="8">
        <v>0</v>
      </c>
      <c r="N2508" s="8">
        <v>0</v>
      </c>
      <c r="O2508" s="8">
        <v>0</v>
      </c>
      <c r="P2508" s="8">
        <v>0</v>
      </c>
      <c r="Q2508" s="8">
        <v>0</v>
      </c>
      <c r="R2508" s="8">
        <v>0</v>
      </c>
      <c r="S2508" s="8">
        <v>0</v>
      </c>
      <c r="T2508" s="8">
        <v>0</v>
      </c>
      <c r="U2508" s="8">
        <v>0</v>
      </c>
      <c r="V2508" s="8">
        <v>0</v>
      </c>
      <c r="W2508" s="8">
        <v>0</v>
      </c>
      <c r="X2508" s="8">
        <v>0</v>
      </c>
      <c r="Y2508" s="8">
        <v>0</v>
      </c>
      <c r="Z2508" s="8">
        <v>0</v>
      </c>
      <c r="AA2508" s="8">
        <v>0</v>
      </c>
      <c r="AB2508" s="8">
        <v>0</v>
      </c>
      <c r="AC2508" s="8">
        <v>0</v>
      </c>
      <c r="AD2508" s="8">
        <v>0</v>
      </c>
      <c r="AE2508" s="8">
        <v>0</v>
      </c>
      <c r="AF2508" s="8">
        <v>0</v>
      </c>
      <c r="AG2508" s="8">
        <v>0</v>
      </c>
      <c r="AH2508" s="8">
        <v>0</v>
      </c>
      <c r="AI2508" s="8">
        <v>0</v>
      </c>
    </row>
    <row r="2509" spans="1:35" x14ac:dyDescent="0.2">
      <c r="A2509" s="3" t="s">
        <v>151</v>
      </c>
      <c r="B2509" s="3" t="s">
        <v>486</v>
      </c>
      <c r="C2509" s="11" t="s">
        <v>4044</v>
      </c>
      <c r="D2509" s="4">
        <v>10540000242</v>
      </c>
      <c r="E2509" s="5">
        <v>15082</v>
      </c>
      <c r="F2509" s="4" t="s">
        <v>659</v>
      </c>
      <c r="G2509" s="15">
        <f t="shared" si="156"/>
        <v>64.84</v>
      </c>
      <c r="H2509" s="18">
        <f t="shared" si="157"/>
        <v>64.84</v>
      </c>
      <c r="I2509" s="21">
        <f t="shared" si="158"/>
        <v>0</v>
      </c>
      <c r="J2509" s="24">
        <f t="shared" si="159"/>
        <v>0</v>
      </c>
      <c r="K2509" s="7">
        <v>64.84</v>
      </c>
      <c r="L2509" s="6">
        <v>0</v>
      </c>
      <c r="M2509" s="8">
        <v>0</v>
      </c>
      <c r="N2509" s="8">
        <v>0</v>
      </c>
      <c r="O2509" s="8">
        <v>0</v>
      </c>
      <c r="P2509" s="8">
        <v>0</v>
      </c>
      <c r="Q2509" s="8">
        <v>0</v>
      </c>
      <c r="R2509" s="8">
        <v>0</v>
      </c>
      <c r="S2509" s="8">
        <v>0</v>
      </c>
      <c r="T2509" s="8">
        <v>0</v>
      </c>
      <c r="U2509" s="8">
        <v>0</v>
      </c>
      <c r="V2509" s="8">
        <v>0</v>
      </c>
      <c r="W2509" s="8">
        <v>0</v>
      </c>
      <c r="X2509" s="8">
        <v>0</v>
      </c>
      <c r="Y2509" s="8">
        <v>0</v>
      </c>
      <c r="Z2509" s="8">
        <v>0</v>
      </c>
      <c r="AA2509" s="8">
        <v>0</v>
      </c>
      <c r="AB2509" s="8">
        <v>0</v>
      </c>
      <c r="AC2509" s="8">
        <v>0</v>
      </c>
      <c r="AD2509" s="8">
        <v>0</v>
      </c>
      <c r="AE2509" s="8">
        <v>0</v>
      </c>
      <c r="AF2509" s="8">
        <v>0</v>
      </c>
      <c r="AG2509" s="8">
        <v>0</v>
      </c>
      <c r="AH2509" s="8">
        <v>0</v>
      </c>
      <c r="AI2509" s="8">
        <v>0</v>
      </c>
    </row>
    <row r="2510" spans="1:35" x14ac:dyDescent="0.2">
      <c r="A2510" s="3" t="s">
        <v>151</v>
      </c>
      <c r="B2510" s="3" t="s">
        <v>121</v>
      </c>
      <c r="C2510" s="11" t="s">
        <v>4045</v>
      </c>
      <c r="D2510" s="4">
        <v>10550009377</v>
      </c>
      <c r="E2510" s="5">
        <v>15081</v>
      </c>
      <c r="F2510" s="4" t="s">
        <v>3686</v>
      </c>
      <c r="G2510" s="15">
        <f t="shared" si="156"/>
        <v>4776.6900000000005</v>
      </c>
      <c r="H2510" s="18">
        <f t="shared" si="157"/>
        <v>4776.6900000000005</v>
      </c>
      <c r="I2510" s="21">
        <f t="shared" si="158"/>
        <v>0</v>
      </c>
      <c r="J2510" s="24">
        <f t="shared" si="159"/>
        <v>0</v>
      </c>
      <c r="K2510" s="7">
        <v>3559.03</v>
      </c>
      <c r="L2510" s="6">
        <v>1217.6600000000001</v>
      </c>
      <c r="M2510" s="8">
        <v>0</v>
      </c>
      <c r="N2510" s="8">
        <v>0</v>
      </c>
      <c r="O2510" s="8">
        <v>0</v>
      </c>
      <c r="P2510" s="8">
        <v>0</v>
      </c>
      <c r="Q2510" s="8">
        <v>0</v>
      </c>
      <c r="R2510" s="8">
        <v>0</v>
      </c>
      <c r="S2510" s="8">
        <v>0</v>
      </c>
      <c r="T2510" s="8">
        <v>0</v>
      </c>
      <c r="U2510" s="8">
        <v>0</v>
      </c>
      <c r="V2510" s="8">
        <v>0</v>
      </c>
      <c r="W2510" s="8">
        <v>0</v>
      </c>
      <c r="X2510" s="8">
        <v>0</v>
      </c>
      <c r="Y2510" s="8">
        <v>0</v>
      </c>
      <c r="Z2510" s="8">
        <v>0</v>
      </c>
      <c r="AA2510" s="8">
        <v>0</v>
      </c>
      <c r="AB2510" s="8">
        <v>0</v>
      </c>
      <c r="AC2510" s="8">
        <v>0</v>
      </c>
      <c r="AD2510" s="8">
        <v>0</v>
      </c>
      <c r="AE2510" s="8">
        <v>0</v>
      </c>
      <c r="AF2510" s="8">
        <v>0</v>
      </c>
      <c r="AG2510" s="8">
        <v>0</v>
      </c>
      <c r="AH2510" s="8">
        <v>0</v>
      </c>
      <c r="AI2510" s="8">
        <v>0</v>
      </c>
    </row>
    <row r="2511" spans="1:35" x14ac:dyDescent="0.2">
      <c r="A2511" s="3" t="s">
        <v>151</v>
      </c>
      <c r="B2511" s="3" t="s">
        <v>151</v>
      </c>
      <c r="C2511" s="11" t="s">
        <v>4045</v>
      </c>
      <c r="D2511" s="4">
        <v>10530182152</v>
      </c>
      <c r="E2511" s="5">
        <v>15081</v>
      </c>
      <c r="F2511" s="4" t="s">
        <v>3739</v>
      </c>
      <c r="G2511" s="15">
        <f t="shared" si="156"/>
        <v>2841.06</v>
      </c>
      <c r="H2511" s="18">
        <f t="shared" si="157"/>
        <v>2841.06</v>
      </c>
      <c r="I2511" s="21">
        <f t="shared" si="158"/>
        <v>0</v>
      </c>
      <c r="J2511" s="24">
        <f t="shared" si="159"/>
        <v>0</v>
      </c>
      <c r="K2511" s="7">
        <v>2841.06</v>
      </c>
      <c r="L2511" s="6">
        <v>0</v>
      </c>
      <c r="M2511" s="8">
        <v>0</v>
      </c>
      <c r="N2511" s="8">
        <v>0</v>
      </c>
      <c r="O2511" s="8">
        <v>0</v>
      </c>
      <c r="P2511" s="8">
        <v>0</v>
      </c>
      <c r="Q2511" s="8">
        <v>0</v>
      </c>
      <c r="R2511" s="8">
        <v>0</v>
      </c>
      <c r="S2511" s="8">
        <v>0</v>
      </c>
      <c r="T2511" s="8">
        <v>0</v>
      </c>
      <c r="U2511" s="8">
        <v>0</v>
      </c>
      <c r="V2511" s="8">
        <v>0</v>
      </c>
      <c r="W2511" s="8">
        <v>0</v>
      </c>
      <c r="X2511" s="8">
        <v>0</v>
      </c>
      <c r="Y2511" s="8">
        <v>0</v>
      </c>
      <c r="Z2511" s="8">
        <v>0</v>
      </c>
      <c r="AA2511" s="8">
        <v>0</v>
      </c>
      <c r="AB2511" s="8">
        <v>0</v>
      </c>
      <c r="AC2511" s="8">
        <v>0</v>
      </c>
      <c r="AD2511" s="8">
        <v>0</v>
      </c>
      <c r="AE2511" s="8">
        <v>0</v>
      </c>
      <c r="AF2511" s="8">
        <v>0</v>
      </c>
      <c r="AG2511" s="8">
        <v>0</v>
      </c>
      <c r="AH2511" s="8">
        <v>0</v>
      </c>
      <c r="AI2511" s="8">
        <v>0</v>
      </c>
    </row>
    <row r="2512" spans="1:35" x14ac:dyDescent="0.2">
      <c r="A2512" s="3" t="s">
        <v>151</v>
      </c>
      <c r="B2512" s="3" t="s">
        <v>151</v>
      </c>
      <c r="C2512" s="11" t="s">
        <v>4045</v>
      </c>
      <c r="D2512" s="4">
        <v>10530063995</v>
      </c>
      <c r="E2512" s="5">
        <v>15081</v>
      </c>
      <c r="F2512" s="4" t="s">
        <v>3745</v>
      </c>
      <c r="G2512" s="15">
        <f t="shared" si="156"/>
        <v>2539.2199999999998</v>
      </c>
      <c r="H2512" s="18">
        <f t="shared" si="157"/>
        <v>2539.2199999999998</v>
      </c>
      <c r="I2512" s="21">
        <f t="shared" si="158"/>
        <v>0</v>
      </c>
      <c r="J2512" s="24">
        <f t="shared" si="159"/>
        <v>0</v>
      </c>
      <c r="K2512" s="7">
        <v>2539.2199999999998</v>
      </c>
      <c r="L2512" s="6">
        <v>0</v>
      </c>
      <c r="M2512" s="8">
        <v>0</v>
      </c>
      <c r="N2512" s="8">
        <v>0</v>
      </c>
      <c r="O2512" s="8">
        <v>0</v>
      </c>
      <c r="P2512" s="8">
        <v>0</v>
      </c>
      <c r="Q2512" s="8">
        <v>0</v>
      </c>
      <c r="R2512" s="8">
        <v>0</v>
      </c>
      <c r="S2512" s="8">
        <v>0</v>
      </c>
      <c r="T2512" s="8">
        <v>0</v>
      </c>
      <c r="U2512" s="8">
        <v>0</v>
      </c>
      <c r="V2512" s="8">
        <v>0</v>
      </c>
      <c r="W2512" s="8">
        <v>0</v>
      </c>
      <c r="X2512" s="8">
        <v>0</v>
      </c>
      <c r="Y2512" s="8">
        <v>0</v>
      </c>
      <c r="Z2512" s="8">
        <v>0</v>
      </c>
      <c r="AA2512" s="8">
        <v>0</v>
      </c>
      <c r="AB2512" s="8">
        <v>0</v>
      </c>
      <c r="AC2512" s="8">
        <v>0</v>
      </c>
      <c r="AD2512" s="8">
        <v>0</v>
      </c>
      <c r="AE2512" s="8">
        <v>0</v>
      </c>
      <c r="AF2512" s="8">
        <v>0</v>
      </c>
      <c r="AG2512" s="8">
        <v>0</v>
      </c>
      <c r="AH2512" s="8">
        <v>0</v>
      </c>
      <c r="AI2512" s="8">
        <v>0</v>
      </c>
    </row>
    <row r="2513" spans="1:35" x14ac:dyDescent="0.2">
      <c r="A2513" s="3" t="s">
        <v>151</v>
      </c>
      <c r="B2513" s="3" t="s">
        <v>151</v>
      </c>
      <c r="C2513" s="11" t="s">
        <v>4045</v>
      </c>
      <c r="D2513" s="4">
        <v>10530136009</v>
      </c>
      <c r="E2513" s="5">
        <v>15081</v>
      </c>
      <c r="F2513" s="4" t="s">
        <v>207</v>
      </c>
      <c r="G2513" s="15">
        <f t="shared" si="156"/>
        <v>1358.04</v>
      </c>
      <c r="H2513" s="18">
        <f t="shared" si="157"/>
        <v>1358.04</v>
      </c>
      <c r="I2513" s="21">
        <f t="shared" si="158"/>
        <v>0</v>
      </c>
      <c r="J2513" s="24">
        <f t="shared" si="159"/>
        <v>0</v>
      </c>
      <c r="K2513" s="7">
        <v>1358.04</v>
      </c>
      <c r="L2513" s="6">
        <v>0</v>
      </c>
      <c r="M2513" s="8">
        <v>0</v>
      </c>
      <c r="N2513" s="8">
        <v>0</v>
      </c>
      <c r="O2513" s="8">
        <v>0</v>
      </c>
      <c r="P2513" s="8">
        <v>0</v>
      </c>
      <c r="Q2513" s="8">
        <v>0</v>
      </c>
      <c r="R2513" s="8">
        <v>0</v>
      </c>
      <c r="S2513" s="8">
        <v>0</v>
      </c>
      <c r="T2513" s="8">
        <v>0</v>
      </c>
      <c r="U2513" s="8">
        <v>0</v>
      </c>
      <c r="V2513" s="8">
        <v>0</v>
      </c>
      <c r="W2513" s="8">
        <v>0</v>
      </c>
      <c r="X2513" s="8">
        <v>0</v>
      </c>
      <c r="Y2513" s="8">
        <v>0</v>
      </c>
      <c r="Z2513" s="8">
        <v>0</v>
      </c>
      <c r="AA2513" s="8">
        <v>0</v>
      </c>
      <c r="AB2513" s="8">
        <v>0</v>
      </c>
      <c r="AC2513" s="8">
        <v>0</v>
      </c>
      <c r="AD2513" s="8">
        <v>0</v>
      </c>
      <c r="AE2513" s="8">
        <v>0</v>
      </c>
      <c r="AF2513" s="8">
        <v>0</v>
      </c>
      <c r="AG2513" s="8">
        <v>0</v>
      </c>
      <c r="AH2513" s="8">
        <v>0</v>
      </c>
      <c r="AI2513" s="8">
        <v>0</v>
      </c>
    </row>
    <row r="2514" spans="1:35" x14ac:dyDescent="0.2">
      <c r="A2514" s="3" t="s">
        <v>151</v>
      </c>
      <c r="B2514" s="3" t="s">
        <v>151</v>
      </c>
      <c r="C2514" s="11" t="s">
        <v>4045</v>
      </c>
      <c r="D2514" s="4">
        <v>10530166541</v>
      </c>
      <c r="E2514" s="5">
        <v>15081</v>
      </c>
      <c r="F2514" s="4" t="s">
        <v>3818</v>
      </c>
      <c r="G2514" s="15">
        <f t="shared" si="156"/>
        <v>1150.04</v>
      </c>
      <c r="H2514" s="18">
        <f t="shared" si="157"/>
        <v>1150.04</v>
      </c>
      <c r="I2514" s="21">
        <f t="shared" si="158"/>
        <v>0</v>
      </c>
      <c r="J2514" s="24">
        <f t="shared" si="159"/>
        <v>0</v>
      </c>
      <c r="K2514" s="7">
        <v>1150.04</v>
      </c>
      <c r="L2514" s="6">
        <v>0</v>
      </c>
      <c r="M2514" s="8">
        <v>0</v>
      </c>
      <c r="N2514" s="8">
        <v>0</v>
      </c>
      <c r="O2514" s="8">
        <v>0</v>
      </c>
      <c r="P2514" s="8">
        <v>0</v>
      </c>
      <c r="Q2514" s="8">
        <v>0</v>
      </c>
      <c r="R2514" s="8">
        <v>0</v>
      </c>
      <c r="S2514" s="8">
        <v>0</v>
      </c>
      <c r="T2514" s="8">
        <v>0</v>
      </c>
      <c r="U2514" s="8">
        <v>0</v>
      </c>
      <c r="V2514" s="8">
        <v>0</v>
      </c>
      <c r="W2514" s="8">
        <v>0</v>
      </c>
      <c r="X2514" s="8">
        <v>0</v>
      </c>
      <c r="Y2514" s="8">
        <v>0</v>
      </c>
      <c r="Z2514" s="8">
        <v>0</v>
      </c>
      <c r="AA2514" s="8">
        <v>0</v>
      </c>
      <c r="AB2514" s="8">
        <v>0</v>
      </c>
      <c r="AC2514" s="8">
        <v>0</v>
      </c>
      <c r="AD2514" s="8">
        <v>0</v>
      </c>
      <c r="AE2514" s="8">
        <v>0</v>
      </c>
      <c r="AF2514" s="8">
        <v>0</v>
      </c>
      <c r="AG2514" s="8">
        <v>0</v>
      </c>
      <c r="AH2514" s="8">
        <v>0</v>
      </c>
      <c r="AI2514" s="8">
        <v>0</v>
      </c>
    </row>
    <row r="2515" spans="1:35" x14ac:dyDescent="0.2">
      <c r="A2515" s="3" t="s">
        <v>151</v>
      </c>
      <c r="B2515" s="3" t="s">
        <v>151</v>
      </c>
      <c r="C2515" s="11" t="s">
        <v>4045</v>
      </c>
      <c r="D2515" s="4">
        <v>10530062422</v>
      </c>
      <c r="E2515" s="5">
        <v>15081</v>
      </c>
      <c r="F2515" s="4" t="s">
        <v>251</v>
      </c>
      <c r="G2515" s="15">
        <f t="shared" si="156"/>
        <v>781.64</v>
      </c>
      <c r="H2515" s="18">
        <f t="shared" si="157"/>
        <v>781.64</v>
      </c>
      <c r="I2515" s="21">
        <f t="shared" si="158"/>
        <v>0</v>
      </c>
      <c r="J2515" s="24">
        <f t="shared" si="159"/>
        <v>0</v>
      </c>
      <c r="K2515" s="7">
        <v>781.64</v>
      </c>
      <c r="L2515" s="6">
        <v>0</v>
      </c>
      <c r="M2515" s="8">
        <v>0</v>
      </c>
      <c r="N2515" s="8">
        <v>0</v>
      </c>
      <c r="O2515" s="8">
        <v>0</v>
      </c>
      <c r="P2515" s="8">
        <v>0</v>
      </c>
      <c r="Q2515" s="8">
        <v>0</v>
      </c>
      <c r="R2515" s="8">
        <v>0</v>
      </c>
      <c r="S2515" s="8">
        <v>0</v>
      </c>
      <c r="T2515" s="8">
        <v>0</v>
      </c>
      <c r="U2515" s="8">
        <v>0</v>
      </c>
      <c r="V2515" s="8">
        <v>0</v>
      </c>
      <c r="W2515" s="8">
        <v>0</v>
      </c>
      <c r="X2515" s="8">
        <v>0</v>
      </c>
      <c r="Y2515" s="8">
        <v>0</v>
      </c>
      <c r="Z2515" s="8">
        <v>0</v>
      </c>
      <c r="AA2515" s="8">
        <v>0</v>
      </c>
      <c r="AB2515" s="8">
        <v>0</v>
      </c>
      <c r="AC2515" s="8">
        <v>0</v>
      </c>
      <c r="AD2515" s="8">
        <v>0</v>
      </c>
      <c r="AE2515" s="8">
        <v>0</v>
      </c>
      <c r="AF2515" s="8">
        <v>0</v>
      </c>
      <c r="AG2515" s="8">
        <v>0</v>
      </c>
      <c r="AH2515" s="8">
        <v>0</v>
      </c>
      <c r="AI2515" s="8">
        <v>0</v>
      </c>
    </row>
    <row r="2516" spans="1:35" x14ac:dyDescent="0.2">
      <c r="A2516" s="3" t="s">
        <v>151</v>
      </c>
      <c r="B2516" s="3" t="s">
        <v>121</v>
      </c>
      <c r="C2516" s="11" t="s">
        <v>4045</v>
      </c>
      <c r="D2516" s="4">
        <v>10550010155</v>
      </c>
      <c r="E2516" s="5">
        <v>15081</v>
      </c>
      <c r="F2516" s="4" t="s">
        <v>272</v>
      </c>
      <c r="G2516" s="15">
        <f t="shared" si="156"/>
        <v>665.01</v>
      </c>
      <c r="H2516" s="18">
        <f t="shared" si="157"/>
        <v>665.01</v>
      </c>
      <c r="I2516" s="21">
        <f t="shared" si="158"/>
        <v>0</v>
      </c>
      <c r="J2516" s="24">
        <f t="shared" si="159"/>
        <v>0</v>
      </c>
      <c r="K2516" s="7">
        <v>665.01</v>
      </c>
      <c r="L2516" s="6">
        <v>0</v>
      </c>
      <c r="M2516" s="8">
        <v>0</v>
      </c>
      <c r="N2516" s="8">
        <v>0</v>
      </c>
      <c r="O2516" s="8">
        <v>0</v>
      </c>
      <c r="P2516" s="8">
        <v>0</v>
      </c>
      <c r="Q2516" s="8">
        <v>0</v>
      </c>
      <c r="R2516" s="8">
        <v>0</v>
      </c>
      <c r="S2516" s="8">
        <v>0</v>
      </c>
      <c r="T2516" s="8">
        <v>0</v>
      </c>
      <c r="U2516" s="8">
        <v>0</v>
      </c>
      <c r="V2516" s="8">
        <v>0</v>
      </c>
      <c r="W2516" s="8">
        <v>0</v>
      </c>
      <c r="X2516" s="8">
        <v>0</v>
      </c>
      <c r="Y2516" s="8">
        <v>0</v>
      </c>
      <c r="Z2516" s="8">
        <v>0</v>
      </c>
      <c r="AA2516" s="8">
        <v>0</v>
      </c>
      <c r="AB2516" s="8">
        <v>0</v>
      </c>
      <c r="AC2516" s="8">
        <v>0</v>
      </c>
      <c r="AD2516" s="8">
        <v>0</v>
      </c>
      <c r="AE2516" s="8">
        <v>0</v>
      </c>
      <c r="AF2516" s="8">
        <v>0</v>
      </c>
      <c r="AG2516" s="8">
        <v>0</v>
      </c>
      <c r="AH2516" s="8">
        <v>0</v>
      </c>
      <c r="AI2516" s="8">
        <v>0</v>
      </c>
    </row>
    <row r="2517" spans="1:35" x14ac:dyDescent="0.2">
      <c r="A2517" s="3" t="s">
        <v>151</v>
      </c>
      <c r="B2517" s="3" t="s">
        <v>151</v>
      </c>
      <c r="C2517" s="11" t="s">
        <v>4045</v>
      </c>
      <c r="D2517" s="4">
        <v>10530211316</v>
      </c>
      <c r="E2517" s="5">
        <v>15081</v>
      </c>
      <c r="F2517" s="4" t="s">
        <v>3871</v>
      </c>
      <c r="G2517" s="15">
        <f t="shared" si="156"/>
        <v>599.20000000000005</v>
      </c>
      <c r="H2517" s="18">
        <f t="shared" si="157"/>
        <v>599.20000000000005</v>
      </c>
      <c r="I2517" s="21">
        <f t="shared" si="158"/>
        <v>0</v>
      </c>
      <c r="J2517" s="24">
        <f t="shared" si="159"/>
        <v>0</v>
      </c>
      <c r="K2517" s="7">
        <v>599.20000000000005</v>
      </c>
      <c r="L2517" s="6">
        <v>0</v>
      </c>
      <c r="M2517" s="8">
        <v>0</v>
      </c>
      <c r="N2517" s="8">
        <v>0</v>
      </c>
      <c r="O2517" s="8">
        <v>0</v>
      </c>
      <c r="P2517" s="8">
        <v>0</v>
      </c>
      <c r="Q2517" s="8">
        <v>0</v>
      </c>
      <c r="R2517" s="8">
        <v>0</v>
      </c>
      <c r="S2517" s="8">
        <v>0</v>
      </c>
      <c r="T2517" s="8">
        <v>0</v>
      </c>
      <c r="U2517" s="8">
        <v>0</v>
      </c>
      <c r="V2517" s="8">
        <v>0</v>
      </c>
      <c r="W2517" s="8">
        <v>0</v>
      </c>
      <c r="X2517" s="8">
        <v>0</v>
      </c>
      <c r="Y2517" s="8">
        <v>0</v>
      </c>
      <c r="Z2517" s="8">
        <v>0</v>
      </c>
      <c r="AA2517" s="8">
        <v>0</v>
      </c>
      <c r="AB2517" s="8">
        <v>0</v>
      </c>
      <c r="AC2517" s="8">
        <v>0</v>
      </c>
      <c r="AD2517" s="8">
        <v>0</v>
      </c>
      <c r="AE2517" s="8">
        <v>0</v>
      </c>
      <c r="AF2517" s="8">
        <v>0</v>
      </c>
      <c r="AG2517" s="8">
        <v>0</v>
      </c>
      <c r="AH2517" s="8">
        <v>0</v>
      </c>
      <c r="AI2517" s="8">
        <v>0</v>
      </c>
    </row>
    <row r="2518" spans="1:35" x14ac:dyDescent="0.2">
      <c r="A2518" s="3" t="s">
        <v>151</v>
      </c>
      <c r="B2518" s="3" t="s">
        <v>121</v>
      </c>
      <c r="C2518" s="11" t="s">
        <v>4045</v>
      </c>
      <c r="D2518" s="4">
        <v>10550018016</v>
      </c>
      <c r="E2518" s="5">
        <v>15081</v>
      </c>
      <c r="F2518" s="4" t="s">
        <v>340</v>
      </c>
      <c r="G2518" s="15">
        <f t="shared" si="156"/>
        <v>365.94</v>
      </c>
      <c r="H2518" s="18">
        <f t="shared" si="157"/>
        <v>365.94</v>
      </c>
      <c r="I2518" s="21">
        <f t="shared" si="158"/>
        <v>0</v>
      </c>
      <c r="J2518" s="24">
        <f t="shared" si="159"/>
        <v>0</v>
      </c>
      <c r="K2518" s="7">
        <v>365.94</v>
      </c>
      <c r="L2518" s="6">
        <v>0</v>
      </c>
      <c r="M2518" s="8">
        <v>0</v>
      </c>
      <c r="N2518" s="8">
        <v>0</v>
      </c>
      <c r="O2518" s="8">
        <v>0</v>
      </c>
      <c r="P2518" s="8">
        <v>0</v>
      </c>
      <c r="Q2518" s="8">
        <v>0</v>
      </c>
      <c r="R2518" s="8">
        <v>0</v>
      </c>
      <c r="S2518" s="8">
        <v>0</v>
      </c>
      <c r="T2518" s="8">
        <v>0</v>
      </c>
      <c r="U2518" s="8">
        <v>0</v>
      </c>
      <c r="V2518" s="8">
        <v>0</v>
      </c>
      <c r="W2518" s="8">
        <v>0</v>
      </c>
      <c r="X2518" s="8">
        <v>0</v>
      </c>
      <c r="Y2518" s="8">
        <v>0</v>
      </c>
      <c r="Z2518" s="8">
        <v>0</v>
      </c>
      <c r="AA2518" s="8">
        <v>0</v>
      </c>
      <c r="AB2518" s="8">
        <v>0</v>
      </c>
      <c r="AC2518" s="8">
        <v>0</v>
      </c>
      <c r="AD2518" s="8">
        <v>0</v>
      </c>
      <c r="AE2518" s="8">
        <v>0</v>
      </c>
      <c r="AF2518" s="8">
        <v>0</v>
      </c>
      <c r="AG2518" s="8">
        <v>0</v>
      </c>
      <c r="AH2518" s="8">
        <v>0</v>
      </c>
      <c r="AI2518" s="8">
        <v>0</v>
      </c>
    </row>
    <row r="2519" spans="1:35" x14ac:dyDescent="0.2">
      <c r="A2519" s="3" t="s">
        <v>151</v>
      </c>
      <c r="B2519" s="3" t="s">
        <v>151</v>
      </c>
      <c r="C2519" s="11" t="s">
        <v>4045</v>
      </c>
      <c r="D2519" s="4">
        <v>10530095660</v>
      </c>
      <c r="E2519" s="5">
        <v>15081</v>
      </c>
      <c r="F2519" s="4" t="s">
        <v>3745</v>
      </c>
      <c r="G2519" s="15">
        <f t="shared" si="156"/>
        <v>192.6</v>
      </c>
      <c r="H2519" s="18">
        <f t="shared" si="157"/>
        <v>192.6</v>
      </c>
      <c r="I2519" s="21">
        <f t="shared" si="158"/>
        <v>0</v>
      </c>
      <c r="J2519" s="24">
        <f t="shared" si="159"/>
        <v>0</v>
      </c>
      <c r="K2519" s="7">
        <v>192.6</v>
      </c>
      <c r="L2519" s="6">
        <v>0</v>
      </c>
      <c r="M2519" s="8">
        <v>0</v>
      </c>
      <c r="N2519" s="8">
        <v>0</v>
      </c>
      <c r="O2519" s="8">
        <v>0</v>
      </c>
      <c r="P2519" s="8">
        <v>0</v>
      </c>
      <c r="Q2519" s="8">
        <v>0</v>
      </c>
      <c r="R2519" s="8">
        <v>0</v>
      </c>
      <c r="S2519" s="8">
        <v>0</v>
      </c>
      <c r="T2519" s="8">
        <v>0</v>
      </c>
      <c r="U2519" s="8">
        <v>0</v>
      </c>
      <c r="V2519" s="8">
        <v>0</v>
      </c>
      <c r="W2519" s="8">
        <v>0</v>
      </c>
      <c r="X2519" s="8">
        <v>0</v>
      </c>
      <c r="Y2519" s="8">
        <v>0</v>
      </c>
      <c r="Z2519" s="8">
        <v>0</v>
      </c>
      <c r="AA2519" s="8">
        <v>0</v>
      </c>
      <c r="AB2519" s="8">
        <v>0</v>
      </c>
      <c r="AC2519" s="8">
        <v>0</v>
      </c>
      <c r="AD2519" s="8">
        <v>0</v>
      </c>
      <c r="AE2519" s="8">
        <v>0</v>
      </c>
      <c r="AF2519" s="8">
        <v>0</v>
      </c>
      <c r="AG2519" s="8">
        <v>0</v>
      </c>
      <c r="AH2519" s="8">
        <v>0</v>
      </c>
      <c r="AI2519" s="8">
        <v>0</v>
      </c>
    </row>
    <row r="2520" spans="1:35" x14ac:dyDescent="0.2">
      <c r="A2520" s="3" t="s">
        <v>151</v>
      </c>
      <c r="B2520" s="3" t="s">
        <v>121</v>
      </c>
      <c r="C2520" s="11" t="s">
        <v>4045</v>
      </c>
      <c r="D2520" s="4">
        <v>10550010445</v>
      </c>
      <c r="E2520" s="5">
        <v>15081</v>
      </c>
      <c r="F2520" s="4" t="s">
        <v>414</v>
      </c>
      <c r="G2520" s="15">
        <f t="shared" si="156"/>
        <v>192.6</v>
      </c>
      <c r="H2520" s="18">
        <f t="shared" si="157"/>
        <v>192.6</v>
      </c>
      <c r="I2520" s="21">
        <f t="shared" si="158"/>
        <v>0</v>
      </c>
      <c r="J2520" s="24">
        <f t="shared" si="159"/>
        <v>0</v>
      </c>
      <c r="K2520" s="7">
        <v>192.6</v>
      </c>
      <c r="L2520" s="6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0</v>
      </c>
      <c r="R2520" s="8">
        <v>0</v>
      </c>
      <c r="S2520" s="8">
        <v>0</v>
      </c>
      <c r="T2520" s="8">
        <v>0</v>
      </c>
      <c r="U2520" s="8">
        <v>0</v>
      </c>
      <c r="V2520" s="8">
        <v>0</v>
      </c>
      <c r="W2520" s="8">
        <v>0</v>
      </c>
      <c r="X2520" s="8">
        <v>0</v>
      </c>
      <c r="Y2520" s="8">
        <v>0</v>
      </c>
      <c r="Z2520" s="8">
        <v>0</v>
      </c>
      <c r="AA2520" s="8">
        <v>0</v>
      </c>
      <c r="AB2520" s="8">
        <v>0</v>
      </c>
      <c r="AC2520" s="8">
        <v>0</v>
      </c>
      <c r="AD2520" s="8">
        <v>0</v>
      </c>
      <c r="AE2520" s="8">
        <v>0</v>
      </c>
      <c r="AF2520" s="8">
        <v>0</v>
      </c>
      <c r="AG2520" s="8">
        <v>0</v>
      </c>
      <c r="AH2520" s="8">
        <v>0</v>
      </c>
      <c r="AI2520" s="8">
        <v>0</v>
      </c>
    </row>
    <row r="2521" spans="1:35" x14ac:dyDescent="0.2">
      <c r="A2521" s="3" t="s">
        <v>191</v>
      </c>
      <c r="B2521" s="3" t="s">
        <v>513</v>
      </c>
      <c r="C2521" s="11" t="s">
        <v>4043</v>
      </c>
      <c r="D2521" s="4">
        <v>10180031716</v>
      </c>
      <c r="E2521" s="5">
        <v>15088</v>
      </c>
      <c r="F2521" s="4" t="s">
        <v>514</v>
      </c>
      <c r="G2521" s="15">
        <f t="shared" si="156"/>
        <v>10044.36</v>
      </c>
      <c r="H2521" s="18">
        <f t="shared" si="157"/>
        <v>10044.36</v>
      </c>
      <c r="I2521" s="21">
        <f t="shared" si="158"/>
        <v>0</v>
      </c>
      <c r="J2521" s="24">
        <f t="shared" si="159"/>
        <v>0</v>
      </c>
      <c r="K2521" s="7">
        <v>10044.36</v>
      </c>
      <c r="L2521" s="6">
        <v>0</v>
      </c>
      <c r="M2521" s="8">
        <v>0</v>
      </c>
      <c r="N2521" s="8">
        <v>0</v>
      </c>
      <c r="O2521" s="8">
        <v>0</v>
      </c>
      <c r="P2521" s="8">
        <v>0</v>
      </c>
      <c r="Q2521" s="8">
        <v>0</v>
      </c>
      <c r="R2521" s="8">
        <v>0</v>
      </c>
      <c r="S2521" s="8">
        <v>0</v>
      </c>
      <c r="T2521" s="8">
        <v>0</v>
      </c>
      <c r="U2521" s="8">
        <v>0</v>
      </c>
      <c r="V2521" s="8">
        <v>0</v>
      </c>
      <c r="W2521" s="8">
        <v>0</v>
      </c>
      <c r="X2521" s="8">
        <v>0</v>
      </c>
      <c r="Y2521" s="8">
        <v>0</v>
      </c>
      <c r="Z2521" s="8">
        <v>0</v>
      </c>
      <c r="AA2521" s="8">
        <v>0</v>
      </c>
      <c r="AB2521" s="8">
        <v>0</v>
      </c>
      <c r="AC2521" s="8">
        <v>0</v>
      </c>
      <c r="AD2521" s="8">
        <v>0</v>
      </c>
      <c r="AE2521" s="8">
        <v>0</v>
      </c>
      <c r="AF2521" s="8">
        <v>0</v>
      </c>
      <c r="AG2521" s="8">
        <v>0</v>
      </c>
      <c r="AH2521" s="8">
        <v>0</v>
      </c>
      <c r="AI2521" s="8">
        <v>0</v>
      </c>
    </row>
    <row r="2522" spans="1:35" x14ac:dyDescent="0.2">
      <c r="A2522" s="3" t="s">
        <v>191</v>
      </c>
      <c r="B2522" s="3" t="s">
        <v>191</v>
      </c>
      <c r="C2522" s="11" t="s">
        <v>4044</v>
      </c>
      <c r="D2522" s="4">
        <v>10170000064</v>
      </c>
      <c r="E2522" s="5">
        <v>15082</v>
      </c>
      <c r="F2522" s="4" t="s">
        <v>1444</v>
      </c>
      <c r="G2522" s="15">
        <f t="shared" si="156"/>
        <v>23157.48</v>
      </c>
      <c r="H2522" s="18">
        <f t="shared" si="157"/>
        <v>23157.48</v>
      </c>
      <c r="I2522" s="21">
        <f t="shared" si="158"/>
        <v>0</v>
      </c>
      <c r="J2522" s="24">
        <f t="shared" si="159"/>
        <v>0</v>
      </c>
      <c r="K2522" s="7">
        <v>23157.48</v>
      </c>
      <c r="L2522" s="6">
        <v>0</v>
      </c>
      <c r="M2522" s="8">
        <v>0</v>
      </c>
      <c r="N2522" s="8">
        <v>0</v>
      </c>
      <c r="O2522" s="8">
        <v>0</v>
      </c>
      <c r="P2522" s="8">
        <v>0</v>
      </c>
      <c r="Q2522" s="8">
        <v>0</v>
      </c>
      <c r="R2522" s="8">
        <v>0</v>
      </c>
      <c r="S2522" s="8">
        <v>0</v>
      </c>
      <c r="T2522" s="8">
        <v>0</v>
      </c>
      <c r="U2522" s="8">
        <v>0</v>
      </c>
      <c r="V2522" s="8">
        <v>0</v>
      </c>
      <c r="W2522" s="8">
        <v>0</v>
      </c>
      <c r="X2522" s="8">
        <v>0</v>
      </c>
      <c r="Y2522" s="8">
        <v>0</v>
      </c>
      <c r="Z2522" s="8">
        <v>0</v>
      </c>
      <c r="AA2522" s="8">
        <v>0</v>
      </c>
      <c r="AB2522" s="8">
        <v>0</v>
      </c>
      <c r="AC2522" s="8">
        <v>0</v>
      </c>
      <c r="AD2522" s="8">
        <v>0</v>
      </c>
      <c r="AE2522" s="8">
        <v>0</v>
      </c>
      <c r="AF2522" s="8">
        <v>0</v>
      </c>
      <c r="AG2522" s="8">
        <v>0</v>
      </c>
      <c r="AH2522" s="8">
        <v>0</v>
      </c>
      <c r="AI2522" s="8">
        <v>0</v>
      </c>
    </row>
    <row r="2523" spans="1:35" x14ac:dyDescent="0.2">
      <c r="A2523" s="3" t="s">
        <v>191</v>
      </c>
      <c r="B2523" s="3" t="s">
        <v>191</v>
      </c>
      <c r="C2523" s="11" t="s">
        <v>4044</v>
      </c>
      <c r="D2523" s="4">
        <v>10170091660</v>
      </c>
      <c r="E2523" s="5">
        <v>15082</v>
      </c>
      <c r="F2523" s="4" t="s">
        <v>1579</v>
      </c>
      <c r="G2523" s="15">
        <f t="shared" si="156"/>
        <v>9831.16</v>
      </c>
      <c r="H2523" s="18">
        <f t="shared" si="157"/>
        <v>9831.16</v>
      </c>
      <c r="I2523" s="21">
        <f t="shared" si="158"/>
        <v>0</v>
      </c>
      <c r="J2523" s="24">
        <f t="shared" si="159"/>
        <v>0</v>
      </c>
      <c r="K2523" s="7">
        <v>9831.16</v>
      </c>
      <c r="L2523" s="6">
        <v>0</v>
      </c>
      <c r="M2523" s="8">
        <v>0</v>
      </c>
      <c r="N2523" s="8">
        <v>0</v>
      </c>
      <c r="O2523" s="8">
        <v>0</v>
      </c>
      <c r="P2523" s="8">
        <v>0</v>
      </c>
      <c r="Q2523" s="8">
        <v>0</v>
      </c>
      <c r="R2523" s="8">
        <v>0</v>
      </c>
      <c r="S2523" s="8">
        <v>0</v>
      </c>
      <c r="T2523" s="8">
        <v>0</v>
      </c>
      <c r="U2523" s="8">
        <v>0</v>
      </c>
      <c r="V2523" s="8">
        <v>0</v>
      </c>
      <c r="W2523" s="8">
        <v>0</v>
      </c>
      <c r="X2523" s="8">
        <v>0</v>
      </c>
      <c r="Y2523" s="8">
        <v>0</v>
      </c>
      <c r="Z2523" s="8">
        <v>0</v>
      </c>
      <c r="AA2523" s="8">
        <v>0</v>
      </c>
      <c r="AB2523" s="8">
        <v>0</v>
      </c>
      <c r="AC2523" s="8">
        <v>0</v>
      </c>
      <c r="AD2523" s="8">
        <v>0</v>
      </c>
      <c r="AE2523" s="8">
        <v>0</v>
      </c>
      <c r="AF2523" s="8">
        <v>0</v>
      </c>
      <c r="AG2523" s="8">
        <v>0</v>
      </c>
      <c r="AH2523" s="8">
        <v>0</v>
      </c>
      <c r="AI2523" s="8">
        <v>0</v>
      </c>
    </row>
    <row r="2524" spans="1:35" x14ac:dyDescent="0.2">
      <c r="A2524" s="3" t="s">
        <v>191</v>
      </c>
      <c r="B2524" s="3" t="s">
        <v>191</v>
      </c>
      <c r="C2524" s="11" t="s">
        <v>4044</v>
      </c>
      <c r="D2524" s="4">
        <v>10170000475</v>
      </c>
      <c r="E2524" s="5">
        <v>15082</v>
      </c>
      <c r="F2524" s="4" t="s">
        <v>1581</v>
      </c>
      <c r="G2524" s="15">
        <f t="shared" si="156"/>
        <v>9813.51</v>
      </c>
      <c r="H2524" s="18">
        <f t="shared" si="157"/>
        <v>9813.51</v>
      </c>
      <c r="I2524" s="21">
        <f t="shared" si="158"/>
        <v>0</v>
      </c>
      <c r="J2524" s="24">
        <f t="shared" si="159"/>
        <v>0</v>
      </c>
      <c r="K2524" s="7">
        <v>9813.51</v>
      </c>
      <c r="L2524" s="6">
        <v>0</v>
      </c>
      <c r="M2524" s="8">
        <v>0</v>
      </c>
      <c r="N2524" s="8">
        <v>0</v>
      </c>
      <c r="O2524" s="8">
        <v>0</v>
      </c>
      <c r="P2524" s="8">
        <v>0</v>
      </c>
      <c r="Q2524" s="8">
        <v>0</v>
      </c>
      <c r="R2524" s="8">
        <v>0</v>
      </c>
      <c r="S2524" s="8">
        <v>0</v>
      </c>
      <c r="T2524" s="8">
        <v>0</v>
      </c>
      <c r="U2524" s="8">
        <v>0</v>
      </c>
      <c r="V2524" s="8">
        <v>0</v>
      </c>
      <c r="W2524" s="8">
        <v>0</v>
      </c>
      <c r="X2524" s="8">
        <v>0</v>
      </c>
      <c r="Y2524" s="8">
        <v>0</v>
      </c>
      <c r="Z2524" s="8">
        <v>0</v>
      </c>
      <c r="AA2524" s="8">
        <v>0</v>
      </c>
      <c r="AB2524" s="8">
        <v>0</v>
      </c>
      <c r="AC2524" s="8">
        <v>0</v>
      </c>
      <c r="AD2524" s="8">
        <v>0</v>
      </c>
      <c r="AE2524" s="8">
        <v>0</v>
      </c>
      <c r="AF2524" s="8">
        <v>0</v>
      </c>
      <c r="AG2524" s="8">
        <v>0</v>
      </c>
      <c r="AH2524" s="8">
        <v>0</v>
      </c>
      <c r="AI2524" s="8">
        <v>0</v>
      </c>
    </row>
    <row r="2525" spans="1:35" x14ac:dyDescent="0.2">
      <c r="A2525" s="3" t="s">
        <v>191</v>
      </c>
      <c r="B2525" s="3" t="s">
        <v>191</v>
      </c>
      <c r="C2525" s="11" t="s">
        <v>4044</v>
      </c>
      <c r="D2525" s="4">
        <v>10170089793</v>
      </c>
      <c r="E2525" s="5">
        <v>15082</v>
      </c>
      <c r="F2525" s="4" t="s">
        <v>1828</v>
      </c>
      <c r="G2525" s="15">
        <f t="shared" si="156"/>
        <v>4652.1499999999996</v>
      </c>
      <c r="H2525" s="18">
        <f t="shared" si="157"/>
        <v>4652.1499999999996</v>
      </c>
      <c r="I2525" s="21">
        <f t="shared" si="158"/>
        <v>0</v>
      </c>
      <c r="J2525" s="24">
        <f t="shared" si="159"/>
        <v>0</v>
      </c>
      <c r="K2525" s="7">
        <v>4652.1499999999996</v>
      </c>
      <c r="L2525" s="6">
        <v>0</v>
      </c>
      <c r="M2525" s="8">
        <v>0</v>
      </c>
      <c r="N2525" s="8">
        <v>0</v>
      </c>
      <c r="O2525" s="8">
        <v>0</v>
      </c>
      <c r="P2525" s="8">
        <v>0</v>
      </c>
      <c r="Q2525" s="8">
        <v>0</v>
      </c>
      <c r="R2525" s="8">
        <v>0</v>
      </c>
      <c r="S2525" s="8">
        <v>0</v>
      </c>
      <c r="T2525" s="8">
        <v>0</v>
      </c>
      <c r="U2525" s="8">
        <v>0</v>
      </c>
      <c r="V2525" s="8">
        <v>0</v>
      </c>
      <c r="W2525" s="8">
        <v>0</v>
      </c>
      <c r="X2525" s="8">
        <v>0</v>
      </c>
      <c r="Y2525" s="8">
        <v>0</v>
      </c>
      <c r="Z2525" s="8">
        <v>0</v>
      </c>
      <c r="AA2525" s="8">
        <v>0</v>
      </c>
      <c r="AB2525" s="8">
        <v>0</v>
      </c>
      <c r="AC2525" s="8">
        <v>0</v>
      </c>
      <c r="AD2525" s="8">
        <v>0</v>
      </c>
      <c r="AE2525" s="8">
        <v>0</v>
      </c>
      <c r="AF2525" s="8">
        <v>0</v>
      </c>
      <c r="AG2525" s="8">
        <v>0</v>
      </c>
      <c r="AH2525" s="8">
        <v>0</v>
      </c>
      <c r="AI2525" s="8">
        <v>0</v>
      </c>
    </row>
    <row r="2526" spans="1:35" x14ac:dyDescent="0.2">
      <c r="A2526" s="3" t="s">
        <v>191</v>
      </c>
      <c r="B2526" s="3" t="s">
        <v>513</v>
      </c>
      <c r="C2526" s="11" t="s">
        <v>4044</v>
      </c>
      <c r="D2526" s="4">
        <v>10180049759</v>
      </c>
      <c r="E2526" s="5">
        <v>15082</v>
      </c>
      <c r="F2526" s="4" t="s">
        <v>1891</v>
      </c>
      <c r="G2526" s="15">
        <f t="shared" si="156"/>
        <v>3909.14</v>
      </c>
      <c r="H2526" s="18">
        <f t="shared" si="157"/>
        <v>3909.14</v>
      </c>
      <c r="I2526" s="21">
        <f t="shared" si="158"/>
        <v>0</v>
      </c>
      <c r="J2526" s="24">
        <f t="shared" si="159"/>
        <v>0</v>
      </c>
      <c r="K2526" s="7">
        <v>3909.14</v>
      </c>
      <c r="L2526" s="6">
        <v>0</v>
      </c>
      <c r="M2526" s="8">
        <v>0</v>
      </c>
      <c r="N2526" s="8">
        <v>0</v>
      </c>
      <c r="O2526" s="8">
        <v>0</v>
      </c>
      <c r="P2526" s="8">
        <v>0</v>
      </c>
      <c r="Q2526" s="8">
        <v>0</v>
      </c>
      <c r="R2526" s="8">
        <v>0</v>
      </c>
      <c r="S2526" s="8">
        <v>0</v>
      </c>
      <c r="T2526" s="8">
        <v>0</v>
      </c>
      <c r="U2526" s="8">
        <v>0</v>
      </c>
      <c r="V2526" s="8">
        <v>0</v>
      </c>
      <c r="W2526" s="8">
        <v>0</v>
      </c>
      <c r="X2526" s="8">
        <v>0</v>
      </c>
      <c r="Y2526" s="8">
        <v>0</v>
      </c>
      <c r="Z2526" s="8">
        <v>0</v>
      </c>
      <c r="AA2526" s="8">
        <v>0</v>
      </c>
      <c r="AB2526" s="8">
        <v>0</v>
      </c>
      <c r="AC2526" s="8">
        <v>0</v>
      </c>
      <c r="AD2526" s="8">
        <v>0</v>
      </c>
      <c r="AE2526" s="8">
        <v>0</v>
      </c>
      <c r="AF2526" s="8">
        <v>0</v>
      </c>
      <c r="AG2526" s="8">
        <v>0</v>
      </c>
      <c r="AH2526" s="8">
        <v>0</v>
      </c>
      <c r="AI2526" s="8">
        <v>0</v>
      </c>
    </row>
    <row r="2527" spans="1:35" x14ac:dyDescent="0.2">
      <c r="A2527" s="3" t="s">
        <v>191</v>
      </c>
      <c r="B2527" s="3" t="s">
        <v>513</v>
      </c>
      <c r="C2527" s="11" t="s">
        <v>4044</v>
      </c>
      <c r="D2527" s="4">
        <v>10180043218</v>
      </c>
      <c r="E2527" s="5">
        <v>15082</v>
      </c>
      <c r="F2527" s="4" t="s">
        <v>1968</v>
      </c>
      <c r="G2527" s="15">
        <f t="shared" si="156"/>
        <v>3251.2</v>
      </c>
      <c r="H2527" s="18">
        <f t="shared" si="157"/>
        <v>3251.2</v>
      </c>
      <c r="I2527" s="21">
        <f t="shared" si="158"/>
        <v>0</v>
      </c>
      <c r="J2527" s="24">
        <f t="shared" si="159"/>
        <v>0</v>
      </c>
      <c r="K2527" s="7">
        <v>781.64</v>
      </c>
      <c r="L2527" s="6">
        <v>2469.56</v>
      </c>
      <c r="M2527" s="8">
        <v>0</v>
      </c>
      <c r="N2527" s="8">
        <v>0</v>
      </c>
      <c r="O2527" s="8">
        <v>0</v>
      </c>
      <c r="P2527" s="8">
        <v>0</v>
      </c>
      <c r="Q2527" s="8">
        <v>0</v>
      </c>
      <c r="R2527" s="8">
        <v>0</v>
      </c>
      <c r="S2527" s="8">
        <v>0</v>
      </c>
      <c r="T2527" s="8">
        <v>0</v>
      </c>
      <c r="U2527" s="8">
        <v>0</v>
      </c>
      <c r="V2527" s="8">
        <v>0</v>
      </c>
      <c r="W2527" s="8">
        <v>0</v>
      </c>
      <c r="X2527" s="8">
        <v>0</v>
      </c>
      <c r="Y2527" s="8">
        <v>0</v>
      </c>
      <c r="Z2527" s="8">
        <v>0</v>
      </c>
      <c r="AA2527" s="8">
        <v>0</v>
      </c>
      <c r="AB2527" s="8">
        <v>0</v>
      </c>
      <c r="AC2527" s="8">
        <v>0</v>
      </c>
      <c r="AD2527" s="8">
        <v>0</v>
      </c>
      <c r="AE2527" s="8">
        <v>0</v>
      </c>
      <c r="AF2527" s="8">
        <v>0</v>
      </c>
      <c r="AG2527" s="8">
        <v>0</v>
      </c>
      <c r="AH2527" s="8">
        <v>0</v>
      </c>
      <c r="AI2527" s="8">
        <v>0</v>
      </c>
    </row>
    <row r="2528" spans="1:35" x14ac:dyDescent="0.2">
      <c r="A2528" s="3" t="s">
        <v>191</v>
      </c>
      <c r="B2528" s="3" t="s">
        <v>191</v>
      </c>
      <c r="C2528" s="11" t="s">
        <v>4044</v>
      </c>
      <c r="D2528" s="4">
        <v>10170000680</v>
      </c>
      <c r="E2528" s="5">
        <v>15082</v>
      </c>
      <c r="F2528" s="4" t="s">
        <v>2027</v>
      </c>
      <c r="G2528" s="15">
        <f t="shared" si="156"/>
        <v>2864.28</v>
      </c>
      <c r="H2528" s="18">
        <f t="shared" si="157"/>
        <v>2864.28</v>
      </c>
      <c r="I2528" s="21">
        <f t="shared" si="158"/>
        <v>0</v>
      </c>
      <c r="J2528" s="24">
        <f t="shared" si="159"/>
        <v>0</v>
      </c>
      <c r="K2528" s="7">
        <v>2864.28</v>
      </c>
      <c r="L2528" s="6">
        <v>0</v>
      </c>
      <c r="M2528" s="8">
        <v>0</v>
      </c>
      <c r="N2528" s="8">
        <v>0</v>
      </c>
      <c r="O2528" s="8">
        <v>0</v>
      </c>
      <c r="P2528" s="8">
        <v>0</v>
      </c>
      <c r="Q2528" s="8">
        <v>0</v>
      </c>
      <c r="R2528" s="8">
        <v>0</v>
      </c>
      <c r="S2528" s="8">
        <v>0</v>
      </c>
      <c r="T2528" s="8">
        <v>0</v>
      </c>
      <c r="U2528" s="8">
        <v>0</v>
      </c>
      <c r="V2528" s="8">
        <v>0</v>
      </c>
      <c r="W2528" s="8">
        <v>0</v>
      </c>
      <c r="X2528" s="8">
        <v>0</v>
      </c>
      <c r="Y2528" s="8">
        <v>0</v>
      </c>
      <c r="Z2528" s="8">
        <v>0</v>
      </c>
      <c r="AA2528" s="8">
        <v>0</v>
      </c>
      <c r="AB2528" s="8">
        <v>0</v>
      </c>
      <c r="AC2528" s="8">
        <v>0</v>
      </c>
      <c r="AD2528" s="8">
        <v>0</v>
      </c>
      <c r="AE2528" s="8">
        <v>0</v>
      </c>
      <c r="AF2528" s="8">
        <v>0</v>
      </c>
      <c r="AG2528" s="8">
        <v>0</v>
      </c>
      <c r="AH2528" s="8">
        <v>0</v>
      </c>
      <c r="AI2528" s="8">
        <v>0</v>
      </c>
    </row>
    <row r="2529" spans="1:35" x14ac:dyDescent="0.2">
      <c r="A2529" s="3" t="s">
        <v>191</v>
      </c>
      <c r="B2529" s="3" t="s">
        <v>191</v>
      </c>
      <c r="C2529" s="11" t="s">
        <v>4044</v>
      </c>
      <c r="D2529" s="4">
        <v>10170000756</v>
      </c>
      <c r="E2529" s="5">
        <v>15082</v>
      </c>
      <c r="F2529" s="4" t="s">
        <v>2184</v>
      </c>
      <c r="G2529" s="15">
        <f t="shared" si="156"/>
        <v>2014.65</v>
      </c>
      <c r="H2529" s="18">
        <f t="shared" si="157"/>
        <v>2014.65</v>
      </c>
      <c r="I2529" s="21">
        <f t="shared" si="158"/>
        <v>0</v>
      </c>
      <c r="J2529" s="24">
        <f t="shared" si="159"/>
        <v>0</v>
      </c>
      <c r="K2529" s="7">
        <v>2014.65</v>
      </c>
      <c r="L2529" s="6">
        <v>0</v>
      </c>
      <c r="M2529" s="8">
        <v>0</v>
      </c>
      <c r="N2529" s="8">
        <v>0</v>
      </c>
      <c r="O2529" s="8">
        <v>0</v>
      </c>
      <c r="P2529" s="8">
        <v>0</v>
      </c>
      <c r="Q2529" s="8">
        <v>0</v>
      </c>
      <c r="R2529" s="8">
        <v>0</v>
      </c>
      <c r="S2529" s="8">
        <v>0</v>
      </c>
      <c r="T2529" s="8">
        <v>0</v>
      </c>
      <c r="U2529" s="8">
        <v>0</v>
      </c>
      <c r="V2529" s="8">
        <v>0</v>
      </c>
      <c r="W2529" s="8">
        <v>0</v>
      </c>
      <c r="X2529" s="8">
        <v>0</v>
      </c>
      <c r="Y2529" s="8">
        <v>0</v>
      </c>
      <c r="Z2529" s="8">
        <v>0</v>
      </c>
      <c r="AA2529" s="8">
        <v>0</v>
      </c>
      <c r="AB2529" s="8">
        <v>0</v>
      </c>
      <c r="AC2529" s="8">
        <v>0</v>
      </c>
      <c r="AD2529" s="8">
        <v>0</v>
      </c>
      <c r="AE2529" s="8">
        <v>0</v>
      </c>
      <c r="AF2529" s="8">
        <v>0</v>
      </c>
      <c r="AG2529" s="8">
        <v>0</v>
      </c>
      <c r="AH2529" s="8">
        <v>0</v>
      </c>
      <c r="AI2529" s="8">
        <v>0</v>
      </c>
    </row>
    <row r="2530" spans="1:35" x14ac:dyDescent="0.2">
      <c r="A2530" s="3" t="s">
        <v>191</v>
      </c>
      <c r="B2530" s="3" t="s">
        <v>901</v>
      </c>
      <c r="C2530" s="11" t="s">
        <v>4044</v>
      </c>
      <c r="D2530" s="4">
        <v>10190034195</v>
      </c>
      <c r="E2530" s="5">
        <v>15082</v>
      </c>
      <c r="F2530" s="4" t="s">
        <v>902</v>
      </c>
      <c r="G2530" s="15">
        <f t="shared" si="156"/>
        <v>896.66</v>
      </c>
      <c r="H2530" s="18">
        <f t="shared" si="157"/>
        <v>896.66</v>
      </c>
      <c r="I2530" s="21">
        <f t="shared" si="158"/>
        <v>0</v>
      </c>
      <c r="J2530" s="24">
        <f t="shared" si="159"/>
        <v>0</v>
      </c>
      <c r="K2530" s="7">
        <v>896.66</v>
      </c>
      <c r="L2530" s="6">
        <v>0</v>
      </c>
      <c r="M2530" s="8">
        <v>0</v>
      </c>
      <c r="N2530" s="8">
        <v>0</v>
      </c>
      <c r="O2530" s="8">
        <v>0</v>
      </c>
      <c r="P2530" s="8">
        <v>0</v>
      </c>
      <c r="Q2530" s="8">
        <v>0</v>
      </c>
      <c r="R2530" s="8">
        <v>0</v>
      </c>
      <c r="S2530" s="8">
        <v>0</v>
      </c>
      <c r="T2530" s="8">
        <v>0</v>
      </c>
      <c r="U2530" s="8">
        <v>0</v>
      </c>
      <c r="V2530" s="8">
        <v>0</v>
      </c>
      <c r="W2530" s="8">
        <v>0</v>
      </c>
      <c r="X2530" s="8">
        <v>0</v>
      </c>
      <c r="Y2530" s="8">
        <v>0</v>
      </c>
      <c r="Z2530" s="8">
        <v>0</v>
      </c>
      <c r="AA2530" s="8">
        <v>0</v>
      </c>
      <c r="AB2530" s="8">
        <v>0</v>
      </c>
      <c r="AC2530" s="8">
        <v>0</v>
      </c>
      <c r="AD2530" s="8">
        <v>0</v>
      </c>
      <c r="AE2530" s="8">
        <v>0</v>
      </c>
      <c r="AF2530" s="8">
        <v>0</v>
      </c>
      <c r="AG2530" s="8">
        <v>0</v>
      </c>
      <c r="AH2530" s="8">
        <v>0</v>
      </c>
      <c r="AI2530" s="8">
        <v>0</v>
      </c>
    </row>
    <row r="2531" spans="1:35" x14ac:dyDescent="0.2">
      <c r="A2531" s="3" t="s">
        <v>191</v>
      </c>
      <c r="B2531" s="3" t="s">
        <v>513</v>
      </c>
      <c r="C2531" s="11" t="s">
        <v>4044</v>
      </c>
      <c r="D2531" s="4">
        <v>10180058395</v>
      </c>
      <c r="E2531" s="5">
        <v>15082</v>
      </c>
      <c r="F2531" s="4" t="s">
        <v>2658</v>
      </c>
      <c r="G2531" s="15">
        <f t="shared" si="156"/>
        <v>666.61</v>
      </c>
      <c r="H2531" s="18">
        <f t="shared" si="157"/>
        <v>666.61</v>
      </c>
      <c r="I2531" s="21">
        <f t="shared" si="158"/>
        <v>0</v>
      </c>
      <c r="J2531" s="24">
        <f t="shared" si="159"/>
        <v>0</v>
      </c>
      <c r="K2531" s="7">
        <v>666.61</v>
      </c>
      <c r="L2531" s="6">
        <v>0</v>
      </c>
      <c r="M2531" s="8">
        <v>0</v>
      </c>
      <c r="N2531" s="8">
        <v>0</v>
      </c>
      <c r="O2531" s="8">
        <v>0</v>
      </c>
      <c r="P2531" s="8">
        <v>0</v>
      </c>
      <c r="Q2531" s="8">
        <v>0</v>
      </c>
      <c r="R2531" s="8">
        <v>0</v>
      </c>
      <c r="S2531" s="8">
        <v>0</v>
      </c>
      <c r="T2531" s="8">
        <v>0</v>
      </c>
      <c r="U2531" s="8">
        <v>0</v>
      </c>
      <c r="V2531" s="8">
        <v>0</v>
      </c>
      <c r="W2531" s="8">
        <v>0</v>
      </c>
      <c r="X2531" s="8">
        <v>0</v>
      </c>
      <c r="Y2531" s="8">
        <v>0</v>
      </c>
      <c r="Z2531" s="8">
        <v>0</v>
      </c>
      <c r="AA2531" s="8">
        <v>0</v>
      </c>
      <c r="AB2531" s="8">
        <v>0</v>
      </c>
      <c r="AC2531" s="8">
        <v>0</v>
      </c>
      <c r="AD2531" s="8">
        <v>0</v>
      </c>
      <c r="AE2531" s="8">
        <v>0</v>
      </c>
      <c r="AF2531" s="8">
        <v>0</v>
      </c>
      <c r="AG2531" s="8">
        <v>0</v>
      </c>
      <c r="AH2531" s="8">
        <v>0</v>
      </c>
      <c r="AI2531" s="8">
        <v>0</v>
      </c>
    </row>
    <row r="2532" spans="1:35" x14ac:dyDescent="0.2">
      <c r="A2532" s="3" t="s">
        <v>191</v>
      </c>
      <c r="B2532" s="3" t="s">
        <v>513</v>
      </c>
      <c r="C2532" s="11" t="s">
        <v>4044</v>
      </c>
      <c r="D2532" s="4">
        <v>10180008840</v>
      </c>
      <c r="E2532" s="5">
        <v>15082</v>
      </c>
      <c r="F2532" s="4" t="s">
        <v>2715</v>
      </c>
      <c r="G2532" s="15">
        <f t="shared" si="156"/>
        <v>577.79999999999995</v>
      </c>
      <c r="H2532" s="18">
        <f t="shared" si="157"/>
        <v>577.79999999999995</v>
      </c>
      <c r="I2532" s="21">
        <f t="shared" si="158"/>
        <v>0</v>
      </c>
      <c r="J2532" s="24">
        <f t="shared" si="159"/>
        <v>0</v>
      </c>
      <c r="K2532" s="7">
        <v>192.6</v>
      </c>
      <c r="L2532" s="6">
        <v>192.6</v>
      </c>
      <c r="M2532" s="8">
        <v>192.6</v>
      </c>
      <c r="N2532" s="8">
        <v>0</v>
      </c>
      <c r="O2532" s="8">
        <v>0</v>
      </c>
      <c r="P2532" s="8">
        <v>0</v>
      </c>
      <c r="Q2532" s="8">
        <v>0</v>
      </c>
      <c r="R2532" s="8">
        <v>0</v>
      </c>
      <c r="S2532" s="8">
        <v>0</v>
      </c>
      <c r="T2532" s="8">
        <v>0</v>
      </c>
      <c r="U2532" s="8">
        <v>0</v>
      </c>
      <c r="V2532" s="8">
        <v>0</v>
      </c>
      <c r="W2532" s="8">
        <v>0</v>
      </c>
      <c r="X2532" s="8">
        <v>0</v>
      </c>
      <c r="Y2532" s="8">
        <v>0</v>
      </c>
      <c r="Z2532" s="8">
        <v>0</v>
      </c>
      <c r="AA2532" s="8">
        <v>0</v>
      </c>
      <c r="AB2532" s="8">
        <v>0</v>
      </c>
      <c r="AC2532" s="8">
        <v>0</v>
      </c>
      <c r="AD2532" s="8">
        <v>0</v>
      </c>
      <c r="AE2532" s="8">
        <v>0</v>
      </c>
      <c r="AF2532" s="8">
        <v>0</v>
      </c>
      <c r="AG2532" s="8">
        <v>0</v>
      </c>
      <c r="AH2532" s="8">
        <v>0</v>
      </c>
      <c r="AI2532" s="8">
        <v>0</v>
      </c>
    </row>
    <row r="2533" spans="1:35" x14ac:dyDescent="0.2">
      <c r="A2533" s="3" t="s">
        <v>191</v>
      </c>
      <c r="B2533" s="3" t="s">
        <v>191</v>
      </c>
      <c r="C2533" s="11" t="s">
        <v>4044</v>
      </c>
      <c r="D2533" s="4">
        <v>10170064105</v>
      </c>
      <c r="E2533" s="5">
        <v>15082</v>
      </c>
      <c r="F2533" s="4" t="s">
        <v>3239</v>
      </c>
      <c r="G2533" s="15">
        <f t="shared" si="156"/>
        <v>192.6</v>
      </c>
      <c r="H2533" s="18">
        <f t="shared" si="157"/>
        <v>192.6</v>
      </c>
      <c r="I2533" s="21">
        <f t="shared" si="158"/>
        <v>0</v>
      </c>
      <c r="J2533" s="24">
        <f t="shared" si="159"/>
        <v>0</v>
      </c>
      <c r="K2533" s="7">
        <v>192.6</v>
      </c>
      <c r="L2533" s="6">
        <v>0</v>
      </c>
      <c r="M2533" s="8">
        <v>0</v>
      </c>
      <c r="N2533" s="8">
        <v>0</v>
      </c>
      <c r="O2533" s="8">
        <v>0</v>
      </c>
      <c r="P2533" s="8">
        <v>0</v>
      </c>
      <c r="Q2533" s="8">
        <v>0</v>
      </c>
      <c r="R2533" s="8">
        <v>0</v>
      </c>
      <c r="S2533" s="8">
        <v>0</v>
      </c>
      <c r="T2533" s="8">
        <v>0</v>
      </c>
      <c r="U2533" s="8">
        <v>0</v>
      </c>
      <c r="V2533" s="8">
        <v>0</v>
      </c>
      <c r="W2533" s="8">
        <v>0</v>
      </c>
      <c r="X2533" s="8">
        <v>0</v>
      </c>
      <c r="Y2533" s="8">
        <v>0</v>
      </c>
      <c r="Z2533" s="8">
        <v>0</v>
      </c>
      <c r="AA2533" s="8">
        <v>0</v>
      </c>
      <c r="AB2533" s="8">
        <v>0</v>
      </c>
      <c r="AC2533" s="8">
        <v>0</v>
      </c>
      <c r="AD2533" s="8">
        <v>0</v>
      </c>
      <c r="AE2533" s="8">
        <v>0</v>
      </c>
      <c r="AF2533" s="8">
        <v>0</v>
      </c>
      <c r="AG2533" s="8">
        <v>0</v>
      </c>
      <c r="AH2533" s="8">
        <v>0</v>
      </c>
      <c r="AI2533" s="8">
        <v>0</v>
      </c>
    </row>
    <row r="2534" spans="1:35" x14ac:dyDescent="0.2">
      <c r="A2534" s="3" t="s">
        <v>191</v>
      </c>
      <c r="B2534" s="3" t="s">
        <v>191</v>
      </c>
      <c r="C2534" s="11" t="s">
        <v>4044</v>
      </c>
      <c r="D2534" s="4">
        <v>10170084529</v>
      </c>
      <c r="E2534" s="5">
        <v>15082</v>
      </c>
      <c r="F2534" s="4" t="s">
        <v>3240</v>
      </c>
      <c r="G2534" s="15">
        <f t="shared" si="156"/>
        <v>192.6</v>
      </c>
      <c r="H2534" s="18">
        <f t="shared" si="157"/>
        <v>192.6</v>
      </c>
      <c r="I2534" s="21">
        <f t="shared" si="158"/>
        <v>0</v>
      </c>
      <c r="J2534" s="24">
        <f t="shared" si="159"/>
        <v>0</v>
      </c>
      <c r="K2534" s="7">
        <v>192.6</v>
      </c>
      <c r="L2534" s="6">
        <v>0</v>
      </c>
      <c r="M2534" s="8">
        <v>0</v>
      </c>
      <c r="N2534" s="8">
        <v>0</v>
      </c>
      <c r="O2534" s="8">
        <v>0</v>
      </c>
      <c r="P2534" s="8">
        <v>0</v>
      </c>
      <c r="Q2534" s="8">
        <v>0</v>
      </c>
      <c r="R2534" s="8">
        <v>0</v>
      </c>
      <c r="S2534" s="8">
        <v>0</v>
      </c>
      <c r="T2534" s="8">
        <v>0</v>
      </c>
      <c r="U2534" s="8">
        <v>0</v>
      </c>
      <c r="V2534" s="8">
        <v>0</v>
      </c>
      <c r="W2534" s="8">
        <v>0</v>
      </c>
      <c r="X2534" s="8">
        <v>0</v>
      </c>
      <c r="Y2534" s="8">
        <v>0</v>
      </c>
      <c r="Z2534" s="8">
        <v>0</v>
      </c>
      <c r="AA2534" s="8">
        <v>0</v>
      </c>
      <c r="AB2534" s="8">
        <v>0</v>
      </c>
      <c r="AC2534" s="8">
        <v>0</v>
      </c>
      <c r="AD2534" s="8">
        <v>0</v>
      </c>
      <c r="AE2534" s="8">
        <v>0</v>
      </c>
      <c r="AF2534" s="8">
        <v>0</v>
      </c>
      <c r="AG2534" s="8">
        <v>0</v>
      </c>
      <c r="AH2534" s="8">
        <v>0</v>
      </c>
      <c r="AI2534" s="8">
        <v>0</v>
      </c>
    </row>
    <row r="2535" spans="1:35" x14ac:dyDescent="0.2">
      <c r="A2535" s="3" t="s">
        <v>191</v>
      </c>
      <c r="B2535" s="3" t="s">
        <v>901</v>
      </c>
      <c r="C2535" s="11" t="s">
        <v>4044</v>
      </c>
      <c r="D2535" s="4">
        <v>10190044334</v>
      </c>
      <c r="E2535" s="5">
        <v>15082</v>
      </c>
      <c r="F2535" s="4" t="s">
        <v>3241</v>
      </c>
      <c r="G2535" s="15">
        <f t="shared" si="156"/>
        <v>192.6</v>
      </c>
      <c r="H2535" s="18">
        <f t="shared" si="157"/>
        <v>192.6</v>
      </c>
      <c r="I2535" s="21">
        <f t="shared" si="158"/>
        <v>0</v>
      </c>
      <c r="J2535" s="24">
        <f t="shared" si="159"/>
        <v>0</v>
      </c>
      <c r="K2535" s="7">
        <v>192.6</v>
      </c>
      <c r="L2535" s="6">
        <v>0</v>
      </c>
      <c r="M2535" s="8">
        <v>0</v>
      </c>
      <c r="N2535" s="8">
        <v>0</v>
      </c>
      <c r="O2535" s="8">
        <v>0</v>
      </c>
      <c r="P2535" s="8">
        <v>0</v>
      </c>
      <c r="Q2535" s="8">
        <v>0</v>
      </c>
      <c r="R2535" s="8">
        <v>0</v>
      </c>
      <c r="S2535" s="8">
        <v>0</v>
      </c>
      <c r="T2535" s="8">
        <v>0</v>
      </c>
      <c r="U2535" s="8">
        <v>0</v>
      </c>
      <c r="V2535" s="8">
        <v>0</v>
      </c>
      <c r="W2535" s="8">
        <v>0</v>
      </c>
      <c r="X2535" s="8">
        <v>0</v>
      </c>
      <c r="Y2535" s="8">
        <v>0</v>
      </c>
      <c r="Z2535" s="8">
        <v>0</v>
      </c>
      <c r="AA2535" s="8">
        <v>0</v>
      </c>
      <c r="AB2535" s="8">
        <v>0</v>
      </c>
      <c r="AC2535" s="8">
        <v>0</v>
      </c>
      <c r="AD2535" s="8">
        <v>0</v>
      </c>
      <c r="AE2535" s="8">
        <v>0</v>
      </c>
      <c r="AF2535" s="8">
        <v>0</v>
      </c>
      <c r="AG2535" s="8">
        <v>0</v>
      </c>
      <c r="AH2535" s="8">
        <v>0</v>
      </c>
      <c r="AI2535" s="8">
        <v>0</v>
      </c>
    </row>
    <row r="2536" spans="1:35" x14ac:dyDescent="0.2">
      <c r="A2536" s="3" t="s">
        <v>191</v>
      </c>
      <c r="B2536" s="3" t="s">
        <v>191</v>
      </c>
      <c r="C2536" s="11" t="s">
        <v>4045</v>
      </c>
      <c r="D2536" s="4">
        <v>10170090339</v>
      </c>
      <c r="E2536" s="5">
        <v>15081</v>
      </c>
      <c r="F2536" s="4" t="s">
        <v>3786</v>
      </c>
      <c r="G2536" s="15">
        <f t="shared" si="156"/>
        <v>1608</v>
      </c>
      <c r="H2536" s="18">
        <f t="shared" si="157"/>
        <v>1608</v>
      </c>
      <c r="I2536" s="21">
        <f t="shared" si="158"/>
        <v>0</v>
      </c>
      <c r="J2536" s="24">
        <f t="shared" si="159"/>
        <v>0</v>
      </c>
      <c r="K2536" s="7">
        <v>1608</v>
      </c>
      <c r="L2536" s="6">
        <v>0</v>
      </c>
      <c r="M2536" s="8">
        <v>0</v>
      </c>
      <c r="N2536" s="8">
        <v>0</v>
      </c>
      <c r="O2536" s="8">
        <v>0</v>
      </c>
      <c r="P2536" s="8">
        <v>0</v>
      </c>
      <c r="Q2536" s="8">
        <v>0</v>
      </c>
      <c r="R2536" s="8">
        <v>0</v>
      </c>
      <c r="S2536" s="8">
        <v>0</v>
      </c>
      <c r="T2536" s="8">
        <v>0</v>
      </c>
      <c r="U2536" s="8">
        <v>0</v>
      </c>
      <c r="V2536" s="8">
        <v>0</v>
      </c>
      <c r="W2536" s="8">
        <v>0</v>
      </c>
      <c r="X2536" s="8">
        <v>0</v>
      </c>
      <c r="Y2536" s="8">
        <v>0</v>
      </c>
      <c r="Z2536" s="8">
        <v>0</v>
      </c>
      <c r="AA2536" s="8">
        <v>0</v>
      </c>
      <c r="AB2536" s="8">
        <v>0</v>
      </c>
      <c r="AC2536" s="8">
        <v>0</v>
      </c>
      <c r="AD2536" s="8">
        <v>0</v>
      </c>
      <c r="AE2536" s="8">
        <v>0</v>
      </c>
      <c r="AF2536" s="8">
        <v>0</v>
      </c>
      <c r="AG2536" s="8">
        <v>0</v>
      </c>
      <c r="AH2536" s="8">
        <v>0</v>
      </c>
      <c r="AI2536" s="8">
        <v>0</v>
      </c>
    </row>
    <row r="2537" spans="1:35" x14ac:dyDescent="0.2">
      <c r="A2537" s="3" t="s">
        <v>191</v>
      </c>
      <c r="B2537" s="3" t="s">
        <v>191</v>
      </c>
      <c r="C2537" s="11" t="s">
        <v>4045</v>
      </c>
      <c r="D2537" s="4">
        <v>10170116078</v>
      </c>
      <c r="E2537" s="5">
        <v>15081</v>
      </c>
      <c r="F2537" s="4" t="s">
        <v>3880</v>
      </c>
      <c r="G2537" s="15">
        <f t="shared" si="156"/>
        <v>535</v>
      </c>
      <c r="H2537" s="18">
        <f t="shared" si="157"/>
        <v>535</v>
      </c>
      <c r="I2537" s="21">
        <f t="shared" si="158"/>
        <v>0</v>
      </c>
      <c r="J2537" s="24">
        <f t="shared" si="159"/>
        <v>0</v>
      </c>
      <c r="K2537" s="7">
        <v>535</v>
      </c>
      <c r="L2537" s="6">
        <v>0</v>
      </c>
      <c r="M2537" s="8">
        <v>0</v>
      </c>
      <c r="N2537" s="8">
        <v>0</v>
      </c>
      <c r="O2537" s="8">
        <v>0</v>
      </c>
      <c r="P2537" s="8">
        <v>0</v>
      </c>
      <c r="Q2537" s="8">
        <v>0</v>
      </c>
      <c r="R2537" s="8">
        <v>0</v>
      </c>
      <c r="S2537" s="8">
        <v>0</v>
      </c>
      <c r="T2537" s="8">
        <v>0</v>
      </c>
      <c r="U2537" s="8">
        <v>0</v>
      </c>
      <c r="V2537" s="8">
        <v>0</v>
      </c>
      <c r="W2537" s="8">
        <v>0</v>
      </c>
      <c r="X2537" s="8">
        <v>0</v>
      </c>
      <c r="Y2537" s="8">
        <v>0</v>
      </c>
      <c r="Z2537" s="8">
        <v>0</v>
      </c>
      <c r="AA2537" s="8">
        <v>0</v>
      </c>
      <c r="AB2537" s="8">
        <v>0</v>
      </c>
      <c r="AC2537" s="8">
        <v>0</v>
      </c>
      <c r="AD2537" s="8">
        <v>0</v>
      </c>
      <c r="AE2537" s="8">
        <v>0</v>
      </c>
      <c r="AF2537" s="8">
        <v>0</v>
      </c>
      <c r="AG2537" s="8">
        <v>0</v>
      </c>
      <c r="AH2537" s="8">
        <v>0</v>
      </c>
      <c r="AI2537" s="8">
        <v>0</v>
      </c>
    </row>
    <row r="2538" spans="1:35" x14ac:dyDescent="0.2">
      <c r="A2538" s="3" t="s">
        <v>218</v>
      </c>
      <c r="B2538" s="3" t="s">
        <v>218</v>
      </c>
      <c r="C2538" s="11" t="s">
        <v>4043</v>
      </c>
      <c r="D2538" s="4">
        <v>12160419291</v>
      </c>
      <c r="E2538" s="5">
        <v>15088</v>
      </c>
      <c r="F2538" s="4" t="s">
        <v>1243</v>
      </c>
      <c r="G2538" s="15">
        <f t="shared" si="156"/>
        <v>37115.630000000005</v>
      </c>
      <c r="H2538" s="18">
        <f t="shared" si="157"/>
        <v>37115.630000000005</v>
      </c>
      <c r="I2538" s="21">
        <f t="shared" si="158"/>
        <v>0</v>
      </c>
      <c r="J2538" s="24">
        <f t="shared" si="159"/>
        <v>0</v>
      </c>
      <c r="K2538" s="7">
        <v>20208.560000000001</v>
      </c>
      <c r="L2538" s="6">
        <v>16907.07</v>
      </c>
      <c r="M2538" s="8">
        <v>0</v>
      </c>
      <c r="N2538" s="8">
        <v>0</v>
      </c>
      <c r="O2538" s="8">
        <v>0</v>
      </c>
      <c r="P2538" s="8">
        <v>0</v>
      </c>
      <c r="Q2538" s="8">
        <v>0</v>
      </c>
      <c r="R2538" s="8">
        <v>0</v>
      </c>
      <c r="S2538" s="8">
        <v>0</v>
      </c>
      <c r="T2538" s="8">
        <v>0</v>
      </c>
      <c r="U2538" s="8">
        <v>0</v>
      </c>
      <c r="V2538" s="8">
        <v>0</v>
      </c>
      <c r="W2538" s="8">
        <v>0</v>
      </c>
      <c r="X2538" s="8">
        <v>0</v>
      </c>
      <c r="Y2538" s="8">
        <v>0</v>
      </c>
      <c r="Z2538" s="8">
        <v>0</v>
      </c>
      <c r="AA2538" s="8">
        <v>0</v>
      </c>
      <c r="AB2538" s="8">
        <v>0</v>
      </c>
      <c r="AC2538" s="8">
        <v>0</v>
      </c>
      <c r="AD2538" s="8">
        <v>0</v>
      </c>
      <c r="AE2538" s="8">
        <v>0</v>
      </c>
      <c r="AF2538" s="8">
        <v>0</v>
      </c>
      <c r="AG2538" s="8">
        <v>0</v>
      </c>
      <c r="AH2538" s="8">
        <v>0</v>
      </c>
      <c r="AI2538" s="8">
        <v>0</v>
      </c>
    </row>
    <row r="2539" spans="1:35" x14ac:dyDescent="0.2">
      <c r="A2539" s="3" t="s">
        <v>218</v>
      </c>
      <c r="B2539" s="3" t="s">
        <v>218</v>
      </c>
      <c r="C2539" s="11" t="s">
        <v>4043</v>
      </c>
      <c r="D2539" s="4">
        <v>12160344123</v>
      </c>
      <c r="E2539" s="5">
        <v>15088</v>
      </c>
      <c r="F2539" s="4" t="s">
        <v>1256</v>
      </c>
      <c r="G2539" s="15">
        <f t="shared" si="156"/>
        <v>9727.91</v>
      </c>
      <c r="H2539" s="18">
        <f t="shared" si="157"/>
        <v>9727.91</v>
      </c>
      <c r="I2539" s="21">
        <f t="shared" si="158"/>
        <v>0</v>
      </c>
      <c r="J2539" s="24">
        <f t="shared" si="159"/>
        <v>0</v>
      </c>
      <c r="K2539" s="7">
        <v>9727.91</v>
      </c>
      <c r="L2539" s="6">
        <v>0</v>
      </c>
      <c r="M2539" s="8">
        <v>0</v>
      </c>
      <c r="N2539" s="8">
        <v>0</v>
      </c>
      <c r="O2539" s="8">
        <v>0</v>
      </c>
      <c r="P2539" s="8">
        <v>0</v>
      </c>
      <c r="Q2539" s="8">
        <v>0</v>
      </c>
      <c r="R2539" s="8">
        <v>0</v>
      </c>
      <c r="S2539" s="8">
        <v>0</v>
      </c>
      <c r="T2539" s="8">
        <v>0</v>
      </c>
      <c r="U2539" s="8">
        <v>0</v>
      </c>
      <c r="V2539" s="8">
        <v>0</v>
      </c>
      <c r="W2539" s="8">
        <v>0</v>
      </c>
      <c r="X2539" s="8">
        <v>0</v>
      </c>
      <c r="Y2539" s="8">
        <v>0</v>
      </c>
      <c r="Z2539" s="8">
        <v>0</v>
      </c>
      <c r="AA2539" s="8">
        <v>0</v>
      </c>
      <c r="AB2539" s="8">
        <v>0</v>
      </c>
      <c r="AC2539" s="8">
        <v>0</v>
      </c>
      <c r="AD2539" s="8">
        <v>0</v>
      </c>
      <c r="AE2539" s="8">
        <v>0</v>
      </c>
      <c r="AF2539" s="8">
        <v>0</v>
      </c>
      <c r="AG2539" s="8">
        <v>0</v>
      </c>
      <c r="AH2539" s="8">
        <v>0</v>
      </c>
      <c r="AI2539" s="8">
        <v>0</v>
      </c>
    </row>
    <row r="2540" spans="1:35" x14ac:dyDescent="0.2">
      <c r="A2540" s="3" t="s">
        <v>218</v>
      </c>
      <c r="B2540" s="3" t="s">
        <v>218</v>
      </c>
      <c r="C2540" s="11" t="s">
        <v>4043</v>
      </c>
      <c r="D2540" s="4">
        <v>12160130492</v>
      </c>
      <c r="E2540" s="5">
        <v>15088</v>
      </c>
      <c r="F2540" s="4" t="s">
        <v>1265</v>
      </c>
      <c r="G2540" s="15">
        <f t="shared" si="156"/>
        <v>5092.67</v>
      </c>
      <c r="H2540" s="18">
        <f t="shared" si="157"/>
        <v>5092.67</v>
      </c>
      <c r="I2540" s="21">
        <f t="shared" si="158"/>
        <v>0</v>
      </c>
      <c r="J2540" s="24">
        <f t="shared" si="159"/>
        <v>0</v>
      </c>
      <c r="K2540" s="7">
        <v>5092.67</v>
      </c>
      <c r="L2540" s="6">
        <v>0</v>
      </c>
      <c r="M2540" s="8">
        <v>0</v>
      </c>
      <c r="N2540" s="8">
        <v>0</v>
      </c>
      <c r="O2540" s="8">
        <v>0</v>
      </c>
      <c r="P2540" s="8">
        <v>0</v>
      </c>
      <c r="Q2540" s="8">
        <v>0</v>
      </c>
      <c r="R2540" s="8">
        <v>0</v>
      </c>
      <c r="S2540" s="8">
        <v>0</v>
      </c>
      <c r="T2540" s="8">
        <v>0</v>
      </c>
      <c r="U2540" s="8">
        <v>0</v>
      </c>
      <c r="V2540" s="8">
        <v>0</v>
      </c>
      <c r="W2540" s="8">
        <v>0</v>
      </c>
      <c r="X2540" s="8">
        <v>0</v>
      </c>
      <c r="Y2540" s="8">
        <v>0</v>
      </c>
      <c r="Z2540" s="8">
        <v>0</v>
      </c>
      <c r="AA2540" s="8">
        <v>0</v>
      </c>
      <c r="AB2540" s="8">
        <v>0</v>
      </c>
      <c r="AC2540" s="8">
        <v>0</v>
      </c>
      <c r="AD2540" s="8">
        <v>0</v>
      </c>
      <c r="AE2540" s="8">
        <v>0</v>
      </c>
      <c r="AF2540" s="8">
        <v>0</v>
      </c>
      <c r="AG2540" s="8">
        <v>0</v>
      </c>
      <c r="AH2540" s="8">
        <v>0</v>
      </c>
      <c r="AI2540" s="8">
        <v>0</v>
      </c>
    </row>
    <row r="2541" spans="1:35" x14ac:dyDescent="0.2">
      <c r="A2541" s="3" t="s">
        <v>218</v>
      </c>
      <c r="B2541" s="3" t="s">
        <v>218</v>
      </c>
      <c r="C2541" s="11" t="s">
        <v>4043</v>
      </c>
      <c r="D2541" s="4">
        <v>12160411769</v>
      </c>
      <c r="E2541" s="5">
        <v>15088</v>
      </c>
      <c r="F2541" s="4" t="s">
        <v>1269</v>
      </c>
      <c r="G2541" s="15">
        <f t="shared" si="156"/>
        <v>4760.16</v>
      </c>
      <c r="H2541" s="18">
        <f t="shared" si="157"/>
        <v>4760.16</v>
      </c>
      <c r="I2541" s="21">
        <f t="shared" si="158"/>
        <v>0</v>
      </c>
      <c r="J2541" s="24">
        <f t="shared" si="159"/>
        <v>0</v>
      </c>
      <c r="K2541" s="7">
        <v>3377.72</v>
      </c>
      <c r="L2541" s="6">
        <v>1382.44</v>
      </c>
      <c r="M2541" s="8">
        <v>0</v>
      </c>
      <c r="N2541" s="8">
        <v>0</v>
      </c>
      <c r="O2541" s="8">
        <v>0</v>
      </c>
      <c r="P2541" s="8">
        <v>0</v>
      </c>
      <c r="Q2541" s="8">
        <v>0</v>
      </c>
      <c r="R2541" s="8">
        <v>0</v>
      </c>
      <c r="S2541" s="8">
        <v>0</v>
      </c>
      <c r="T2541" s="8">
        <v>0</v>
      </c>
      <c r="U2541" s="8">
        <v>0</v>
      </c>
      <c r="V2541" s="8">
        <v>0</v>
      </c>
      <c r="W2541" s="8">
        <v>0</v>
      </c>
      <c r="X2541" s="8">
        <v>0</v>
      </c>
      <c r="Y2541" s="8">
        <v>0</v>
      </c>
      <c r="Z2541" s="8">
        <v>0</v>
      </c>
      <c r="AA2541" s="8">
        <v>0</v>
      </c>
      <c r="AB2541" s="8">
        <v>0</v>
      </c>
      <c r="AC2541" s="8">
        <v>0</v>
      </c>
      <c r="AD2541" s="8">
        <v>0</v>
      </c>
      <c r="AE2541" s="8">
        <v>0</v>
      </c>
      <c r="AF2541" s="8">
        <v>0</v>
      </c>
      <c r="AG2541" s="8">
        <v>0</v>
      </c>
      <c r="AH2541" s="8">
        <v>0</v>
      </c>
      <c r="AI2541" s="8">
        <v>0</v>
      </c>
    </row>
    <row r="2542" spans="1:35" x14ac:dyDescent="0.2">
      <c r="A2542" s="3" t="s">
        <v>218</v>
      </c>
      <c r="B2542" s="3" t="s">
        <v>218</v>
      </c>
      <c r="C2542" s="11" t="s">
        <v>4043</v>
      </c>
      <c r="D2542" s="4">
        <v>12160767236</v>
      </c>
      <c r="E2542" s="5">
        <v>15088</v>
      </c>
      <c r="F2542" s="4" t="s">
        <v>528</v>
      </c>
      <c r="G2542" s="15">
        <f t="shared" si="156"/>
        <v>4639.79</v>
      </c>
      <c r="H2542" s="18">
        <f t="shared" si="157"/>
        <v>4639.79</v>
      </c>
      <c r="I2542" s="21">
        <f t="shared" si="158"/>
        <v>0</v>
      </c>
      <c r="J2542" s="24">
        <f t="shared" si="159"/>
        <v>0</v>
      </c>
      <c r="K2542" s="7">
        <v>4639.79</v>
      </c>
      <c r="L2542" s="6">
        <v>0</v>
      </c>
      <c r="M2542" s="8">
        <v>0</v>
      </c>
      <c r="N2542" s="8">
        <v>0</v>
      </c>
      <c r="O2542" s="8">
        <v>0</v>
      </c>
      <c r="P2542" s="8">
        <v>0</v>
      </c>
      <c r="Q2542" s="8">
        <v>0</v>
      </c>
      <c r="R2542" s="8">
        <v>0</v>
      </c>
      <c r="S2542" s="8">
        <v>0</v>
      </c>
      <c r="T2542" s="8">
        <v>0</v>
      </c>
      <c r="U2542" s="8">
        <v>0</v>
      </c>
      <c r="V2542" s="8">
        <v>0</v>
      </c>
      <c r="W2542" s="8">
        <v>0</v>
      </c>
      <c r="X2542" s="8">
        <v>0</v>
      </c>
      <c r="Y2542" s="8">
        <v>0</v>
      </c>
      <c r="Z2542" s="8">
        <v>0</v>
      </c>
      <c r="AA2542" s="8">
        <v>0</v>
      </c>
      <c r="AB2542" s="8">
        <v>0</v>
      </c>
      <c r="AC2542" s="8">
        <v>0</v>
      </c>
      <c r="AD2542" s="8">
        <v>0</v>
      </c>
      <c r="AE2542" s="8">
        <v>0</v>
      </c>
      <c r="AF2542" s="8">
        <v>0</v>
      </c>
      <c r="AG2542" s="8">
        <v>0</v>
      </c>
      <c r="AH2542" s="8">
        <v>0</v>
      </c>
      <c r="AI2542" s="8">
        <v>0</v>
      </c>
    </row>
    <row r="2543" spans="1:35" x14ac:dyDescent="0.2">
      <c r="A2543" s="3" t="s">
        <v>218</v>
      </c>
      <c r="B2543" s="3" t="s">
        <v>218</v>
      </c>
      <c r="C2543" s="11" t="s">
        <v>4043</v>
      </c>
      <c r="D2543" s="4">
        <v>12160363234</v>
      </c>
      <c r="E2543" s="5">
        <v>15088</v>
      </c>
      <c r="F2543" s="4" t="s">
        <v>1272</v>
      </c>
      <c r="G2543" s="15">
        <f t="shared" si="156"/>
        <v>3474.56</v>
      </c>
      <c r="H2543" s="18">
        <f t="shared" si="157"/>
        <v>3474.56</v>
      </c>
      <c r="I2543" s="21">
        <f t="shared" si="158"/>
        <v>0</v>
      </c>
      <c r="J2543" s="24">
        <f t="shared" si="159"/>
        <v>0</v>
      </c>
      <c r="K2543" s="7">
        <v>3474.56</v>
      </c>
      <c r="L2543" s="6">
        <v>0</v>
      </c>
      <c r="M2543" s="8">
        <v>0</v>
      </c>
      <c r="N2543" s="8">
        <v>0</v>
      </c>
      <c r="O2543" s="8">
        <v>0</v>
      </c>
      <c r="P2543" s="8">
        <v>0</v>
      </c>
      <c r="Q2543" s="8">
        <v>0</v>
      </c>
      <c r="R2543" s="8">
        <v>0</v>
      </c>
      <c r="S2543" s="8">
        <v>0</v>
      </c>
      <c r="T2543" s="8">
        <v>0</v>
      </c>
      <c r="U2543" s="8">
        <v>0</v>
      </c>
      <c r="V2543" s="8">
        <v>0</v>
      </c>
      <c r="W2543" s="8">
        <v>0</v>
      </c>
      <c r="X2543" s="8">
        <v>0</v>
      </c>
      <c r="Y2543" s="8">
        <v>0</v>
      </c>
      <c r="Z2543" s="8">
        <v>0</v>
      </c>
      <c r="AA2543" s="8">
        <v>0</v>
      </c>
      <c r="AB2543" s="8">
        <v>0</v>
      </c>
      <c r="AC2543" s="8">
        <v>0</v>
      </c>
      <c r="AD2543" s="8">
        <v>0</v>
      </c>
      <c r="AE2543" s="8">
        <v>0</v>
      </c>
      <c r="AF2543" s="8">
        <v>0</v>
      </c>
      <c r="AG2543" s="8">
        <v>0</v>
      </c>
      <c r="AH2543" s="8">
        <v>0</v>
      </c>
      <c r="AI2543" s="8">
        <v>0</v>
      </c>
    </row>
    <row r="2544" spans="1:35" x14ac:dyDescent="0.2">
      <c r="A2544" s="3" t="s">
        <v>218</v>
      </c>
      <c r="B2544" s="3" t="s">
        <v>218</v>
      </c>
      <c r="C2544" s="11" t="s">
        <v>4043</v>
      </c>
      <c r="D2544" s="4">
        <v>12160799107</v>
      </c>
      <c r="E2544" s="5">
        <v>15088</v>
      </c>
      <c r="F2544" s="4" t="s">
        <v>528</v>
      </c>
      <c r="G2544" s="15">
        <f t="shared" si="156"/>
        <v>1979.5</v>
      </c>
      <c r="H2544" s="18">
        <f t="shared" si="157"/>
        <v>1979.5</v>
      </c>
      <c r="I2544" s="21">
        <f t="shared" si="158"/>
        <v>0</v>
      </c>
      <c r="J2544" s="24">
        <f t="shared" si="159"/>
        <v>0</v>
      </c>
      <c r="K2544" s="7">
        <v>1979.5</v>
      </c>
      <c r="L2544" s="6">
        <v>0</v>
      </c>
      <c r="M2544" s="8">
        <v>0</v>
      </c>
      <c r="N2544" s="8">
        <v>0</v>
      </c>
      <c r="O2544" s="8">
        <v>0</v>
      </c>
      <c r="P2544" s="8">
        <v>0</v>
      </c>
      <c r="Q2544" s="8">
        <v>0</v>
      </c>
      <c r="R2544" s="8">
        <v>0</v>
      </c>
      <c r="S2544" s="8">
        <v>0</v>
      </c>
      <c r="T2544" s="8">
        <v>0</v>
      </c>
      <c r="U2544" s="8">
        <v>0</v>
      </c>
      <c r="V2544" s="8">
        <v>0</v>
      </c>
      <c r="W2544" s="8">
        <v>0</v>
      </c>
      <c r="X2544" s="8">
        <v>0</v>
      </c>
      <c r="Y2544" s="8">
        <v>0</v>
      </c>
      <c r="Z2544" s="8">
        <v>0</v>
      </c>
      <c r="AA2544" s="8">
        <v>0</v>
      </c>
      <c r="AB2544" s="8">
        <v>0</v>
      </c>
      <c r="AC2544" s="8">
        <v>0</v>
      </c>
      <c r="AD2544" s="8">
        <v>0</v>
      </c>
      <c r="AE2544" s="8">
        <v>0</v>
      </c>
      <c r="AF2544" s="8">
        <v>0</v>
      </c>
      <c r="AG2544" s="8">
        <v>0</v>
      </c>
      <c r="AH2544" s="8">
        <v>0</v>
      </c>
      <c r="AI2544" s="8">
        <v>0</v>
      </c>
    </row>
    <row r="2545" spans="1:35" x14ac:dyDescent="0.2">
      <c r="A2545" s="3" t="s">
        <v>218</v>
      </c>
      <c r="B2545" s="3" t="s">
        <v>218</v>
      </c>
      <c r="C2545" s="11" t="s">
        <v>4043</v>
      </c>
      <c r="D2545" s="4">
        <v>12160764352</v>
      </c>
      <c r="E2545" s="5">
        <v>15088</v>
      </c>
      <c r="F2545" s="4" t="s">
        <v>528</v>
      </c>
      <c r="G2545" s="15">
        <f t="shared" si="156"/>
        <v>535</v>
      </c>
      <c r="H2545" s="18">
        <f t="shared" si="157"/>
        <v>535</v>
      </c>
      <c r="I2545" s="21">
        <f t="shared" si="158"/>
        <v>0</v>
      </c>
      <c r="J2545" s="24">
        <f t="shared" si="159"/>
        <v>0</v>
      </c>
      <c r="K2545" s="7">
        <v>535</v>
      </c>
      <c r="L2545" s="6">
        <v>0</v>
      </c>
      <c r="M2545" s="8">
        <v>0</v>
      </c>
      <c r="N2545" s="8">
        <v>0</v>
      </c>
      <c r="O2545" s="8">
        <v>0</v>
      </c>
      <c r="P2545" s="8">
        <v>0</v>
      </c>
      <c r="Q2545" s="8">
        <v>0</v>
      </c>
      <c r="R2545" s="8">
        <v>0</v>
      </c>
      <c r="S2545" s="8">
        <v>0</v>
      </c>
      <c r="T2545" s="8">
        <v>0</v>
      </c>
      <c r="U2545" s="8">
        <v>0</v>
      </c>
      <c r="V2545" s="8">
        <v>0</v>
      </c>
      <c r="W2545" s="8">
        <v>0</v>
      </c>
      <c r="X2545" s="8">
        <v>0</v>
      </c>
      <c r="Y2545" s="8">
        <v>0</v>
      </c>
      <c r="Z2545" s="8">
        <v>0</v>
      </c>
      <c r="AA2545" s="8">
        <v>0</v>
      </c>
      <c r="AB2545" s="8">
        <v>0</v>
      </c>
      <c r="AC2545" s="8">
        <v>0</v>
      </c>
      <c r="AD2545" s="8">
        <v>0</v>
      </c>
      <c r="AE2545" s="8">
        <v>0</v>
      </c>
      <c r="AF2545" s="8">
        <v>0</v>
      </c>
      <c r="AG2545" s="8">
        <v>0</v>
      </c>
      <c r="AH2545" s="8">
        <v>0</v>
      </c>
      <c r="AI2545" s="8">
        <v>0</v>
      </c>
    </row>
    <row r="2546" spans="1:35" x14ac:dyDescent="0.2">
      <c r="A2546" s="3" t="s">
        <v>218</v>
      </c>
      <c r="B2546" s="3" t="s">
        <v>218</v>
      </c>
      <c r="C2546" s="11" t="s">
        <v>4043</v>
      </c>
      <c r="D2546" s="4">
        <v>12160291992</v>
      </c>
      <c r="E2546" s="5">
        <v>15088</v>
      </c>
      <c r="F2546" s="4" t="s">
        <v>1315</v>
      </c>
      <c r="G2546" s="15">
        <f t="shared" si="156"/>
        <v>214</v>
      </c>
      <c r="H2546" s="18">
        <f t="shared" si="157"/>
        <v>214</v>
      </c>
      <c r="I2546" s="21">
        <f t="shared" si="158"/>
        <v>0</v>
      </c>
      <c r="J2546" s="24">
        <f t="shared" si="159"/>
        <v>0</v>
      </c>
      <c r="K2546" s="7">
        <v>214</v>
      </c>
      <c r="L2546" s="6">
        <v>0</v>
      </c>
      <c r="M2546" s="8">
        <v>0</v>
      </c>
      <c r="N2546" s="8">
        <v>0</v>
      </c>
      <c r="O2546" s="8">
        <v>0</v>
      </c>
      <c r="P2546" s="8">
        <v>0</v>
      </c>
      <c r="Q2546" s="8">
        <v>0</v>
      </c>
      <c r="R2546" s="8">
        <v>0</v>
      </c>
      <c r="S2546" s="8">
        <v>0</v>
      </c>
      <c r="T2546" s="8">
        <v>0</v>
      </c>
      <c r="U2546" s="8">
        <v>0</v>
      </c>
      <c r="V2546" s="8">
        <v>0</v>
      </c>
      <c r="W2546" s="8">
        <v>0</v>
      </c>
      <c r="X2546" s="8">
        <v>0</v>
      </c>
      <c r="Y2546" s="8">
        <v>0</v>
      </c>
      <c r="Z2546" s="8">
        <v>0</v>
      </c>
      <c r="AA2546" s="8">
        <v>0</v>
      </c>
      <c r="AB2546" s="8">
        <v>0</v>
      </c>
      <c r="AC2546" s="8">
        <v>0</v>
      </c>
      <c r="AD2546" s="8">
        <v>0</v>
      </c>
      <c r="AE2546" s="8">
        <v>0</v>
      </c>
      <c r="AF2546" s="8">
        <v>0</v>
      </c>
      <c r="AG2546" s="8">
        <v>0</v>
      </c>
      <c r="AH2546" s="8">
        <v>0</v>
      </c>
      <c r="AI2546" s="8">
        <v>0</v>
      </c>
    </row>
    <row r="2547" spans="1:35" x14ac:dyDescent="0.2">
      <c r="A2547" s="3" t="s">
        <v>218</v>
      </c>
      <c r="B2547" s="3" t="s">
        <v>218</v>
      </c>
      <c r="C2547" s="11" t="s">
        <v>4043</v>
      </c>
      <c r="D2547" s="4">
        <v>12160324679</v>
      </c>
      <c r="E2547" s="5">
        <v>15088</v>
      </c>
      <c r="F2547" s="4" t="s">
        <v>1328</v>
      </c>
      <c r="G2547" s="15">
        <f t="shared" si="156"/>
        <v>192.6</v>
      </c>
      <c r="H2547" s="18">
        <f t="shared" si="157"/>
        <v>192.6</v>
      </c>
      <c r="I2547" s="21">
        <f t="shared" si="158"/>
        <v>0</v>
      </c>
      <c r="J2547" s="24">
        <f t="shared" si="159"/>
        <v>0</v>
      </c>
      <c r="K2547" s="7">
        <v>192.6</v>
      </c>
      <c r="L2547" s="6">
        <v>0</v>
      </c>
      <c r="M2547" s="8">
        <v>0</v>
      </c>
      <c r="N2547" s="8">
        <v>0</v>
      </c>
      <c r="O2547" s="8">
        <v>0</v>
      </c>
      <c r="P2547" s="8">
        <v>0</v>
      </c>
      <c r="Q2547" s="8">
        <v>0</v>
      </c>
      <c r="R2547" s="8">
        <v>0</v>
      </c>
      <c r="S2547" s="8">
        <v>0</v>
      </c>
      <c r="T2547" s="8">
        <v>0</v>
      </c>
      <c r="U2547" s="8">
        <v>0</v>
      </c>
      <c r="V2547" s="8">
        <v>0</v>
      </c>
      <c r="W2547" s="8">
        <v>0</v>
      </c>
      <c r="X2547" s="8">
        <v>0</v>
      </c>
      <c r="Y2547" s="8">
        <v>0</v>
      </c>
      <c r="Z2547" s="8">
        <v>0</v>
      </c>
      <c r="AA2547" s="8">
        <v>0</v>
      </c>
      <c r="AB2547" s="8">
        <v>0</v>
      </c>
      <c r="AC2547" s="8">
        <v>0</v>
      </c>
      <c r="AD2547" s="8">
        <v>0</v>
      </c>
      <c r="AE2547" s="8">
        <v>0</v>
      </c>
      <c r="AF2547" s="8">
        <v>0</v>
      </c>
      <c r="AG2547" s="8">
        <v>0</v>
      </c>
      <c r="AH2547" s="8">
        <v>0</v>
      </c>
      <c r="AI2547" s="8">
        <v>0</v>
      </c>
    </row>
    <row r="2548" spans="1:35" x14ac:dyDescent="0.2">
      <c r="A2548" s="3" t="s">
        <v>218</v>
      </c>
      <c r="B2548" s="3" t="s">
        <v>218</v>
      </c>
      <c r="C2548" s="11" t="s">
        <v>4043</v>
      </c>
      <c r="D2548" s="4">
        <v>12160490948</v>
      </c>
      <c r="E2548" s="5">
        <v>15088</v>
      </c>
      <c r="F2548" s="4" t="s">
        <v>1329</v>
      </c>
      <c r="G2548" s="15">
        <f t="shared" si="156"/>
        <v>192.6</v>
      </c>
      <c r="H2548" s="18">
        <f t="shared" si="157"/>
        <v>192.6</v>
      </c>
      <c r="I2548" s="21">
        <f t="shared" si="158"/>
        <v>0</v>
      </c>
      <c r="J2548" s="24">
        <f t="shared" si="159"/>
        <v>0</v>
      </c>
      <c r="K2548" s="7">
        <v>192.6</v>
      </c>
      <c r="L2548" s="6">
        <v>0</v>
      </c>
      <c r="M2548" s="8">
        <v>0</v>
      </c>
      <c r="N2548" s="8">
        <v>0</v>
      </c>
      <c r="O2548" s="8">
        <v>0</v>
      </c>
      <c r="P2548" s="8">
        <v>0</v>
      </c>
      <c r="Q2548" s="8">
        <v>0</v>
      </c>
      <c r="R2548" s="8">
        <v>0</v>
      </c>
      <c r="S2548" s="8">
        <v>0</v>
      </c>
      <c r="T2548" s="8">
        <v>0</v>
      </c>
      <c r="U2548" s="8">
        <v>0</v>
      </c>
      <c r="V2548" s="8">
        <v>0</v>
      </c>
      <c r="W2548" s="8">
        <v>0</v>
      </c>
      <c r="X2548" s="8">
        <v>0</v>
      </c>
      <c r="Y2548" s="8">
        <v>0</v>
      </c>
      <c r="Z2548" s="8">
        <v>0</v>
      </c>
      <c r="AA2548" s="8">
        <v>0</v>
      </c>
      <c r="AB2548" s="8">
        <v>0</v>
      </c>
      <c r="AC2548" s="8">
        <v>0</v>
      </c>
      <c r="AD2548" s="8">
        <v>0</v>
      </c>
      <c r="AE2548" s="8">
        <v>0</v>
      </c>
      <c r="AF2548" s="8">
        <v>0</v>
      </c>
      <c r="AG2548" s="8">
        <v>0</v>
      </c>
      <c r="AH2548" s="8">
        <v>0</v>
      </c>
      <c r="AI2548" s="8">
        <v>0</v>
      </c>
    </row>
    <row r="2549" spans="1:35" x14ac:dyDescent="0.2">
      <c r="A2549" s="3" t="s">
        <v>218</v>
      </c>
      <c r="B2549" s="3" t="s">
        <v>218</v>
      </c>
      <c r="C2549" s="11" t="s">
        <v>4044</v>
      </c>
      <c r="D2549" s="4">
        <v>12160308059</v>
      </c>
      <c r="E2549" s="5">
        <v>15082</v>
      </c>
      <c r="F2549" s="4" t="s">
        <v>1339</v>
      </c>
      <c r="G2549" s="15">
        <f t="shared" si="156"/>
        <v>34646</v>
      </c>
      <c r="H2549" s="18">
        <f t="shared" si="157"/>
        <v>0</v>
      </c>
      <c r="I2549" s="21">
        <f t="shared" si="158"/>
        <v>0</v>
      </c>
      <c r="J2549" s="24">
        <f t="shared" si="159"/>
        <v>34646</v>
      </c>
      <c r="K2549" s="7">
        <v>0</v>
      </c>
      <c r="L2549" s="6">
        <v>0</v>
      </c>
      <c r="M2549" s="8">
        <v>0</v>
      </c>
      <c r="N2549" s="8">
        <v>0</v>
      </c>
      <c r="O2549" s="8">
        <v>0</v>
      </c>
      <c r="P2549" s="8">
        <v>0</v>
      </c>
      <c r="Q2549" s="8">
        <v>0</v>
      </c>
      <c r="R2549" s="8">
        <v>0</v>
      </c>
      <c r="S2549" s="8">
        <v>0</v>
      </c>
      <c r="T2549" s="8">
        <v>0</v>
      </c>
      <c r="U2549" s="8">
        <v>0</v>
      </c>
      <c r="V2549" s="8">
        <v>0</v>
      </c>
      <c r="W2549" s="8">
        <v>0</v>
      </c>
      <c r="X2549" s="8">
        <v>0</v>
      </c>
      <c r="Y2549" s="8">
        <v>0</v>
      </c>
      <c r="Z2549" s="8">
        <v>0</v>
      </c>
      <c r="AA2549" s="8">
        <v>0</v>
      </c>
      <c r="AB2549" s="8">
        <v>0</v>
      </c>
      <c r="AC2549" s="8">
        <v>0</v>
      </c>
      <c r="AD2549" s="8">
        <v>0</v>
      </c>
      <c r="AE2549" s="8">
        <v>0</v>
      </c>
      <c r="AF2549" s="8">
        <v>0</v>
      </c>
      <c r="AG2549" s="8">
        <v>0</v>
      </c>
      <c r="AH2549" s="8">
        <v>0</v>
      </c>
      <c r="AI2549" s="8">
        <v>34646</v>
      </c>
    </row>
    <row r="2550" spans="1:35" x14ac:dyDescent="0.2">
      <c r="A2550" s="3" t="s">
        <v>218</v>
      </c>
      <c r="B2550" s="3" t="s">
        <v>218</v>
      </c>
      <c r="C2550" s="11" t="s">
        <v>4044</v>
      </c>
      <c r="D2550" s="4">
        <v>12160051363</v>
      </c>
      <c r="E2550" s="5">
        <v>15082</v>
      </c>
      <c r="F2550" s="4" t="s">
        <v>1357</v>
      </c>
      <c r="G2550" s="15">
        <f t="shared" si="156"/>
        <v>2336.88</v>
      </c>
      <c r="H2550" s="18">
        <f t="shared" si="157"/>
        <v>1152.3900000000001</v>
      </c>
      <c r="I2550" s="21">
        <f t="shared" si="158"/>
        <v>1184.49</v>
      </c>
      <c r="J2550" s="24">
        <f t="shared" si="159"/>
        <v>0</v>
      </c>
      <c r="K2550" s="7">
        <v>436.56</v>
      </c>
      <c r="L2550" s="6">
        <v>369.15</v>
      </c>
      <c r="M2550" s="8">
        <v>346.68</v>
      </c>
      <c r="N2550" s="8">
        <v>1184.49</v>
      </c>
      <c r="O2550" s="8">
        <v>0</v>
      </c>
      <c r="P2550" s="8">
        <v>0</v>
      </c>
      <c r="Q2550" s="8">
        <v>0</v>
      </c>
      <c r="R2550" s="8">
        <v>0</v>
      </c>
      <c r="S2550" s="8">
        <v>0</v>
      </c>
      <c r="T2550" s="8">
        <v>0</v>
      </c>
      <c r="U2550" s="8">
        <v>0</v>
      </c>
      <c r="V2550" s="8">
        <v>0</v>
      </c>
      <c r="W2550" s="8">
        <v>0</v>
      </c>
      <c r="X2550" s="8">
        <v>0</v>
      </c>
      <c r="Y2550" s="8">
        <v>0</v>
      </c>
      <c r="Z2550" s="8">
        <v>0</v>
      </c>
      <c r="AA2550" s="8">
        <v>0</v>
      </c>
      <c r="AB2550" s="8">
        <v>0</v>
      </c>
      <c r="AC2550" s="8">
        <v>0</v>
      </c>
      <c r="AD2550" s="8">
        <v>0</v>
      </c>
      <c r="AE2550" s="8">
        <v>0</v>
      </c>
      <c r="AF2550" s="8">
        <v>0</v>
      </c>
      <c r="AG2550" s="8">
        <v>0</v>
      </c>
      <c r="AH2550" s="8">
        <v>0</v>
      </c>
      <c r="AI2550" s="8">
        <v>0</v>
      </c>
    </row>
    <row r="2551" spans="1:35" x14ac:dyDescent="0.2">
      <c r="A2551" s="3" t="s">
        <v>218</v>
      </c>
      <c r="B2551" s="3" t="s">
        <v>218</v>
      </c>
      <c r="C2551" s="11" t="s">
        <v>4044</v>
      </c>
      <c r="D2551" s="4">
        <v>12160580417</v>
      </c>
      <c r="E2551" s="5">
        <v>15082</v>
      </c>
      <c r="F2551" s="4" t="s">
        <v>656</v>
      </c>
      <c r="G2551" s="15">
        <f t="shared" si="156"/>
        <v>1853.24</v>
      </c>
      <c r="H2551" s="18">
        <f t="shared" si="157"/>
        <v>1215.52</v>
      </c>
      <c r="I2551" s="21">
        <f t="shared" si="158"/>
        <v>637.72</v>
      </c>
      <c r="J2551" s="24">
        <f t="shared" si="159"/>
        <v>0</v>
      </c>
      <c r="K2551" s="7">
        <v>496.48</v>
      </c>
      <c r="L2551" s="6">
        <v>359.52</v>
      </c>
      <c r="M2551" s="8">
        <v>359.52</v>
      </c>
      <c r="N2551" s="8">
        <v>637.72</v>
      </c>
      <c r="O2551" s="8">
        <v>0</v>
      </c>
      <c r="P2551" s="8">
        <v>0</v>
      </c>
      <c r="Q2551" s="8">
        <v>0</v>
      </c>
      <c r="R2551" s="8">
        <v>0</v>
      </c>
      <c r="S2551" s="8">
        <v>0</v>
      </c>
      <c r="T2551" s="8">
        <v>0</v>
      </c>
      <c r="U2551" s="8">
        <v>0</v>
      </c>
      <c r="V2551" s="8">
        <v>0</v>
      </c>
      <c r="W2551" s="8">
        <v>0</v>
      </c>
      <c r="X2551" s="8">
        <v>0</v>
      </c>
      <c r="Y2551" s="8">
        <v>0</v>
      </c>
      <c r="Z2551" s="8">
        <v>0</v>
      </c>
      <c r="AA2551" s="8">
        <v>0</v>
      </c>
      <c r="AB2551" s="8">
        <v>0</v>
      </c>
      <c r="AC2551" s="8">
        <v>0</v>
      </c>
      <c r="AD2551" s="8">
        <v>0</v>
      </c>
      <c r="AE2551" s="8">
        <v>0</v>
      </c>
      <c r="AF2551" s="8">
        <v>0</v>
      </c>
      <c r="AG2551" s="8">
        <v>0</v>
      </c>
      <c r="AH2551" s="8">
        <v>0</v>
      </c>
      <c r="AI2551" s="8">
        <v>0</v>
      </c>
    </row>
    <row r="2552" spans="1:35" x14ac:dyDescent="0.2">
      <c r="A2552" s="3" t="s">
        <v>218</v>
      </c>
      <c r="B2552" s="3" t="s">
        <v>218</v>
      </c>
      <c r="C2552" s="11" t="s">
        <v>4044</v>
      </c>
      <c r="D2552" s="4">
        <v>12160201346</v>
      </c>
      <c r="E2552" s="5">
        <v>15082</v>
      </c>
      <c r="F2552" s="4" t="s">
        <v>1422</v>
      </c>
      <c r="G2552" s="15">
        <f t="shared" si="156"/>
        <v>29368.560000000001</v>
      </c>
      <c r="H2552" s="18">
        <f t="shared" si="157"/>
        <v>29368.560000000001</v>
      </c>
      <c r="I2552" s="21">
        <f t="shared" si="158"/>
        <v>0</v>
      </c>
      <c r="J2552" s="24">
        <f t="shared" si="159"/>
        <v>0</v>
      </c>
      <c r="K2552" s="7">
        <v>29368.560000000001</v>
      </c>
      <c r="L2552" s="6">
        <v>0</v>
      </c>
      <c r="M2552" s="8">
        <v>0</v>
      </c>
      <c r="N2552" s="8">
        <v>0</v>
      </c>
      <c r="O2552" s="8">
        <v>0</v>
      </c>
      <c r="P2552" s="8">
        <v>0</v>
      </c>
      <c r="Q2552" s="8">
        <v>0</v>
      </c>
      <c r="R2552" s="8">
        <v>0</v>
      </c>
      <c r="S2552" s="8">
        <v>0</v>
      </c>
      <c r="T2552" s="8">
        <v>0</v>
      </c>
      <c r="U2552" s="8">
        <v>0</v>
      </c>
      <c r="V2552" s="8">
        <v>0</v>
      </c>
      <c r="W2552" s="8">
        <v>0</v>
      </c>
      <c r="X2552" s="8">
        <v>0</v>
      </c>
      <c r="Y2552" s="8">
        <v>0</v>
      </c>
      <c r="Z2552" s="8">
        <v>0</v>
      </c>
      <c r="AA2552" s="8">
        <v>0</v>
      </c>
      <c r="AB2552" s="8">
        <v>0</v>
      </c>
      <c r="AC2552" s="8">
        <v>0</v>
      </c>
      <c r="AD2552" s="8">
        <v>0</v>
      </c>
      <c r="AE2552" s="8">
        <v>0</v>
      </c>
      <c r="AF2552" s="8">
        <v>0</v>
      </c>
      <c r="AG2552" s="8">
        <v>0</v>
      </c>
      <c r="AH2552" s="8">
        <v>0</v>
      </c>
      <c r="AI2552" s="8">
        <v>0</v>
      </c>
    </row>
    <row r="2553" spans="1:35" x14ac:dyDescent="0.2">
      <c r="A2553" s="3" t="s">
        <v>218</v>
      </c>
      <c r="B2553" s="3" t="s">
        <v>218</v>
      </c>
      <c r="C2553" s="11" t="s">
        <v>4044</v>
      </c>
      <c r="D2553" s="4">
        <v>12160569182</v>
      </c>
      <c r="E2553" s="5">
        <v>15082</v>
      </c>
      <c r="F2553" s="4" t="s">
        <v>672</v>
      </c>
      <c r="G2553" s="15">
        <f t="shared" si="156"/>
        <v>22978.79</v>
      </c>
      <c r="H2553" s="18">
        <f t="shared" si="157"/>
        <v>22978.79</v>
      </c>
      <c r="I2553" s="21">
        <f t="shared" si="158"/>
        <v>0</v>
      </c>
      <c r="J2553" s="24">
        <f t="shared" si="159"/>
        <v>0</v>
      </c>
      <c r="K2553" s="7">
        <v>22978.79</v>
      </c>
      <c r="L2553" s="6">
        <v>0</v>
      </c>
      <c r="M2553" s="8">
        <v>0</v>
      </c>
      <c r="N2553" s="8">
        <v>0</v>
      </c>
      <c r="O2553" s="8">
        <v>0</v>
      </c>
      <c r="P2553" s="8">
        <v>0</v>
      </c>
      <c r="Q2553" s="8">
        <v>0</v>
      </c>
      <c r="R2553" s="8">
        <v>0</v>
      </c>
      <c r="S2553" s="8">
        <v>0</v>
      </c>
      <c r="T2553" s="8">
        <v>0</v>
      </c>
      <c r="U2553" s="8">
        <v>0</v>
      </c>
      <c r="V2553" s="8">
        <v>0</v>
      </c>
      <c r="W2553" s="8">
        <v>0</v>
      </c>
      <c r="X2553" s="8">
        <v>0</v>
      </c>
      <c r="Y2553" s="8">
        <v>0</v>
      </c>
      <c r="Z2553" s="8">
        <v>0</v>
      </c>
      <c r="AA2553" s="8">
        <v>0</v>
      </c>
      <c r="AB2553" s="8">
        <v>0</v>
      </c>
      <c r="AC2553" s="8">
        <v>0</v>
      </c>
      <c r="AD2553" s="8">
        <v>0</v>
      </c>
      <c r="AE2553" s="8">
        <v>0</v>
      </c>
      <c r="AF2553" s="8">
        <v>0</v>
      </c>
      <c r="AG2553" s="8">
        <v>0</v>
      </c>
      <c r="AH2553" s="8">
        <v>0</v>
      </c>
      <c r="AI2553" s="8">
        <v>0</v>
      </c>
    </row>
    <row r="2554" spans="1:35" x14ac:dyDescent="0.2">
      <c r="A2554" s="3" t="s">
        <v>218</v>
      </c>
      <c r="B2554" s="3" t="s">
        <v>218</v>
      </c>
      <c r="C2554" s="11" t="s">
        <v>4044</v>
      </c>
      <c r="D2554" s="4">
        <v>12160051354</v>
      </c>
      <c r="E2554" s="5">
        <v>15082</v>
      </c>
      <c r="F2554" s="4" t="s">
        <v>685</v>
      </c>
      <c r="G2554" s="15">
        <f t="shared" si="156"/>
        <v>13208.08</v>
      </c>
      <c r="H2554" s="18">
        <f t="shared" si="157"/>
        <v>13208.08</v>
      </c>
      <c r="I2554" s="21">
        <f t="shared" si="158"/>
        <v>0</v>
      </c>
      <c r="J2554" s="24">
        <f t="shared" si="159"/>
        <v>0</v>
      </c>
      <c r="K2554" s="7">
        <v>4542.95</v>
      </c>
      <c r="L2554" s="6">
        <v>3701.4</v>
      </c>
      <c r="M2554" s="8">
        <v>4963.7299999999996</v>
      </c>
      <c r="N2554" s="8">
        <v>0</v>
      </c>
      <c r="O2554" s="8">
        <v>0</v>
      </c>
      <c r="P2554" s="8">
        <v>0</v>
      </c>
      <c r="Q2554" s="8">
        <v>0</v>
      </c>
      <c r="R2554" s="8">
        <v>0</v>
      </c>
      <c r="S2554" s="8">
        <v>0</v>
      </c>
      <c r="T2554" s="8">
        <v>0</v>
      </c>
      <c r="U2554" s="8">
        <v>0</v>
      </c>
      <c r="V2554" s="8">
        <v>0</v>
      </c>
      <c r="W2554" s="8">
        <v>0</v>
      </c>
      <c r="X2554" s="8">
        <v>0</v>
      </c>
      <c r="Y2554" s="8">
        <v>0</v>
      </c>
      <c r="Z2554" s="8">
        <v>0</v>
      </c>
      <c r="AA2554" s="8">
        <v>0</v>
      </c>
      <c r="AB2554" s="8">
        <v>0</v>
      </c>
      <c r="AC2554" s="8">
        <v>0</v>
      </c>
      <c r="AD2554" s="8">
        <v>0</v>
      </c>
      <c r="AE2554" s="8">
        <v>0</v>
      </c>
      <c r="AF2554" s="8">
        <v>0</v>
      </c>
      <c r="AG2554" s="8">
        <v>0</v>
      </c>
      <c r="AH2554" s="8">
        <v>0</v>
      </c>
      <c r="AI2554" s="8">
        <v>0</v>
      </c>
    </row>
    <row r="2555" spans="1:35" x14ac:dyDescent="0.2">
      <c r="A2555" s="3" t="s">
        <v>218</v>
      </c>
      <c r="B2555" s="3" t="s">
        <v>218</v>
      </c>
      <c r="C2555" s="11" t="s">
        <v>4044</v>
      </c>
      <c r="D2555" s="4">
        <v>12160642444</v>
      </c>
      <c r="E2555" s="5">
        <v>15082</v>
      </c>
      <c r="F2555" s="4" t="s">
        <v>1594</v>
      </c>
      <c r="G2555" s="15">
        <f t="shared" si="156"/>
        <v>9268.34</v>
      </c>
      <c r="H2555" s="18">
        <f t="shared" si="157"/>
        <v>9268.34</v>
      </c>
      <c r="I2555" s="21">
        <f t="shared" si="158"/>
        <v>0</v>
      </c>
      <c r="J2555" s="24">
        <f t="shared" si="159"/>
        <v>0</v>
      </c>
      <c r="K2555" s="7">
        <v>9268.34</v>
      </c>
      <c r="L2555" s="6">
        <v>0</v>
      </c>
      <c r="M2555" s="8">
        <v>0</v>
      </c>
      <c r="N2555" s="8">
        <v>0</v>
      </c>
      <c r="O2555" s="8">
        <v>0</v>
      </c>
      <c r="P2555" s="8">
        <v>0</v>
      </c>
      <c r="Q2555" s="8">
        <v>0</v>
      </c>
      <c r="R2555" s="8">
        <v>0</v>
      </c>
      <c r="S2555" s="8">
        <v>0</v>
      </c>
      <c r="T2555" s="8">
        <v>0</v>
      </c>
      <c r="U2555" s="8">
        <v>0</v>
      </c>
      <c r="V2555" s="8">
        <v>0</v>
      </c>
      <c r="W2555" s="8">
        <v>0</v>
      </c>
      <c r="X2555" s="8">
        <v>0</v>
      </c>
      <c r="Y2555" s="8">
        <v>0</v>
      </c>
      <c r="Z2555" s="8">
        <v>0</v>
      </c>
      <c r="AA2555" s="8">
        <v>0</v>
      </c>
      <c r="AB2555" s="8">
        <v>0</v>
      </c>
      <c r="AC2555" s="8">
        <v>0</v>
      </c>
      <c r="AD2555" s="8">
        <v>0</v>
      </c>
      <c r="AE2555" s="8">
        <v>0</v>
      </c>
      <c r="AF2555" s="8">
        <v>0</v>
      </c>
      <c r="AG2555" s="8">
        <v>0</v>
      </c>
      <c r="AH2555" s="8">
        <v>0</v>
      </c>
      <c r="AI2555" s="8">
        <v>0</v>
      </c>
    </row>
    <row r="2556" spans="1:35" x14ac:dyDescent="0.2">
      <c r="A2556" s="3" t="s">
        <v>218</v>
      </c>
      <c r="B2556" s="3" t="s">
        <v>218</v>
      </c>
      <c r="C2556" s="11" t="s">
        <v>4044</v>
      </c>
      <c r="D2556" s="4">
        <v>12160544567</v>
      </c>
      <c r="E2556" s="5">
        <v>15082</v>
      </c>
      <c r="F2556" s="4" t="s">
        <v>1720</v>
      </c>
      <c r="G2556" s="15">
        <f t="shared" si="156"/>
        <v>6226.06</v>
      </c>
      <c r="H2556" s="18">
        <f t="shared" si="157"/>
        <v>6226.06</v>
      </c>
      <c r="I2556" s="21">
        <f t="shared" si="158"/>
        <v>0</v>
      </c>
      <c r="J2556" s="24">
        <f t="shared" si="159"/>
        <v>0</v>
      </c>
      <c r="K2556" s="7">
        <v>6226.06</v>
      </c>
      <c r="L2556" s="6">
        <v>0</v>
      </c>
      <c r="M2556" s="8">
        <v>0</v>
      </c>
      <c r="N2556" s="8">
        <v>0</v>
      </c>
      <c r="O2556" s="8">
        <v>0</v>
      </c>
      <c r="P2556" s="8">
        <v>0</v>
      </c>
      <c r="Q2556" s="8">
        <v>0</v>
      </c>
      <c r="R2556" s="8">
        <v>0</v>
      </c>
      <c r="S2556" s="8">
        <v>0</v>
      </c>
      <c r="T2556" s="8">
        <v>0</v>
      </c>
      <c r="U2556" s="8">
        <v>0</v>
      </c>
      <c r="V2556" s="8">
        <v>0</v>
      </c>
      <c r="W2556" s="8">
        <v>0</v>
      </c>
      <c r="X2556" s="8">
        <v>0</v>
      </c>
      <c r="Y2556" s="8">
        <v>0</v>
      </c>
      <c r="Z2556" s="8">
        <v>0</v>
      </c>
      <c r="AA2556" s="8">
        <v>0</v>
      </c>
      <c r="AB2556" s="8">
        <v>0</v>
      </c>
      <c r="AC2556" s="8">
        <v>0</v>
      </c>
      <c r="AD2556" s="8">
        <v>0</v>
      </c>
      <c r="AE2556" s="8">
        <v>0</v>
      </c>
      <c r="AF2556" s="8">
        <v>0</v>
      </c>
      <c r="AG2556" s="8">
        <v>0</v>
      </c>
      <c r="AH2556" s="8">
        <v>0</v>
      </c>
      <c r="AI2556" s="8">
        <v>0</v>
      </c>
    </row>
    <row r="2557" spans="1:35" x14ac:dyDescent="0.2">
      <c r="A2557" s="3" t="s">
        <v>218</v>
      </c>
      <c r="B2557" s="3" t="s">
        <v>218</v>
      </c>
      <c r="C2557" s="11" t="s">
        <v>4044</v>
      </c>
      <c r="D2557" s="4">
        <v>12160391196</v>
      </c>
      <c r="E2557" s="5">
        <v>15082</v>
      </c>
      <c r="F2557" s="4" t="s">
        <v>1887</v>
      </c>
      <c r="G2557" s="15">
        <f t="shared" si="156"/>
        <v>3960.34</v>
      </c>
      <c r="H2557" s="18">
        <f t="shared" si="157"/>
        <v>3960.34</v>
      </c>
      <c r="I2557" s="21">
        <f t="shared" si="158"/>
        <v>0</v>
      </c>
      <c r="J2557" s="24">
        <f t="shared" si="159"/>
        <v>0</v>
      </c>
      <c r="K2557" s="7">
        <v>3960.34</v>
      </c>
      <c r="L2557" s="6">
        <v>0</v>
      </c>
      <c r="M2557" s="8">
        <v>0</v>
      </c>
      <c r="N2557" s="8">
        <v>0</v>
      </c>
      <c r="O2557" s="8">
        <v>0</v>
      </c>
      <c r="P2557" s="8">
        <v>0</v>
      </c>
      <c r="Q2557" s="8">
        <v>0</v>
      </c>
      <c r="R2557" s="8">
        <v>0</v>
      </c>
      <c r="S2557" s="8">
        <v>0</v>
      </c>
      <c r="T2557" s="8">
        <v>0</v>
      </c>
      <c r="U2557" s="8">
        <v>0</v>
      </c>
      <c r="V2557" s="8">
        <v>0</v>
      </c>
      <c r="W2557" s="8">
        <v>0</v>
      </c>
      <c r="X2557" s="8">
        <v>0</v>
      </c>
      <c r="Y2557" s="8">
        <v>0</v>
      </c>
      <c r="Z2557" s="8">
        <v>0</v>
      </c>
      <c r="AA2557" s="8">
        <v>0</v>
      </c>
      <c r="AB2557" s="8">
        <v>0</v>
      </c>
      <c r="AC2557" s="8">
        <v>0</v>
      </c>
      <c r="AD2557" s="8">
        <v>0</v>
      </c>
      <c r="AE2557" s="8">
        <v>0</v>
      </c>
      <c r="AF2557" s="8">
        <v>0</v>
      </c>
      <c r="AG2557" s="8">
        <v>0</v>
      </c>
      <c r="AH2557" s="8">
        <v>0</v>
      </c>
      <c r="AI2557" s="8">
        <v>0</v>
      </c>
    </row>
    <row r="2558" spans="1:35" x14ac:dyDescent="0.2">
      <c r="A2558" s="3" t="s">
        <v>218</v>
      </c>
      <c r="B2558" s="3" t="s">
        <v>218</v>
      </c>
      <c r="C2558" s="11" t="s">
        <v>4044</v>
      </c>
      <c r="D2558" s="4">
        <v>12160722215</v>
      </c>
      <c r="E2558" s="5">
        <v>15082</v>
      </c>
      <c r="F2558" s="4" t="s">
        <v>757</v>
      </c>
      <c r="G2558" s="15">
        <f t="shared" si="156"/>
        <v>3560.96</v>
      </c>
      <c r="H2558" s="18">
        <f t="shared" si="157"/>
        <v>3560.96</v>
      </c>
      <c r="I2558" s="21">
        <f t="shared" si="158"/>
        <v>0</v>
      </c>
      <c r="J2558" s="24">
        <f t="shared" si="159"/>
        <v>0</v>
      </c>
      <c r="K2558" s="7">
        <v>3560.96</v>
      </c>
      <c r="L2558" s="6">
        <v>0</v>
      </c>
      <c r="M2558" s="8">
        <v>0</v>
      </c>
      <c r="N2558" s="8">
        <v>0</v>
      </c>
      <c r="O2558" s="8">
        <v>0</v>
      </c>
      <c r="P2558" s="8">
        <v>0</v>
      </c>
      <c r="Q2558" s="8">
        <v>0</v>
      </c>
      <c r="R2558" s="8">
        <v>0</v>
      </c>
      <c r="S2558" s="8">
        <v>0</v>
      </c>
      <c r="T2558" s="8">
        <v>0</v>
      </c>
      <c r="U2558" s="8">
        <v>0</v>
      </c>
      <c r="V2558" s="8">
        <v>0</v>
      </c>
      <c r="W2558" s="8">
        <v>0</v>
      </c>
      <c r="X2558" s="8">
        <v>0</v>
      </c>
      <c r="Y2558" s="8">
        <v>0</v>
      </c>
      <c r="Z2558" s="8">
        <v>0</v>
      </c>
      <c r="AA2558" s="8">
        <v>0</v>
      </c>
      <c r="AB2558" s="8">
        <v>0</v>
      </c>
      <c r="AC2558" s="8">
        <v>0</v>
      </c>
      <c r="AD2558" s="8">
        <v>0</v>
      </c>
      <c r="AE2558" s="8">
        <v>0</v>
      </c>
      <c r="AF2558" s="8">
        <v>0</v>
      </c>
      <c r="AG2558" s="8">
        <v>0</v>
      </c>
      <c r="AH2558" s="8">
        <v>0</v>
      </c>
      <c r="AI2558" s="8">
        <v>0</v>
      </c>
    </row>
    <row r="2559" spans="1:35" x14ac:dyDescent="0.2">
      <c r="A2559" s="3" t="s">
        <v>218</v>
      </c>
      <c r="B2559" s="3" t="s">
        <v>218</v>
      </c>
      <c r="C2559" s="11" t="s">
        <v>4044</v>
      </c>
      <c r="D2559" s="4">
        <v>12160227519</v>
      </c>
      <c r="E2559" s="5">
        <v>15082</v>
      </c>
      <c r="F2559" s="4" t="s">
        <v>1981</v>
      </c>
      <c r="G2559" s="15">
        <f t="shared" si="156"/>
        <v>3150.62</v>
      </c>
      <c r="H2559" s="18">
        <f t="shared" si="157"/>
        <v>3150.62</v>
      </c>
      <c r="I2559" s="21">
        <f t="shared" si="158"/>
        <v>0</v>
      </c>
      <c r="J2559" s="24">
        <f t="shared" si="159"/>
        <v>0</v>
      </c>
      <c r="K2559" s="7">
        <v>3150.62</v>
      </c>
      <c r="L2559" s="6">
        <v>0</v>
      </c>
      <c r="M2559" s="8">
        <v>0</v>
      </c>
      <c r="N2559" s="8">
        <v>0</v>
      </c>
      <c r="O2559" s="8">
        <v>0</v>
      </c>
      <c r="P2559" s="8">
        <v>0</v>
      </c>
      <c r="Q2559" s="8">
        <v>0</v>
      </c>
      <c r="R2559" s="8">
        <v>0</v>
      </c>
      <c r="S2559" s="8">
        <v>0</v>
      </c>
      <c r="T2559" s="8">
        <v>0</v>
      </c>
      <c r="U2559" s="8">
        <v>0</v>
      </c>
      <c r="V2559" s="8">
        <v>0</v>
      </c>
      <c r="W2559" s="8">
        <v>0</v>
      </c>
      <c r="X2559" s="8">
        <v>0</v>
      </c>
      <c r="Y2559" s="8">
        <v>0</v>
      </c>
      <c r="Z2559" s="8">
        <v>0</v>
      </c>
      <c r="AA2559" s="8">
        <v>0</v>
      </c>
      <c r="AB2559" s="8">
        <v>0</v>
      </c>
      <c r="AC2559" s="8">
        <v>0</v>
      </c>
      <c r="AD2559" s="8">
        <v>0</v>
      </c>
      <c r="AE2559" s="8">
        <v>0</v>
      </c>
      <c r="AF2559" s="8">
        <v>0</v>
      </c>
      <c r="AG2559" s="8">
        <v>0</v>
      </c>
      <c r="AH2559" s="8">
        <v>0</v>
      </c>
      <c r="AI2559" s="8">
        <v>0</v>
      </c>
    </row>
    <row r="2560" spans="1:35" x14ac:dyDescent="0.2">
      <c r="A2560" s="3" t="s">
        <v>218</v>
      </c>
      <c r="B2560" s="3" t="s">
        <v>218</v>
      </c>
      <c r="C2560" s="11" t="s">
        <v>4044</v>
      </c>
      <c r="D2560" s="4">
        <v>12160054854</v>
      </c>
      <c r="E2560" s="5">
        <v>15082</v>
      </c>
      <c r="F2560" s="4" t="s">
        <v>2017</v>
      </c>
      <c r="G2560" s="15">
        <f t="shared" si="156"/>
        <v>2930.73</v>
      </c>
      <c r="H2560" s="18">
        <f t="shared" si="157"/>
        <v>2930.73</v>
      </c>
      <c r="I2560" s="21">
        <f t="shared" si="158"/>
        <v>0</v>
      </c>
      <c r="J2560" s="24">
        <f t="shared" si="159"/>
        <v>0</v>
      </c>
      <c r="K2560" s="7">
        <v>1099.96</v>
      </c>
      <c r="L2560" s="6">
        <v>903.08</v>
      </c>
      <c r="M2560" s="8">
        <v>927.69</v>
      </c>
      <c r="N2560" s="8">
        <v>0</v>
      </c>
      <c r="O2560" s="8">
        <v>0</v>
      </c>
      <c r="P2560" s="8">
        <v>0</v>
      </c>
      <c r="Q2560" s="8">
        <v>0</v>
      </c>
      <c r="R2560" s="8">
        <v>0</v>
      </c>
      <c r="S2560" s="8">
        <v>0</v>
      </c>
      <c r="T2560" s="8">
        <v>0</v>
      </c>
      <c r="U2560" s="8">
        <v>0</v>
      </c>
      <c r="V2560" s="8">
        <v>0</v>
      </c>
      <c r="W2560" s="8">
        <v>0</v>
      </c>
      <c r="X2560" s="8">
        <v>0</v>
      </c>
      <c r="Y2560" s="8">
        <v>0</v>
      </c>
      <c r="Z2560" s="8">
        <v>0</v>
      </c>
      <c r="AA2560" s="8">
        <v>0</v>
      </c>
      <c r="AB2560" s="8">
        <v>0</v>
      </c>
      <c r="AC2560" s="8">
        <v>0</v>
      </c>
      <c r="AD2560" s="8">
        <v>0</v>
      </c>
      <c r="AE2560" s="8">
        <v>0</v>
      </c>
      <c r="AF2560" s="8">
        <v>0</v>
      </c>
      <c r="AG2560" s="8">
        <v>0</v>
      </c>
      <c r="AH2560" s="8">
        <v>0</v>
      </c>
      <c r="AI2560" s="8">
        <v>0</v>
      </c>
    </row>
    <row r="2561" spans="1:35" x14ac:dyDescent="0.2">
      <c r="A2561" s="3" t="s">
        <v>218</v>
      </c>
      <c r="B2561" s="3" t="s">
        <v>218</v>
      </c>
      <c r="C2561" s="11" t="s">
        <v>4044</v>
      </c>
      <c r="D2561" s="4">
        <v>12160308040</v>
      </c>
      <c r="E2561" s="5">
        <v>15082</v>
      </c>
      <c r="F2561" s="4" t="s">
        <v>808</v>
      </c>
      <c r="G2561" s="15">
        <f t="shared" si="156"/>
        <v>2173.17</v>
      </c>
      <c r="H2561" s="18">
        <f t="shared" si="157"/>
        <v>2173.17</v>
      </c>
      <c r="I2561" s="21">
        <f t="shared" si="158"/>
        <v>0</v>
      </c>
      <c r="J2561" s="24">
        <f t="shared" si="159"/>
        <v>0</v>
      </c>
      <c r="K2561" s="7">
        <v>1187.7</v>
      </c>
      <c r="L2561" s="6">
        <v>985.47</v>
      </c>
      <c r="M2561" s="8">
        <v>0</v>
      </c>
      <c r="N2561" s="8">
        <v>0</v>
      </c>
      <c r="O2561" s="8">
        <v>0</v>
      </c>
      <c r="P2561" s="8">
        <v>0</v>
      </c>
      <c r="Q2561" s="8">
        <v>0</v>
      </c>
      <c r="R2561" s="8">
        <v>0</v>
      </c>
      <c r="S2561" s="8">
        <v>0</v>
      </c>
      <c r="T2561" s="8">
        <v>0</v>
      </c>
      <c r="U2561" s="8">
        <v>0</v>
      </c>
      <c r="V2561" s="8">
        <v>0</v>
      </c>
      <c r="W2561" s="8">
        <v>0</v>
      </c>
      <c r="X2561" s="8">
        <v>0</v>
      </c>
      <c r="Y2561" s="8">
        <v>0</v>
      </c>
      <c r="Z2561" s="8">
        <v>0</v>
      </c>
      <c r="AA2561" s="8">
        <v>0</v>
      </c>
      <c r="AB2561" s="8">
        <v>0</v>
      </c>
      <c r="AC2561" s="8">
        <v>0</v>
      </c>
      <c r="AD2561" s="8">
        <v>0</v>
      </c>
      <c r="AE2561" s="8">
        <v>0</v>
      </c>
      <c r="AF2561" s="8">
        <v>0</v>
      </c>
      <c r="AG2561" s="8">
        <v>0</v>
      </c>
      <c r="AH2561" s="8">
        <v>0</v>
      </c>
      <c r="AI2561" s="8">
        <v>0</v>
      </c>
    </row>
    <row r="2562" spans="1:35" x14ac:dyDescent="0.2">
      <c r="A2562" s="3" t="s">
        <v>218</v>
      </c>
      <c r="B2562" s="3" t="s">
        <v>218</v>
      </c>
      <c r="C2562" s="11" t="s">
        <v>4044</v>
      </c>
      <c r="D2562" s="4">
        <v>12160532195</v>
      </c>
      <c r="E2562" s="5">
        <v>15082</v>
      </c>
      <c r="F2562" s="4" t="s">
        <v>2399</v>
      </c>
      <c r="G2562" s="15">
        <f t="shared" si="156"/>
        <v>1254.04</v>
      </c>
      <c r="H2562" s="18">
        <f t="shared" si="157"/>
        <v>1254.04</v>
      </c>
      <c r="I2562" s="21">
        <f t="shared" si="158"/>
        <v>0</v>
      </c>
      <c r="J2562" s="24">
        <f t="shared" si="159"/>
        <v>0</v>
      </c>
      <c r="K2562" s="7">
        <v>1254.04</v>
      </c>
      <c r="L2562" s="6">
        <v>0</v>
      </c>
      <c r="M2562" s="8">
        <v>0</v>
      </c>
      <c r="N2562" s="8">
        <v>0</v>
      </c>
      <c r="O2562" s="8">
        <v>0</v>
      </c>
      <c r="P2562" s="8">
        <v>0</v>
      </c>
      <c r="Q2562" s="8">
        <v>0</v>
      </c>
      <c r="R2562" s="8">
        <v>0</v>
      </c>
      <c r="S2562" s="8">
        <v>0</v>
      </c>
      <c r="T2562" s="8">
        <v>0</v>
      </c>
      <c r="U2562" s="8">
        <v>0</v>
      </c>
      <c r="V2562" s="8">
        <v>0</v>
      </c>
      <c r="W2562" s="8">
        <v>0</v>
      </c>
      <c r="X2562" s="8">
        <v>0</v>
      </c>
      <c r="Y2562" s="8">
        <v>0</v>
      </c>
      <c r="Z2562" s="8">
        <v>0</v>
      </c>
      <c r="AA2562" s="8">
        <v>0</v>
      </c>
      <c r="AB2562" s="8">
        <v>0</v>
      </c>
      <c r="AC2562" s="8">
        <v>0</v>
      </c>
      <c r="AD2562" s="8">
        <v>0</v>
      </c>
      <c r="AE2562" s="8">
        <v>0</v>
      </c>
      <c r="AF2562" s="8">
        <v>0</v>
      </c>
      <c r="AG2562" s="8">
        <v>0</v>
      </c>
      <c r="AH2562" s="8">
        <v>0</v>
      </c>
      <c r="AI2562" s="8">
        <v>0</v>
      </c>
    </row>
    <row r="2563" spans="1:35" x14ac:dyDescent="0.2">
      <c r="A2563" s="3" t="s">
        <v>218</v>
      </c>
      <c r="B2563" s="3" t="s">
        <v>218</v>
      </c>
      <c r="C2563" s="11" t="s">
        <v>4044</v>
      </c>
      <c r="D2563" s="4">
        <v>12160722224</v>
      </c>
      <c r="E2563" s="5">
        <v>15082</v>
      </c>
      <c r="F2563" s="4" t="s">
        <v>2424</v>
      </c>
      <c r="G2563" s="15">
        <f t="shared" si="156"/>
        <v>1173.79</v>
      </c>
      <c r="H2563" s="18">
        <f t="shared" si="157"/>
        <v>1173.79</v>
      </c>
      <c r="I2563" s="21">
        <f t="shared" si="158"/>
        <v>0</v>
      </c>
      <c r="J2563" s="24">
        <f t="shared" si="159"/>
        <v>0</v>
      </c>
      <c r="K2563" s="7">
        <v>1173.79</v>
      </c>
      <c r="L2563" s="6">
        <v>0</v>
      </c>
      <c r="M2563" s="8">
        <v>0</v>
      </c>
      <c r="N2563" s="8">
        <v>0</v>
      </c>
      <c r="O2563" s="8">
        <v>0</v>
      </c>
      <c r="P2563" s="8">
        <v>0</v>
      </c>
      <c r="Q2563" s="8">
        <v>0</v>
      </c>
      <c r="R2563" s="8">
        <v>0</v>
      </c>
      <c r="S2563" s="8">
        <v>0</v>
      </c>
      <c r="T2563" s="8">
        <v>0</v>
      </c>
      <c r="U2563" s="8">
        <v>0</v>
      </c>
      <c r="V2563" s="8">
        <v>0</v>
      </c>
      <c r="W2563" s="8">
        <v>0</v>
      </c>
      <c r="X2563" s="8">
        <v>0</v>
      </c>
      <c r="Y2563" s="8">
        <v>0</v>
      </c>
      <c r="Z2563" s="8">
        <v>0</v>
      </c>
      <c r="AA2563" s="8">
        <v>0</v>
      </c>
      <c r="AB2563" s="8">
        <v>0</v>
      </c>
      <c r="AC2563" s="8">
        <v>0</v>
      </c>
      <c r="AD2563" s="8">
        <v>0</v>
      </c>
      <c r="AE2563" s="8">
        <v>0</v>
      </c>
      <c r="AF2563" s="8">
        <v>0</v>
      </c>
      <c r="AG2563" s="8">
        <v>0</v>
      </c>
      <c r="AH2563" s="8">
        <v>0</v>
      </c>
      <c r="AI2563" s="8">
        <v>0</v>
      </c>
    </row>
    <row r="2564" spans="1:35" x14ac:dyDescent="0.2">
      <c r="A2564" s="3" t="s">
        <v>218</v>
      </c>
      <c r="B2564" s="3" t="s">
        <v>218</v>
      </c>
      <c r="C2564" s="11" t="s">
        <v>4044</v>
      </c>
      <c r="D2564" s="4">
        <v>12160295424</v>
      </c>
      <c r="E2564" s="5">
        <v>15082</v>
      </c>
      <c r="F2564" s="4" t="s">
        <v>2543</v>
      </c>
      <c r="G2564" s="15">
        <f t="shared" si="156"/>
        <v>889.17</v>
      </c>
      <c r="H2564" s="18">
        <f t="shared" si="157"/>
        <v>889.17</v>
      </c>
      <c r="I2564" s="21">
        <f t="shared" si="158"/>
        <v>0</v>
      </c>
      <c r="J2564" s="24">
        <f t="shared" si="159"/>
        <v>0</v>
      </c>
      <c r="K2564" s="7">
        <v>889.17</v>
      </c>
      <c r="L2564" s="6">
        <v>0</v>
      </c>
      <c r="M2564" s="8">
        <v>0</v>
      </c>
      <c r="N2564" s="8">
        <v>0</v>
      </c>
      <c r="O2564" s="8">
        <v>0</v>
      </c>
      <c r="P2564" s="8">
        <v>0</v>
      </c>
      <c r="Q2564" s="8">
        <v>0</v>
      </c>
      <c r="R2564" s="8">
        <v>0</v>
      </c>
      <c r="S2564" s="8">
        <v>0</v>
      </c>
      <c r="T2564" s="8">
        <v>0</v>
      </c>
      <c r="U2564" s="8">
        <v>0</v>
      </c>
      <c r="V2564" s="8">
        <v>0</v>
      </c>
      <c r="W2564" s="8">
        <v>0</v>
      </c>
      <c r="X2564" s="8">
        <v>0</v>
      </c>
      <c r="Y2564" s="8">
        <v>0</v>
      </c>
      <c r="Z2564" s="8">
        <v>0</v>
      </c>
      <c r="AA2564" s="8">
        <v>0</v>
      </c>
      <c r="AB2564" s="8">
        <v>0</v>
      </c>
      <c r="AC2564" s="8">
        <v>0</v>
      </c>
      <c r="AD2564" s="8">
        <v>0</v>
      </c>
      <c r="AE2564" s="8">
        <v>0</v>
      </c>
      <c r="AF2564" s="8">
        <v>0</v>
      </c>
      <c r="AG2564" s="8">
        <v>0</v>
      </c>
      <c r="AH2564" s="8">
        <v>0</v>
      </c>
      <c r="AI2564" s="8">
        <v>0</v>
      </c>
    </row>
    <row r="2565" spans="1:35" x14ac:dyDescent="0.2">
      <c r="A2565" s="3" t="s">
        <v>218</v>
      </c>
      <c r="B2565" s="3" t="s">
        <v>218</v>
      </c>
      <c r="C2565" s="11" t="s">
        <v>4044</v>
      </c>
      <c r="D2565" s="4">
        <v>12160498078</v>
      </c>
      <c r="E2565" s="5">
        <v>15082</v>
      </c>
      <c r="F2565" s="4" t="s">
        <v>2611</v>
      </c>
      <c r="G2565" s="15">
        <f t="shared" si="156"/>
        <v>749</v>
      </c>
      <c r="H2565" s="18">
        <f t="shared" si="157"/>
        <v>749</v>
      </c>
      <c r="I2565" s="21">
        <f t="shared" si="158"/>
        <v>0</v>
      </c>
      <c r="J2565" s="24">
        <f t="shared" si="159"/>
        <v>0</v>
      </c>
      <c r="K2565" s="7">
        <v>749</v>
      </c>
      <c r="L2565" s="6">
        <v>0</v>
      </c>
      <c r="M2565" s="8">
        <v>0</v>
      </c>
      <c r="N2565" s="8">
        <v>0</v>
      </c>
      <c r="O2565" s="8">
        <v>0</v>
      </c>
      <c r="P2565" s="8">
        <v>0</v>
      </c>
      <c r="Q2565" s="8">
        <v>0</v>
      </c>
      <c r="R2565" s="8">
        <v>0</v>
      </c>
      <c r="S2565" s="8">
        <v>0</v>
      </c>
      <c r="T2565" s="8">
        <v>0</v>
      </c>
      <c r="U2565" s="8">
        <v>0</v>
      </c>
      <c r="V2565" s="8">
        <v>0</v>
      </c>
      <c r="W2565" s="8">
        <v>0</v>
      </c>
      <c r="X2565" s="8">
        <v>0</v>
      </c>
      <c r="Y2565" s="8">
        <v>0</v>
      </c>
      <c r="Z2565" s="8">
        <v>0</v>
      </c>
      <c r="AA2565" s="8">
        <v>0</v>
      </c>
      <c r="AB2565" s="8">
        <v>0</v>
      </c>
      <c r="AC2565" s="8">
        <v>0</v>
      </c>
      <c r="AD2565" s="8">
        <v>0</v>
      </c>
      <c r="AE2565" s="8">
        <v>0</v>
      </c>
      <c r="AF2565" s="8">
        <v>0</v>
      </c>
      <c r="AG2565" s="8">
        <v>0</v>
      </c>
      <c r="AH2565" s="8">
        <v>0</v>
      </c>
      <c r="AI2565" s="8">
        <v>0</v>
      </c>
    </row>
    <row r="2566" spans="1:35" x14ac:dyDescent="0.2">
      <c r="A2566" s="3" t="s">
        <v>218</v>
      </c>
      <c r="B2566" s="3" t="s">
        <v>218</v>
      </c>
      <c r="C2566" s="11" t="s">
        <v>4044</v>
      </c>
      <c r="D2566" s="4">
        <v>12160621418</v>
      </c>
      <c r="E2566" s="5">
        <v>15082</v>
      </c>
      <c r="F2566" s="4" t="s">
        <v>2017</v>
      </c>
      <c r="G2566" s="15">
        <f t="shared" ref="G2566:G2629" si="160">SUM(H2566:J2566)</f>
        <v>588.5</v>
      </c>
      <c r="H2566" s="18">
        <f t="shared" ref="H2566:H2629" si="161">SUM(K2566:M2566)</f>
        <v>588.5</v>
      </c>
      <c r="I2566" s="21">
        <f t="shared" ref="I2566:I2629" si="162">SUM(N2566:Y2566)</f>
        <v>0</v>
      </c>
      <c r="J2566" s="24">
        <f t="shared" ref="J2566:J2629" si="163">SUM(Z2566:AI2566)</f>
        <v>0</v>
      </c>
      <c r="K2566" s="7">
        <v>588.5</v>
      </c>
      <c r="L2566" s="6">
        <v>0</v>
      </c>
      <c r="M2566" s="8">
        <v>0</v>
      </c>
      <c r="N2566" s="8">
        <v>0</v>
      </c>
      <c r="O2566" s="8">
        <v>0</v>
      </c>
      <c r="P2566" s="8">
        <v>0</v>
      </c>
      <c r="Q2566" s="8">
        <v>0</v>
      </c>
      <c r="R2566" s="8">
        <v>0</v>
      </c>
      <c r="S2566" s="8">
        <v>0</v>
      </c>
      <c r="T2566" s="8">
        <v>0</v>
      </c>
      <c r="U2566" s="8">
        <v>0</v>
      </c>
      <c r="V2566" s="8">
        <v>0</v>
      </c>
      <c r="W2566" s="8">
        <v>0</v>
      </c>
      <c r="X2566" s="8">
        <v>0</v>
      </c>
      <c r="Y2566" s="8">
        <v>0</v>
      </c>
      <c r="Z2566" s="8">
        <v>0</v>
      </c>
      <c r="AA2566" s="8">
        <v>0</v>
      </c>
      <c r="AB2566" s="8">
        <v>0</v>
      </c>
      <c r="AC2566" s="8">
        <v>0</v>
      </c>
      <c r="AD2566" s="8">
        <v>0</v>
      </c>
      <c r="AE2566" s="8">
        <v>0</v>
      </c>
      <c r="AF2566" s="8">
        <v>0</v>
      </c>
      <c r="AG2566" s="8">
        <v>0</v>
      </c>
      <c r="AH2566" s="8">
        <v>0</v>
      </c>
      <c r="AI2566" s="8">
        <v>0</v>
      </c>
    </row>
    <row r="2567" spans="1:35" x14ac:dyDescent="0.2">
      <c r="A2567" s="3" t="s">
        <v>218</v>
      </c>
      <c r="B2567" s="3" t="s">
        <v>218</v>
      </c>
      <c r="C2567" s="11" t="s">
        <v>4044</v>
      </c>
      <c r="D2567" s="4">
        <v>12160476458</v>
      </c>
      <c r="E2567" s="5">
        <v>15082</v>
      </c>
      <c r="F2567" s="4" t="s">
        <v>2770</v>
      </c>
      <c r="G2567" s="15">
        <f t="shared" si="160"/>
        <v>535</v>
      </c>
      <c r="H2567" s="18">
        <f t="shared" si="161"/>
        <v>535</v>
      </c>
      <c r="I2567" s="21">
        <f t="shared" si="162"/>
        <v>0</v>
      </c>
      <c r="J2567" s="24">
        <f t="shared" si="163"/>
        <v>0</v>
      </c>
      <c r="K2567" s="7">
        <v>535</v>
      </c>
      <c r="L2567" s="6">
        <v>0</v>
      </c>
      <c r="M2567" s="8">
        <v>0</v>
      </c>
      <c r="N2567" s="8">
        <v>0</v>
      </c>
      <c r="O2567" s="8">
        <v>0</v>
      </c>
      <c r="P2567" s="8">
        <v>0</v>
      </c>
      <c r="Q2567" s="8">
        <v>0</v>
      </c>
      <c r="R2567" s="8">
        <v>0</v>
      </c>
      <c r="S2567" s="8">
        <v>0</v>
      </c>
      <c r="T2567" s="8">
        <v>0</v>
      </c>
      <c r="U2567" s="8">
        <v>0</v>
      </c>
      <c r="V2567" s="8">
        <v>0</v>
      </c>
      <c r="W2567" s="8">
        <v>0</v>
      </c>
      <c r="X2567" s="8">
        <v>0</v>
      </c>
      <c r="Y2567" s="8">
        <v>0</v>
      </c>
      <c r="Z2567" s="8">
        <v>0</v>
      </c>
      <c r="AA2567" s="8">
        <v>0</v>
      </c>
      <c r="AB2567" s="8">
        <v>0</v>
      </c>
      <c r="AC2567" s="8">
        <v>0</v>
      </c>
      <c r="AD2567" s="8">
        <v>0</v>
      </c>
      <c r="AE2567" s="8">
        <v>0</v>
      </c>
      <c r="AF2567" s="8">
        <v>0</v>
      </c>
      <c r="AG2567" s="8">
        <v>0</v>
      </c>
      <c r="AH2567" s="8">
        <v>0</v>
      </c>
      <c r="AI2567" s="8">
        <v>0</v>
      </c>
    </row>
    <row r="2568" spans="1:35" x14ac:dyDescent="0.2">
      <c r="A2568" s="3" t="s">
        <v>218</v>
      </c>
      <c r="B2568" s="3" t="s">
        <v>218</v>
      </c>
      <c r="C2568" s="11" t="s">
        <v>4044</v>
      </c>
      <c r="D2568" s="4">
        <v>12160554498</v>
      </c>
      <c r="E2568" s="5">
        <v>15082</v>
      </c>
      <c r="F2568" s="4" t="s">
        <v>2776</v>
      </c>
      <c r="G2568" s="15">
        <f t="shared" si="160"/>
        <v>520.02</v>
      </c>
      <c r="H2568" s="18">
        <f t="shared" si="161"/>
        <v>520.02</v>
      </c>
      <c r="I2568" s="21">
        <f t="shared" si="162"/>
        <v>0</v>
      </c>
      <c r="J2568" s="24">
        <f t="shared" si="163"/>
        <v>0</v>
      </c>
      <c r="K2568" s="7">
        <v>520.02</v>
      </c>
      <c r="L2568" s="6">
        <v>0</v>
      </c>
      <c r="M2568" s="8">
        <v>0</v>
      </c>
      <c r="N2568" s="8">
        <v>0</v>
      </c>
      <c r="O2568" s="8">
        <v>0</v>
      </c>
      <c r="P2568" s="8">
        <v>0</v>
      </c>
      <c r="Q2568" s="8">
        <v>0</v>
      </c>
      <c r="R2568" s="8">
        <v>0</v>
      </c>
      <c r="S2568" s="8">
        <v>0</v>
      </c>
      <c r="T2568" s="8">
        <v>0</v>
      </c>
      <c r="U2568" s="8">
        <v>0</v>
      </c>
      <c r="V2568" s="8">
        <v>0</v>
      </c>
      <c r="W2568" s="8">
        <v>0</v>
      </c>
      <c r="X2568" s="8">
        <v>0</v>
      </c>
      <c r="Y2568" s="8">
        <v>0</v>
      </c>
      <c r="Z2568" s="8">
        <v>0</v>
      </c>
      <c r="AA2568" s="8">
        <v>0</v>
      </c>
      <c r="AB2568" s="8">
        <v>0</v>
      </c>
      <c r="AC2568" s="8">
        <v>0</v>
      </c>
      <c r="AD2568" s="8">
        <v>0</v>
      </c>
      <c r="AE2568" s="8">
        <v>0</v>
      </c>
      <c r="AF2568" s="8">
        <v>0</v>
      </c>
      <c r="AG2568" s="8">
        <v>0</v>
      </c>
      <c r="AH2568" s="8">
        <v>0</v>
      </c>
      <c r="AI2568" s="8">
        <v>0</v>
      </c>
    </row>
    <row r="2569" spans="1:35" x14ac:dyDescent="0.2">
      <c r="A2569" s="3" t="s">
        <v>218</v>
      </c>
      <c r="B2569" s="3" t="s">
        <v>218</v>
      </c>
      <c r="C2569" s="11" t="s">
        <v>4044</v>
      </c>
      <c r="D2569" s="4">
        <v>12160341696</v>
      </c>
      <c r="E2569" s="5">
        <v>15082</v>
      </c>
      <c r="F2569" s="4" t="s">
        <v>983</v>
      </c>
      <c r="G2569" s="15">
        <f t="shared" si="160"/>
        <v>449.4</v>
      </c>
      <c r="H2569" s="18">
        <f t="shared" si="161"/>
        <v>449.4</v>
      </c>
      <c r="I2569" s="21">
        <f t="shared" si="162"/>
        <v>0</v>
      </c>
      <c r="J2569" s="24">
        <f t="shared" si="163"/>
        <v>0</v>
      </c>
      <c r="K2569" s="7">
        <v>449.4</v>
      </c>
      <c r="L2569" s="6">
        <v>0</v>
      </c>
      <c r="M2569" s="8">
        <v>0</v>
      </c>
      <c r="N2569" s="8">
        <v>0</v>
      </c>
      <c r="O2569" s="8">
        <v>0</v>
      </c>
      <c r="P2569" s="8">
        <v>0</v>
      </c>
      <c r="Q2569" s="8">
        <v>0</v>
      </c>
      <c r="R2569" s="8">
        <v>0</v>
      </c>
      <c r="S2569" s="8">
        <v>0</v>
      </c>
      <c r="T2569" s="8">
        <v>0</v>
      </c>
      <c r="U2569" s="8">
        <v>0</v>
      </c>
      <c r="V2569" s="8">
        <v>0</v>
      </c>
      <c r="W2569" s="8">
        <v>0</v>
      </c>
      <c r="X2569" s="8">
        <v>0</v>
      </c>
      <c r="Y2569" s="8">
        <v>0</v>
      </c>
      <c r="Z2569" s="8">
        <v>0</v>
      </c>
      <c r="AA2569" s="8">
        <v>0</v>
      </c>
      <c r="AB2569" s="8">
        <v>0</v>
      </c>
      <c r="AC2569" s="8">
        <v>0</v>
      </c>
      <c r="AD2569" s="8">
        <v>0</v>
      </c>
      <c r="AE2569" s="8">
        <v>0</v>
      </c>
      <c r="AF2569" s="8">
        <v>0</v>
      </c>
      <c r="AG2569" s="8">
        <v>0</v>
      </c>
      <c r="AH2569" s="8">
        <v>0</v>
      </c>
      <c r="AI2569" s="8">
        <v>0</v>
      </c>
    </row>
    <row r="2570" spans="1:35" x14ac:dyDescent="0.2">
      <c r="A2570" s="3" t="s">
        <v>218</v>
      </c>
      <c r="B2570" s="3" t="s">
        <v>218</v>
      </c>
      <c r="C2570" s="11" t="s">
        <v>4044</v>
      </c>
      <c r="D2570" s="4">
        <v>12160273729</v>
      </c>
      <c r="E2570" s="5">
        <v>15082</v>
      </c>
      <c r="F2570" s="4" t="s">
        <v>672</v>
      </c>
      <c r="G2570" s="15">
        <f t="shared" si="160"/>
        <v>224.7</v>
      </c>
      <c r="H2570" s="18">
        <f t="shared" si="161"/>
        <v>224.7</v>
      </c>
      <c r="I2570" s="21">
        <f t="shared" si="162"/>
        <v>0</v>
      </c>
      <c r="J2570" s="24">
        <f t="shared" si="163"/>
        <v>0</v>
      </c>
      <c r="K2570" s="7">
        <v>224.7</v>
      </c>
      <c r="L2570" s="6">
        <v>0</v>
      </c>
      <c r="M2570" s="8">
        <v>0</v>
      </c>
      <c r="N2570" s="8">
        <v>0</v>
      </c>
      <c r="O2570" s="8">
        <v>0</v>
      </c>
      <c r="P2570" s="8">
        <v>0</v>
      </c>
      <c r="Q2570" s="8">
        <v>0</v>
      </c>
      <c r="R2570" s="8">
        <v>0</v>
      </c>
      <c r="S2570" s="8">
        <v>0</v>
      </c>
      <c r="T2570" s="8">
        <v>0</v>
      </c>
      <c r="U2570" s="8">
        <v>0</v>
      </c>
      <c r="V2570" s="8">
        <v>0</v>
      </c>
      <c r="W2570" s="8">
        <v>0</v>
      </c>
      <c r="X2570" s="8">
        <v>0</v>
      </c>
      <c r="Y2570" s="8">
        <v>0</v>
      </c>
      <c r="Z2570" s="8">
        <v>0</v>
      </c>
      <c r="AA2570" s="8">
        <v>0</v>
      </c>
      <c r="AB2570" s="8">
        <v>0</v>
      </c>
      <c r="AC2570" s="8">
        <v>0</v>
      </c>
      <c r="AD2570" s="8">
        <v>0</v>
      </c>
      <c r="AE2570" s="8">
        <v>0</v>
      </c>
      <c r="AF2570" s="8">
        <v>0</v>
      </c>
      <c r="AG2570" s="8">
        <v>0</v>
      </c>
      <c r="AH2570" s="8">
        <v>0</v>
      </c>
      <c r="AI2570" s="8">
        <v>0</v>
      </c>
    </row>
    <row r="2571" spans="1:35" x14ac:dyDescent="0.2">
      <c r="A2571" s="3" t="s">
        <v>218</v>
      </c>
      <c r="B2571" s="3" t="s">
        <v>218</v>
      </c>
      <c r="C2571" s="11" t="s">
        <v>4044</v>
      </c>
      <c r="D2571" s="4">
        <v>12160126084</v>
      </c>
      <c r="E2571" s="5">
        <v>15082</v>
      </c>
      <c r="F2571" s="4" t="s">
        <v>1197</v>
      </c>
      <c r="G2571" s="15">
        <f t="shared" si="160"/>
        <v>192.6</v>
      </c>
      <c r="H2571" s="18">
        <f t="shared" si="161"/>
        <v>192.6</v>
      </c>
      <c r="I2571" s="21">
        <f t="shared" si="162"/>
        <v>0</v>
      </c>
      <c r="J2571" s="24">
        <f t="shared" si="163"/>
        <v>0</v>
      </c>
      <c r="K2571" s="7">
        <v>192.6</v>
      </c>
      <c r="L2571" s="6">
        <v>0</v>
      </c>
      <c r="M2571" s="8">
        <v>0</v>
      </c>
      <c r="N2571" s="8">
        <v>0</v>
      </c>
      <c r="O2571" s="8">
        <v>0</v>
      </c>
      <c r="P2571" s="8">
        <v>0</v>
      </c>
      <c r="Q2571" s="8">
        <v>0</v>
      </c>
      <c r="R2571" s="8">
        <v>0</v>
      </c>
      <c r="S2571" s="8">
        <v>0</v>
      </c>
      <c r="T2571" s="8">
        <v>0</v>
      </c>
      <c r="U2571" s="8">
        <v>0</v>
      </c>
      <c r="V2571" s="8">
        <v>0</v>
      </c>
      <c r="W2571" s="8">
        <v>0</v>
      </c>
      <c r="X2571" s="8">
        <v>0</v>
      </c>
      <c r="Y2571" s="8">
        <v>0</v>
      </c>
      <c r="Z2571" s="8">
        <v>0</v>
      </c>
      <c r="AA2571" s="8">
        <v>0</v>
      </c>
      <c r="AB2571" s="8">
        <v>0</v>
      </c>
      <c r="AC2571" s="8">
        <v>0</v>
      </c>
      <c r="AD2571" s="8">
        <v>0</v>
      </c>
      <c r="AE2571" s="8">
        <v>0</v>
      </c>
      <c r="AF2571" s="8">
        <v>0</v>
      </c>
      <c r="AG2571" s="8">
        <v>0</v>
      </c>
      <c r="AH2571" s="8">
        <v>0</v>
      </c>
      <c r="AI2571" s="8">
        <v>0</v>
      </c>
    </row>
    <row r="2572" spans="1:35" x14ac:dyDescent="0.2">
      <c r="A2572" s="3" t="s">
        <v>218</v>
      </c>
      <c r="B2572" s="3" t="s">
        <v>218</v>
      </c>
      <c r="C2572" s="11" t="s">
        <v>4044</v>
      </c>
      <c r="D2572" s="4">
        <v>12160506372</v>
      </c>
      <c r="E2572" s="5">
        <v>15082</v>
      </c>
      <c r="F2572" s="4" t="s">
        <v>3531</v>
      </c>
      <c r="G2572" s="15">
        <f t="shared" si="160"/>
        <v>192.6</v>
      </c>
      <c r="H2572" s="18">
        <f t="shared" si="161"/>
        <v>192.6</v>
      </c>
      <c r="I2572" s="21">
        <f t="shared" si="162"/>
        <v>0</v>
      </c>
      <c r="J2572" s="24">
        <f t="shared" si="163"/>
        <v>0</v>
      </c>
      <c r="K2572" s="7">
        <v>192.6</v>
      </c>
      <c r="L2572" s="6">
        <v>0</v>
      </c>
      <c r="M2572" s="8">
        <v>0</v>
      </c>
      <c r="N2572" s="8">
        <v>0</v>
      </c>
      <c r="O2572" s="8">
        <v>0</v>
      </c>
      <c r="P2572" s="8">
        <v>0</v>
      </c>
      <c r="Q2572" s="8">
        <v>0</v>
      </c>
      <c r="R2572" s="8">
        <v>0</v>
      </c>
      <c r="S2572" s="8">
        <v>0</v>
      </c>
      <c r="T2572" s="8">
        <v>0</v>
      </c>
      <c r="U2572" s="8">
        <v>0</v>
      </c>
      <c r="V2572" s="8">
        <v>0</v>
      </c>
      <c r="W2572" s="8">
        <v>0</v>
      </c>
      <c r="X2572" s="8">
        <v>0</v>
      </c>
      <c r="Y2572" s="8">
        <v>0</v>
      </c>
      <c r="Z2572" s="8">
        <v>0</v>
      </c>
      <c r="AA2572" s="8">
        <v>0</v>
      </c>
      <c r="AB2572" s="8">
        <v>0</v>
      </c>
      <c r="AC2572" s="8">
        <v>0</v>
      </c>
      <c r="AD2572" s="8">
        <v>0</v>
      </c>
      <c r="AE2572" s="8">
        <v>0</v>
      </c>
      <c r="AF2572" s="8">
        <v>0</v>
      </c>
      <c r="AG2572" s="8">
        <v>0</v>
      </c>
      <c r="AH2572" s="8">
        <v>0</v>
      </c>
      <c r="AI2572" s="8">
        <v>0</v>
      </c>
    </row>
    <row r="2573" spans="1:35" x14ac:dyDescent="0.2">
      <c r="A2573" s="3" t="s">
        <v>218</v>
      </c>
      <c r="B2573" s="3" t="s">
        <v>218</v>
      </c>
      <c r="C2573" s="11" t="s">
        <v>4044</v>
      </c>
      <c r="D2573" s="4">
        <v>12160510089</v>
      </c>
      <c r="E2573" s="5">
        <v>15082</v>
      </c>
      <c r="F2573" s="4" t="s">
        <v>3532</v>
      </c>
      <c r="G2573" s="15">
        <f t="shared" si="160"/>
        <v>192.6</v>
      </c>
      <c r="H2573" s="18">
        <f t="shared" si="161"/>
        <v>192.6</v>
      </c>
      <c r="I2573" s="21">
        <f t="shared" si="162"/>
        <v>0</v>
      </c>
      <c r="J2573" s="24">
        <f t="shared" si="163"/>
        <v>0</v>
      </c>
      <c r="K2573" s="7">
        <v>192.6</v>
      </c>
      <c r="L2573" s="6">
        <v>0</v>
      </c>
      <c r="M2573" s="8">
        <v>0</v>
      </c>
      <c r="N2573" s="8">
        <v>0</v>
      </c>
      <c r="O2573" s="8">
        <v>0</v>
      </c>
      <c r="P2573" s="8">
        <v>0</v>
      </c>
      <c r="Q2573" s="8">
        <v>0</v>
      </c>
      <c r="R2573" s="8">
        <v>0</v>
      </c>
      <c r="S2573" s="8">
        <v>0</v>
      </c>
      <c r="T2573" s="8">
        <v>0</v>
      </c>
      <c r="U2573" s="8">
        <v>0</v>
      </c>
      <c r="V2573" s="8">
        <v>0</v>
      </c>
      <c r="W2573" s="8">
        <v>0</v>
      </c>
      <c r="X2573" s="8">
        <v>0</v>
      </c>
      <c r="Y2573" s="8">
        <v>0</v>
      </c>
      <c r="Z2573" s="8">
        <v>0</v>
      </c>
      <c r="AA2573" s="8">
        <v>0</v>
      </c>
      <c r="AB2573" s="8">
        <v>0</v>
      </c>
      <c r="AC2573" s="8">
        <v>0</v>
      </c>
      <c r="AD2573" s="8">
        <v>0</v>
      </c>
      <c r="AE2573" s="8">
        <v>0</v>
      </c>
      <c r="AF2573" s="8">
        <v>0</v>
      </c>
      <c r="AG2573" s="8">
        <v>0</v>
      </c>
      <c r="AH2573" s="8">
        <v>0</v>
      </c>
      <c r="AI2573" s="8">
        <v>0</v>
      </c>
    </row>
    <row r="2574" spans="1:35" x14ac:dyDescent="0.2">
      <c r="A2574" s="3" t="s">
        <v>218</v>
      </c>
      <c r="B2574" s="3" t="s">
        <v>218</v>
      </c>
      <c r="C2574" s="11" t="s">
        <v>4044</v>
      </c>
      <c r="D2574" s="4">
        <v>12160536047</v>
      </c>
      <c r="E2574" s="5">
        <v>15082</v>
      </c>
      <c r="F2574" s="4" t="s">
        <v>3533</v>
      </c>
      <c r="G2574" s="15">
        <f t="shared" si="160"/>
        <v>192.6</v>
      </c>
      <c r="H2574" s="18">
        <f t="shared" si="161"/>
        <v>192.6</v>
      </c>
      <c r="I2574" s="21">
        <f t="shared" si="162"/>
        <v>0</v>
      </c>
      <c r="J2574" s="24">
        <f t="shared" si="163"/>
        <v>0</v>
      </c>
      <c r="K2574" s="7">
        <v>192.6</v>
      </c>
      <c r="L2574" s="6">
        <v>0</v>
      </c>
      <c r="M2574" s="8">
        <v>0</v>
      </c>
      <c r="N2574" s="8">
        <v>0</v>
      </c>
      <c r="O2574" s="8">
        <v>0</v>
      </c>
      <c r="P2574" s="8">
        <v>0</v>
      </c>
      <c r="Q2574" s="8">
        <v>0</v>
      </c>
      <c r="R2574" s="8">
        <v>0</v>
      </c>
      <c r="S2574" s="8">
        <v>0</v>
      </c>
      <c r="T2574" s="8">
        <v>0</v>
      </c>
      <c r="U2574" s="8">
        <v>0</v>
      </c>
      <c r="V2574" s="8">
        <v>0</v>
      </c>
      <c r="W2574" s="8">
        <v>0</v>
      </c>
      <c r="X2574" s="8">
        <v>0</v>
      </c>
      <c r="Y2574" s="8">
        <v>0</v>
      </c>
      <c r="Z2574" s="8">
        <v>0</v>
      </c>
      <c r="AA2574" s="8">
        <v>0</v>
      </c>
      <c r="AB2574" s="8">
        <v>0</v>
      </c>
      <c r="AC2574" s="8">
        <v>0</v>
      </c>
      <c r="AD2574" s="8">
        <v>0</v>
      </c>
      <c r="AE2574" s="8">
        <v>0</v>
      </c>
      <c r="AF2574" s="8">
        <v>0</v>
      </c>
      <c r="AG2574" s="8">
        <v>0</v>
      </c>
      <c r="AH2574" s="8">
        <v>0</v>
      </c>
      <c r="AI2574" s="8">
        <v>0</v>
      </c>
    </row>
    <row r="2575" spans="1:35" x14ac:dyDescent="0.2">
      <c r="A2575" s="3" t="s">
        <v>218</v>
      </c>
      <c r="B2575" s="3" t="s">
        <v>218</v>
      </c>
      <c r="C2575" s="11" t="s">
        <v>4044</v>
      </c>
      <c r="D2575" s="4">
        <v>12160598601</v>
      </c>
      <c r="E2575" s="5">
        <v>15082</v>
      </c>
      <c r="F2575" s="4" t="s">
        <v>3534</v>
      </c>
      <c r="G2575" s="15">
        <f t="shared" si="160"/>
        <v>192.6</v>
      </c>
      <c r="H2575" s="18">
        <f t="shared" si="161"/>
        <v>192.6</v>
      </c>
      <c r="I2575" s="21">
        <f t="shared" si="162"/>
        <v>0</v>
      </c>
      <c r="J2575" s="24">
        <f t="shared" si="163"/>
        <v>0</v>
      </c>
      <c r="K2575" s="7">
        <v>192.6</v>
      </c>
      <c r="L2575" s="6">
        <v>0</v>
      </c>
      <c r="M2575" s="8">
        <v>0</v>
      </c>
      <c r="N2575" s="8">
        <v>0</v>
      </c>
      <c r="O2575" s="8">
        <v>0</v>
      </c>
      <c r="P2575" s="8">
        <v>0</v>
      </c>
      <c r="Q2575" s="8">
        <v>0</v>
      </c>
      <c r="R2575" s="8">
        <v>0</v>
      </c>
      <c r="S2575" s="8">
        <v>0</v>
      </c>
      <c r="T2575" s="8">
        <v>0</v>
      </c>
      <c r="U2575" s="8">
        <v>0</v>
      </c>
      <c r="V2575" s="8">
        <v>0</v>
      </c>
      <c r="W2575" s="8">
        <v>0</v>
      </c>
      <c r="X2575" s="8">
        <v>0</v>
      </c>
      <c r="Y2575" s="8">
        <v>0</v>
      </c>
      <c r="Z2575" s="8">
        <v>0</v>
      </c>
      <c r="AA2575" s="8">
        <v>0</v>
      </c>
      <c r="AB2575" s="8">
        <v>0</v>
      </c>
      <c r="AC2575" s="8">
        <v>0</v>
      </c>
      <c r="AD2575" s="8">
        <v>0</v>
      </c>
      <c r="AE2575" s="8">
        <v>0</v>
      </c>
      <c r="AF2575" s="8">
        <v>0</v>
      </c>
      <c r="AG2575" s="8">
        <v>0</v>
      </c>
      <c r="AH2575" s="8">
        <v>0</v>
      </c>
      <c r="AI2575" s="8">
        <v>0</v>
      </c>
    </row>
    <row r="2576" spans="1:35" x14ac:dyDescent="0.2">
      <c r="A2576" s="3" t="s">
        <v>218</v>
      </c>
      <c r="B2576" s="3" t="s">
        <v>218</v>
      </c>
      <c r="C2576" s="11" t="s">
        <v>4045</v>
      </c>
      <c r="D2576" s="4">
        <v>12160612612</v>
      </c>
      <c r="E2576" s="5">
        <v>15081</v>
      </c>
      <c r="F2576" s="4" t="s">
        <v>3821</v>
      </c>
      <c r="G2576" s="15">
        <f t="shared" si="160"/>
        <v>1127.78</v>
      </c>
      <c r="H2576" s="18">
        <f t="shared" si="161"/>
        <v>1127.78</v>
      </c>
      <c r="I2576" s="21">
        <f t="shared" si="162"/>
        <v>0</v>
      </c>
      <c r="J2576" s="24">
        <f t="shared" si="163"/>
        <v>0</v>
      </c>
      <c r="K2576" s="7">
        <v>1127.78</v>
      </c>
      <c r="L2576" s="6">
        <v>0</v>
      </c>
      <c r="M2576" s="8">
        <v>0</v>
      </c>
      <c r="N2576" s="8">
        <v>0</v>
      </c>
      <c r="O2576" s="8">
        <v>0</v>
      </c>
      <c r="P2576" s="8">
        <v>0</v>
      </c>
      <c r="Q2576" s="8">
        <v>0</v>
      </c>
      <c r="R2576" s="8">
        <v>0</v>
      </c>
      <c r="S2576" s="8">
        <v>0</v>
      </c>
      <c r="T2576" s="8">
        <v>0</v>
      </c>
      <c r="U2576" s="8">
        <v>0</v>
      </c>
      <c r="V2576" s="8">
        <v>0</v>
      </c>
      <c r="W2576" s="8">
        <v>0</v>
      </c>
      <c r="X2576" s="8">
        <v>0</v>
      </c>
      <c r="Y2576" s="8">
        <v>0</v>
      </c>
      <c r="Z2576" s="8">
        <v>0</v>
      </c>
      <c r="AA2576" s="8">
        <v>0</v>
      </c>
      <c r="AB2576" s="8">
        <v>0</v>
      </c>
      <c r="AC2576" s="8">
        <v>0</v>
      </c>
      <c r="AD2576" s="8">
        <v>0</v>
      </c>
      <c r="AE2576" s="8">
        <v>0</v>
      </c>
      <c r="AF2576" s="8">
        <v>0</v>
      </c>
      <c r="AG2576" s="8">
        <v>0</v>
      </c>
      <c r="AH2576" s="8">
        <v>0</v>
      </c>
      <c r="AI2576" s="8">
        <v>0</v>
      </c>
    </row>
    <row r="2577" spans="1:35" x14ac:dyDescent="0.2">
      <c r="A2577" s="3" t="s">
        <v>88</v>
      </c>
      <c r="B2577" s="3" t="s">
        <v>88</v>
      </c>
      <c r="C2577" s="11" t="s">
        <v>4043</v>
      </c>
      <c r="D2577" s="4">
        <v>10710191387</v>
      </c>
      <c r="E2577" s="5">
        <v>15088</v>
      </c>
      <c r="F2577" s="4" t="s">
        <v>485</v>
      </c>
      <c r="G2577" s="15">
        <f t="shared" si="160"/>
        <v>1155.5999999999999</v>
      </c>
      <c r="H2577" s="18">
        <f t="shared" si="161"/>
        <v>0</v>
      </c>
      <c r="I2577" s="21">
        <f t="shared" si="162"/>
        <v>1155.5999999999999</v>
      </c>
      <c r="J2577" s="24">
        <f t="shared" si="163"/>
        <v>0</v>
      </c>
      <c r="K2577" s="7">
        <v>0</v>
      </c>
      <c r="L2577" s="6">
        <v>0</v>
      </c>
      <c r="M2577" s="8">
        <v>0</v>
      </c>
      <c r="N2577" s="8">
        <v>0</v>
      </c>
      <c r="O2577" s="8">
        <v>192.6</v>
      </c>
      <c r="P2577" s="8">
        <v>192.6</v>
      </c>
      <c r="Q2577" s="8">
        <v>192.6</v>
      </c>
      <c r="R2577" s="8">
        <v>192.6</v>
      </c>
      <c r="S2577" s="8">
        <v>192.6</v>
      </c>
      <c r="T2577" s="8">
        <v>192.6</v>
      </c>
      <c r="U2577" s="8">
        <v>0</v>
      </c>
      <c r="V2577" s="8">
        <v>0</v>
      </c>
      <c r="W2577" s="8">
        <v>0</v>
      </c>
      <c r="X2577" s="8">
        <v>0</v>
      </c>
      <c r="Y2577" s="8">
        <v>0</v>
      </c>
      <c r="Z2577" s="8">
        <v>0</v>
      </c>
      <c r="AA2577" s="8">
        <v>0</v>
      </c>
      <c r="AB2577" s="8">
        <v>0</v>
      </c>
      <c r="AC2577" s="8">
        <v>0</v>
      </c>
      <c r="AD2577" s="8">
        <v>0</v>
      </c>
      <c r="AE2577" s="8">
        <v>0</v>
      </c>
      <c r="AF2577" s="8">
        <v>0</v>
      </c>
      <c r="AG2577" s="8">
        <v>0</v>
      </c>
      <c r="AH2577" s="8">
        <v>0</v>
      </c>
      <c r="AI2577" s="8">
        <v>0</v>
      </c>
    </row>
    <row r="2578" spans="1:35" x14ac:dyDescent="0.2">
      <c r="A2578" s="3" t="s">
        <v>88</v>
      </c>
      <c r="B2578" s="3" t="s">
        <v>88</v>
      </c>
      <c r="C2578" s="11" t="s">
        <v>4043</v>
      </c>
      <c r="D2578" s="4">
        <v>10710374209</v>
      </c>
      <c r="E2578" s="5">
        <v>15088</v>
      </c>
      <c r="F2578" s="4" t="s">
        <v>485</v>
      </c>
      <c r="G2578" s="15">
        <f t="shared" si="160"/>
        <v>770.4</v>
      </c>
      <c r="H2578" s="18">
        <f t="shared" si="161"/>
        <v>577.79999999999995</v>
      </c>
      <c r="I2578" s="21">
        <f t="shared" si="162"/>
        <v>192.6</v>
      </c>
      <c r="J2578" s="24">
        <f t="shared" si="163"/>
        <v>0</v>
      </c>
      <c r="K2578" s="7">
        <v>192.6</v>
      </c>
      <c r="L2578" s="6">
        <v>192.6</v>
      </c>
      <c r="M2578" s="8">
        <v>192.6</v>
      </c>
      <c r="N2578" s="8">
        <v>192.6</v>
      </c>
      <c r="O2578" s="8">
        <v>0</v>
      </c>
      <c r="P2578" s="8">
        <v>0</v>
      </c>
      <c r="Q2578" s="8">
        <v>0</v>
      </c>
      <c r="R2578" s="8">
        <v>0</v>
      </c>
      <c r="S2578" s="8">
        <v>0</v>
      </c>
      <c r="T2578" s="8">
        <v>0</v>
      </c>
      <c r="U2578" s="8">
        <v>0</v>
      </c>
      <c r="V2578" s="8">
        <v>0</v>
      </c>
      <c r="W2578" s="8">
        <v>0</v>
      </c>
      <c r="X2578" s="8">
        <v>0</v>
      </c>
      <c r="Y2578" s="8">
        <v>0</v>
      </c>
      <c r="Z2578" s="8">
        <v>0</v>
      </c>
      <c r="AA2578" s="8">
        <v>0</v>
      </c>
      <c r="AB2578" s="8">
        <v>0</v>
      </c>
      <c r="AC2578" s="8">
        <v>0</v>
      </c>
      <c r="AD2578" s="8">
        <v>0</v>
      </c>
      <c r="AE2578" s="8">
        <v>0</v>
      </c>
      <c r="AF2578" s="8">
        <v>0</v>
      </c>
      <c r="AG2578" s="8">
        <v>0</v>
      </c>
      <c r="AH2578" s="8">
        <v>0</v>
      </c>
      <c r="AI2578" s="8">
        <v>0</v>
      </c>
    </row>
    <row r="2579" spans="1:35" x14ac:dyDescent="0.2">
      <c r="A2579" s="3" t="s">
        <v>88</v>
      </c>
      <c r="B2579" s="3" t="s">
        <v>88</v>
      </c>
      <c r="C2579" s="11" t="s">
        <v>4043</v>
      </c>
      <c r="D2579" s="4">
        <v>10710364798</v>
      </c>
      <c r="E2579" s="5">
        <v>15088</v>
      </c>
      <c r="F2579" s="4" t="s">
        <v>1241</v>
      </c>
      <c r="G2579" s="15">
        <f t="shared" si="160"/>
        <v>50365.71</v>
      </c>
      <c r="H2579" s="18">
        <f t="shared" si="161"/>
        <v>50365.71</v>
      </c>
      <c r="I2579" s="21">
        <f t="shared" si="162"/>
        <v>0</v>
      </c>
      <c r="J2579" s="24">
        <f t="shared" si="163"/>
        <v>0</v>
      </c>
      <c r="K2579" s="7">
        <v>16571.36</v>
      </c>
      <c r="L2579" s="6">
        <v>18270.25</v>
      </c>
      <c r="M2579" s="8">
        <v>15524.1</v>
      </c>
      <c r="N2579" s="8">
        <v>0</v>
      </c>
      <c r="O2579" s="8">
        <v>0</v>
      </c>
      <c r="P2579" s="8">
        <v>0</v>
      </c>
      <c r="Q2579" s="8">
        <v>0</v>
      </c>
      <c r="R2579" s="8">
        <v>0</v>
      </c>
      <c r="S2579" s="8">
        <v>0</v>
      </c>
      <c r="T2579" s="8">
        <v>0</v>
      </c>
      <c r="U2579" s="8">
        <v>0</v>
      </c>
      <c r="V2579" s="8">
        <v>0</v>
      </c>
      <c r="W2579" s="8">
        <v>0</v>
      </c>
      <c r="X2579" s="8">
        <v>0</v>
      </c>
      <c r="Y2579" s="8">
        <v>0</v>
      </c>
      <c r="Z2579" s="8">
        <v>0</v>
      </c>
      <c r="AA2579" s="8">
        <v>0</v>
      </c>
      <c r="AB2579" s="8">
        <v>0</v>
      </c>
      <c r="AC2579" s="8">
        <v>0</v>
      </c>
      <c r="AD2579" s="8">
        <v>0</v>
      </c>
      <c r="AE2579" s="8">
        <v>0</v>
      </c>
      <c r="AF2579" s="8">
        <v>0</v>
      </c>
      <c r="AG2579" s="8">
        <v>0</v>
      </c>
      <c r="AH2579" s="8">
        <v>0</v>
      </c>
      <c r="AI2579" s="8">
        <v>0</v>
      </c>
    </row>
    <row r="2580" spans="1:35" x14ac:dyDescent="0.2">
      <c r="A2580" s="3" t="s">
        <v>88</v>
      </c>
      <c r="B2580" s="3" t="s">
        <v>88</v>
      </c>
      <c r="C2580" s="11" t="s">
        <v>4043</v>
      </c>
      <c r="D2580" s="4">
        <v>10710143869</v>
      </c>
      <c r="E2580" s="5">
        <v>15088</v>
      </c>
      <c r="F2580" s="4" t="s">
        <v>1248</v>
      </c>
      <c r="G2580" s="15">
        <f t="shared" si="160"/>
        <v>31493.52</v>
      </c>
      <c r="H2580" s="18">
        <f t="shared" si="161"/>
        <v>31493.52</v>
      </c>
      <c r="I2580" s="21">
        <f t="shared" si="162"/>
        <v>0</v>
      </c>
      <c r="J2580" s="24">
        <f t="shared" si="163"/>
        <v>0</v>
      </c>
      <c r="K2580" s="7">
        <v>31493.52</v>
      </c>
      <c r="L2580" s="6">
        <v>0</v>
      </c>
      <c r="M2580" s="8">
        <v>0</v>
      </c>
      <c r="N2580" s="8">
        <v>0</v>
      </c>
      <c r="O2580" s="8">
        <v>0</v>
      </c>
      <c r="P2580" s="8">
        <v>0</v>
      </c>
      <c r="Q2580" s="8">
        <v>0</v>
      </c>
      <c r="R2580" s="8">
        <v>0</v>
      </c>
      <c r="S2580" s="8">
        <v>0</v>
      </c>
      <c r="T2580" s="8">
        <v>0</v>
      </c>
      <c r="U2580" s="8">
        <v>0</v>
      </c>
      <c r="V2580" s="8">
        <v>0</v>
      </c>
      <c r="W2580" s="8">
        <v>0</v>
      </c>
      <c r="X2580" s="8">
        <v>0</v>
      </c>
      <c r="Y2580" s="8">
        <v>0</v>
      </c>
      <c r="Z2580" s="8">
        <v>0</v>
      </c>
      <c r="AA2580" s="8">
        <v>0</v>
      </c>
      <c r="AB2580" s="8">
        <v>0</v>
      </c>
      <c r="AC2580" s="8">
        <v>0</v>
      </c>
      <c r="AD2580" s="8">
        <v>0</v>
      </c>
      <c r="AE2580" s="8">
        <v>0</v>
      </c>
      <c r="AF2580" s="8">
        <v>0</v>
      </c>
      <c r="AG2580" s="8">
        <v>0</v>
      </c>
      <c r="AH2580" s="8">
        <v>0</v>
      </c>
      <c r="AI2580" s="8">
        <v>0</v>
      </c>
    </row>
    <row r="2581" spans="1:35" x14ac:dyDescent="0.2">
      <c r="A2581" s="3" t="s">
        <v>88</v>
      </c>
      <c r="B2581" s="3" t="s">
        <v>88</v>
      </c>
      <c r="C2581" s="11" t="s">
        <v>4043</v>
      </c>
      <c r="D2581" s="4">
        <v>10710199323</v>
      </c>
      <c r="E2581" s="5">
        <v>15088</v>
      </c>
      <c r="F2581" s="4" t="s">
        <v>563</v>
      </c>
      <c r="G2581" s="15">
        <f t="shared" si="160"/>
        <v>1265.5999999999999</v>
      </c>
      <c r="H2581" s="18">
        <f t="shared" si="161"/>
        <v>1265.5999999999999</v>
      </c>
      <c r="I2581" s="21">
        <f t="shared" si="162"/>
        <v>0</v>
      </c>
      <c r="J2581" s="24">
        <f t="shared" si="163"/>
        <v>0</v>
      </c>
      <c r="K2581" s="7">
        <v>1265.5999999999999</v>
      </c>
      <c r="L2581" s="6">
        <v>0</v>
      </c>
      <c r="M2581" s="8">
        <v>0</v>
      </c>
      <c r="N2581" s="8">
        <v>0</v>
      </c>
      <c r="O2581" s="8">
        <v>0</v>
      </c>
      <c r="P2581" s="8">
        <v>0</v>
      </c>
      <c r="Q2581" s="8">
        <v>0</v>
      </c>
      <c r="R2581" s="8">
        <v>0</v>
      </c>
      <c r="S2581" s="8">
        <v>0</v>
      </c>
      <c r="T2581" s="8">
        <v>0</v>
      </c>
      <c r="U2581" s="8">
        <v>0</v>
      </c>
      <c r="V2581" s="8">
        <v>0</v>
      </c>
      <c r="W2581" s="8">
        <v>0</v>
      </c>
      <c r="X2581" s="8">
        <v>0</v>
      </c>
      <c r="Y2581" s="8">
        <v>0</v>
      </c>
      <c r="Z2581" s="8">
        <v>0</v>
      </c>
      <c r="AA2581" s="8">
        <v>0</v>
      </c>
      <c r="AB2581" s="8">
        <v>0</v>
      </c>
      <c r="AC2581" s="8">
        <v>0</v>
      </c>
      <c r="AD2581" s="8">
        <v>0</v>
      </c>
      <c r="AE2581" s="8">
        <v>0</v>
      </c>
      <c r="AF2581" s="8">
        <v>0</v>
      </c>
      <c r="AG2581" s="8">
        <v>0</v>
      </c>
      <c r="AH2581" s="8">
        <v>0</v>
      </c>
      <c r="AI2581" s="8">
        <v>0</v>
      </c>
    </row>
    <row r="2582" spans="1:35" x14ac:dyDescent="0.2">
      <c r="A2582" s="3" t="s">
        <v>88</v>
      </c>
      <c r="B2582" s="3" t="s">
        <v>88</v>
      </c>
      <c r="C2582" s="11" t="s">
        <v>4044</v>
      </c>
      <c r="D2582" s="4">
        <v>10710343463</v>
      </c>
      <c r="E2582" s="5">
        <v>15082</v>
      </c>
      <c r="F2582" s="4" t="s">
        <v>1368</v>
      </c>
      <c r="G2582" s="15">
        <f t="shared" si="160"/>
        <v>5396.55</v>
      </c>
      <c r="H2582" s="18">
        <f t="shared" si="161"/>
        <v>5171.8500000000004</v>
      </c>
      <c r="I2582" s="21">
        <f t="shared" si="162"/>
        <v>224.7</v>
      </c>
      <c r="J2582" s="24">
        <f t="shared" si="163"/>
        <v>0</v>
      </c>
      <c r="K2582" s="7">
        <v>5171.8500000000004</v>
      </c>
      <c r="L2582" s="6">
        <v>0</v>
      </c>
      <c r="M2582" s="8">
        <v>0</v>
      </c>
      <c r="N2582" s="8">
        <v>0</v>
      </c>
      <c r="O2582" s="8">
        <v>0</v>
      </c>
      <c r="P2582" s="8">
        <v>224.7</v>
      </c>
      <c r="Q2582" s="8">
        <v>0</v>
      </c>
      <c r="R2582" s="8">
        <v>0</v>
      </c>
      <c r="S2582" s="8">
        <v>0</v>
      </c>
      <c r="T2582" s="8">
        <v>0</v>
      </c>
      <c r="U2582" s="8">
        <v>0</v>
      </c>
      <c r="V2582" s="8">
        <v>0</v>
      </c>
      <c r="W2582" s="8">
        <v>0</v>
      </c>
      <c r="X2582" s="8">
        <v>0</v>
      </c>
      <c r="Y2582" s="8">
        <v>0</v>
      </c>
      <c r="Z2582" s="8">
        <v>0</v>
      </c>
      <c r="AA2582" s="8">
        <v>0</v>
      </c>
      <c r="AB2582" s="8">
        <v>0</v>
      </c>
      <c r="AC2582" s="8">
        <v>0</v>
      </c>
      <c r="AD2582" s="8">
        <v>0</v>
      </c>
      <c r="AE2582" s="8">
        <v>0</v>
      </c>
      <c r="AF2582" s="8">
        <v>0</v>
      </c>
      <c r="AG2582" s="8">
        <v>0</v>
      </c>
      <c r="AH2582" s="8">
        <v>0</v>
      </c>
      <c r="AI2582" s="8">
        <v>0</v>
      </c>
    </row>
    <row r="2583" spans="1:35" x14ac:dyDescent="0.2">
      <c r="A2583" s="3" t="s">
        <v>88</v>
      </c>
      <c r="B2583" s="3" t="s">
        <v>88</v>
      </c>
      <c r="C2583" s="11" t="s">
        <v>4044</v>
      </c>
      <c r="D2583" s="4">
        <v>10710016548</v>
      </c>
      <c r="E2583" s="5">
        <v>15082</v>
      </c>
      <c r="F2583" s="4" t="s">
        <v>686</v>
      </c>
      <c r="G2583" s="15">
        <f t="shared" si="160"/>
        <v>12978.57</v>
      </c>
      <c r="H2583" s="18">
        <f t="shared" si="161"/>
        <v>12978.57</v>
      </c>
      <c r="I2583" s="21">
        <f t="shared" si="162"/>
        <v>0</v>
      </c>
      <c r="J2583" s="24">
        <f t="shared" si="163"/>
        <v>0</v>
      </c>
      <c r="K2583" s="7">
        <v>12978.57</v>
      </c>
      <c r="L2583" s="6">
        <v>0</v>
      </c>
      <c r="M2583" s="8">
        <v>0</v>
      </c>
      <c r="N2583" s="8">
        <v>0</v>
      </c>
      <c r="O2583" s="8">
        <v>0</v>
      </c>
      <c r="P2583" s="8">
        <v>0</v>
      </c>
      <c r="Q2583" s="8">
        <v>0</v>
      </c>
      <c r="R2583" s="8">
        <v>0</v>
      </c>
      <c r="S2583" s="8">
        <v>0</v>
      </c>
      <c r="T2583" s="8">
        <v>0</v>
      </c>
      <c r="U2583" s="8">
        <v>0</v>
      </c>
      <c r="V2583" s="8">
        <v>0</v>
      </c>
      <c r="W2583" s="8">
        <v>0</v>
      </c>
      <c r="X2583" s="8">
        <v>0</v>
      </c>
      <c r="Y2583" s="8">
        <v>0</v>
      </c>
      <c r="Z2583" s="8">
        <v>0</v>
      </c>
      <c r="AA2583" s="8">
        <v>0</v>
      </c>
      <c r="AB2583" s="8">
        <v>0</v>
      </c>
      <c r="AC2583" s="8">
        <v>0</v>
      </c>
      <c r="AD2583" s="8">
        <v>0</v>
      </c>
      <c r="AE2583" s="8">
        <v>0</v>
      </c>
      <c r="AF2583" s="8">
        <v>0</v>
      </c>
      <c r="AG2583" s="8">
        <v>0</v>
      </c>
      <c r="AH2583" s="8">
        <v>0</v>
      </c>
      <c r="AI2583" s="8">
        <v>0</v>
      </c>
    </row>
    <row r="2584" spans="1:35" x14ac:dyDescent="0.2">
      <c r="A2584" s="3" t="s">
        <v>88</v>
      </c>
      <c r="B2584" s="3" t="s">
        <v>88</v>
      </c>
      <c r="C2584" s="11" t="s">
        <v>4044</v>
      </c>
      <c r="D2584" s="4">
        <v>10710386596</v>
      </c>
      <c r="E2584" s="5">
        <v>15082</v>
      </c>
      <c r="F2584" s="4" t="s">
        <v>1533</v>
      </c>
      <c r="G2584" s="15">
        <f t="shared" si="160"/>
        <v>11999.25</v>
      </c>
      <c r="H2584" s="18">
        <f t="shared" si="161"/>
        <v>11999.25</v>
      </c>
      <c r="I2584" s="21">
        <f t="shared" si="162"/>
        <v>0</v>
      </c>
      <c r="J2584" s="24">
        <f t="shared" si="163"/>
        <v>0</v>
      </c>
      <c r="K2584" s="7">
        <v>11999.25</v>
      </c>
      <c r="L2584" s="6">
        <v>0</v>
      </c>
      <c r="M2584" s="8">
        <v>0</v>
      </c>
      <c r="N2584" s="8">
        <v>0</v>
      </c>
      <c r="O2584" s="8">
        <v>0</v>
      </c>
      <c r="P2584" s="8">
        <v>0</v>
      </c>
      <c r="Q2584" s="8">
        <v>0</v>
      </c>
      <c r="R2584" s="8">
        <v>0</v>
      </c>
      <c r="S2584" s="8">
        <v>0</v>
      </c>
      <c r="T2584" s="8">
        <v>0</v>
      </c>
      <c r="U2584" s="8">
        <v>0</v>
      </c>
      <c r="V2584" s="8">
        <v>0</v>
      </c>
      <c r="W2584" s="8">
        <v>0</v>
      </c>
      <c r="X2584" s="8">
        <v>0</v>
      </c>
      <c r="Y2584" s="8">
        <v>0</v>
      </c>
      <c r="Z2584" s="8">
        <v>0</v>
      </c>
      <c r="AA2584" s="8">
        <v>0</v>
      </c>
      <c r="AB2584" s="8">
        <v>0</v>
      </c>
      <c r="AC2584" s="8">
        <v>0</v>
      </c>
      <c r="AD2584" s="8">
        <v>0</v>
      </c>
      <c r="AE2584" s="8">
        <v>0</v>
      </c>
      <c r="AF2584" s="8">
        <v>0</v>
      </c>
      <c r="AG2584" s="8">
        <v>0</v>
      </c>
      <c r="AH2584" s="8">
        <v>0</v>
      </c>
      <c r="AI2584" s="8">
        <v>0</v>
      </c>
    </row>
    <row r="2585" spans="1:35" x14ac:dyDescent="0.2">
      <c r="A2585" s="3" t="s">
        <v>88</v>
      </c>
      <c r="B2585" s="3" t="s">
        <v>88</v>
      </c>
      <c r="C2585" s="11" t="s">
        <v>4044</v>
      </c>
      <c r="D2585" s="4">
        <v>10710343502</v>
      </c>
      <c r="E2585" s="5">
        <v>15082</v>
      </c>
      <c r="F2585" s="4" t="s">
        <v>1535</v>
      </c>
      <c r="G2585" s="15">
        <f t="shared" si="160"/>
        <v>11952.7</v>
      </c>
      <c r="H2585" s="18">
        <f t="shared" si="161"/>
        <v>11952.7</v>
      </c>
      <c r="I2585" s="21">
        <f t="shared" si="162"/>
        <v>0</v>
      </c>
      <c r="J2585" s="24">
        <f t="shared" si="163"/>
        <v>0</v>
      </c>
      <c r="K2585" s="7">
        <v>11952.7</v>
      </c>
      <c r="L2585" s="6">
        <v>0</v>
      </c>
      <c r="M2585" s="8">
        <v>0</v>
      </c>
      <c r="N2585" s="8">
        <v>0</v>
      </c>
      <c r="O2585" s="8">
        <v>0</v>
      </c>
      <c r="P2585" s="8">
        <v>0</v>
      </c>
      <c r="Q2585" s="8">
        <v>0</v>
      </c>
      <c r="R2585" s="8">
        <v>0</v>
      </c>
      <c r="S2585" s="8">
        <v>0</v>
      </c>
      <c r="T2585" s="8">
        <v>0</v>
      </c>
      <c r="U2585" s="8">
        <v>0</v>
      </c>
      <c r="V2585" s="8">
        <v>0</v>
      </c>
      <c r="W2585" s="8">
        <v>0</v>
      </c>
      <c r="X2585" s="8">
        <v>0</v>
      </c>
      <c r="Y2585" s="8">
        <v>0</v>
      </c>
      <c r="Z2585" s="8">
        <v>0</v>
      </c>
      <c r="AA2585" s="8">
        <v>0</v>
      </c>
      <c r="AB2585" s="8">
        <v>0</v>
      </c>
      <c r="AC2585" s="8">
        <v>0</v>
      </c>
      <c r="AD2585" s="8">
        <v>0</v>
      </c>
      <c r="AE2585" s="8">
        <v>0</v>
      </c>
      <c r="AF2585" s="8">
        <v>0</v>
      </c>
      <c r="AG2585" s="8">
        <v>0</v>
      </c>
      <c r="AH2585" s="8">
        <v>0</v>
      </c>
      <c r="AI2585" s="8">
        <v>0</v>
      </c>
    </row>
    <row r="2586" spans="1:35" x14ac:dyDescent="0.2">
      <c r="A2586" s="3" t="s">
        <v>88</v>
      </c>
      <c r="B2586" s="3" t="s">
        <v>88</v>
      </c>
      <c r="C2586" s="11" t="s">
        <v>4044</v>
      </c>
      <c r="D2586" s="4">
        <v>10710343472</v>
      </c>
      <c r="E2586" s="5">
        <v>15082</v>
      </c>
      <c r="F2586" s="4" t="s">
        <v>1554</v>
      </c>
      <c r="G2586" s="15">
        <f t="shared" si="160"/>
        <v>10715.52</v>
      </c>
      <c r="H2586" s="18">
        <f t="shared" si="161"/>
        <v>10715.52</v>
      </c>
      <c r="I2586" s="21">
        <f t="shared" si="162"/>
        <v>0</v>
      </c>
      <c r="J2586" s="24">
        <f t="shared" si="163"/>
        <v>0</v>
      </c>
      <c r="K2586" s="7">
        <v>10715.52</v>
      </c>
      <c r="L2586" s="6">
        <v>0</v>
      </c>
      <c r="M2586" s="8">
        <v>0</v>
      </c>
      <c r="N2586" s="8">
        <v>0</v>
      </c>
      <c r="O2586" s="8">
        <v>0</v>
      </c>
      <c r="P2586" s="8">
        <v>0</v>
      </c>
      <c r="Q2586" s="8">
        <v>0</v>
      </c>
      <c r="R2586" s="8">
        <v>0</v>
      </c>
      <c r="S2586" s="8">
        <v>0</v>
      </c>
      <c r="T2586" s="8">
        <v>0</v>
      </c>
      <c r="U2586" s="8">
        <v>0</v>
      </c>
      <c r="V2586" s="8">
        <v>0</v>
      </c>
      <c r="W2586" s="8">
        <v>0</v>
      </c>
      <c r="X2586" s="8">
        <v>0</v>
      </c>
      <c r="Y2586" s="8">
        <v>0</v>
      </c>
      <c r="Z2586" s="8">
        <v>0</v>
      </c>
      <c r="AA2586" s="8">
        <v>0</v>
      </c>
      <c r="AB2586" s="8">
        <v>0</v>
      </c>
      <c r="AC2586" s="8">
        <v>0</v>
      </c>
      <c r="AD2586" s="8">
        <v>0</v>
      </c>
      <c r="AE2586" s="8">
        <v>0</v>
      </c>
      <c r="AF2586" s="8">
        <v>0</v>
      </c>
      <c r="AG2586" s="8">
        <v>0</v>
      </c>
      <c r="AH2586" s="8">
        <v>0</v>
      </c>
      <c r="AI2586" s="8">
        <v>0</v>
      </c>
    </row>
    <row r="2587" spans="1:35" x14ac:dyDescent="0.2">
      <c r="A2587" s="3" t="s">
        <v>88</v>
      </c>
      <c r="B2587" s="3" t="s">
        <v>88</v>
      </c>
      <c r="C2587" s="11" t="s">
        <v>4044</v>
      </c>
      <c r="D2587" s="4">
        <v>10710156964</v>
      </c>
      <c r="E2587" s="5">
        <v>15082</v>
      </c>
      <c r="F2587" s="4" t="s">
        <v>1565</v>
      </c>
      <c r="G2587" s="15">
        <f t="shared" si="160"/>
        <v>10346.9</v>
      </c>
      <c r="H2587" s="18">
        <f t="shared" si="161"/>
        <v>10346.9</v>
      </c>
      <c r="I2587" s="21">
        <f t="shared" si="162"/>
        <v>0</v>
      </c>
      <c r="J2587" s="24">
        <f t="shared" si="163"/>
        <v>0</v>
      </c>
      <c r="K2587" s="7">
        <v>10346.9</v>
      </c>
      <c r="L2587" s="6">
        <v>0</v>
      </c>
      <c r="M2587" s="8">
        <v>0</v>
      </c>
      <c r="N2587" s="8">
        <v>0</v>
      </c>
      <c r="O2587" s="8">
        <v>0</v>
      </c>
      <c r="P2587" s="8">
        <v>0</v>
      </c>
      <c r="Q2587" s="8">
        <v>0</v>
      </c>
      <c r="R2587" s="8">
        <v>0</v>
      </c>
      <c r="S2587" s="8">
        <v>0</v>
      </c>
      <c r="T2587" s="8">
        <v>0</v>
      </c>
      <c r="U2587" s="8">
        <v>0</v>
      </c>
      <c r="V2587" s="8">
        <v>0</v>
      </c>
      <c r="W2587" s="8">
        <v>0</v>
      </c>
      <c r="X2587" s="8">
        <v>0</v>
      </c>
      <c r="Y2587" s="8">
        <v>0</v>
      </c>
      <c r="Z2587" s="8">
        <v>0</v>
      </c>
      <c r="AA2587" s="8">
        <v>0</v>
      </c>
      <c r="AB2587" s="8">
        <v>0</v>
      </c>
      <c r="AC2587" s="8">
        <v>0</v>
      </c>
      <c r="AD2587" s="8">
        <v>0</v>
      </c>
      <c r="AE2587" s="8">
        <v>0</v>
      </c>
      <c r="AF2587" s="8">
        <v>0</v>
      </c>
      <c r="AG2587" s="8">
        <v>0</v>
      </c>
      <c r="AH2587" s="8">
        <v>0</v>
      </c>
      <c r="AI2587" s="8">
        <v>0</v>
      </c>
    </row>
    <row r="2588" spans="1:35" x14ac:dyDescent="0.2">
      <c r="A2588" s="3" t="s">
        <v>88</v>
      </c>
      <c r="B2588" s="3" t="s">
        <v>88</v>
      </c>
      <c r="C2588" s="11" t="s">
        <v>4044</v>
      </c>
      <c r="D2588" s="4">
        <v>10710343454</v>
      </c>
      <c r="E2588" s="5">
        <v>15082</v>
      </c>
      <c r="F2588" s="4" t="s">
        <v>1646</v>
      </c>
      <c r="G2588" s="15">
        <f t="shared" si="160"/>
        <v>7634.72</v>
      </c>
      <c r="H2588" s="18">
        <f t="shared" si="161"/>
        <v>7634.72</v>
      </c>
      <c r="I2588" s="21">
        <f t="shared" si="162"/>
        <v>0</v>
      </c>
      <c r="J2588" s="24">
        <f t="shared" si="163"/>
        <v>0</v>
      </c>
      <c r="K2588" s="7">
        <v>7634.72</v>
      </c>
      <c r="L2588" s="6">
        <v>0</v>
      </c>
      <c r="M2588" s="8">
        <v>0</v>
      </c>
      <c r="N2588" s="8">
        <v>0</v>
      </c>
      <c r="O2588" s="8">
        <v>0</v>
      </c>
      <c r="P2588" s="8">
        <v>0</v>
      </c>
      <c r="Q2588" s="8">
        <v>0</v>
      </c>
      <c r="R2588" s="8">
        <v>0</v>
      </c>
      <c r="S2588" s="8">
        <v>0</v>
      </c>
      <c r="T2588" s="8">
        <v>0</v>
      </c>
      <c r="U2588" s="8">
        <v>0</v>
      </c>
      <c r="V2588" s="8">
        <v>0</v>
      </c>
      <c r="W2588" s="8">
        <v>0</v>
      </c>
      <c r="X2588" s="8">
        <v>0</v>
      </c>
      <c r="Y2588" s="8">
        <v>0</v>
      </c>
      <c r="Z2588" s="8">
        <v>0</v>
      </c>
      <c r="AA2588" s="8">
        <v>0</v>
      </c>
      <c r="AB2588" s="8">
        <v>0</v>
      </c>
      <c r="AC2588" s="8">
        <v>0</v>
      </c>
      <c r="AD2588" s="8">
        <v>0</v>
      </c>
      <c r="AE2588" s="8">
        <v>0</v>
      </c>
      <c r="AF2588" s="8">
        <v>0</v>
      </c>
      <c r="AG2588" s="8">
        <v>0</v>
      </c>
      <c r="AH2588" s="8">
        <v>0</v>
      </c>
      <c r="AI2588" s="8">
        <v>0</v>
      </c>
    </row>
    <row r="2589" spans="1:35" x14ac:dyDescent="0.2">
      <c r="A2589" s="3" t="s">
        <v>88</v>
      </c>
      <c r="B2589" s="3" t="s">
        <v>88</v>
      </c>
      <c r="C2589" s="11" t="s">
        <v>4044</v>
      </c>
      <c r="D2589" s="4">
        <v>10710343511</v>
      </c>
      <c r="E2589" s="5">
        <v>15082</v>
      </c>
      <c r="F2589" s="4" t="s">
        <v>1662</v>
      </c>
      <c r="G2589" s="15">
        <f t="shared" si="160"/>
        <v>7239.09</v>
      </c>
      <c r="H2589" s="18">
        <f t="shared" si="161"/>
        <v>7239.09</v>
      </c>
      <c r="I2589" s="21">
        <f t="shared" si="162"/>
        <v>0</v>
      </c>
      <c r="J2589" s="24">
        <f t="shared" si="163"/>
        <v>0</v>
      </c>
      <c r="K2589" s="7">
        <v>7239.09</v>
      </c>
      <c r="L2589" s="6">
        <v>0</v>
      </c>
      <c r="M2589" s="8">
        <v>0</v>
      </c>
      <c r="N2589" s="8">
        <v>0</v>
      </c>
      <c r="O2589" s="8">
        <v>0</v>
      </c>
      <c r="P2589" s="8">
        <v>0</v>
      </c>
      <c r="Q2589" s="8">
        <v>0</v>
      </c>
      <c r="R2589" s="8">
        <v>0</v>
      </c>
      <c r="S2589" s="8">
        <v>0</v>
      </c>
      <c r="T2589" s="8">
        <v>0</v>
      </c>
      <c r="U2589" s="8">
        <v>0</v>
      </c>
      <c r="V2589" s="8">
        <v>0</v>
      </c>
      <c r="W2589" s="8">
        <v>0</v>
      </c>
      <c r="X2589" s="8">
        <v>0</v>
      </c>
      <c r="Y2589" s="8">
        <v>0</v>
      </c>
      <c r="Z2589" s="8">
        <v>0</v>
      </c>
      <c r="AA2589" s="8">
        <v>0</v>
      </c>
      <c r="AB2589" s="8">
        <v>0</v>
      </c>
      <c r="AC2589" s="8">
        <v>0</v>
      </c>
      <c r="AD2589" s="8">
        <v>0</v>
      </c>
      <c r="AE2589" s="8">
        <v>0</v>
      </c>
      <c r="AF2589" s="8">
        <v>0</v>
      </c>
      <c r="AG2589" s="8">
        <v>0</v>
      </c>
      <c r="AH2589" s="8">
        <v>0</v>
      </c>
      <c r="AI2589" s="8">
        <v>0</v>
      </c>
    </row>
    <row r="2590" spans="1:35" x14ac:dyDescent="0.2">
      <c r="A2590" s="3" t="s">
        <v>88</v>
      </c>
      <c r="B2590" s="3" t="s">
        <v>88</v>
      </c>
      <c r="C2590" s="11" t="s">
        <v>4044</v>
      </c>
      <c r="D2590" s="4">
        <v>10710353200</v>
      </c>
      <c r="E2590" s="5">
        <v>15082</v>
      </c>
      <c r="F2590" s="4" t="s">
        <v>1733</v>
      </c>
      <c r="G2590" s="15">
        <f t="shared" si="160"/>
        <v>5961.29</v>
      </c>
      <c r="H2590" s="18">
        <f t="shared" si="161"/>
        <v>5961.29</v>
      </c>
      <c r="I2590" s="21">
        <f t="shared" si="162"/>
        <v>0</v>
      </c>
      <c r="J2590" s="24">
        <f t="shared" si="163"/>
        <v>0</v>
      </c>
      <c r="K2590" s="7">
        <v>5961.29</v>
      </c>
      <c r="L2590" s="6">
        <v>0</v>
      </c>
      <c r="M2590" s="8">
        <v>0</v>
      </c>
      <c r="N2590" s="8">
        <v>0</v>
      </c>
      <c r="O2590" s="8">
        <v>0</v>
      </c>
      <c r="P2590" s="8">
        <v>0</v>
      </c>
      <c r="Q2590" s="8">
        <v>0</v>
      </c>
      <c r="R2590" s="8">
        <v>0</v>
      </c>
      <c r="S2590" s="8">
        <v>0</v>
      </c>
      <c r="T2590" s="8">
        <v>0</v>
      </c>
      <c r="U2590" s="8">
        <v>0</v>
      </c>
      <c r="V2590" s="8">
        <v>0</v>
      </c>
      <c r="W2590" s="8">
        <v>0</v>
      </c>
      <c r="X2590" s="8">
        <v>0</v>
      </c>
      <c r="Y2590" s="8">
        <v>0</v>
      </c>
      <c r="Z2590" s="8">
        <v>0</v>
      </c>
      <c r="AA2590" s="8">
        <v>0</v>
      </c>
      <c r="AB2590" s="8">
        <v>0</v>
      </c>
      <c r="AC2590" s="8">
        <v>0</v>
      </c>
      <c r="AD2590" s="8">
        <v>0</v>
      </c>
      <c r="AE2590" s="8">
        <v>0</v>
      </c>
      <c r="AF2590" s="8">
        <v>0</v>
      </c>
      <c r="AG2590" s="8">
        <v>0</v>
      </c>
      <c r="AH2590" s="8">
        <v>0</v>
      </c>
      <c r="AI2590" s="8">
        <v>0</v>
      </c>
    </row>
    <row r="2591" spans="1:35" x14ac:dyDescent="0.2">
      <c r="A2591" s="3" t="s">
        <v>88</v>
      </c>
      <c r="B2591" s="3" t="s">
        <v>88</v>
      </c>
      <c r="C2591" s="11" t="s">
        <v>4044</v>
      </c>
      <c r="D2591" s="4">
        <v>10710366837</v>
      </c>
      <c r="E2591" s="5">
        <v>15082</v>
      </c>
      <c r="F2591" s="4" t="s">
        <v>2461</v>
      </c>
      <c r="G2591" s="15">
        <f t="shared" si="160"/>
        <v>1079.0999999999999</v>
      </c>
      <c r="H2591" s="18">
        <f t="shared" si="161"/>
        <v>1079.0999999999999</v>
      </c>
      <c r="I2591" s="21">
        <f t="shared" si="162"/>
        <v>0</v>
      </c>
      <c r="J2591" s="24">
        <f t="shared" si="163"/>
        <v>0</v>
      </c>
      <c r="K2591" s="7">
        <v>1079.0999999999999</v>
      </c>
      <c r="L2591" s="6">
        <v>0</v>
      </c>
      <c r="M2591" s="8">
        <v>0</v>
      </c>
      <c r="N2591" s="8">
        <v>0</v>
      </c>
      <c r="O2591" s="8">
        <v>0</v>
      </c>
      <c r="P2591" s="8">
        <v>0</v>
      </c>
      <c r="Q2591" s="8">
        <v>0</v>
      </c>
      <c r="R2591" s="8">
        <v>0</v>
      </c>
      <c r="S2591" s="8">
        <v>0</v>
      </c>
      <c r="T2591" s="8">
        <v>0</v>
      </c>
      <c r="U2591" s="8">
        <v>0</v>
      </c>
      <c r="V2591" s="8">
        <v>0</v>
      </c>
      <c r="W2591" s="8">
        <v>0</v>
      </c>
      <c r="X2591" s="8">
        <v>0</v>
      </c>
      <c r="Y2591" s="8">
        <v>0</v>
      </c>
      <c r="Z2591" s="8">
        <v>0</v>
      </c>
      <c r="AA2591" s="8">
        <v>0</v>
      </c>
      <c r="AB2591" s="8">
        <v>0</v>
      </c>
      <c r="AC2591" s="8">
        <v>0</v>
      </c>
      <c r="AD2591" s="8">
        <v>0</v>
      </c>
      <c r="AE2591" s="8">
        <v>0</v>
      </c>
      <c r="AF2591" s="8">
        <v>0</v>
      </c>
      <c r="AG2591" s="8">
        <v>0</v>
      </c>
      <c r="AH2591" s="8">
        <v>0</v>
      </c>
      <c r="AI2591" s="8">
        <v>0</v>
      </c>
    </row>
    <row r="2592" spans="1:35" x14ac:dyDescent="0.2">
      <c r="A2592" s="3" t="s">
        <v>88</v>
      </c>
      <c r="B2592" s="3" t="s">
        <v>88</v>
      </c>
      <c r="C2592" s="11" t="s">
        <v>4044</v>
      </c>
      <c r="D2592" s="4">
        <v>10710343490</v>
      </c>
      <c r="E2592" s="5">
        <v>15082</v>
      </c>
      <c r="F2592" s="4" t="s">
        <v>2504</v>
      </c>
      <c r="G2592" s="15">
        <f t="shared" si="160"/>
        <v>974.77</v>
      </c>
      <c r="H2592" s="18">
        <f t="shared" si="161"/>
        <v>974.77</v>
      </c>
      <c r="I2592" s="21">
        <f t="shared" si="162"/>
        <v>0</v>
      </c>
      <c r="J2592" s="24">
        <f t="shared" si="163"/>
        <v>0</v>
      </c>
      <c r="K2592" s="7">
        <v>974.77</v>
      </c>
      <c r="L2592" s="6">
        <v>0</v>
      </c>
      <c r="M2592" s="8">
        <v>0</v>
      </c>
      <c r="N2592" s="8">
        <v>0</v>
      </c>
      <c r="O2592" s="8">
        <v>0</v>
      </c>
      <c r="P2592" s="8">
        <v>0</v>
      </c>
      <c r="Q2592" s="8">
        <v>0</v>
      </c>
      <c r="R2592" s="8">
        <v>0</v>
      </c>
      <c r="S2592" s="8">
        <v>0</v>
      </c>
      <c r="T2592" s="8">
        <v>0</v>
      </c>
      <c r="U2592" s="8">
        <v>0</v>
      </c>
      <c r="V2592" s="8">
        <v>0</v>
      </c>
      <c r="W2592" s="8">
        <v>0</v>
      </c>
      <c r="X2592" s="8">
        <v>0</v>
      </c>
      <c r="Y2592" s="8">
        <v>0</v>
      </c>
      <c r="Z2592" s="8">
        <v>0</v>
      </c>
      <c r="AA2592" s="8">
        <v>0</v>
      </c>
      <c r="AB2592" s="8">
        <v>0</v>
      </c>
      <c r="AC2592" s="8">
        <v>0</v>
      </c>
      <c r="AD2592" s="8">
        <v>0</v>
      </c>
      <c r="AE2592" s="8">
        <v>0</v>
      </c>
      <c r="AF2592" s="8">
        <v>0</v>
      </c>
      <c r="AG2592" s="8">
        <v>0</v>
      </c>
      <c r="AH2592" s="8">
        <v>0</v>
      </c>
      <c r="AI2592" s="8">
        <v>0</v>
      </c>
    </row>
    <row r="2593" spans="1:35" x14ac:dyDescent="0.2">
      <c r="A2593" s="3" t="s">
        <v>88</v>
      </c>
      <c r="B2593" s="3" t="s">
        <v>350</v>
      </c>
      <c r="C2593" s="11" t="s">
        <v>4044</v>
      </c>
      <c r="D2593" s="4">
        <v>10720005331</v>
      </c>
      <c r="E2593" s="5">
        <v>15082</v>
      </c>
      <c r="F2593" s="4" t="s">
        <v>911</v>
      </c>
      <c r="G2593" s="15">
        <f t="shared" si="160"/>
        <v>833.32</v>
      </c>
      <c r="H2593" s="18">
        <f t="shared" si="161"/>
        <v>833.32</v>
      </c>
      <c r="I2593" s="21">
        <f t="shared" si="162"/>
        <v>0</v>
      </c>
      <c r="J2593" s="24">
        <f t="shared" si="163"/>
        <v>0</v>
      </c>
      <c r="K2593" s="7">
        <v>833.32</v>
      </c>
      <c r="L2593" s="6">
        <v>0</v>
      </c>
      <c r="M2593" s="8">
        <v>0</v>
      </c>
      <c r="N2593" s="8">
        <v>0</v>
      </c>
      <c r="O2593" s="8">
        <v>0</v>
      </c>
      <c r="P2593" s="8">
        <v>0</v>
      </c>
      <c r="Q2593" s="8">
        <v>0</v>
      </c>
      <c r="R2593" s="8">
        <v>0</v>
      </c>
      <c r="S2593" s="8">
        <v>0</v>
      </c>
      <c r="T2593" s="8">
        <v>0</v>
      </c>
      <c r="U2593" s="8">
        <v>0</v>
      </c>
      <c r="V2593" s="8">
        <v>0</v>
      </c>
      <c r="W2593" s="8">
        <v>0</v>
      </c>
      <c r="X2593" s="8">
        <v>0</v>
      </c>
      <c r="Y2593" s="8">
        <v>0</v>
      </c>
      <c r="Z2593" s="8">
        <v>0</v>
      </c>
      <c r="AA2593" s="8">
        <v>0</v>
      </c>
      <c r="AB2593" s="8">
        <v>0</v>
      </c>
      <c r="AC2593" s="8">
        <v>0</v>
      </c>
      <c r="AD2593" s="8">
        <v>0</v>
      </c>
      <c r="AE2593" s="8">
        <v>0</v>
      </c>
      <c r="AF2593" s="8">
        <v>0</v>
      </c>
      <c r="AG2593" s="8">
        <v>0</v>
      </c>
      <c r="AH2593" s="8">
        <v>0</v>
      </c>
      <c r="AI2593" s="8">
        <v>0</v>
      </c>
    </row>
    <row r="2594" spans="1:35" x14ac:dyDescent="0.2">
      <c r="A2594" s="3" t="s">
        <v>88</v>
      </c>
      <c r="B2594" s="3" t="s">
        <v>88</v>
      </c>
      <c r="C2594" s="11" t="s">
        <v>4044</v>
      </c>
      <c r="D2594" s="4">
        <v>10710268277</v>
      </c>
      <c r="E2594" s="5">
        <v>15082</v>
      </c>
      <c r="F2594" s="4" t="s">
        <v>960</v>
      </c>
      <c r="G2594" s="15">
        <f t="shared" si="160"/>
        <v>577.79999999999995</v>
      </c>
      <c r="H2594" s="18">
        <f t="shared" si="161"/>
        <v>577.79999999999995</v>
      </c>
      <c r="I2594" s="21">
        <f t="shared" si="162"/>
        <v>0</v>
      </c>
      <c r="J2594" s="24">
        <f t="shared" si="163"/>
        <v>0</v>
      </c>
      <c r="K2594" s="7">
        <v>192.6</v>
      </c>
      <c r="L2594" s="6">
        <v>192.6</v>
      </c>
      <c r="M2594" s="8">
        <v>192.6</v>
      </c>
      <c r="N2594" s="8">
        <v>0</v>
      </c>
      <c r="O2594" s="8">
        <v>0</v>
      </c>
      <c r="P2594" s="8">
        <v>0</v>
      </c>
      <c r="Q2594" s="8">
        <v>0</v>
      </c>
      <c r="R2594" s="8">
        <v>0</v>
      </c>
      <c r="S2594" s="8">
        <v>0</v>
      </c>
      <c r="T2594" s="8">
        <v>0</v>
      </c>
      <c r="U2594" s="8">
        <v>0</v>
      </c>
      <c r="V2594" s="8">
        <v>0</v>
      </c>
      <c r="W2594" s="8">
        <v>0</v>
      </c>
      <c r="X2594" s="8">
        <v>0</v>
      </c>
      <c r="Y2594" s="8">
        <v>0</v>
      </c>
      <c r="Z2594" s="8">
        <v>0</v>
      </c>
      <c r="AA2594" s="8">
        <v>0</v>
      </c>
      <c r="AB2594" s="8">
        <v>0</v>
      </c>
      <c r="AC2594" s="8">
        <v>0</v>
      </c>
      <c r="AD2594" s="8">
        <v>0</v>
      </c>
      <c r="AE2594" s="8">
        <v>0</v>
      </c>
      <c r="AF2594" s="8">
        <v>0</v>
      </c>
      <c r="AG2594" s="8">
        <v>0</v>
      </c>
      <c r="AH2594" s="8">
        <v>0</v>
      </c>
      <c r="AI2594" s="8">
        <v>0</v>
      </c>
    </row>
    <row r="2595" spans="1:35" x14ac:dyDescent="0.2">
      <c r="A2595" s="3" t="s">
        <v>88</v>
      </c>
      <c r="B2595" s="3" t="s">
        <v>88</v>
      </c>
      <c r="C2595" s="11" t="s">
        <v>4044</v>
      </c>
      <c r="D2595" s="4">
        <v>10710337345</v>
      </c>
      <c r="E2595" s="5">
        <v>15082</v>
      </c>
      <c r="F2595" s="4" t="s">
        <v>977</v>
      </c>
      <c r="G2595" s="15">
        <f t="shared" si="160"/>
        <v>513.6</v>
      </c>
      <c r="H2595" s="18">
        <f t="shared" si="161"/>
        <v>513.6</v>
      </c>
      <c r="I2595" s="21">
        <f t="shared" si="162"/>
        <v>0</v>
      </c>
      <c r="J2595" s="24">
        <f t="shared" si="163"/>
        <v>0</v>
      </c>
      <c r="K2595" s="7">
        <v>513.6</v>
      </c>
      <c r="L2595" s="6">
        <v>0</v>
      </c>
      <c r="M2595" s="8">
        <v>0</v>
      </c>
      <c r="N2595" s="8">
        <v>0</v>
      </c>
      <c r="O2595" s="8">
        <v>0</v>
      </c>
      <c r="P2595" s="8">
        <v>0</v>
      </c>
      <c r="Q2595" s="8">
        <v>0</v>
      </c>
      <c r="R2595" s="8">
        <v>0</v>
      </c>
      <c r="S2595" s="8">
        <v>0</v>
      </c>
      <c r="T2595" s="8">
        <v>0</v>
      </c>
      <c r="U2595" s="8">
        <v>0</v>
      </c>
      <c r="V2595" s="8">
        <v>0</v>
      </c>
      <c r="W2595" s="8">
        <v>0</v>
      </c>
      <c r="X2595" s="8">
        <v>0</v>
      </c>
      <c r="Y2595" s="8">
        <v>0</v>
      </c>
      <c r="Z2595" s="8">
        <v>0</v>
      </c>
      <c r="AA2595" s="8">
        <v>0</v>
      </c>
      <c r="AB2595" s="8">
        <v>0</v>
      </c>
      <c r="AC2595" s="8">
        <v>0</v>
      </c>
      <c r="AD2595" s="8">
        <v>0</v>
      </c>
      <c r="AE2595" s="8">
        <v>0</v>
      </c>
      <c r="AF2595" s="8">
        <v>0</v>
      </c>
      <c r="AG2595" s="8">
        <v>0</v>
      </c>
      <c r="AH2595" s="8">
        <v>0</v>
      </c>
      <c r="AI2595" s="8">
        <v>0</v>
      </c>
    </row>
    <row r="2596" spans="1:35" x14ac:dyDescent="0.2">
      <c r="A2596" s="3" t="s">
        <v>88</v>
      </c>
      <c r="B2596" s="3" t="s">
        <v>88</v>
      </c>
      <c r="C2596" s="11" t="s">
        <v>4044</v>
      </c>
      <c r="D2596" s="4">
        <v>10710183531</v>
      </c>
      <c r="E2596" s="5">
        <v>15082</v>
      </c>
      <c r="F2596" s="4" t="s">
        <v>1031</v>
      </c>
      <c r="G2596" s="15">
        <f t="shared" si="160"/>
        <v>365.94</v>
      </c>
      <c r="H2596" s="18">
        <f t="shared" si="161"/>
        <v>365.94</v>
      </c>
      <c r="I2596" s="21">
        <f t="shared" si="162"/>
        <v>0</v>
      </c>
      <c r="J2596" s="24">
        <f t="shared" si="163"/>
        <v>0</v>
      </c>
      <c r="K2596" s="7">
        <v>365.94</v>
      </c>
      <c r="L2596" s="6">
        <v>0</v>
      </c>
      <c r="M2596" s="8">
        <v>0</v>
      </c>
      <c r="N2596" s="8">
        <v>0</v>
      </c>
      <c r="O2596" s="8">
        <v>0</v>
      </c>
      <c r="P2596" s="8">
        <v>0</v>
      </c>
      <c r="Q2596" s="8">
        <v>0</v>
      </c>
      <c r="R2596" s="8">
        <v>0</v>
      </c>
      <c r="S2596" s="8">
        <v>0</v>
      </c>
      <c r="T2596" s="8">
        <v>0</v>
      </c>
      <c r="U2596" s="8">
        <v>0</v>
      </c>
      <c r="V2596" s="8">
        <v>0</v>
      </c>
      <c r="W2596" s="8">
        <v>0</v>
      </c>
      <c r="X2596" s="8">
        <v>0</v>
      </c>
      <c r="Y2596" s="8">
        <v>0</v>
      </c>
      <c r="Z2596" s="8">
        <v>0</v>
      </c>
      <c r="AA2596" s="8">
        <v>0</v>
      </c>
      <c r="AB2596" s="8">
        <v>0</v>
      </c>
      <c r="AC2596" s="8">
        <v>0</v>
      </c>
      <c r="AD2596" s="8">
        <v>0</v>
      </c>
      <c r="AE2596" s="8">
        <v>0</v>
      </c>
      <c r="AF2596" s="8">
        <v>0</v>
      </c>
      <c r="AG2596" s="8">
        <v>0</v>
      </c>
      <c r="AH2596" s="8">
        <v>0</v>
      </c>
      <c r="AI2596" s="8">
        <v>0</v>
      </c>
    </row>
    <row r="2597" spans="1:35" x14ac:dyDescent="0.2">
      <c r="A2597" s="3" t="s">
        <v>88</v>
      </c>
      <c r="B2597" s="3" t="s">
        <v>88</v>
      </c>
      <c r="C2597" s="11" t="s">
        <v>4044</v>
      </c>
      <c r="D2597" s="4">
        <v>10710191583</v>
      </c>
      <c r="E2597" s="5">
        <v>15082</v>
      </c>
      <c r="F2597" s="4" t="s">
        <v>1100</v>
      </c>
      <c r="G2597" s="15">
        <f t="shared" si="160"/>
        <v>203.3</v>
      </c>
      <c r="H2597" s="18">
        <f t="shared" si="161"/>
        <v>203.3</v>
      </c>
      <c r="I2597" s="21">
        <f t="shared" si="162"/>
        <v>0</v>
      </c>
      <c r="J2597" s="24">
        <f t="shared" si="163"/>
        <v>0</v>
      </c>
      <c r="K2597" s="7">
        <v>203.3</v>
      </c>
      <c r="L2597" s="6">
        <v>0</v>
      </c>
      <c r="M2597" s="8">
        <v>0</v>
      </c>
      <c r="N2597" s="8">
        <v>0</v>
      </c>
      <c r="O2597" s="8">
        <v>0</v>
      </c>
      <c r="P2597" s="8">
        <v>0</v>
      </c>
      <c r="Q2597" s="8">
        <v>0</v>
      </c>
      <c r="R2597" s="8">
        <v>0</v>
      </c>
      <c r="S2597" s="8">
        <v>0</v>
      </c>
      <c r="T2597" s="8">
        <v>0</v>
      </c>
      <c r="U2597" s="8">
        <v>0</v>
      </c>
      <c r="V2597" s="8">
        <v>0</v>
      </c>
      <c r="W2597" s="8">
        <v>0</v>
      </c>
      <c r="X2597" s="8">
        <v>0</v>
      </c>
      <c r="Y2597" s="8">
        <v>0</v>
      </c>
      <c r="Z2597" s="8">
        <v>0</v>
      </c>
      <c r="AA2597" s="8">
        <v>0</v>
      </c>
      <c r="AB2597" s="8">
        <v>0</v>
      </c>
      <c r="AC2597" s="8">
        <v>0</v>
      </c>
      <c r="AD2597" s="8">
        <v>0</v>
      </c>
      <c r="AE2597" s="8">
        <v>0</v>
      </c>
      <c r="AF2597" s="8">
        <v>0</v>
      </c>
      <c r="AG2597" s="8">
        <v>0</v>
      </c>
      <c r="AH2597" s="8">
        <v>0</v>
      </c>
      <c r="AI2597" s="8">
        <v>0</v>
      </c>
    </row>
    <row r="2598" spans="1:35" x14ac:dyDescent="0.2">
      <c r="A2598" s="3" t="s">
        <v>88</v>
      </c>
      <c r="B2598" s="3" t="s">
        <v>350</v>
      </c>
      <c r="C2598" s="11" t="s">
        <v>4044</v>
      </c>
      <c r="D2598" s="4">
        <v>10720082408</v>
      </c>
      <c r="E2598" s="5">
        <v>15082</v>
      </c>
      <c r="F2598" s="4" t="s">
        <v>1140</v>
      </c>
      <c r="G2598" s="15">
        <f t="shared" si="160"/>
        <v>192.6</v>
      </c>
      <c r="H2598" s="18">
        <f t="shared" si="161"/>
        <v>192.6</v>
      </c>
      <c r="I2598" s="21">
        <f t="shared" si="162"/>
        <v>0</v>
      </c>
      <c r="J2598" s="24">
        <f t="shared" si="163"/>
        <v>0</v>
      </c>
      <c r="K2598" s="7">
        <v>192.6</v>
      </c>
      <c r="L2598" s="6">
        <v>0</v>
      </c>
      <c r="M2598" s="8">
        <v>0</v>
      </c>
      <c r="N2598" s="8">
        <v>0</v>
      </c>
      <c r="O2598" s="8">
        <v>0</v>
      </c>
      <c r="P2598" s="8">
        <v>0</v>
      </c>
      <c r="Q2598" s="8">
        <v>0</v>
      </c>
      <c r="R2598" s="8">
        <v>0</v>
      </c>
      <c r="S2598" s="8">
        <v>0</v>
      </c>
      <c r="T2598" s="8">
        <v>0</v>
      </c>
      <c r="U2598" s="8">
        <v>0</v>
      </c>
      <c r="V2598" s="8">
        <v>0</v>
      </c>
      <c r="W2598" s="8">
        <v>0</v>
      </c>
      <c r="X2598" s="8">
        <v>0</v>
      </c>
      <c r="Y2598" s="8">
        <v>0</v>
      </c>
      <c r="Z2598" s="8">
        <v>0</v>
      </c>
      <c r="AA2598" s="8">
        <v>0</v>
      </c>
      <c r="AB2598" s="8">
        <v>0</v>
      </c>
      <c r="AC2598" s="8">
        <v>0</v>
      </c>
      <c r="AD2598" s="8">
        <v>0</v>
      </c>
      <c r="AE2598" s="8">
        <v>0</v>
      </c>
      <c r="AF2598" s="8">
        <v>0</v>
      </c>
      <c r="AG2598" s="8">
        <v>0</v>
      </c>
      <c r="AH2598" s="8">
        <v>0</v>
      </c>
      <c r="AI2598" s="8">
        <v>0</v>
      </c>
    </row>
    <row r="2599" spans="1:35" x14ac:dyDescent="0.2">
      <c r="A2599" s="3" t="s">
        <v>88</v>
      </c>
      <c r="B2599" s="3" t="s">
        <v>88</v>
      </c>
      <c r="C2599" s="11" t="s">
        <v>4045</v>
      </c>
      <c r="D2599" s="4">
        <v>10710045366</v>
      </c>
      <c r="E2599" s="5">
        <v>15081</v>
      </c>
      <c r="F2599" s="4" t="s">
        <v>89</v>
      </c>
      <c r="G2599" s="15">
        <f t="shared" si="160"/>
        <v>12743.97</v>
      </c>
      <c r="H2599" s="18">
        <f t="shared" si="161"/>
        <v>12743.97</v>
      </c>
      <c r="I2599" s="21">
        <f t="shared" si="162"/>
        <v>0</v>
      </c>
      <c r="J2599" s="24">
        <f t="shared" si="163"/>
        <v>0</v>
      </c>
      <c r="K2599" s="7">
        <v>12743.97</v>
      </c>
      <c r="L2599" s="6">
        <v>0</v>
      </c>
      <c r="M2599" s="8">
        <v>0</v>
      </c>
      <c r="N2599" s="8">
        <v>0</v>
      </c>
      <c r="O2599" s="8">
        <v>0</v>
      </c>
      <c r="P2599" s="8">
        <v>0</v>
      </c>
      <c r="Q2599" s="8">
        <v>0</v>
      </c>
      <c r="R2599" s="8">
        <v>0</v>
      </c>
      <c r="S2599" s="8">
        <v>0</v>
      </c>
      <c r="T2599" s="8">
        <v>0</v>
      </c>
      <c r="U2599" s="8">
        <v>0</v>
      </c>
      <c r="V2599" s="8">
        <v>0</v>
      </c>
      <c r="W2599" s="8">
        <v>0</v>
      </c>
      <c r="X2599" s="8">
        <v>0</v>
      </c>
      <c r="Y2599" s="8">
        <v>0</v>
      </c>
      <c r="Z2599" s="8">
        <v>0</v>
      </c>
      <c r="AA2599" s="8">
        <v>0</v>
      </c>
      <c r="AB2599" s="8">
        <v>0</v>
      </c>
      <c r="AC2599" s="8">
        <v>0</v>
      </c>
      <c r="AD2599" s="8">
        <v>0</v>
      </c>
      <c r="AE2599" s="8">
        <v>0</v>
      </c>
      <c r="AF2599" s="8">
        <v>0</v>
      </c>
      <c r="AG2599" s="8">
        <v>0</v>
      </c>
      <c r="AH2599" s="8">
        <v>0</v>
      </c>
      <c r="AI2599" s="8">
        <v>0</v>
      </c>
    </row>
    <row r="2600" spans="1:35" x14ac:dyDescent="0.2">
      <c r="A2600" s="3" t="s">
        <v>88</v>
      </c>
      <c r="B2600" s="3" t="s">
        <v>88</v>
      </c>
      <c r="C2600" s="11" t="s">
        <v>4045</v>
      </c>
      <c r="D2600" s="4">
        <v>10710315051</v>
      </c>
      <c r="E2600" s="5">
        <v>15081</v>
      </c>
      <c r="F2600" s="4" t="s">
        <v>114</v>
      </c>
      <c r="G2600" s="15">
        <f t="shared" si="160"/>
        <v>5306.5599999999995</v>
      </c>
      <c r="H2600" s="18">
        <f t="shared" si="161"/>
        <v>5306.5599999999995</v>
      </c>
      <c r="I2600" s="21">
        <f t="shared" si="162"/>
        <v>0</v>
      </c>
      <c r="J2600" s="24">
        <f t="shared" si="163"/>
        <v>0</v>
      </c>
      <c r="K2600" s="7">
        <v>2928.48</v>
      </c>
      <c r="L2600" s="6">
        <v>308.16000000000003</v>
      </c>
      <c r="M2600" s="8">
        <v>2069.92</v>
      </c>
      <c r="N2600" s="8">
        <v>0</v>
      </c>
      <c r="O2600" s="8">
        <v>0</v>
      </c>
      <c r="P2600" s="8">
        <v>0</v>
      </c>
      <c r="Q2600" s="8">
        <v>0</v>
      </c>
      <c r="R2600" s="8">
        <v>0</v>
      </c>
      <c r="S2600" s="8">
        <v>0</v>
      </c>
      <c r="T2600" s="8">
        <v>0</v>
      </c>
      <c r="U2600" s="8">
        <v>0</v>
      </c>
      <c r="V2600" s="8">
        <v>0</v>
      </c>
      <c r="W2600" s="8">
        <v>0</v>
      </c>
      <c r="X2600" s="8">
        <v>0</v>
      </c>
      <c r="Y2600" s="8">
        <v>0</v>
      </c>
      <c r="Z2600" s="8">
        <v>0</v>
      </c>
      <c r="AA2600" s="8">
        <v>0</v>
      </c>
      <c r="AB2600" s="8">
        <v>0</v>
      </c>
      <c r="AC2600" s="8">
        <v>0</v>
      </c>
      <c r="AD2600" s="8">
        <v>0</v>
      </c>
      <c r="AE2600" s="8">
        <v>0</v>
      </c>
      <c r="AF2600" s="8">
        <v>0</v>
      </c>
      <c r="AG2600" s="8">
        <v>0</v>
      </c>
      <c r="AH2600" s="8">
        <v>0</v>
      </c>
      <c r="AI2600" s="8">
        <v>0</v>
      </c>
    </row>
    <row r="2601" spans="1:35" x14ac:dyDescent="0.2">
      <c r="A2601" s="3" t="s">
        <v>88</v>
      </c>
      <c r="B2601" s="3" t="s">
        <v>88</v>
      </c>
      <c r="C2601" s="11" t="s">
        <v>4045</v>
      </c>
      <c r="D2601" s="4">
        <v>10710449238</v>
      </c>
      <c r="E2601" s="5">
        <v>15081</v>
      </c>
      <c r="F2601" s="4" t="s">
        <v>124</v>
      </c>
      <c r="G2601" s="15">
        <f t="shared" si="160"/>
        <v>4627.1099999999997</v>
      </c>
      <c r="H2601" s="18">
        <f t="shared" si="161"/>
        <v>4627.1099999999997</v>
      </c>
      <c r="I2601" s="21">
        <f t="shared" si="162"/>
        <v>0</v>
      </c>
      <c r="J2601" s="24">
        <f t="shared" si="163"/>
        <v>0</v>
      </c>
      <c r="K2601" s="7">
        <v>4627.1099999999997</v>
      </c>
      <c r="L2601" s="6">
        <v>0</v>
      </c>
      <c r="M2601" s="8">
        <v>0</v>
      </c>
      <c r="N2601" s="8">
        <v>0</v>
      </c>
      <c r="O2601" s="8">
        <v>0</v>
      </c>
      <c r="P2601" s="8">
        <v>0</v>
      </c>
      <c r="Q2601" s="8">
        <v>0</v>
      </c>
      <c r="R2601" s="8">
        <v>0</v>
      </c>
      <c r="S2601" s="8">
        <v>0</v>
      </c>
      <c r="T2601" s="8">
        <v>0</v>
      </c>
      <c r="U2601" s="8">
        <v>0</v>
      </c>
      <c r="V2601" s="8">
        <v>0</v>
      </c>
      <c r="W2601" s="8">
        <v>0</v>
      </c>
      <c r="X2601" s="8">
        <v>0</v>
      </c>
      <c r="Y2601" s="8">
        <v>0</v>
      </c>
      <c r="Z2601" s="8">
        <v>0</v>
      </c>
      <c r="AA2601" s="8">
        <v>0</v>
      </c>
      <c r="AB2601" s="8">
        <v>0</v>
      </c>
      <c r="AC2601" s="8">
        <v>0</v>
      </c>
      <c r="AD2601" s="8">
        <v>0</v>
      </c>
      <c r="AE2601" s="8">
        <v>0</v>
      </c>
      <c r="AF2601" s="8">
        <v>0</v>
      </c>
      <c r="AG2601" s="8">
        <v>0</v>
      </c>
      <c r="AH2601" s="8">
        <v>0</v>
      </c>
      <c r="AI2601" s="8">
        <v>0</v>
      </c>
    </row>
    <row r="2602" spans="1:35" x14ac:dyDescent="0.2">
      <c r="A2602" s="3" t="s">
        <v>88</v>
      </c>
      <c r="B2602" s="3" t="s">
        <v>88</v>
      </c>
      <c r="C2602" s="11" t="s">
        <v>4045</v>
      </c>
      <c r="D2602" s="4">
        <v>10710045357</v>
      </c>
      <c r="E2602" s="5">
        <v>15081</v>
      </c>
      <c r="F2602" s="4" t="s">
        <v>89</v>
      </c>
      <c r="G2602" s="15">
        <f t="shared" si="160"/>
        <v>2298.1499999999996</v>
      </c>
      <c r="H2602" s="18">
        <f t="shared" si="161"/>
        <v>2298.1499999999996</v>
      </c>
      <c r="I2602" s="21">
        <f t="shared" si="162"/>
        <v>0</v>
      </c>
      <c r="J2602" s="24">
        <f t="shared" si="163"/>
        <v>0</v>
      </c>
      <c r="K2602" s="7">
        <v>1518.12</v>
      </c>
      <c r="L2602" s="6">
        <v>780.03</v>
      </c>
      <c r="M2602" s="8">
        <v>0</v>
      </c>
      <c r="N2602" s="8">
        <v>0</v>
      </c>
      <c r="O2602" s="8">
        <v>0</v>
      </c>
      <c r="P2602" s="8">
        <v>0</v>
      </c>
      <c r="Q2602" s="8">
        <v>0</v>
      </c>
      <c r="R2602" s="8">
        <v>0</v>
      </c>
      <c r="S2602" s="8">
        <v>0</v>
      </c>
      <c r="T2602" s="8">
        <v>0</v>
      </c>
      <c r="U2602" s="8">
        <v>0</v>
      </c>
      <c r="V2602" s="8">
        <v>0</v>
      </c>
      <c r="W2602" s="8">
        <v>0</v>
      </c>
      <c r="X2602" s="8">
        <v>0</v>
      </c>
      <c r="Y2602" s="8">
        <v>0</v>
      </c>
      <c r="Z2602" s="8">
        <v>0</v>
      </c>
      <c r="AA2602" s="8">
        <v>0</v>
      </c>
      <c r="AB2602" s="8">
        <v>0</v>
      </c>
      <c r="AC2602" s="8">
        <v>0</v>
      </c>
      <c r="AD2602" s="8">
        <v>0</v>
      </c>
      <c r="AE2602" s="8">
        <v>0</v>
      </c>
      <c r="AF2602" s="8">
        <v>0</v>
      </c>
      <c r="AG2602" s="8">
        <v>0</v>
      </c>
      <c r="AH2602" s="8">
        <v>0</v>
      </c>
      <c r="AI2602" s="8">
        <v>0</v>
      </c>
    </row>
    <row r="2603" spans="1:35" x14ac:dyDescent="0.2">
      <c r="A2603" s="3" t="s">
        <v>88</v>
      </c>
      <c r="B2603" s="3" t="s">
        <v>88</v>
      </c>
      <c r="C2603" s="11" t="s">
        <v>4045</v>
      </c>
      <c r="D2603" s="4">
        <v>10710305960</v>
      </c>
      <c r="E2603" s="5">
        <v>15081</v>
      </c>
      <c r="F2603" s="4" t="s">
        <v>226</v>
      </c>
      <c r="G2603" s="15">
        <f t="shared" si="160"/>
        <v>1011.69</v>
      </c>
      <c r="H2603" s="18">
        <f t="shared" si="161"/>
        <v>1011.69</v>
      </c>
      <c r="I2603" s="21">
        <f t="shared" si="162"/>
        <v>0</v>
      </c>
      <c r="J2603" s="24">
        <f t="shared" si="163"/>
        <v>0</v>
      </c>
      <c r="K2603" s="7">
        <v>1011.69</v>
      </c>
      <c r="L2603" s="6">
        <v>0</v>
      </c>
      <c r="M2603" s="8">
        <v>0</v>
      </c>
      <c r="N2603" s="8">
        <v>0</v>
      </c>
      <c r="O2603" s="8">
        <v>0</v>
      </c>
      <c r="P2603" s="8">
        <v>0</v>
      </c>
      <c r="Q2603" s="8">
        <v>0</v>
      </c>
      <c r="R2603" s="8">
        <v>0</v>
      </c>
      <c r="S2603" s="8">
        <v>0</v>
      </c>
      <c r="T2603" s="8">
        <v>0</v>
      </c>
      <c r="U2603" s="8">
        <v>0</v>
      </c>
      <c r="V2603" s="8">
        <v>0</v>
      </c>
      <c r="W2603" s="8">
        <v>0</v>
      </c>
      <c r="X2603" s="8">
        <v>0</v>
      </c>
      <c r="Y2603" s="8">
        <v>0</v>
      </c>
      <c r="Z2603" s="8">
        <v>0</v>
      </c>
      <c r="AA2603" s="8">
        <v>0</v>
      </c>
      <c r="AB2603" s="8">
        <v>0</v>
      </c>
      <c r="AC2603" s="8">
        <v>0</v>
      </c>
      <c r="AD2603" s="8">
        <v>0</v>
      </c>
      <c r="AE2603" s="8">
        <v>0</v>
      </c>
      <c r="AF2603" s="8">
        <v>0</v>
      </c>
      <c r="AG2603" s="8">
        <v>0</v>
      </c>
      <c r="AH2603" s="8">
        <v>0</v>
      </c>
      <c r="AI2603" s="8">
        <v>0</v>
      </c>
    </row>
    <row r="2604" spans="1:35" x14ac:dyDescent="0.2">
      <c r="A2604" s="3" t="s">
        <v>88</v>
      </c>
      <c r="B2604" s="3" t="s">
        <v>88</v>
      </c>
      <c r="C2604" s="11" t="s">
        <v>4045</v>
      </c>
      <c r="D2604" s="4">
        <v>10710220103</v>
      </c>
      <c r="E2604" s="5">
        <v>15081</v>
      </c>
      <c r="F2604" s="4" t="s">
        <v>3842</v>
      </c>
      <c r="G2604" s="15">
        <f t="shared" si="160"/>
        <v>873.66</v>
      </c>
      <c r="H2604" s="18">
        <f t="shared" si="161"/>
        <v>873.66</v>
      </c>
      <c r="I2604" s="21">
        <f t="shared" si="162"/>
        <v>0</v>
      </c>
      <c r="J2604" s="24">
        <f t="shared" si="163"/>
        <v>0</v>
      </c>
      <c r="K2604" s="7">
        <v>873.66</v>
      </c>
      <c r="L2604" s="6">
        <v>0</v>
      </c>
      <c r="M2604" s="8">
        <v>0</v>
      </c>
      <c r="N2604" s="8">
        <v>0</v>
      </c>
      <c r="O2604" s="8">
        <v>0</v>
      </c>
      <c r="P2604" s="8">
        <v>0</v>
      </c>
      <c r="Q2604" s="8">
        <v>0</v>
      </c>
      <c r="R2604" s="8">
        <v>0</v>
      </c>
      <c r="S2604" s="8">
        <v>0</v>
      </c>
      <c r="T2604" s="8">
        <v>0</v>
      </c>
      <c r="U2604" s="8">
        <v>0</v>
      </c>
      <c r="V2604" s="8">
        <v>0</v>
      </c>
      <c r="W2604" s="8">
        <v>0</v>
      </c>
      <c r="X2604" s="8">
        <v>0</v>
      </c>
      <c r="Y2604" s="8">
        <v>0</v>
      </c>
      <c r="Z2604" s="8">
        <v>0</v>
      </c>
      <c r="AA2604" s="8">
        <v>0</v>
      </c>
      <c r="AB2604" s="8">
        <v>0</v>
      </c>
      <c r="AC2604" s="8">
        <v>0</v>
      </c>
      <c r="AD2604" s="8">
        <v>0</v>
      </c>
      <c r="AE2604" s="8">
        <v>0</v>
      </c>
      <c r="AF2604" s="8">
        <v>0</v>
      </c>
      <c r="AG2604" s="8">
        <v>0</v>
      </c>
      <c r="AH2604" s="8">
        <v>0</v>
      </c>
      <c r="AI2604" s="8">
        <v>0</v>
      </c>
    </row>
    <row r="2605" spans="1:35" x14ac:dyDescent="0.2">
      <c r="A2605" s="3" t="s">
        <v>88</v>
      </c>
      <c r="B2605" s="3" t="s">
        <v>88</v>
      </c>
      <c r="C2605" s="11" t="s">
        <v>4045</v>
      </c>
      <c r="D2605" s="4">
        <v>10710275215</v>
      </c>
      <c r="E2605" s="5">
        <v>15081</v>
      </c>
      <c r="F2605" s="4" t="s">
        <v>226</v>
      </c>
      <c r="G2605" s="15">
        <f t="shared" si="160"/>
        <v>620.6</v>
      </c>
      <c r="H2605" s="18">
        <f t="shared" si="161"/>
        <v>620.6</v>
      </c>
      <c r="I2605" s="21">
        <f t="shared" si="162"/>
        <v>0</v>
      </c>
      <c r="J2605" s="24">
        <f t="shared" si="163"/>
        <v>0</v>
      </c>
      <c r="K2605" s="7">
        <v>620.6</v>
      </c>
      <c r="L2605" s="6">
        <v>0</v>
      </c>
      <c r="M2605" s="8">
        <v>0</v>
      </c>
      <c r="N2605" s="8">
        <v>0</v>
      </c>
      <c r="O2605" s="8">
        <v>0</v>
      </c>
      <c r="P2605" s="8">
        <v>0</v>
      </c>
      <c r="Q2605" s="8">
        <v>0</v>
      </c>
      <c r="R2605" s="8">
        <v>0</v>
      </c>
      <c r="S2605" s="8">
        <v>0</v>
      </c>
      <c r="T2605" s="8">
        <v>0</v>
      </c>
      <c r="U2605" s="8">
        <v>0</v>
      </c>
      <c r="V2605" s="8">
        <v>0</v>
      </c>
      <c r="W2605" s="8">
        <v>0</v>
      </c>
      <c r="X2605" s="8">
        <v>0</v>
      </c>
      <c r="Y2605" s="8">
        <v>0</v>
      </c>
      <c r="Z2605" s="8">
        <v>0</v>
      </c>
      <c r="AA2605" s="8">
        <v>0</v>
      </c>
      <c r="AB2605" s="8">
        <v>0</v>
      </c>
      <c r="AC2605" s="8">
        <v>0</v>
      </c>
      <c r="AD2605" s="8">
        <v>0</v>
      </c>
      <c r="AE2605" s="8">
        <v>0</v>
      </c>
      <c r="AF2605" s="8">
        <v>0</v>
      </c>
      <c r="AG2605" s="8">
        <v>0</v>
      </c>
      <c r="AH2605" s="8">
        <v>0</v>
      </c>
      <c r="AI2605" s="8">
        <v>0</v>
      </c>
    </row>
    <row r="2606" spans="1:35" x14ac:dyDescent="0.2">
      <c r="A2606" s="3" t="s">
        <v>88</v>
      </c>
      <c r="B2606" s="3" t="s">
        <v>88</v>
      </c>
      <c r="C2606" s="11" t="s">
        <v>4045</v>
      </c>
      <c r="D2606" s="4">
        <v>10710008381</v>
      </c>
      <c r="E2606" s="5">
        <v>15081</v>
      </c>
      <c r="F2606" s="4" t="s">
        <v>3893</v>
      </c>
      <c r="G2606" s="15">
        <f t="shared" si="160"/>
        <v>449.4</v>
      </c>
      <c r="H2606" s="18">
        <f t="shared" si="161"/>
        <v>449.4</v>
      </c>
      <c r="I2606" s="21">
        <f t="shared" si="162"/>
        <v>0</v>
      </c>
      <c r="J2606" s="24">
        <f t="shared" si="163"/>
        <v>0</v>
      </c>
      <c r="K2606" s="7">
        <v>449.4</v>
      </c>
      <c r="L2606" s="6">
        <v>0</v>
      </c>
      <c r="M2606" s="8">
        <v>0</v>
      </c>
      <c r="N2606" s="8">
        <v>0</v>
      </c>
      <c r="O2606" s="8">
        <v>0</v>
      </c>
      <c r="P2606" s="8">
        <v>0</v>
      </c>
      <c r="Q2606" s="8">
        <v>0</v>
      </c>
      <c r="R2606" s="8">
        <v>0</v>
      </c>
      <c r="S2606" s="8">
        <v>0</v>
      </c>
      <c r="T2606" s="8">
        <v>0</v>
      </c>
      <c r="U2606" s="8">
        <v>0</v>
      </c>
      <c r="V2606" s="8">
        <v>0</v>
      </c>
      <c r="W2606" s="8">
        <v>0</v>
      </c>
      <c r="X2606" s="8">
        <v>0</v>
      </c>
      <c r="Y2606" s="8">
        <v>0</v>
      </c>
      <c r="Z2606" s="8">
        <v>0</v>
      </c>
      <c r="AA2606" s="8">
        <v>0</v>
      </c>
      <c r="AB2606" s="8">
        <v>0</v>
      </c>
      <c r="AC2606" s="8">
        <v>0</v>
      </c>
      <c r="AD2606" s="8">
        <v>0</v>
      </c>
      <c r="AE2606" s="8">
        <v>0</v>
      </c>
      <c r="AF2606" s="8">
        <v>0</v>
      </c>
      <c r="AG2606" s="8">
        <v>0</v>
      </c>
      <c r="AH2606" s="8">
        <v>0</v>
      </c>
      <c r="AI2606" s="8">
        <v>0</v>
      </c>
    </row>
    <row r="2607" spans="1:35" x14ac:dyDescent="0.2">
      <c r="A2607" s="3" t="s">
        <v>88</v>
      </c>
      <c r="B2607" s="3" t="s">
        <v>350</v>
      </c>
      <c r="C2607" s="11" t="s">
        <v>4045</v>
      </c>
      <c r="D2607" s="4">
        <v>10720041021</v>
      </c>
      <c r="E2607" s="5">
        <v>15081</v>
      </c>
      <c r="F2607" s="4" t="s">
        <v>351</v>
      </c>
      <c r="G2607" s="15">
        <f t="shared" si="160"/>
        <v>345.61</v>
      </c>
      <c r="H2607" s="18">
        <f t="shared" si="161"/>
        <v>345.61</v>
      </c>
      <c r="I2607" s="21">
        <f t="shared" si="162"/>
        <v>0</v>
      </c>
      <c r="J2607" s="24">
        <f t="shared" si="163"/>
        <v>0</v>
      </c>
      <c r="K2607" s="7">
        <v>345.61</v>
      </c>
      <c r="L2607" s="6">
        <v>0</v>
      </c>
      <c r="M2607" s="8">
        <v>0</v>
      </c>
      <c r="N2607" s="8">
        <v>0</v>
      </c>
      <c r="O2607" s="8">
        <v>0</v>
      </c>
      <c r="P2607" s="8">
        <v>0</v>
      </c>
      <c r="Q2607" s="8">
        <v>0</v>
      </c>
      <c r="R2607" s="8">
        <v>0</v>
      </c>
      <c r="S2607" s="8">
        <v>0</v>
      </c>
      <c r="T2607" s="8">
        <v>0</v>
      </c>
      <c r="U2607" s="8">
        <v>0</v>
      </c>
      <c r="V2607" s="8">
        <v>0</v>
      </c>
      <c r="W2607" s="8">
        <v>0</v>
      </c>
      <c r="X2607" s="8">
        <v>0</v>
      </c>
      <c r="Y2607" s="8">
        <v>0</v>
      </c>
      <c r="Z2607" s="8">
        <v>0</v>
      </c>
      <c r="AA2607" s="8">
        <v>0</v>
      </c>
      <c r="AB2607" s="8">
        <v>0</v>
      </c>
      <c r="AC2607" s="8">
        <v>0</v>
      </c>
      <c r="AD2607" s="8">
        <v>0</v>
      </c>
      <c r="AE2607" s="8">
        <v>0</v>
      </c>
      <c r="AF2607" s="8">
        <v>0</v>
      </c>
      <c r="AG2607" s="8">
        <v>0</v>
      </c>
      <c r="AH2607" s="8">
        <v>0</v>
      </c>
      <c r="AI2607" s="8">
        <v>0</v>
      </c>
    </row>
    <row r="2608" spans="1:35" x14ac:dyDescent="0.2">
      <c r="A2608" s="3" t="s">
        <v>88</v>
      </c>
      <c r="B2608" s="3" t="s">
        <v>88</v>
      </c>
      <c r="C2608" s="11" t="s">
        <v>4045</v>
      </c>
      <c r="D2608" s="4">
        <v>10710297657</v>
      </c>
      <c r="E2608" s="5">
        <v>15081</v>
      </c>
      <c r="F2608" s="4" t="s">
        <v>380</v>
      </c>
      <c r="G2608" s="15">
        <f t="shared" si="160"/>
        <v>243.96</v>
      </c>
      <c r="H2608" s="18">
        <f t="shared" si="161"/>
        <v>243.96</v>
      </c>
      <c r="I2608" s="21">
        <f t="shared" si="162"/>
        <v>0</v>
      </c>
      <c r="J2608" s="24">
        <f t="shared" si="163"/>
        <v>0</v>
      </c>
      <c r="K2608" s="7">
        <v>243.96</v>
      </c>
      <c r="L2608" s="6">
        <v>0</v>
      </c>
      <c r="M2608" s="8">
        <v>0</v>
      </c>
      <c r="N2608" s="8">
        <v>0</v>
      </c>
      <c r="O2608" s="8">
        <v>0</v>
      </c>
      <c r="P2608" s="8">
        <v>0</v>
      </c>
      <c r="Q2608" s="8">
        <v>0</v>
      </c>
      <c r="R2608" s="8">
        <v>0</v>
      </c>
      <c r="S2608" s="8">
        <v>0</v>
      </c>
      <c r="T2608" s="8">
        <v>0</v>
      </c>
      <c r="U2608" s="8">
        <v>0</v>
      </c>
      <c r="V2608" s="8">
        <v>0</v>
      </c>
      <c r="W2608" s="8">
        <v>0</v>
      </c>
      <c r="X2608" s="8">
        <v>0</v>
      </c>
      <c r="Y2608" s="8">
        <v>0</v>
      </c>
      <c r="Z2608" s="8">
        <v>0</v>
      </c>
      <c r="AA2608" s="8">
        <v>0</v>
      </c>
      <c r="AB2608" s="8">
        <v>0</v>
      </c>
      <c r="AC2608" s="8">
        <v>0</v>
      </c>
      <c r="AD2608" s="8">
        <v>0</v>
      </c>
      <c r="AE2608" s="8">
        <v>0</v>
      </c>
      <c r="AF2608" s="8">
        <v>0</v>
      </c>
      <c r="AG2608" s="8">
        <v>0</v>
      </c>
      <c r="AH2608" s="8">
        <v>0</v>
      </c>
      <c r="AI2608" s="8">
        <v>0</v>
      </c>
    </row>
    <row r="2609" spans="1:35" x14ac:dyDescent="0.2">
      <c r="A2609" s="3" t="s">
        <v>72</v>
      </c>
      <c r="B2609" s="3" t="s">
        <v>72</v>
      </c>
      <c r="C2609" s="11" t="s">
        <v>4043</v>
      </c>
      <c r="D2609" s="4">
        <v>10990037583</v>
      </c>
      <c r="E2609" s="5">
        <v>15088</v>
      </c>
      <c r="F2609" s="4" t="s">
        <v>542</v>
      </c>
      <c r="G2609" s="15">
        <f t="shared" si="160"/>
        <v>2315.91</v>
      </c>
      <c r="H2609" s="18">
        <f t="shared" si="161"/>
        <v>2315.91</v>
      </c>
      <c r="I2609" s="21">
        <f t="shared" si="162"/>
        <v>0</v>
      </c>
      <c r="J2609" s="24">
        <f t="shared" si="163"/>
        <v>0</v>
      </c>
      <c r="K2609" s="7">
        <v>2315.91</v>
      </c>
      <c r="L2609" s="6">
        <v>0</v>
      </c>
      <c r="M2609" s="8">
        <v>0</v>
      </c>
      <c r="N2609" s="8">
        <v>0</v>
      </c>
      <c r="O2609" s="8">
        <v>0</v>
      </c>
      <c r="P2609" s="8">
        <v>0</v>
      </c>
      <c r="Q2609" s="8">
        <v>0</v>
      </c>
      <c r="R2609" s="8">
        <v>0</v>
      </c>
      <c r="S2609" s="8">
        <v>0</v>
      </c>
      <c r="T2609" s="8">
        <v>0</v>
      </c>
      <c r="U2609" s="8">
        <v>0</v>
      </c>
      <c r="V2609" s="8">
        <v>0</v>
      </c>
      <c r="W2609" s="8">
        <v>0</v>
      </c>
      <c r="X2609" s="8">
        <v>0</v>
      </c>
      <c r="Y2609" s="8">
        <v>0</v>
      </c>
      <c r="Z2609" s="8">
        <v>0</v>
      </c>
      <c r="AA2609" s="8">
        <v>0</v>
      </c>
      <c r="AB2609" s="8">
        <v>0</v>
      </c>
      <c r="AC2609" s="8">
        <v>0</v>
      </c>
      <c r="AD2609" s="8">
        <v>0</v>
      </c>
      <c r="AE2609" s="8">
        <v>0</v>
      </c>
      <c r="AF2609" s="8">
        <v>0</v>
      </c>
      <c r="AG2609" s="8">
        <v>0</v>
      </c>
      <c r="AH2609" s="8">
        <v>0</v>
      </c>
      <c r="AI2609" s="8">
        <v>0</v>
      </c>
    </row>
    <row r="2610" spans="1:35" x14ac:dyDescent="0.2">
      <c r="A2610" s="3" t="s">
        <v>72</v>
      </c>
      <c r="B2610" s="3" t="s">
        <v>72</v>
      </c>
      <c r="C2610" s="11" t="s">
        <v>4043</v>
      </c>
      <c r="D2610" s="4">
        <v>10990086668</v>
      </c>
      <c r="E2610" s="5">
        <v>15088</v>
      </c>
      <c r="F2610" s="4" t="s">
        <v>548</v>
      </c>
      <c r="G2610" s="15">
        <f t="shared" si="160"/>
        <v>1889.89</v>
      </c>
      <c r="H2610" s="18">
        <f t="shared" si="161"/>
        <v>1889.89</v>
      </c>
      <c r="I2610" s="21">
        <f t="shared" si="162"/>
        <v>0</v>
      </c>
      <c r="J2610" s="24">
        <f t="shared" si="163"/>
        <v>0</v>
      </c>
      <c r="K2610" s="7">
        <v>1889.89</v>
      </c>
      <c r="L2610" s="6">
        <v>0</v>
      </c>
      <c r="M2610" s="8">
        <v>0</v>
      </c>
      <c r="N2610" s="8">
        <v>0</v>
      </c>
      <c r="O2610" s="8">
        <v>0</v>
      </c>
      <c r="P2610" s="8">
        <v>0</v>
      </c>
      <c r="Q2610" s="8">
        <v>0</v>
      </c>
      <c r="R2610" s="8">
        <v>0</v>
      </c>
      <c r="S2610" s="8">
        <v>0</v>
      </c>
      <c r="T2610" s="8">
        <v>0</v>
      </c>
      <c r="U2610" s="8">
        <v>0</v>
      </c>
      <c r="V2610" s="8">
        <v>0</v>
      </c>
      <c r="W2610" s="8">
        <v>0</v>
      </c>
      <c r="X2610" s="8">
        <v>0</v>
      </c>
      <c r="Y2610" s="8">
        <v>0</v>
      </c>
      <c r="Z2610" s="8">
        <v>0</v>
      </c>
      <c r="AA2610" s="8">
        <v>0</v>
      </c>
      <c r="AB2610" s="8">
        <v>0</v>
      </c>
      <c r="AC2610" s="8">
        <v>0</v>
      </c>
      <c r="AD2610" s="8">
        <v>0</v>
      </c>
      <c r="AE2610" s="8">
        <v>0</v>
      </c>
      <c r="AF2610" s="8">
        <v>0</v>
      </c>
      <c r="AG2610" s="8">
        <v>0</v>
      </c>
      <c r="AH2610" s="8">
        <v>0</v>
      </c>
      <c r="AI2610" s="8">
        <v>0</v>
      </c>
    </row>
    <row r="2611" spans="1:35" x14ac:dyDescent="0.2">
      <c r="A2611" s="3" t="s">
        <v>72</v>
      </c>
      <c r="B2611" s="3" t="s">
        <v>72</v>
      </c>
      <c r="C2611" s="11" t="s">
        <v>4043</v>
      </c>
      <c r="D2611" s="4">
        <v>10990037604</v>
      </c>
      <c r="E2611" s="5">
        <v>15088</v>
      </c>
      <c r="F2611" s="4" t="s">
        <v>542</v>
      </c>
      <c r="G2611" s="15">
        <f t="shared" si="160"/>
        <v>1103.81</v>
      </c>
      <c r="H2611" s="18">
        <f t="shared" si="161"/>
        <v>1103.81</v>
      </c>
      <c r="I2611" s="21">
        <f t="shared" si="162"/>
        <v>0</v>
      </c>
      <c r="J2611" s="24">
        <f t="shared" si="163"/>
        <v>0</v>
      </c>
      <c r="K2611" s="7">
        <v>1103.81</v>
      </c>
      <c r="L2611" s="6">
        <v>0</v>
      </c>
      <c r="M2611" s="8">
        <v>0</v>
      </c>
      <c r="N2611" s="8">
        <v>0</v>
      </c>
      <c r="O2611" s="8">
        <v>0</v>
      </c>
      <c r="P2611" s="8">
        <v>0</v>
      </c>
      <c r="Q2611" s="8">
        <v>0</v>
      </c>
      <c r="R2611" s="8">
        <v>0</v>
      </c>
      <c r="S2611" s="8">
        <v>0</v>
      </c>
      <c r="T2611" s="8">
        <v>0</v>
      </c>
      <c r="U2611" s="8">
        <v>0</v>
      </c>
      <c r="V2611" s="8">
        <v>0</v>
      </c>
      <c r="W2611" s="8">
        <v>0</v>
      </c>
      <c r="X2611" s="8">
        <v>0</v>
      </c>
      <c r="Y2611" s="8">
        <v>0</v>
      </c>
      <c r="Z2611" s="8">
        <v>0</v>
      </c>
      <c r="AA2611" s="8">
        <v>0</v>
      </c>
      <c r="AB2611" s="8">
        <v>0</v>
      </c>
      <c r="AC2611" s="8">
        <v>0</v>
      </c>
      <c r="AD2611" s="8">
        <v>0</v>
      </c>
      <c r="AE2611" s="8">
        <v>0</v>
      </c>
      <c r="AF2611" s="8">
        <v>0</v>
      </c>
      <c r="AG2611" s="8">
        <v>0</v>
      </c>
      <c r="AH2611" s="8">
        <v>0</v>
      </c>
      <c r="AI2611" s="8">
        <v>0</v>
      </c>
    </row>
    <row r="2612" spans="1:35" x14ac:dyDescent="0.2">
      <c r="A2612" s="3" t="s">
        <v>72</v>
      </c>
      <c r="B2612" s="3" t="s">
        <v>72</v>
      </c>
      <c r="C2612" s="11" t="s">
        <v>4043</v>
      </c>
      <c r="D2612" s="4">
        <v>10990221292</v>
      </c>
      <c r="E2612" s="5">
        <v>15088</v>
      </c>
      <c r="F2612" s="4" t="s">
        <v>1312</v>
      </c>
      <c r="G2612" s="15">
        <f t="shared" si="160"/>
        <v>214</v>
      </c>
      <c r="H2612" s="18">
        <f t="shared" si="161"/>
        <v>214</v>
      </c>
      <c r="I2612" s="21">
        <f t="shared" si="162"/>
        <v>0</v>
      </c>
      <c r="J2612" s="24">
        <f t="shared" si="163"/>
        <v>0</v>
      </c>
      <c r="K2612" s="7">
        <v>214</v>
      </c>
      <c r="L2612" s="6">
        <v>0</v>
      </c>
      <c r="M2612" s="8">
        <v>0</v>
      </c>
      <c r="N2612" s="8">
        <v>0</v>
      </c>
      <c r="O2612" s="8">
        <v>0</v>
      </c>
      <c r="P2612" s="8">
        <v>0</v>
      </c>
      <c r="Q2612" s="8">
        <v>0</v>
      </c>
      <c r="R2612" s="8">
        <v>0</v>
      </c>
      <c r="S2612" s="8">
        <v>0</v>
      </c>
      <c r="T2612" s="8">
        <v>0</v>
      </c>
      <c r="U2612" s="8">
        <v>0</v>
      </c>
      <c r="V2612" s="8">
        <v>0</v>
      </c>
      <c r="W2612" s="8">
        <v>0</v>
      </c>
      <c r="X2612" s="8">
        <v>0</v>
      </c>
      <c r="Y2612" s="8">
        <v>0</v>
      </c>
      <c r="Z2612" s="8">
        <v>0</v>
      </c>
      <c r="AA2612" s="8">
        <v>0</v>
      </c>
      <c r="AB2612" s="8">
        <v>0</v>
      </c>
      <c r="AC2612" s="8">
        <v>0</v>
      </c>
      <c r="AD2612" s="8">
        <v>0</v>
      </c>
      <c r="AE2612" s="8">
        <v>0</v>
      </c>
      <c r="AF2612" s="8">
        <v>0</v>
      </c>
      <c r="AG2612" s="8">
        <v>0</v>
      </c>
      <c r="AH2612" s="8">
        <v>0</v>
      </c>
      <c r="AI2612" s="8">
        <v>0</v>
      </c>
    </row>
    <row r="2613" spans="1:35" x14ac:dyDescent="0.2">
      <c r="A2613" s="3" t="s">
        <v>72</v>
      </c>
      <c r="B2613" s="3" t="s">
        <v>72</v>
      </c>
      <c r="C2613" s="11" t="s">
        <v>4043</v>
      </c>
      <c r="D2613" s="4">
        <v>10990005153</v>
      </c>
      <c r="E2613" s="5">
        <v>15088</v>
      </c>
      <c r="F2613" s="4" t="s">
        <v>620</v>
      </c>
      <c r="G2613" s="15">
        <f t="shared" si="160"/>
        <v>192.6</v>
      </c>
      <c r="H2613" s="18">
        <f t="shared" si="161"/>
        <v>192.6</v>
      </c>
      <c r="I2613" s="21">
        <f t="shared" si="162"/>
        <v>0</v>
      </c>
      <c r="J2613" s="24">
        <f t="shared" si="163"/>
        <v>0</v>
      </c>
      <c r="K2613" s="7">
        <v>192.6</v>
      </c>
      <c r="L2613" s="6">
        <v>0</v>
      </c>
      <c r="M2613" s="8">
        <v>0</v>
      </c>
      <c r="N2613" s="8">
        <v>0</v>
      </c>
      <c r="O2613" s="8">
        <v>0</v>
      </c>
      <c r="P2613" s="8">
        <v>0</v>
      </c>
      <c r="Q2613" s="8">
        <v>0</v>
      </c>
      <c r="R2613" s="8">
        <v>0</v>
      </c>
      <c r="S2613" s="8">
        <v>0</v>
      </c>
      <c r="T2613" s="8">
        <v>0</v>
      </c>
      <c r="U2613" s="8">
        <v>0</v>
      </c>
      <c r="V2613" s="8">
        <v>0</v>
      </c>
      <c r="W2613" s="8">
        <v>0</v>
      </c>
      <c r="X2613" s="8">
        <v>0</v>
      </c>
      <c r="Y2613" s="8">
        <v>0</v>
      </c>
      <c r="Z2613" s="8">
        <v>0</v>
      </c>
      <c r="AA2613" s="8">
        <v>0</v>
      </c>
      <c r="AB2613" s="8">
        <v>0</v>
      </c>
      <c r="AC2613" s="8">
        <v>0</v>
      </c>
      <c r="AD2613" s="8">
        <v>0</v>
      </c>
      <c r="AE2613" s="8">
        <v>0</v>
      </c>
      <c r="AF2613" s="8">
        <v>0</v>
      </c>
      <c r="AG2613" s="8">
        <v>0</v>
      </c>
      <c r="AH2613" s="8">
        <v>0</v>
      </c>
      <c r="AI2613" s="8">
        <v>0</v>
      </c>
    </row>
    <row r="2614" spans="1:35" x14ac:dyDescent="0.2">
      <c r="A2614" s="3" t="s">
        <v>72</v>
      </c>
      <c r="B2614" s="3" t="s">
        <v>72</v>
      </c>
      <c r="C2614" s="11" t="s">
        <v>4043</v>
      </c>
      <c r="D2614" s="4">
        <v>10990070812</v>
      </c>
      <c r="E2614" s="5">
        <v>15088</v>
      </c>
      <c r="F2614" s="4" t="s">
        <v>638</v>
      </c>
      <c r="G2614" s="15">
        <f t="shared" si="160"/>
        <v>32.1</v>
      </c>
      <c r="H2614" s="18">
        <f t="shared" si="161"/>
        <v>32.1</v>
      </c>
      <c r="I2614" s="21">
        <f t="shared" si="162"/>
        <v>0</v>
      </c>
      <c r="J2614" s="24">
        <f t="shared" si="163"/>
        <v>0</v>
      </c>
      <c r="K2614" s="7">
        <v>32.1</v>
      </c>
      <c r="L2614" s="6">
        <v>0</v>
      </c>
      <c r="M2614" s="8">
        <v>0</v>
      </c>
      <c r="N2614" s="8">
        <v>0</v>
      </c>
      <c r="O2614" s="8">
        <v>0</v>
      </c>
      <c r="P2614" s="8">
        <v>0</v>
      </c>
      <c r="Q2614" s="8">
        <v>0</v>
      </c>
      <c r="R2614" s="8">
        <v>0</v>
      </c>
      <c r="S2614" s="8">
        <v>0</v>
      </c>
      <c r="T2614" s="8">
        <v>0</v>
      </c>
      <c r="U2614" s="8">
        <v>0</v>
      </c>
      <c r="V2614" s="8">
        <v>0</v>
      </c>
      <c r="W2614" s="8">
        <v>0</v>
      </c>
      <c r="X2614" s="8">
        <v>0</v>
      </c>
      <c r="Y2614" s="8">
        <v>0</v>
      </c>
      <c r="Z2614" s="8">
        <v>0</v>
      </c>
      <c r="AA2614" s="8">
        <v>0</v>
      </c>
      <c r="AB2614" s="8">
        <v>0</v>
      </c>
      <c r="AC2614" s="8">
        <v>0</v>
      </c>
      <c r="AD2614" s="8">
        <v>0</v>
      </c>
      <c r="AE2614" s="8">
        <v>0</v>
      </c>
      <c r="AF2614" s="8">
        <v>0</v>
      </c>
      <c r="AG2614" s="8">
        <v>0</v>
      </c>
      <c r="AH2614" s="8">
        <v>0</v>
      </c>
      <c r="AI2614" s="8">
        <v>0</v>
      </c>
    </row>
    <row r="2615" spans="1:35" x14ac:dyDescent="0.2">
      <c r="A2615" s="3" t="s">
        <v>72</v>
      </c>
      <c r="B2615" s="3" t="s">
        <v>72</v>
      </c>
      <c r="C2615" s="11" t="s">
        <v>4044</v>
      </c>
      <c r="D2615" s="4">
        <v>10990147403</v>
      </c>
      <c r="E2615" s="5">
        <v>15082</v>
      </c>
      <c r="F2615" s="4" t="s">
        <v>1350</v>
      </c>
      <c r="G2615" s="15">
        <f t="shared" si="160"/>
        <v>11336.119999999999</v>
      </c>
      <c r="H2615" s="18">
        <f t="shared" si="161"/>
        <v>5311.16</v>
      </c>
      <c r="I2615" s="21">
        <f t="shared" si="162"/>
        <v>6024.96</v>
      </c>
      <c r="J2615" s="24">
        <f t="shared" si="163"/>
        <v>0</v>
      </c>
      <c r="K2615" s="7">
        <v>5311.16</v>
      </c>
      <c r="L2615" s="6">
        <v>0</v>
      </c>
      <c r="M2615" s="8">
        <v>0</v>
      </c>
      <c r="N2615" s="8">
        <v>0</v>
      </c>
      <c r="O2615" s="8">
        <v>3291.11</v>
      </c>
      <c r="P2615" s="8">
        <v>0</v>
      </c>
      <c r="Q2615" s="8">
        <v>2733.85</v>
      </c>
      <c r="R2615" s="8">
        <v>0</v>
      </c>
      <c r="S2615" s="8">
        <v>0</v>
      </c>
      <c r="T2615" s="8">
        <v>0</v>
      </c>
      <c r="U2615" s="8">
        <v>0</v>
      </c>
      <c r="V2615" s="8">
        <v>0</v>
      </c>
      <c r="W2615" s="8">
        <v>0</v>
      </c>
      <c r="X2615" s="8">
        <v>0</v>
      </c>
      <c r="Y2615" s="8">
        <v>0</v>
      </c>
      <c r="Z2615" s="8">
        <v>0</v>
      </c>
      <c r="AA2615" s="8">
        <v>0</v>
      </c>
      <c r="AB2615" s="8">
        <v>0</v>
      </c>
      <c r="AC2615" s="8">
        <v>0</v>
      </c>
      <c r="AD2615" s="8">
        <v>0</v>
      </c>
      <c r="AE2615" s="8">
        <v>0</v>
      </c>
      <c r="AF2615" s="8">
        <v>0</v>
      </c>
      <c r="AG2615" s="8">
        <v>0</v>
      </c>
      <c r="AH2615" s="8">
        <v>0</v>
      </c>
      <c r="AI2615" s="8">
        <v>0</v>
      </c>
    </row>
    <row r="2616" spans="1:35" x14ac:dyDescent="0.2">
      <c r="A2616" s="3" t="s">
        <v>72</v>
      </c>
      <c r="B2616" s="3" t="s">
        <v>72</v>
      </c>
      <c r="C2616" s="11" t="s">
        <v>4044</v>
      </c>
      <c r="D2616" s="4">
        <v>10990081207</v>
      </c>
      <c r="E2616" s="5">
        <v>15082</v>
      </c>
      <c r="F2616" s="4" t="s">
        <v>1356</v>
      </c>
      <c r="G2616" s="15">
        <f t="shared" si="160"/>
        <v>2551.9499999999998</v>
      </c>
      <c r="H2616" s="18">
        <f t="shared" si="161"/>
        <v>758.63</v>
      </c>
      <c r="I2616" s="21">
        <f t="shared" si="162"/>
        <v>1793.32</v>
      </c>
      <c r="J2616" s="24">
        <f t="shared" si="163"/>
        <v>0</v>
      </c>
      <c r="K2616" s="7">
        <v>758.63</v>
      </c>
      <c r="L2616" s="6">
        <v>0</v>
      </c>
      <c r="M2616" s="8">
        <v>0</v>
      </c>
      <c r="N2616" s="8">
        <v>0</v>
      </c>
      <c r="O2616" s="8">
        <v>896.66</v>
      </c>
      <c r="P2616" s="8">
        <v>0</v>
      </c>
      <c r="Q2616" s="8">
        <v>896.66</v>
      </c>
      <c r="R2616" s="8">
        <v>0</v>
      </c>
      <c r="S2616" s="8">
        <v>0</v>
      </c>
      <c r="T2616" s="8">
        <v>0</v>
      </c>
      <c r="U2616" s="8">
        <v>0</v>
      </c>
      <c r="V2616" s="8">
        <v>0</v>
      </c>
      <c r="W2616" s="8">
        <v>0</v>
      </c>
      <c r="X2616" s="8">
        <v>0</v>
      </c>
      <c r="Y2616" s="8">
        <v>0</v>
      </c>
      <c r="Z2616" s="8">
        <v>0</v>
      </c>
      <c r="AA2616" s="8">
        <v>0</v>
      </c>
      <c r="AB2616" s="8">
        <v>0</v>
      </c>
      <c r="AC2616" s="8">
        <v>0</v>
      </c>
      <c r="AD2616" s="8">
        <v>0</v>
      </c>
      <c r="AE2616" s="8">
        <v>0</v>
      </c>
      <c r="AF2616" s="8">
        <v>0</v>
      </c>
      <c r="AG2616" s="8">
        <v>0</v>
      </c>
      <c r="AH2616" s="8">
        <v>0</v>
      </c>
      <c r="AI2616" s="8">
        <v>0</v>
      </c>
    </row>
    <row r="2617" spans="1:35" x14ac:dyDescent="0.2">
      <c r="A2617" s="3" t="s">
        <v>72</v>
      </c>
      <c r="B2617" s="3" t="s">
        <v>72</v>
      </c>
      <c r="C2617" s="11" t="s">
        <v>4044</v>
      </c>
      <c r="D2617" s="4">
        <v>10990144930</v>
      </c>
      <c r="E2617" s="5">
        <v>15082</v>
      </c>
      <c r="F2617" s="4" t="s">
        <v>1350</v>
      </c>
      <c r="G2617" s="15">
        <f t="shared" si="160"/>
        <v>1922.26</v>
      </c>
      <c r="H2617" s="18">
        <f t="shared" si="161"/>
        <v>470.8</v>
      </c>
      <c r="I2617" s="21">
        <f t="shared" si="162"/>
        <v>1451.46</v>
      </c>
      <c r="J2617" s="24">
        <f t="shared" si="163"/>
        <v>0</v>
      </c>
      <c r="K2617" s="7">
        <v>470.8</v>
      </c>
      <c r="L2617" s="6">
        <v>0</v>
      </c>
      <c r="M2617" s="8">
        <v>0</v>
      </c>
      <c r="N2617" s="8">
        <v>0</v>
      </c>
      <c r="O2617" s="8">
        <v>873.66</v>
      </c>
      <c r="P2617" s="8">
        <v>0</v>
      </c>
      <c r="Q2617" s="8">
        <v>577.79999999999995</v>
      </c>
      <c r="R2617" s="8">
        <v>0</v>
      </c>
      <c r="S2617" s="8">
        <v>0</v>
      </c>
      <c r="T2617" s="8">
        <v>0</v>
      </c>
      <c r="U2617" s="8">
        <v>0</v>
      </c>
      <c r="V2617" s="8">
        <v>0</v>
      </c>
      <c r="W2617" s="8">
        <v>0</v>
      </c>
      <c r="X2617" s="8">
        <v>0</v>
      </c>
      <c r="Y2617" s="8">
        <v>0</v>
      </c>
      <c r="Z2617" s="8">
        <v>0</v>
      </c>
      <c r="AA2617" s="8">
        <v>0</v>
      </c>
      <c r="AB2617" s="8">
        <v>0</v>
      </c>
      <c r="AC2617" s="8">
        <v>0</v>
      </c>
      <c r="AD2617" s="8">
        <v>0</v>
      </c>
      <c r="AE2617" s="8">
        <v>0</v>
      </c>
      <c r="AF2617" s="8">
        <v>0</v>
      </c>
      <c r="AG2617" s="8">
        <v>0</v>
      </c>
      <c r="AH2617" s="8">
        <v>0</v>
      </c>
      <c r="AI2617" s="8">
        <v>0</v>
      </c>
    </row>
    <row r="2618" spans="1:35" x14ac:dyDescent="0.2">
      <c r="A2618" s="3" t="s">
        <v>72</v>
      </c>
      <c r="B2618" s="3" t="s">
        <v>72</v>
      </c>
      <c r="C2618" s="11" t="s">
        <v>4044</v>
      </c>
      <c r="D2618" s="4">
        <v>10990185139</v>
      </c>
      <c r="E2618" s="5">
        <v>15082</v>
      </c>
      <c r="F2618" s="4" t="s">
        <v>657</v>
      </c>
      <c r="G2618" s="15">
        <f t="shared" si="160"/>
        <v>470.8</v>
      </c>
      <c r="H2618" s="18">
        <f t="shared" si="161"/>
        <v>0</v>
      </c>
      <c r="I2618" s="21">
        <f t="shared" si="162"/>
        <v>470.8</v>
      </c>
      <c r="J2618" s="24">
        <f t="shared" si="163"/>
        <v>0</v>
      </c>
      <c r="K2618" s="7">
        <v>0</v>
      </c>
      <c r="L2618" s="6">
        <v>0</v>
      </c>
      <c r="M2618" s="8">
        <v>0</v>
      </c>
      <c r="N2618" s="8">
        <v>470.8</v>
      </c>
      <c r="O2618" s="8">
        <v>0</v>
      </c>
      <c r="P2618" s="8">
        <v>0</v>
      </c>
      <c r="Q2618" s="8">
        <v>0</v>
      </c>
      <c r="R2618" s="8">
        <v>0</v>
      </c>
      <c r="S2618" s="8">
        <v>0</v>
      </c>
      <c r="T2618" s="8">
        <v>0</v>
      </c>
      <c r="U2618" s="8">
        <v>0</v>
      </c>
      <c r="V2618" s="8">
        <v>0</v>
      </c>
      <c r="W2618" s="8">
        <v>0</v>
      </c>
      <c r="X2618" s="8">
        <v>0</v>
      </c>
      <c r="Y2618" s="8">
        <v>0</v>
      </c>
      <c r="Z2618" s="8">
        <v>0</v>
      </c>
      <c r="AA2618" s="8">
        <v>0</v>
      </c>
      <c r="AB2618" s="8">
        <v>0</v>
      </c>
      <c r="AC2618" s="8">
        <v>0</v>
      </c>
      <c r="AD2618" s="8">
        <v>0</v>
      </c>
      <c r="AE2618" s="8">
        <v>0</v>
      </c>
      <c r="AF2618" s="8">
        <v>0</v>
      </c>
      <c r="AG2618" s="8">
        <v>0</v>
      </c>
      <c r="AH2618" s="8">
        <v>0</v>
      </c>
      <c r="AI2618" s="8">
        <v>0</v>
      </c>
    </row>
    <row r="2619" spans="1:35" x14ac:dyDescent="0.2">
      <c r="A2619" s="3" t="s">
        <v>72</v>
      </c>
      <c r="B2619" s="3" t="s">
        <v>72</v>
      </c>
      <c r="C2619" s="11" t="s">
        <v>4044</v>
      </c>
      <c r="D2619" s="4">
        <v>10990062093</v>
      </c>
      <c r="E2619" s="5">
        <v>15082</v>
      </c>
      <c r="F2619" s="4" t="s">
        <v>1350</v>
      </c>
      <c r="G2619" s="15">
        <f t="shared" si="160"/>
        <v>577.79999999999995</v>
      </c>
      <c r="H2619" s="18">
        <f t="shared" si="161"/>
        <v>192.6</v>
      </c>
      <c r="I2619" s="21">
        <f t="shared" si="162"/>
        <v>385.2</v>
      </c>
      <c r="J2619" s="24">
        <f t="shared" si="163"/>
        <v>0</v>
      </c>
      <c r="K2619" s="7">
        <v>192.6</v>
      </c>
      <c r="L2619" s="6">
        <v>0</v>
      </c>
      <c r="M2619" s="8">
        <v>0</v>
      </c>
      <c r="N2619" s="8">
        <v>0</v>
      </c>
      <c r="O2619" s="8">
        <v>192.6</v>
      </c>
      <c r="P2619" s="8">
        <v>0</v>
      </c>
      <c r="Q2619" s="8">
        <v>192.6</v>
      </c>
      <c r="R2619" s="8">
        <v>0</v>
      </c>
      <c r="S2619" s="8">
        <v>0</v>
      </c>
      <c r="T2619" s="8">
        <v>0</v>
      </c>
      <c r="U2619" s="8">
        <v>0</v>
      </c>
      <c r="V2619" s="8">
        <v>0</v>
      </c>
      <c r="W2619" s="8">
        <v>0</v>
      </c>
      <c r="X2619" s="8">
        <v>0</v>
      </c>
      <c r="Y2619" s="8">
        <v>0</v>
      </c>
      <c r="Z2619" s="8">
        <v>0</v>
      </c>
      <c r="AA2619" s="8">
        <v>0</v>
      </c>
      <c r="AB2619" s="8">
        <v>0</v>
      </c>
      <c r="AC2619" s="8">
        <v>0</v>
      </c>
      <c r="AD2619" s="8">
        <v>0</v>
      </c>
      <c r="AE2619" s="8">
        <v>0</v>
      </c>
      <c r="AF2619" s="8">
        <v>0</v>
      </c>
      <c r="AG2619" s="8">
        <v>0</v>
      </c>
      <c r="AH2619" s="8">
        <v>0</v>
      </c>
      <c r="AI2619" s="8">
        <v>0</v>
      </c>
    </row>
    <row r="2620" spans="1:35" x14ac:dyDescent="0.2">
      <c r="A2620" s="3" t="s">
        <v>72</v>
      </c>
      <c r="B2620" s="3" t="s">
        <v>72</v>
      </c>
      <c r="C2620" s="11" t="s">
        <v>4044</v>
      </c>
      <c r="D2620" s="4">
        <v>10990206471</v>
      </c>
      <c r="E2620" s="5">
        <v>15082</v>
      </c>
      <c r="F2620" s="4" t="s">
        <v>1378</v>
      </c>
      <c r="G2620" s="15">
        <f t="shared" si="160"/>
        <v>192.6</v>
      </c>
      <c r="H2620" s="18">
        <f t="shared" si="161"/>
        <v>0</v>
      </c>
      <c r="I2620" s="21">
        <f t="shared" si="162"/>
        <v>192.6</v>
      </c>
      <c r="J2620" s="24">
        <f t="shared" si="163"/>
        <v>0</v>
      </c>
      <c r="K2620" s="7">
        <v>0</v>
      </c>
      <c r="L2620" s="6">
        <v>0</v>
      </c>
      <c r="M2620" s="8">
        <v>0</v>
      </c>
      <c r="N2620" s="8">
        <v>192.6</v>
      </c>
      <c r="O2620" s="8">
        <v>0</v>
      </c>
      <c r="P2620" s="8">
        <v>0</v>
      </c>
      <c r="Q2620" s="8">
        <v>0</v>
      </c>
      <c r="R2620" s="8">
        <v>0</v>
      </c>
      <c r="S2620" s="8">
        <v>0</v>
      </c>
      <c r="T2620" s="8">
        <v>0</v>
      </c>
      <c r="U2620" s="8">
        <v>0</v>
      </c>
      <c r="V2620" s="8">
        <v>0</v>
      </c>
      <c r="W2620" s="8">
        <v>0</v>
      </c>
      <c r="X2620" s="8">
        <v>0</v>
      </c>
      <c r="Y2620" s="8">
        <v>0</v>
      </c>
      <c r="Z2620" s="8">
        <v>0</v>
      </c>
      <c r="AA2620" s="8">
        <v>0</v>
      </c>
      <c r="AB2620" s="8">
        <v>0</v>
      </c>
      <c r="AC2620" s="8">
        <v>0</v>
      </c>
      <c r="AD2620" s="8">
        <v>0</v>
      </c>
      <c r="AE2620" s="8">
        <v>0</v>
      </c>
      <c r="AF2620" s="8">
        <v>0</v>
      </c>
      <c r="AG2620" s="8">
        <v>0</v>
      </c>
      <c r="AH2620" s="8">
        <v>0</v>
      </c>
      <c r="AI2620" s="8">
        <v>0</v>
      </c>
    </row>
    <row r="2621" spans="1:35" x14ac:dyDescent="0.2">
      <c r="A2621" s="3" t="s">
        <v>72</v>
      </c>
      <c r="B2621" s="3" t="s">
        <v>72</v>
      </c>
      <c r="C2621" s="11" t="s">
        <v>4044</v>
      </c>
      <c r="D2621" s="4">
        <v>10990038337</v>
      </c>
      <c r="E2621" s="5">
        <v>15082</v>
      </c>
      <c r="F2621" s="4" t="s">
        <v>1389</v>
      </c>
      <c r="G2621" s="15">
        <f t="shared" si="160"/>
        <v>63506</v>
      </c>
      <c r="H2621" s="18">
        <f t="shared" si="161"/>
        <v>63506</v>
      </c>
      <c r="I2621" s="21">
        <f t="shared" si="162"/>
        <v>0</v>
      </c>
      <c r="J2621" s="24">
        <f t="shared" si="163"/>
        <v>0</v>
      </c>
      <c r="K2621" s="7">
        <v>34003.96</v>
      </c>
      <c r="L2621" s="6">
        <v>29502.04</v>
      </c>
      <c r="M2621" s="8">
        <v>0</v>
      </c>
      <c r="N2621" s="8">
        <v>0</v>
      </c>
      <c r="O2621" s="8">
        <v>0</v>
      </c>
      <c r="P2621" s="8">
        <v>0</v>
      </c>
      <c r="Q2621" s="8">
        <v>0</v>
      </c>
      <c r="R2621" s="8">
        <v>0</v>
      </c>
      <c r="S2621" s="8">
        <v>0</v>
      </c>
      <c r="T2621" s="8">
        <v>0</v>
      </c>
      <c r="U2621" s="8">
        <v>0</v>
      </c>
      <c r="V2621" s="8">
        <v>0</v>
      </c>
      <c r="W2621" s="8">
        <v>0</v>
      </c>
      <c r="X2621" s="8">
        <v>0</v>
      </c>
      <c r="Y2621" s="8">
        <v>0</v>
      </c>
      <c r="Z2621" s="8">
        <v>0</v>
      </c>
      <c r="AA2621" s="8">
        <v>0</v>
      </c>
      <c r="AB2621" s="8">
        <v>0</v>
      </c>
      <c r="AC2621" s="8">
        <v>0</v>
      </c>
      <c r="AD2621" s="8">
        <v>0</v>
      </c>
      <c r="AE2621" s="8">
        <v>0</v>
      </c>
      <c r="AF2621" s="8">
        <v>0</v>
      </c>
      <c r="AG2621" s="8">
        <v>0</v>
      </c>
      <c r="AH2621" s="8">
        <v>0</v>
      </c>
      <c r="AI2621" s="8">
        <v>0</v>
      </c>
    </row>
    <row r="2622" spans="1:35" x14ac:dyDescent="0.2">
      <c r="A2622" s="3" t="s">
        <v>72</v>
      </c>
      <c r="B2622" s="3" t="s">
        <v>72</v>
      </c>
      <c r="C2622" s="11" t="s">
        <v>4044</v>
      </c>
      <c r="D2622" s="4">
        <v>10990101852</v>
      </c>
      <c r="E2622" s="5">
        <v>15082</v>
      </c>
      <c r="F2622" s="4" t="s">
        <v>1441</v>
      </c>
      <c r="G2622" s="15">
        <f t="shared" si="160"/>
        <v>23649.41</v>
      </c>
      <c r="H2622" s="18">
        <f t="shared" si="161"/>
        <v>23649.41</v>
      </c>
      <c r="I2622" s="21">
        <f t="shared" si="162"/>
        <v>0</v>
      </c>
      <c r="J2622" s="24">
        <f t="shared" si="163"/>
        <v>0</v>
      </c>
      <c r="K2622" s="7">
        <v>11813.07</v>
      </c>
      <c r="L2622" s="6">
        <v>11836.34</v>
      </c>
      <c r="M2622" s="8">
        <v>0</v>
      </c>
      <c r="N2622" s="8">
        <v>0</v>
      </c>
      <c r="O2622" s="8">
        <v>0</v>
      </c>
      <c r="P2622" s="8">
        <v>0</v>
      </c>
      <c r="Q2622" s="8">
        <v>0</v>
      </c>
      <c r="R2622" s="8">
        <v>0</v>
      </c>
      <c r="S2622" s="8">
        <v>0</v>
      </c>
      <c r="T2622" s="8">
        <v>0</v>
      </c>
      <c r="U2622" s="8">
        <v>0</v>
      </c>
      <c r="V2622" s="8">
        <v>0</v>
      </c>
      <c r="W2622" s="8">
        <v>0</v>
      </c>
      <c r="X2622" s="8">
        <v>0</v>
      </c>
      <c r="Y2622" s="8">
        <v>0</v>
      </c>
      <c r="Z2622" s="8">
        <v>0</v>
      </c>
      <c r="AA2622" s="8">
        <v>0</v>
      </c>
      <c r="AB2622" s="8">
        <v>0</v>
      </c>
      <c r="AC2622" s="8">
        <v>0</v>
      </c>
      <c r="AD2622" s="8">
        <v>0</v>
      </c>
      <c r="AE2622" s="8">
        <v>0</v>
      </c>
      <c r="AF2622" s="8">
        <v>0</v>
      </c>
      <c r="AG2622" s="8">
        <v>0</v>
      </c>
      <c r="AH2622" s="8">
        <v>0</v>
      </c>
      <c r="AI2622" s="8">
        <v>0</v>
      </c>
    </row>
    <row r="2623" spans="1:35" x14ac:dyDescent="0.2">
      <c r="A2623" s="3" t="s">
        <v>72</v>
      </c>
      <c r="B2623" s="3" t="s">
        <v>72</v>
      </c>
      <c r="C2623" s="11" t="s">
        <v>4044</v>
      </c>
      <c r="D2623" s="4">
        <v>10990037864</v>
      </c>
      <c r="E2623" s="5">
        <v>15082</v>
      </c>
      <c r="F2623" s="4" t="s">
        <v>1515</v>
      </c>
      <c r="G2623" s="15">
        <f t="shared" si="160"/>
        <v>13289.94</v>
      </c>
      <c r="H2623" s="18">
        <f t="shared" si="161"/>
        <v>13289.94</v>
      </c>
      <c r="I2623" s="21">
        <f t="shared" si="162"/>
        <v>0</v>
      </c>
      <c r="J2623" s="24">
        <f t="shared" si="163"/>
        <v>0</v>
      </c>
      <c r="K2623" s="7">
        <v>13289.94</v>
      </c>
      <c r="L2623" s="6">
        <v>0</v>
      </c>
      <c r="M2623" s="8">
        <v>0</v>
      </c>
      <c r="N2623" s="8">
        <v>0</v>
      </c>
      <c r="O2623" s="8">
        <v>0</v>
      </c>
      <c r="P2623" s="8">
        <v>0</v>
      </c>
      <c r="Q2623" s="8">
        <v>0</v>
      </c>
      <c r="R2623" s="8">
        <v>0</v>
      </c>
      <c r="S2623" s="8">
        <v>0</v>
      </c>
      <c r="T2623" s="8">
        <v>0</v>
      </c>
      <c r="U2623" s="8">
        <v>0</v>
      </c>
      <c r="V2623" s="8">
        <v>0</v>
      </c>
      <c r="W2623" s="8">
        <v>0</v>
      </c>
      <c r="X2623" s="8">
        <v>0</v>
      </c>
      <c r="Y2623" s="8">
        <v>0</v>
      </c>
      <c r="Z2623" s="8">
        <v>0</v>
      </c>
      <c r="AA2623" s="8">
        <v>0</v>
      </c>
      <c r="AB2623" s="8">
        <v>0</v>
      </c>
      <c r="AC2623" s="8">
        <v>0</v>
      </c>
      <c r="AD2623" s="8">
        <v>0</v>
      </c>
      <c r="AE2623" s="8">
        <v>0</v>
      </c>
      <c r="AF2623" s="8">
        <v>0</v>
      </c>
      <c r="AG2623" s="8">
        <v>0</v>
      </c>
      <c r="AH2623" s="8">
        <v>0</v>
      </c>
      <c r="AI2623" s="8">
        <v>0</v>
      </c>
    </row>
    <row r="2624" spans="1:35" x14ac:dyDescent="0.2">
      <c r="A2624" s="3" t="s">
        <v>72</v>
      </c>
      <c r="B2624" s="3" t="s">
        <v>72</v>
      </c>
      <c r="C2624" s="11" t="s">
        <v>4044</v>
      </c>
      <c r="D2624" s="4">
        <v>10990057019</v>
      </c>
      <c r="E2624" s="5">
        <v>15082</v>
      </c>
      <c r="F2624" s="4" t="s">
        <v>1680</v>
      </c>
      <c r="G2624" s="15">
        <f t="shared" si="160"/>
        <v>7015.19</v>
      </c>
      <c r="H2624" s="18">
        <f t="shared" si="161"/>
        <v>7015.19</v>
      </c>
      <c r="I2624" s="21">
        <f t="shared" si="162"/>
        <v>0</v>
      </c>
      <c r="J2624" s="24">
        <f t="shared" si="163"/>
        <v>0</v>
      </c>
      <c r="K2624" s="7">
        <v>7015.19</v>
      </c>
      <c r="L2624" s="6">
        <v>0</v>
      </c>
      <c r="M2624" s="8">
        <v>0</v>
      </c>
      <c r="N2624" s="8">
        <v>0</v>
      </c>
      <c r="O2624" s="8">
        <v>0</v>
      </c>
      <c r="P2624" s="8">
        <v>0</v>
      </c>
      <c r="Q2624" s="8">
        <v>0</v>
      </c>
      <c r="R2624" s="8">
        <v>0</v>
      </c>
      <c r="S2624" s="8">
        <v>0</v>
      </c>
      <c r="T2624" s="8">
        <v>0</v>
      </c>
      <c r="U2624" s="8">
        <v>0</v>
      </c>
      <c r="V2624" s="8">
        <v>0</v>
      </c>
      <c r="W2624" s="8">
        <v>0</v>
      </c>
      <c r="X2624" s="8">
        <v>0</v>
      </c>
      <c r="Y2624" s="8">
        <v>0</v>
      </c>
      <c r="Z2624" s="8">
        <v>0</v>
      </c>
      <c r="AA2624" s="8">
        <v>0</v>
      </c>
      <c r="AB2624" s="8">
        <v>0</v>
      </c>
      <c r="AC2624" s="8">
        <v>0</v>
      </c>
      <c r="AD2624" s="8">
        <v>0</v>
      </c>
      <c r="AE2624" s="8">
        <v>0</v>
      </c>
      <c r="AF2624" s="8">
        <v>0</v>
      </c>
      <c r="AG2624" s="8">
        <v>0</v>
      </c>
      <c r="AH2624" s="8">
        <v>0</v>
      </c>
      <c r="AI2624" s="8">
        <v>0</v>
      </c>
    </row>
    <row r="2625" spans="1:35" x14ac:dyDescent="0.2">
      <c r="A2625" s="3" t="s">
        <v>72</v>
      </c>
      <c r="B2625" s="3" t="s">
        <v>72</v>
      </c>
      <c r="C2625" s="11" t="s">
        <v>4044</v>
      </c>
      <c r="D2625" s="4">
        <v>10990076380</v>
      </c>
      <c r="E2625" s="5">
        <v>15082</v>
      </c>
      <c r="F2625" s="4" t="s">
        <v>1750</v>
      </c>
      <c r="G2625" s="15">
        <f t="shared" si="160"/>
        <v>5752.32</v>
      </c>
      <c r="H2625" s="18">
        <f t="shared" si="161"/>
        <v>5752.32</v>
      </c>
      <c r="I2625" s="21">
        <f t="shared" si="162"/>
        <v>0</v>
      </c>
      <c r="J2625" s="24">
        <f t="shared" si="163"/>
        <v>0</v>
      </c>
      <c r="K2625" s="7">
        <v>5752.32</v>
      </c>
      <c r="L2625" s="6">
        <v>0</v>
      </c>
      <c r="M2625" s="8">
        <v>0</v>
      </c>
      <c r="N2625" s="8">
        <v>0</v>
      </c>
      <c r="O2625" s="8">
        <v>0</v>
      </c>
      <c r="P2625" s="8">
        <v>0</v>
      </c>
      <c r="Q2625" s="8">
        <v>0</v>
      </c>
      <c r="R2625" s="8">
        <v>0</v>
      </c>
      <c r="S2625" s="8">
        <v>0</v>
      </c>
      <c r="T2625" s="8">
        <v>0</v>
      </c>
      <c r="U2625" s="8">
        <v>0</v>
      </c>
      <c r="V2625" s="8">
        <v>0</v>
      </c>
      <c r="W2625" s="8">
        <v>0</v>
      </c>
      <c r="X2625" s="8">
        <v>0</v>
      </c>
      <c r="Y2625" s="8">
        <v>0</v>
      </c>
      <c r="Z2625" s="8">
        <v>0</v>
      </c>
      <c r="AA2625" s="8">
        <v>0</v>
      </c>
      <c r="AB2625" s="8">
        <v>0</v>
      </c>
      <c r="AC2625" s="8">
        <v>0</v>
      </c>
      <c r="AD2625" s="8">
        <v>0</v>
      </c>
      <c r="AE2625" s="8">
        <v>0</v>
      </c>
      <c r="AF2625" s="8">
        <v>0</v>
      </c>
      <c r="AG2625" s="8">
        <v>0</v>
      </c>
      <c r="AH2625" s="8">
        <v>0</v>
      </c>
      <c r="AI2625" s="8">
        <v>0</v>
      </c>
    </row>
    <row r="2626" spans="1:35" x14ac:dyDescent="0.2">
      <c r="A2626" s="3" t="s">
        <v>72</v>
      </c>
      <c r="B2626" s="3" t="s">
        <v>72</v>
      </c>
      <c r="C2626" s="11" t="s">
        <v>4044</v>
      </c>
      <c r="D2626" s="4">
        <v>10990067052</v>
      </c>
      <c r="E2626" s="5">
        <v>15082</v>
      </c>
      <c r="F2626" s="4" t="s">
        <v>1800</v>
      </c>
      <c r="G2626" s="15">
        <f t="shared" si="160"/>
        <v>4930.7700000000004</v>
      </c>
      <c r="H2626" s="18">
        <f t="shared" si="161"/>
        <v>4930.7700000000004</v>
      </c>
      <c r="I2626" s="21">
        <f t="shared" si="162"/>
        <v>0</v>
      </c>
      <c r="J2626" s="24">
        <f t="shared" si="163"/>
        <v>0</v>
      </c>
      <c r="K2626" s="7">
        <v>4930.7700000000004</v>
      </c>
      <c r="L2626" s="6">
        <v>0</v>
      </c>
      <c r="M2626" s="8">
        <v>0</v>
      </c>
      <c r="N2626" s="8">
        <v>0</v>
      </c>
      <c r="O2626" s="8">
        <v>0</v>
      </c>
      <c r="P2626" s="8">
        <v>0</v>
      </c>
      <c r="Q2626" s="8">
        <v>0</v>
      </c>
      <c r="R2626" s="8">
        <v>0</v>
      </c>
      <c r="S2626" s="8">
        <v>0</v>
      </c>
      <c r="T2626" s="8">
        <v>0</v>
      </c>
      <c r="U2626" s="8">
        <v>0</v>
      </c>
      <c r="V2626" s="8">
        <v>0</v>
      </c>
      <c r="W2626" s="8">
        <v>0</v>
      </c>
      <c r="X2626" s="8">
        <v>0</v>
      </c>
      <c r="Y2626" s="8">
        <v>0</v>
      </c>
      <c r="Z2626" s="8">
        <v>0</v>
      </c>
      <c r="AA2626" s="8">
        <v>0</v>
      </c>
      <c r="AB2626" s="8">
        <v>0</v>
      </c>
      <c r="AC2626" s="8">
        <v>0</v>
      </c>
      <c r="AD2626" s="8">
        <v>0</v>
      </c>
      <c r="AE2626" s="8">
        <v>0</v>
      </c>
      <c r="AF2626" s="8">
        <v>0</v>
      </c>
      <c r="AG2626" s="8">
        <v>0</v>
      </c>
      <c r="AH2626" s="8">
        <v>0</v>
      </c>
      <c r="AI2626" s="8">
        <v>0</v>
      </c>
    </row>
    <row r="2627" spans="1:35" x14ac:dyDescent="0.2">
      <c r="A2627" s="3" t="s">
        <v>72</v>
      </c>
      <c r="B2627" s="3" t="s">
        <v>72</v>
      </c>
      <c r="C2627" s="11" t="s">
        <v>4044</v>
      </c>
      <c r="D2627" s="4">
        <v>10990233990</v>
      </c>
      <c r="E2627" s="5">
        <v>15082</v>
      </c>
      <c r="F2627" s="4" t="s">
        <v>1871</v>
      </c>
      <c r="G2627" s="15">
        <f t="shared" si="160"/>
        <v>4141.2300000000005</v>
      </c>
      <c r="H2627" s="18">
        <f t="shared" si="161"/>
        <v>4141.2300000000005</v>
      </c>
      <c r="I2627" s="21">
        <f t="shared" si="162"/>
        <v>0</v>
      </c>
      <c r="J2627" s="24">
        <f t="shared" si="163"/>
        <v>0</v>
      </c>
      <c r="K2627" s="7">
        <v>689.62</v>
      </c>
      <c r="L2627" s="6">
        <v>3259.01</v>
      </c>
      <c r="M2627" s="8">
        <v>192.6</v>
      </c>
      <c r="N2627" s="8">
        <v>0</v>
      </c>
      <c r="O2627" s="8">
        <v>0</v>
      </c>
      <c r="P2627" s="8">
        <v>0</v>
      </c>
      <c r="Q2627" s="8">
        <v>0</v>
      </c>
      <c r="R2627" s="8">
        <v>0</v>
      </c>
      <c r="S2627" s="8">
        <v>0</v>
      </c>
      <c r="T2627" s="8">
        <v>0</v>
      </c>
      <c r="U2627" s="8">
        <v>0</v>
      </c>
      <c r="V2627" s="8">
        <v>0</v>
      </c>
      <c r="W2627" s="8">
        <v>0</v>
      </c>
      <c r="X2627" s="8">
        <v>0</v>
      </c>
      <c r="Y2627" s="8">
        <v>0</v>
      </c>
      <c r="Z2627" s="8">
        <v>0</v>
      </c>
      <c r="AA2627" s="8">
        <v>0</v>
      </c>
      <c r="AB2627" s="8">
        <v>0</v>
      </c>
      <c r="AC2627" s="8">
        <v>0</v>
      </c>
      <c r="AD2627" s="8">
        <v>0</v>
      </c>
      <c r="AE2627" s="8">
        <v>0</v>
      </c>
      <c r="AF2627" s="8">
        <v>0</v>
      </c>
      <c r="AG2627" s="8">
        <v>0</v>
      </c>
      <c r="AH2627" s="8">
        <v>0</v>
      </c>
      <c r="AI2627" s="8">
        <v>0</v>
      </c>
    </row>
    <row r="2628" spans="1:35" x14ac:dyDescent="0.2">
      <c r="A2628" s="3" t="s">
        <v>72</v>
      </c>
      <c r="B2628" s="3" t="s">
        <v>72</v>
      </c>
      <c r="C2628" s="11" t="s">
        <v>4044</v>
      </c>
      <c r="D2628" s="4">
        <v>10990166064</v>
      </c>
      <c r="E2628" s="5">
        <v>15082</v>
      </c>
      <c r="F2628" s="4" t="s">
        <v>1985</v>
      </c>
      <c r="G2628" s="15">
        <f t="shared" si="160"/>
        <v>3133.07</v>
      </c>
      <c r="H2628" s="18">
        <f t="shared" si="161"/>
        <v>3133.07</v>
      </c>
      <c r="I2628" s="21">
        <f t="shared" si="162"/>
        <v>0</v>
      </c>
      <c r="J2628" s="24">
        <f t="shared" si="163"/>
        <v>0</v>
      </c>
      <c r="K2628" s="7">
        <v>2098.38</v>
      </c>
      <c r="L2628" s="6">
        <v>1034.69</v>
      </c>
      <c r="M2628" s="8">
        <v>0</v>
      </c>
      <c r="N2628" s="8">
        <v>0</v>
      </c>
      <c r="O2628" s="8">
        <v>0</v>
      </c>
      <c r="P2628" s="8">
        <v>0</v>
      </c>
      <c r="Q2628" s="8">
        <v>0</v>
      </c>
      <c r="R2628" s="8">
        <v>0</v>
      </c>
      <c r="S2628" s="8">
        <v>0</v>
      </c>
      <c r="T2628" s="8">
        <v>0</v>
      </c>
      <c r="U2628" s="8">
        <v>0</v>
      </c>
      <c r="V2628" s="8">
        <v>0</v>
      </c>
      <c r="W2628" s="8">
        <v>0</v>
      </c>
      <c r="X2628" s="8">
        <v>0</v>
      </c>
      <c r="Y2628" s="8">
        <v>0</v>
      </c>
      <c r="Z2628" s="8">
        <v>0</v>
      </c>
      <c r="AA2628" s="8">
        <v>0</v>
      </c>
      <c r="AB2628" s="8">
        <v>0</v>
      </c>
      <c r="AC2628" s="8">
        <v>0</v>
      </c>
      <c r="AD2628" s="8">
        <v>0</v>
      </c>
      <c r="AE2628" s="8">
        <v>0</v>
      </c>
      <c r="AF2628" s="8">
        <v>0</v>
      </c>
      <c r="AG2628" s="8">
        <v>0</v>
      </c>
      <c r="AH2628" s="8">
        <v>0</v>
      </c>
      <c r="AI2628" s="8">
        <v>0</v>
      </c>
    </row>
    <row r="2629" spans="1:35" x14ac:dyDescent="0.2">
      <c r="A2629" s="3" t="s">
        <v>72</v>
      </c>
      <c r="B2629" s="3" t="s">
        <v>72</v>
      </c>
      <c r="C2629" s="11" t="s">
        <v>4044</v>
      </c>
      <c r="D2629" s="4">
        <v>10990106950</v>
      </c>
      <c r="E2629" s="5">
        <v>15082</v>
      </c>
      <c r="F2629" s="4" t="s">
        <v>2145</v>
      </c>
      <c r="G2629" s="15">
        <f t="shared" si="160"/>
        <v>2167.87</v>
      </c>
      <c r="H2629" s="18">
        <f t="shared" si="161"/>
        <v>2167.87</v>
      </c>
      <c r="I2629" s="21">
        <f t="shared" si="162"/>
        <v>0</v>
      </c>
      <c r="J2629" s="24">
        <f t="shared" si="163"/>
        <v>0</v>
      </c>
      <c r="K2629" s="7">
        <v>2167.87</v>
      </c>
      <c r="L2629" s="6">
        <v>0</v>
      </c>
      <c r="M2629" s="8">
        <v>0</v>
      </c>
      <c r="N2629" s="8">
        <v>0</v>
      </c>
      <c r="O2629" s="8">
        <v>0</v>
      </c>
      <c r="P2629" s="8">
        <v>0</v>
      </c>
      <c r="Q2629" s="8">
        <v>0</v>
      </c>
      <c r="R2629" s="8">
        <v>0</v>
      </c>
      <c r="S2629" s="8">
        <v>0</v>
      </c>
      <c r="T2629" s="8">
        <v>0</v>
      </c>
      <c r="U2629" s="8">
        <v>0</v>
      </c>
      <c r="V2629" s="8">
        <v>0</v>
      </c>
      <c r="W2629" s="8">
        <v>0</v>
      </c>
      <c r="X2629" s="8">
        <v>0</v>
      </c>
      <c r="Y2629" s="8">
        <v>0</v>
      </c>
      <c r="Z2629" s="8">
        <v>0</v>
      </c>
      <c r="AA2629" s="8">
        <v>0</v>
      </c>
      <c r="AB2629" s="8">
        <v>0</v>
      </c>
      <c r="AC2629" s="8">
        <v>0</v>
      </c>
      <c r="AD2629" s="8">
        <v>0</v>
      </c>
      <c r="AE2629" s="8">
        <v>0</v>
      </c>
      <c r="AF2629" s="8">
        <v>0</v>
      </c>
      <c r="AG2629" s="8">
        <v>0</v>
      </c>
      <c r="AH2629" s="8">
        <v>0</v>
      </c>
      <c r="AI2629" s="8">
        <v>0</v>
      </c>
    </row>
    <row r="2630" spans="1:35" x14ac:dyDescent="0.2">
      <c r="A2630" s="3" t="s">
        <v>72</v>
      </c>
      <c r="B2630" s="3" t="s">
        <v>72</v>
      </c>
      <c r="C2630" s="11" t="s">
        <v>4044</v>
      </c>
      <c r="D2630" s="4">
        <v>10990125511</v>
      </c>
      <c r="E2630" s="5">
        <v>15082</v>
      </c>
      <c r="F2630" s="4" t="s">
        <v>2173</v>
      </c>
      <c r="G2630" s="15">
        <f t="shared" ref="G2630:G2693" si="164">SUM(H2630:J2630)</f>
        <v>2052.0500000000002</v>
      </c>
      <c r="H2630" s="18">
        <f t="shared" ref="H2630:H2693" si="165">SUM(K2630:M2630)</f>
        <v>2052.0500000000002</v>
      </c>
      <c r="I2630" s="21">
        <f t="shared" ref="I2630:I2693" si="166">SUM(N2630:Y2630)</f>
        <v>0</v>
      </c>
      <c r="J2630" s="24">
        <f t="shared" ref="J2630:J2693" si="167">SUM(Z2630:AI2630)</f>
        <v>0</v>
      </c>
      <c r="K2630" s="7">
        <v>2052.0500000000002</v>
      </c>
      <c r="L2630" s="6">
        <v>0</v>
      </c>
      <c r="M2630" s="8">
        <v>0</v>
      </c>
      <c r="N2630" s="8">
        <v>0</v>
      </c>
      <c r="O2630" s="8">
        <v>0</v>
      </c>
      <c r="P2630" s="8">
        <v>0</v>
      </c>
      <c r="Q2630" s="8">
        <v>0</v>
      </c>
      <c r="R2630" s="8">
        <v>0</v>
      </c>
      <c r="S2630" s="8">
        <v>0</v>
      </c>
      <c r="T2630" s="8">
        <v>0</v>
      </c>
      <c r="U2630" s="8">
        <v>0</v>
      </c>
      <c r="V2630" s="8">
        <v>0</v>
      </c>
      <c r="W2630" s="8">
        <v>0</v>
      </c>
      <c r="X2630" s="8">
        <v>0</v>
      </c>
      <c r="Y2630" s="8">
        <v>0</v>
      </c>
      <c r="Z2630" s="8">
        <v>0</v>
      </c>
      <c r="AA2630" s="8">
        <v>0</v>
      </c>
      <c r="AB2630" s="8">
        <v>0</v>
      </c>
      <c r="AC2630" s="8">
        <v>0</v>
      </c>
      <c r="AD2630" s="8">
        <v>0</v>
      </c>
      <c r="AE2630" s="8">
        <v>0</v>
      </c>
      <c r="AF2630" s="8">
        <v>0</v>
      </c>
      <c r="AG2630" s="8">
        <v>0</v>
      </c>
      <c r="AH2630" s="8">
        <v>0</v>
      </c>
      <c r="AI2630" s="8">
        <v>0</v>
      </c>
    </row>
    <row r="2631" spans="1:35" x14ac:dyDescent="0.2">
      <c r="A2631" s="3" t="s">
        <v>72</v>
      </c>
      <c r="B2631" s="3" t="s">
        <v>72</v>
      </c>
      <c r="C2631" s="11" t="s">
        <v>4044</v>
      </c>
      <c r="D2631" s="4">
        <v>10990117961</v>
      </c>
      <c r="E2631" s="5">
        <v>15082</v>
      </c>
      <c r="F2631" s="4" t="s">
        <v>2193</v>
      </c>
      <c r="G2631" s="15">
        <f t="shared" si="164"/>
        <v>1977.3600000000001</v>
      </c>
      <c r="H2631" s="18">
        <f t="shared" si="165"/>
        <v>1977.3600000000001</v>
      </c>
      <c r="I2631" s="21">
        <f t="shared" si="166"/>
        <v>0</v>
      </c>
      <c r="J2631" s="24">
        <f t="shared" si="167"/>
        <v>0</v>
      </c>
      <c r="K2631" s="7">
        <v>1034.69</v>
      </c>
      <c r="L2631" s="6">
        <v>942.67</v>
      </c>
      <c r="M2631" s="8">
        <v>0</v>
      </c>
      <c r="N2631" s="8">
        <v>0</v>
      </c>
      <c r="O2631" s="8">
        <v>0</v>
      </c>
      <c r="P2631" s="8">
        <v>0</v>
      </c>
      <c r="Q2631" s="8">
        <v>0</v>
      </c>
      <c r="R2631" s="8">
        <v>0</v>
      </c>
      <c r="S2631" s="8">
        <v>0</v>
      </c>
      <c r="T2631" s="8">
        <v>0</v>
      </c>
      <c r="U2631" s="8">
        <v>0</v>
      </c>
      <c r="V2631" s="8">
        <v>0</v>
      </c>
      <c r="W2631" s="8">
        <v>0</v>
      </c>
      <c r="X2631" s="8">
        <v>0</v>
      </c>
      <c r="Y2631" s="8">
        <v>0</v>
      </c>
      <c r="Z2631" s="8">
        <v>0</v>
      </c>
      <c r="AA2631" s="8">
        <v>0</v>
      </c>
      <c r="AB2631" s="8">
        <v>0</v>
      </c>
      <c r="AC2631" s="8">
        <v>0</v>
      </c>
      <c r="AD2631" s="8">
        <v>0</v>
      </c>
      <c r="AE2631" s="8">
        <v>0</v>
      </c>
      <c r="AF2631" s="8">
        <v>0</v>
      </c>
      <c r="AG2631" s="8">
        <v>0</v>
      </c>
      <c r="AH2631" s="8">
        <v>0</v>
      </c>
      <c r="AI2631" s="8">
        <v>0</v>
      </c>
    </row>
    <row r="2632" spans="1:35" x14ac:dyDescent="0.2">
      <c r="A2632" s="3" t="s">
        <v>72</v>
      </c>
      <c r="B2632" s="3" t="s">
        <v>72</v>
      </c>
      <c r="C2632" s="11" t="s">
        <v>4044</v>
      </c>
      <c r="D2632" s="4">
        <v>10990074223</v>
      </c>
      <c r="E2632" s="5">
        <v>15082</v>
      </c>
      <c r="F2632" s="4" t="s">
        <v>825</v>
      </c>
      <c r="G2632" s="15">
        <f t="shared" si="164"/>
        <v>1759.94</v>
      </c>
      <c r="H2632" s="18">
        <f t="shared" si="165"/>
        <v>1759.94</v>
      </c>
      <c r="I2632" s="21">
        <f t="shared" si="166"/>
        <v>0</v>
      </c>
      <c r="J2632" s="24">
        <f t="shared" si="167"/>
        <v>0</v>
      </c>
      <c r="K2632" s="7">
        <v>1759.94</v>
      </c>
      <c r="L2632" s="6">
        <v>0</v>
      </c>
      <c r="M2632" s="8">
        <v>0</v>
      </c>
      <c r="N2632" s="8">
        <v>0</v>
      </c>
      <c r="O2632" s="8">
        <v>0</v>
      </c>
      <c r="P2632" s="8">
        <v>0</v>
      </c>
      <c r="Q2632" s="8">
        <v>0</v>
      </c>
      <c r="R2632" s="8">
        <v>0</v>
      </c>
      <c r="S2632" s="8">
        <v>0</v>
      </c>
      <c r="T2632" s="8">
        <v>0</v>
      </c>
      <c r="U2632" s="8">
        <v>0</v>
      </c>
      <c r="V2632" s="8">
        <v>0</v>
      </c>
      <c r="W2632" s="8">
        <v>0</v>
      </c>
      <c r="X2632" s="8">
        <v>0</v>
      </c>
      <c r="Y2632" s="8">
        <v>0</v>
      </c>
      <c r="Z2632" s="8">
        <v>0</v>
      </c>
      <c r="AA2632" s="8">
        <v>0</v>
      </c>
      <c r="AB2632" s="8">
        <v>0</v>
      </c>
      <c r="AC2632" s="8">
        <v>0</v>
      </c>
      <c r="AD2632" s="8">
        <v>0</v>
      </c>
      <c r="AE2632" s="8">
        <v>0</v>
      </c>
      <c r="AF2632" s="8">
        <v>0</v>
      </c>
      <c r="AG2632" s="8">
        <v>0</v>
      </c>
      <c r="AH2632" s="8">
        <v>0</v>
      </c>
      <c r="AI2632" s="8">
        <v>0</v>
      </c>
    </row>
    <row r="2633" spans="1:35" x14ac:dyDescent="0.2">
      <c r="A2633" s="3" t="s">
        <v>72</v>
      </c>
      <c r="B2633" s="3" t="s">
        <v>72</v>
      </c>
      <c r="C2633" s="11" t="s">
        <v>4044</v>
      </c>
      <c r="D2633" s="4">
        <v>10990037088</v>
      </c>
      <c r="E2633" s="5">
        <v>15082</v>
      </c>
      <c r="F2633" s="4" t="s">
        <v>2304</v>
      </c>
      <c r="G2633" s="15">
        <f t="shared" si="164"/>
        <v>1519.83</v>
      </c>
      <c r="H2633" s="18">
        <f t="shared" si="165"/>
        <v>1519.83</v>
      </c>
      <c r="I2633" s="21">
        <f t="shared" si="166"/>
        <v>0</v>
      </c>
      <c r="J2633" s="24">
        <f t="shared" si="167"/>
        <v>0</v>
      </c>
      <c r="K2633" s="7">
        <v>1519.83</v>
      </c>
      <c r="L2633" s="6">
        <v>0</v>
      </c>
      <c r="M2633" s="8">
        <v>0</v>
      </c>
      <c r="N2633" s="8">
        <v>0</v>
      </c>
      <c r="O2633" s="8">
        <v>0</v>
      </c>
      <c r="P2633" s="8">
        <v>0</v>
      </c>
      <c r="Q2633" s="8">
        <v>0</v>
      </c>
      <c r="R2633" s="8">
        <v>0</v>
      </c>
      <c r="S2633" s="8">
        <v>0</v>
      </c>
      <c r="T2633" s="8">
        <v>0</v>
      </c>
      <c r="U2633" s="8">
        <v>0</v>
      </c>
      <c r="V2633" s="8">
        <v>0</v>
      </c>
      <c r="W2633" s="8">
        <v>0</v>
      </c>
      <c r="X2633" s="8">
        <v>0</v>
      </c>
      <c r="Y2633" s="8">
        <v>0</v>
      </c>
      <c r="Z2633" s="8">
        <v>0</v>
      </c>
      <c r="AA2633" s="8">
        <v>0</v>
      </c>
      <c r="AB2633" s="8">
        <v>0</v>
      </c>
      <c r="AC2633" s="8">
        <v>0</v>
      </c>
      <c r="AD2633" s="8">
        <v>0</v>
      </c>
      <c r="AE2633" s="8">
        <v>0</v>
      </c>
      <c r="AF2633" s="8">
        <v>0</v>
      </c>
      <c r="AG2633" s="8">
        <v>0</v>
      </c>
      <c r="AH2633" s="8">
        <v>0</v>
      </c>
      <c r="AI2633" s="8">
        <v>0</v>
      </c>
    </row>
    <row r="2634" spans="1:35" x14ac:dyDescent="0.2">
      <c r="A2634" s="3" t="s">
        <v>72</v>
      </c>
      <c r="B2634" s="3" t="s">
        <v>72</v>
      </c>
      <c r="C2634" s="11" t="s">
        <v>4044</v>
      </c>
      <c r="D2634" s="4">
        <v>10990166055</v>
      </c>
      <c r="E2634" s="5">
        <v>15082</v>
      </c>
      <c r="F2634" s="4" t="s">
        <v>2518</v>
      </c>
      <c r="G2634" s="15">
        <f t="shared" si="164"/>
        <v>963</v>
      </c>
      <c r="H2634" s="18">
        <f t="shared" si="165"/>
        <v>963</v>
      </c>
      <c r="I2634" s="21">
        <f t="shared" si="166"/>
        <v>0</v>
      </c>
      <c r="J2634" s="24">
        <f t="shared" si="167"/>
        <v>0</v>
      </c>
      <c r="K2634" s="7">
        <v>406.6</v>
      </c>
      <c r="L2634" s="6">
        <v>556.4</v>
      </c>
      <c r="M2634" s="8">
        <v>0</v>
      </c>
      <c r="N2634" s="8">
        <v>0</v>
      </c>
      <c r="O2634" s="8">
        <v>0</v>
      </c>
      <c r="P2634" s="8">
        <v>0</v>
      </c>
      <c r="Q2634" s="8">
        <v>0</v>
      </c>
      <c r="R2634" s="8">
        <v>0</v>
      </c>
      <c r="S2634" s="8">
        <v>0</v>
      </c>
      <c r="T2634" s="8">
        <v>0</v>
      </c>
      <c r="U2634" s="8">
        <v>0</v>
      </c>
      <c r="V2634" s="8">
        <v>0</v>
      </c>
      <c r="W2634" s="8">
        <v>0</v>
      </c>
      <c r="X2634" s="8">
        <v>0</v>
      </c>
      <c r="Y2634" s="8">
        <v>0</v>
      </c>
      <c r="Z2634" s="8">
        <v>0</v>
      </c>
      <c r="AA2634" s="8">
        <v>0</v>
      </c>
      <c r="AB2634" s="8">
        <v>0</v>
      </c>
      <c r="AC2634" s="8">
        <v>0</v>
      </c>
      <c r="AD2634" s="8">
        <v>0</v>
      </c>
      <c r="AE2634" s="8">
        <v>0</v>
      </c>
      <c r="AF2634" s="8">
        <v>0</v>
      </c>
      <c r="AG2634" s="8">
        <v>0</v>
      </c>
      <c r="AH2634" s="8">
        <v>0</v>
      </c>
      <c r="AI2634" s="8">
        <v>0</v>
      </c>
    </row>
    <row r="2635" spans="1:35" x14ac:dyDescent="0.2">
      <c r="A2635" s="3" t="s">
        <v>72</v>
      </c>
      <c r="B2635" s="3" t="s">
        <v>72</v>
      </c>
      <c r="C2635" s="11" t="s">
        <v>4044</v>
      </c>
      <c r="D2635" s="4">
        <v>10990111569</v>
      </c>
      <c r="E2635" s="5">
        <v>15082</v>
      </c>
      <c r="F2635" s="4" t="s">
        <v>2620</v>
      </c>
      <c r="G2635" s="15">
        <f t="shared" si="164"/>
        <v>734.02</v>
      </c>
      <c r="H2635" s="18">
        <f t="shared" si="165"/>
        <v>734.02</v>
      </c>
      <c r="I2635" s="21">
        <f t="shared" si="166"/>
        <v>0</v>
      </c>
      <c r="J2635" s="24">
        <f t="shared" si="167"/>
        <v>0</v>
      </c>
      <c r="K2635" s="7">
        <v>734.02</v>
      </c>
      <c r="L2635" s="6">
        <v>0</v>
      </c>
      <c r="M2635" s="8">
        <v>0</v>
      </c>
      <c r="N2635" s="8">
        <v>0</v>
      </c>
      <c r="O2635" s="8">
        <v>0</v>
      </c>
      <c r="P2635" s="8">
        <v>0</v>
      </c>
      <c r="Q2635" s="8">
        <v>0</v>
      </c>
      <c r="R2635" s="8">
        <v>0</v>
      </c>
      <c r="S2635" s="8">
        <v>0</v>
      </c>
      <c r="T2635" s="8">
        <v>0</v>
      </c>
      <c r="U2635" s="8">
        <v>0</v>
      </c>
      <c r="V2635" s="8">
        <v>0</v>
      </c>
      <c r="W2635" s="8">
        <v>0</v>
      </c>
      <c r="X2635" s="8">
        <v>0</v>
      </c>
      <c r="Y2635" s="8">
        <v>0</v>
      </c>
      <c r="Z2635" s="8">
        <v>0</v>
      </c>
      <c r="AA2635" s="8">
        <v>0</v>
      </c>
      <c r="AB2635" s="8">
        <v>0</v>
      </c>
      <c r="AC2635" s="8">
        <v>0</v>
      </c>
      <c r="AD2635" s="8">
        <v>0</v>
      </c>
      <c r="AE2635" s="8">
        <v>0</v>
      </c>
      <c r="AF2635" s="8">
        <v>0</v>
      </c>
      <c r="AG2635" s="8">
        <v>0</v>
      </c>
      <c r="AH2635" s="8">
        <v>0</v>
      </c>
      <c r="AI2635" s="8">
        <v>0</v>
      </c>
    </row>
    <row r="2636" spans="1:35" x14ac:dyDescent="0.2">
      <c r="A2636" s="3" t="s">
        <v>72</v>
      </c>
      <c r="B2636" s="3" t="s">
        <v>72</v>
      </c>
      <c r="C2636" s="11" t="s">
        <v>4044</v>
      </c>
      <c r="D2636" s="4">
        <v>10990166046</v>
      </c>
      <c r="E2636" s="5">
        <v>15082</v>
      </c>
      <c r="F2636" s="4" t="s">
        <v>2623</v>
      </c>
      <c r="G2636" s="15">
        <f t="shared" si="164"/>
        <v>731.88</v>
      </c>
      <c r="H2636" s="18">
        <f t="shared" si="165"/>
        <v>731.88</v>
      </c>
      <c r="I2636" s="21">
        <f t="shared" si="166"/>
        <v>0</v>
      </c>
      <c r="J2636" s="24">
        <f t="shared" si="167"/>
        <v>0</v>
      </c>
      <c r="K2636" s="7">
        <v>406.6</v>
      </c>
      <c r="L2636" s="6">
        <v>325.27999999999997</v>
      </c>
      <c r="M2636" s="8">
        <v>0</v>
      </c>
      <c r="N2636" s="8">
        <v>0</v>
      </c>
      <c r="O2636" s="8">
        <v>0</v>
      </c>
      <c r="P2636" s="8">
        <v>0</v>
      </c>
      <c r="Q2636" s="8">
        <v>0</v>
      </c>
      <c r="R2636" s="8">
        <v>0</v>
      </c>
      <c r="S2636" s="8">
        <v>0</v>
      </c>
      <c r="T2636" s="8">
        <v>0</v>
      </c>
      <c r="U2636" s="8">
        <v>0</v>
      </c>
      <c r="V2636" s="8">
        <v>0</v>
      </c>
      <c r="W2636" s="8">
        <v>0</v>
      </c>
      <c r="X2636" s="8">
        <v>0</v>
      </c>
      <c r="Y2636" s="8">
        <v>0</v>
      </c>
      <c r="Z2636" s="8">
        <v>0</v>
      </c>
      <c r="AA2636" s="8">
        <v>0</v>
      </c>
      <c r="AB2636" s="8">
        <v>0</v>
      </c>
      <c r="AC2636" s="8">
        <v>0</v>
      </c>
      <c r="AD2636" s="8">
        <v>0</v>
      </c>
      <c r="AE2636" s="8">
        <v>0</v>
      </c>
      <c r="AF2636" s="8">
        <v>0</v>
      </c>
      <c r="AG2636" s="8">
        <v>0</v>
      </c>
      <c r="AH2636" s="8">
        <v>0</v>
      </c>
      <c r="AI2636" s="8">
        <v>0</v>
      </c>
    </row>
    <row r="2637" spans="1:35" x14ac:dyDescent="0.2">
      <c r="A2637" s="3" t="s">
        <v>72</v>
      </c>
      <c r="B2637" s="3" t="s">
        <v>72</v>
      </c>
      <c r="C2637" s="11" t="s">
        <v>4044</v>
      </c>
      <c r="D2637" s="4">
        <v>10990183278</v>
      </c>
      <c r="E2637" s="5">
        <v>15082</v>
      </c>
      <c r="F2637" s="4" t="s">
        <v>965</v>
      </c>
      <c r="G2637" s="15">
        <f t="shared" si="164"/>
        <v>577.79999999999995</v>
      </c>
      <c r="H2637" s="18">
        <f t="shared" si="165"/>
        <v>577.79999999999995</v>
      </c>
      <c r="I2637" s="21">
        <f t="shared" si="166"/>
        <v>0</v>
      </c>
      <c r="J2637" s="24">
        <f t="shared" si="167"/>
        <v>0</v>
      </c>
      <c r="K2637" s="7">
        <v>577.79999999999995</v>
      </c>
      <c r="L2637" s="6">
        <v>0</v>
      </c>
      <c r="M2637" s="8">
        <v>0</v>
      </c>
      <c r="N2637" s="8">
        <v>0</v>
      </c>
      <c r="O2637" s="8">
        <v>0</v>
      </c>
      <c r="P2637" s="8">
        <v>0</v>
      </c>
      <c r="Q2637" s="8">
        <v>0</v>
      </c>
      <c r="R2637" s="8">
        <v>0</v>
      </c>
      <c r="S2637" s="8">
        <v>0</v>
      </c>
      <c r="T2637" s="8">
        <v>0</v>
      </c>
      <c r="U2637" s="8">
        <v>0</v>
      </c>
      <c r="V2637" s="8">
        <v>0</v>
      </c>
      <c r="W2637" s="8">
        <v>0</v>
      </c>
      <c r="X2637" s="8">
        <v>0</v>
      </c>
      <c r="Y2637" s="8">
        <v>0</v>
      </c>
      <c r="Z2637" s="8">
        <v>0</v>
      </c>
      <c r="AA2637" s="8">
        <v>0</v>
      </c>
      <c r="AB2637" s="8">
        <v>0</v>
      </c>
      <c r="AC2637" s="8">
        <v>0</v>
      </c>
      <c r="AD2637" s="8">
        <v>0</v>
      </c>
      <c r="AE2637" s="8">
        <v>0</v>
      </c>
      <c r="AF2637" s="8">
        <v>0</v>
      </c>
      <c r="AG2637" s="8">
        <v>0</v>
      </c>
      <c r="AH2637" s="8">
        <v>0</v>
      </c>
      <c r="AI2637" s="8">
        <v>0</v>
      </c>
    </row>
    <row r="2638" spans="1:35" x14ac:dyDescent="0.2">
      <c r="A2638" s="3" t="s">
        <v>72</v>
      </c>
      <c r="B2638" s="3" t="s">
        <v>72</v>
      </c>
      <c r="C2638" s="11" t="s">
        <v>4044</v>
      </c>
      <c r="D2638" s="4">
        <v>10990037882</v>
      </c>
      <c r="E2638" s="5">
        <v>15082</v>
      </c>
      <c r="F2638" s="4" t="s">
        <v>2840</v>
      </c>
      <c r="G2638" s="15">
        <f t="shared" si="164"/>
        <v>449.4</v>
      </c>
      <c r="H2638" s="18">
        <f t="shared" si="165"/>
        <v>449.4</v>
      </c>
      <c r="I2638" s="21">
        <f t="shared" si="166"/>
        <v>0</v>
      </c>
      <c r="J2638" s="24">
        <f t="shared" si="167"/>
        <v>0</v>
      </c>
      <c r="K2638" s="7">
        <v>449.4</v>
      </c>
      <c r="L2638" s="6">
        <v>0</v>
      </c>
      <c r="M2638" s="8">
        <v>0</v>
      </c>
      <c r="N2638" s="8">
        <v>0</v>
      </c>
      <c r="O2638" s="8">
        <v>0</v>
      </c>
      <c r="P2638" s="8">
        <v>0</v>
      </c>
      <c r="Q2638" s="8">
        <v>0</v>
      </c>
      <c r="R2638" s="8">
        <v>0</v>
      </c>
      <c r="S2638" s="8">
        <v>0</v>
      </c>
      <c r="T2638" s="8">
        <v>0</v>
      </c>
      <c r="U2638" s="8">
        <v>0</v>
      </c>
      <c r="V2638" s="8">
        <v>0</v>
      </c>
      <c r="W2638" s="8">
        <v>0</v>
      </c>
      <c r="X2638" s="8">
        <v>0</v>
      </c>
      <c r="Y2638" s="8">
        <v>0</v>
      </c>
      <c r="Z2638" s="8">
        <v>0</v>
      </c>
      <c r="AA2638" s="8">
        <v>0</v>
      </c>
      <c r="AB2638" s="8">
        <v>0</v>
      </c>
      <c r="AC2638" s="8">
        <v>0</v>
      </c>
      <c r="AD2638" s="8">
        <v>0</v>
      </c>
      <c r="AE2638" s="8">
        <v>0</v>
      </c>
      <c r="AF2638" s="8">
        <v>0</v>
      </c>
      <c r="AG2638" s="8">
        <v>0</v>
      </c>
      <c r="AH2638" s="8">
        <v>0</v>
      </c>
      <c r="AI2638" s="8">
        <v>0</v>
      </c>
    </row>
    <row r="2639" spans="1:35" x14ac:dyDescent="0.2">
      <c r="A2639" s="3" t="s">
        <v>72</v>
      </c>
      <c r="B2639" s="3" t="s">
        <v>72</v>
      </c>
      <c r="C2639" s="11" t="s">
        <v>4044</v>
      </c>
      <c r="D2639" s="4">
        <v>10990037127</v>
      </c>
      <c r="E2639" s="5">
        <v>15082</v>
      </c>
      <c r="F2639" s="4" t="s">
        <v>2891</v>
      </c>
      <c r="G2639" s="15">
        <f t="shared" si="164"/>
        <v>406.6</v>
      </c>
      <c r="H2639" s="18">
        <f t="shared" si="165"/>
        <v>406.6</v>
      </c>
      <c r="I2639" s="21">
        <f t="shared" si="166"/>
        <v>0</v>
      </c>
      <c r="J2639" s="24">
        <f t="shared" si="167"/>
        <v>0</v>
      </c>
      <c r="K2639" s="7">
        <v>406.6</v>
      </c>
      <c r="L2639" s="6">
        <v>0</v>
      </c>
      <c r="M2639" s="8">
        <v>0</v>
      </c>
      <c r="N2639" s="8">
        <v>0</v>
      </c>
      <c r="O2639" s="8">
        <v>0</v>
      </c>
      <c r="P2639" s="8">
        <v>0</v>
      </c>
      <c r="Q2639" s="8">
        <v>0</v>
      </c>
      <c r="R2639" s="8">
        <v>0</v>
      </c>
      <c r="S2639" s="8">
        <v>0</v>
      </c>
      <c r="T2639" s="8">
        <v>0</v>
      </c>
      <c r="U2639" s="8">
        <v>0</v>
      </c>
      <c r="V2639" s="8">
        <v>0</v>
      </c>
      <c r="W2639" s="8">
        <v>0</v>
      </c>
      <c r="X2639" s="8">
        <v>0</v>
      </c>
      <c r="Y2639" s="8">
        <v>0</v>
      </c>
      <c r="Z2639" s="8">
        <v>0</v>
      </c>
      <c r="AA2639" s="8">
        <v>0</v>
      </c>
      <c r="AB2639" s="8">
        <v>0</v>
      </c>
      <c r="AC2639" s="8">
        <v>0</v>
      </c>
      <c r="AD2639" s="8">
        <v>0</v>
      </c>
      <c r="AE2639" s="8">
        <v>0</v>
      </c>
      <c r="AF2639" s="8">
        <v>0</v>
      </c>
      <c r="AG2639" s="8">
        <v>0</v>
      </c>
      <c r="AH2639" s="8">
        <v>0</v>
      </c>
      <c r="AI2639" s="8">
        <v>0</v>
      </c>
    </row>
    <row r="2640" spans="1:35" x14ac:dyDescent="0.2">
      <c r="A2640" s="3" t="s">
        <v>72</v>
      </c>
      <c r="B2640" s="3" t="s">
        <v>72</v>
      </c>
      <c r="C2640" s="11" t="s">
        <v>4044</v>
      </c>
      <c r="D2640" s="4">
        <v>10990044763</v>
      </c>
      <c r="E2640" s="5">
        <v>15082</v>
      </c>
      <c r="F2640" s="4" t="s">
        <v>1007</v>
      </c>
      <c r="G2640" s="15">
        <f t="shared" si="164"/>
        <v>386.27</v>
      </c>
      <c r="H2640" s="18">
        <f t="shared" si="165"/>
        <v>386.27</v>
      </c>
      <c r="I2640" s="21">
        <f t="shared" si="166"/>
        <v>0</v>
      </c>
      <c r="J2640" s="24">
        <f t="shared" si="167"/>
        <v>0</v>
      </c>
      <c r="K2640" s="7">
        <v>386.27</v>
      </c>
      <c r="L2640" s="6">
        <v>0</v>
      </c>
      <c r="M2640" s="8">
        <v>0</v>
      </c>
      <c r="N2640" s="8">
        <v>0</v>
      </c>
      <c r="O2640" s="8">
        <v>0</v>
      </c>
      <c r="P2640" s="8">
        <v>0</v>
      </c>
      <c r="Q2640" s="8">
        <v>0</v>
      </c>
      <c r="R2640" s="8">
        <v>0</v>
      </c>
      <c r="S2640" s="8">
        <v>0</v>
      </c>
      <c r="T2640" s="8">
        <v>0</v>
      </c>
      <c r="U2640" s="8">
        <v>0</v>
      </c>
      <c r="V2640" s="8">
        <v>0</v>
      </c>
      <c r="W2640" s="8">
        <v>0</v>
      </c>
      <c r="X2640" s="8">
        <v>0</v>
      </c>
      <c r="Y2640" s="8">
        <v>0</v>
      </c>
      <c r="Z2640" s="8">
        <v>0</v>
      </c>
      <c r="AA2640" s="8">
        <v>0</v>
      </c>
      <c r="AB2640" s="8">
        <v>0</v>
      </c>
      <c r="AC2640" s="8">
        <v>0</v>
      </c>
      <c r="AD2640" s="8">
        <v>0</v>
      </c>
      <c r="AE2640" s="8">
        <v>0</v>
      </c>
      <c r="AF2640" s="8">
        <v>0</v>
      </c>
      <c r="AG2640" s="8">
        <v>0</v>
      </c>
      <c r="AH2640" s="8">
        <v>0</v>
      </c>
      <c r="AI2640" s="8">
        <v>0</v>
      </c>
    </row>
    <row r="2641" spans="1:35" x14ac:dyDescent="0.2">
      <c r="A2641" s="3" t="s">
        <v>72</v>
      </c>
      <c r="B2641" s="3" t="s">
        <v>72</v>
      </c>
      <c r="C2641" s="11" t="s">
        <v>4044</v>
      </c>
      <c r="D2641" s="4">
        <v>10990090290</v>
      </c>
      <c r="E2641" s="5">
        <v>15082</v>
      </c>
      <c r="F2641" s="4" t="s">
        <v>1008</v>
      </c>
      <c r="G2641" s="15">
        <f t="shared" si="164"/>
        <v>386.27</v>
      </c>
      <c r="H2641" s="18">
        <f t="shared" si="165"/>
        <v>386.27</v>
      </c>
      <c r="I2641" s="21">
        <f t="shared" si="166"/>
        <v>0</v>
      </c>
      <c r="J2641" s="24">
        <f t="shared" si="167"/>
        <v>0</v>
      </c>
      <c r="K2641" s="7">
        <v>386.27</v>
      </c>
      <c r="L2641" s="6">
        <v>0</v>
      </c>
      <c r="M2641" s="8">
        <v>0</v>
      </c>
      <c r="N2641" s="8">
        <v>0</v>
      </c>
      <c r="O2641" s="8">
        <v>0</v>
      </c>
      <c r="P2641" s="8">
        <v>0</v>
      </c>
      <c r="Q2641" s="8">
        <v>0</v>
      </c>
      <c r="R2641" s="8">
        <v>0</v>
      </c>
      <c r="S2641" s="8">
        <v>0</v>
      </c>
      <c r="T2641" s="8">
        <v>0</v>
      </c>
      <c r="U2641" s="8">
        <v>0</v>
      </c>
      <c r="V2641" s="8">
        <v>0</v>
      </c>
      <c r="W2641" s="8">
        <v>0</v>
      </c>
      <c r="X2641" s="8">
        <v>0</v>
      </c>
      <c r="Y2641" s="8">
        <v>0</v>
      </c>
      <c r="Z2641" s="8">
        <v>0</v>
      </c>
      <c r="AA2641" s="8">
        <v>0</v>
      </c>
      <c r="AB2641" s="8">
        <v>0</v>
      </c>
      <c r="AC2641" s="8">
        <v>0</v>
      </c>
      <c r="AD2641" s="8">
        <v>0</v>
      </c>
      <c r="AE2641" s="8">
        <v>0</v>
      </c>
      <c r="AF2641" s="8">
        <v>0</v>
      </c>
      <c r="AG2641" s="8">
        <v>0</v>
      </c>
      <c r="AH2641" s="8">
        <v>0</v>
      </c>
      <c r="AI2641" s="8">
        <v>0</v>
      </c>
    </row>
    <row r="2642" spans="1:35" x14ac:dyDescent="0.2">
      <c r="A2642" s="3" t="s">
        <v>72</v>
      </c>
      <c r="B2642" s="3" t="s">
        <v>72</v>
      </c>
      <c r="C2642" s="11" t="s">
        <v>4044</v>
      </c>
      <c r="D2642" s="4">
        <v>10990098964</v>
      </c>
      <c r="E2642" s="5">
        <v>15082</v>
      </c>
      <c r="F2642" s="4" t="s">
        <v>2968</v>
      </c>
      <c r="G2642" s="15">
        <f t="shared" si="164"/>
        <v>365.94</v>
      </c>
      <c r="H2642" s="18">
        <f t="shared" si="165"/>
        <v>365.94</v>
      </c>
      <c r="I2642" s="21">
        <f t="shared" si="166"/>
        <v>0</v>
      </c>
      <c r="J2642" s="24">
        <f t="shared" si="167"/>
        <v>0</v>
      </c>
      <c r="K2642" s="7">
        <v>365.94</v>
      </c>
      <c r="L2642" s="6">
        <v>0</v>
      </c>
      <c r="M2642" s="8">
        <v>0</v>
      </c>
      <c r="N2642" s="8">
        <v>0</v>
      </c>
      <c r="O2642" s="8">
        <v>0</v>
      </c>
      <c r="P2642" s="8">
        <v>0</v>
      </c>
      <c r="Q2642" s="8">
        <v>0</v>
      </c>
      <c r="R2642" s="8">
        <v>0</v>
      </c>
      <c r="S2642" s="8">
        <v>0</v>
      </c>
      <c r="T2642" s="8">
        <v>0</v>
      </c>
      <c r="U2642" s="8">
        <v>0</v>
      </c>
      <c r="V2642" s="8">
        <v>0</v>
      </c>
      <c r="W2642" s="8">
        <v>0</v>
      </c>
      <c r="X2642" s="8">
        <v>0</v>
      </c>
      <c r="Y2642" s="8">
        <v>0</v>
      </c>
      <c r="Z2642" s="8">
        <v>0</v>
      </c>
      <c r="AA2642" s="8">
        <v>0</v>
      </c>
      <c r="AB2642" s="8">
        <v>0</v>
      </c>
      <c r="AC2642" s="8">
        <v>0</v>
      </c>
      <c r="AD2642" s="8">
        <v>0</v>
      </c>
      <c r="AE2642" s="8">
        <v>0</v>
      </c>
      <c r="AF2642" s="8">
        <v>0</v>
      </c>
      <c r="AG2642" s="8">
        <v>0</v>
      </c>
      <c r="AH2642" s="8">
        <v>0</v>
      </c>
      <c r="AI2642" s="8">
        <v>0</v>
      </c>
    </row>
    <row r="2643" spans="1:35" x14ac:dyDescent="0.2">
      <c r="A2643" s="3" t="s">
        <v>72</v>
      </c>
      <c r="B2643" s="3" t="s">
        <v>72</v>
      </c>
      <c r="C2643" s="11" t="s">
        <v>4044</v>
      </c>
      <c r="D2643" s="4">
        <v>10990119149</v>
      </c>
      <c r="E2643" s="5">
        <v>15082</v>
      </c>
      <c r="F2643" s="4" t="s">
        <v>3011</v>
      </c>
      <c r="G2643" s="15">
        <f t="shared" si="164"/>
        <v>325.27999999999997</v>
      </c>
      <c r="H2643" s="18">
        <f t="shared" si="165"/>
        <v>325.27999999999997</v>
      </c>
      <c r="I2643" s="21">
        <f t="shared" si="166"/>
        <v>0</v>
      </c>
      <c r="J2643" s="24">
        <f t="shared" si="167"/>
        <v>0</v>
      </c>
      <c r="K2643" s="7">
        <v>325.27999999999997</v>
      </c>
      <c r="L2643" s="6">
        <v>0</v>
      </c>
      <c r="M2643" s="8">
        <v>0</v>
      </c>
      <c r="N2643" s="8">
        <v>0</v>
      </c>
      <c r="O2643" s="8">
        <v>0</v>
      </c>
      <c r="P2643" s="8">
        <v>0</v>
      </c>
      <c r="Q2643" s="8">
        <v>0</v>
      </c>
      <c r="R2643" s="8">
        <v>0</v>
      </c>
      <c r="S2643" s="8">
        <v>0</v>
      </c>
      <c r="T2643" s="8">
        <v>0</v>
      </c>
      <c r="U2643" s="8">
        <v>0</v>
      </c>
      <c r="V2643" s="8">
        <v>0</v>
      </c>
      <c r="W2643" s="8">
        <v>0</v>
      </c>
      <c r="X2643" s="8">
        <v>0</v>
      </c>
      <c r="Y2643" s="8">
        <v>0</v>
      </c>
      <c r="Z2643" s="8">
        <v>0</v>
      </c>
      <c r="AA2643" s="8">
        <v>0</v>
      </c>
      <c r="AB2643" s="8">
        <v>0</v>
      </c>
      <c r="AC2643" s="8">
        <v>0</v>
      </c>
      <c r="AD2643" s="8">
        <v>0</v>
      </c>
      <c r="AE2643" s="8">
        <v>0</v>
      </c>
      <c r="AF2643" s="8">
        <v>0</v>
      </c>
      <c r="AG2643" s="8">
        <v>0</v>
      </c>
      <c r="AH2643" s="8">
        <v>0</v>
      </c>
      <c r="AI2643" s="8">
        <v>0</v>
      </c>
    </row>
    <row r="2644" spans="1:35" x14ac:dyDescent="0.2">
      <c r="A2644" s="3" t="s">
        <v>72</v>
      </c>
      <c r="B2644" s="3" t="s">
        <v>72</v>
      </c>
      <c r="C2644" s="11" t="s">
        <v>4044</v>
      </c>
      <c r="D2644" s="4">
        <v>10990214357</v>
      </c>
      <c r="E2644" s="5">
        <v>15082</v>
      </c>
      <c r="F2644" s="4" t="s">
        <v>3012</v>
      </c>
      <c r="G2644" s="15">
        <f t="shared" si="164"/>
        <v>325.27999999999997</v>
      </c>
      <c r="H2644" s="18">
        <f t="shared" si="165"/>
        <v>325.27999999999997</v>
      </c>
      <c r="I2644" s="21">
        <f t="shared" si="166"/>
        <v>0</v>
      </c>
      <c r="J2644" s="24">
        <f t="shared" si="167"/>
        <v>0</v>
      </c>
      <c r="K2644" s="7">
        <v>325.27999999999997</v>
      </c>
      <c r="L2644" s="6">
        <v>0</v>
      </c>
      <c r="M2644" s="8">
        <v>0</v>
      </c>
      <c r="N2644" s="8">
        <v>0</v>
      </c>
      <c r="O2644" s="8">
        <v>0</v>
      </c>
      <c r="P2644" s="8">
        <v>0</v>
      </c>
      <c r="Q2644" s="8">
        <v>0</v>
      </c>
      <c r="R2644" s="8">
        <v>0</v>
      </c>
      <c r="S2644" s="8">
        <v>0</v>
      </c>
      <c r="T2644" s="8">
        <v>0</v>
      </c>
      <c r="U2644" s="8">
        <v>0</v>
      </c>
      <c r="V2644" s="8">
        <v>0</v>
      </c>
      <c r="W2644" s="8">
        <v>0</v>
      </c>
      <c r="X2644" s="8">
        <v>0</v>
      </c>
      <c r="Y2644" s="8">
        <v>0</v>
      </c>
      <c r="Z2644" s="8">
        <v>0</v>
      </c>
      <c r="AA2644" s="8">
        <v>0</v>
      </c>
      <c r="AB2644" s="8">
        <v>0</v>
      </c>
      <c r="AC2644" s="8">
        <v>0</v>
      </c>
      <c r="AD2644" s="8">
        <v>0</v>
      </c>
      <c r="AE2644" s="8">
        <v>0</v>
      </c>
      <c r="AF2644" s="8">
        <v>0</v>
      </c>
      <c r="AG2644" s="8">
        <v>0</v>
      </c>
      <c r="AH2644" s="8">
        <v>0</v>
      </c>
      <c r="AI2644" s="8">
        <v>0</v>
      </c>
    </row>
    <row r="2645" spans="1:35" x14ac:dyDescent="0.2">
      <c r="A2645" s="3" t="s">
        <v>72</v>
      </c>
      <c r="B2645" s="3" t="s">
        <v>72</v>
      </c>
      <c r="C2645" s="11" t="s">
        <v>4044</v>
      </c>
      <c r="D2645" s="4">
        <v>10990143300</v>
      </c>
      <c r="E2645" s="5">
        <v>15082</v>
      </c>
      <c r="F2645" s="4" t="s">
        <v>1750</v>
      </c>
      <c r="G2645" s="15">
        <f t="shared" si="164"/>
        <v>243.96</v>
      </c>
      <c r="H2645" s="18">
        <f t="shared" si="165"/>
        <v>243.96</v>
      </c>
      <c r="I2645" s="21">
        <f t="shared" si="166"/>
        <v>0</v>
      </c>
      <c r="J2645" s="24">
        <f t="shared" si="167"/>
        <v>0</v>
      </c>
      <c r="K2645" s="7">
        <v>243.96</v>
      </c>
      <c r="L2645" s="6">
        <v>0</v>
      </c>
      <c r="M2645" s="8">
        <v>0</v>
      </c>
      <c r="N2645" s="8">
        <v>0</v>
      </c>
      <c r="O2645" s="8">
        <v>0</v>
      </c>
      <c r="P2645" s="8">
        <v>0</v>
      </c>
      <c r="Q2645" s="8">
        <v>0</v>
      </c>
      <c r="R2645" s="8">
        <v>0</v>
      </c>
      <c r="S2645" s="8">
        <v>0</v>
      </c>
      <c r="T2645" s="8">
        <v>0</v>
      </c>
      <c r="U2645" s="8">
        <v>0</v>
      </c>
      <c r="V2645" s="8">
        <v>0</v>
      </c>
      <c r="W2645" s="8">
        <v>0</v>
      </c>
      <c r="X2645" s="8">
        <v>0</v>
      </c>
      <c r="Y2645" s="8">
        <v>0</v>
      </c>
      <c r="Z2645" s="8">
        <v>0</v>
      </c>
      <c r="AA2645" s="8">
        <v>0</v>
      </c>
      <c r="AB2645" s="8">
        <v>0</v>
      </c>
      <c r="AC2645" s="8">
        <v>0</v>
      </c>
      <c r="AD2645" s="8">
        <v>0</v>
      </c>
      <c r="AE2645" s="8">
        <v>0</v>
      </c>
      <c r="AF2645" s="8">
        <v>0</v>
      </c>
      <c r="AG2645" s="8">
        <v>0</v>
      </c>
      <c r="AH2645" s="8">
        <v>0</v>
      </c>
      <c r="AI2645" s="8">
        <v>0</v>
      </c>
    </row>
    <row r="2646" spans="1:35" x14ac:dyDescent="0.2">
      <c r="A2646" s="3" t="s">
        <v>72</v>
      </c>
      <c r="B2646" s="3" t="s">
        <v>72</v>
      </c>
      <c r="C2646" s="11" t="s">
        <v>4044</v>
      </c>
      <c r="D2646" s="4">
        <v>10990068404</v>
      </c>
      <c r="E2646" s="5">
        <v>15082</v>
      </c>
      <c r="F2646" s="4" t="s">
        <v>3126</v>
      </c>
      <c r="G2646" s="15">
        <f t="shared" si="164"/>
        <v>223.63</v>
      </c>
      <c r="H2646" s="18">
        <f t="shared" si="165"/>
        <v>223.63</v>
      </c>
      <c r="I2646" s="21">
        <f t="shared" si="166"/>
        <v>0</v>
      </c>
      <c r="J2646" s="24">
        <f t="shared" si="167"/>
        <v>0</v>
      </c>
      <c r="K2646" s="7">
        <v>223.63</v>
      </c>
      <c r="L2646" s="6">
        <v>0</v>
      </c>
      <c r="M2646" s="8">
        <v>0</v>
      </c>
      <c r="N2646" s="8">
        <v>0</v>
      </c>
      <c r="O2646" s="8">
        <v>0</v>
      </c>
      <c r="P2646" s="8">
        <v>0</v>
      </c>
      <c r="Q2646" s="8">
        <v>0</v>
      </c>
      <c r="R2646" s="8">
        <v>0</v>
      </c>
      <c r="S2646" s="8">
        <v>0</v>
      </c>
      <c r="T2646" s="8">
        <v>0</v>
      </c>
      <c r="U2646" s="8">
        <v>0</v>
      </c>
      <c r="V2646" s="8">
        <v>0</v>
      </c>
      <c r="W2646" s="8">
        <v>0</v>
      </c>
      <c r="X2646" s="8">
        <v>0</v>
      </c>
      <c r="Y2646" s="8">
        <v>0</v>
      </c>
      <c r="Z2646" s="8">
        <v>0</v>
      </c>
      <c r="AA2646" s="8">
        <v>0</v>
      </c>
      <c r="AB2646" s="8">
        <v>0</v>
      </c>
      <c r="AC2646" s="8">
        <v>0</v>
      </c>
      <c r="AD2646" s="8">
        <v>0</v>
      </c>
      <c r="AE2646" s="8">
        <v>0</v>
      </c>
      <c r="AF2646" s="8">
        <v>0</v>
      </c>
      <c r="AG2646" s="8">
        <v>0</v>
      </c>
      <c r="AH2646" s="8">
        <v>0</v>
      </c>
      <c r="AI2646" s="8">
        <v>0</v>
      </c>
    </row>
    <row r="2647" spans="1:35" x14ac:dyDescent="0.2">
      <c r="A2647" s="3" t="s">
        <v>72</v>
      </c>
      <c r="B2647" s="3" t="s">
        <v>72</v>
      </c>
      <c r="C2647" s="11" t="s">
        <v>4044</v>
      </c>
      <c r="D2647" s="4">
        <v>10990098843</v>
      </c>
      <c r="E2647" s="5">
        <v>15082</v>
      </c>
      <c r="F2647" s="4" t="s">
        <v>3179</v>
      </c>
      <c r="G2647" s="15">
        <f t="shared" si="164"/>
        <v>214</v>
      </c>
      <c r="H2647" s="18">
        <f t="shared" si="165"/>
        <v>214</v>
      </c>
      <c r="I2647" s="21">
        <f t="shared" si="166"/>
        <v>0</v>
      </c>
      <c r="J2647" s="24">
        <f t="shared" si="167"/>
        <v>0</v>
      </c>
      <c r="K2647" s="7">
        <v>214</v>
      </c>
      <c r="L2647" s="6">
        <v>0</v>
      </c>
      <c r="M2647" s="8">
        <v>0</v>
      </c>
      <c r="N2647" s="8">
        <v>0</v>
      </c>
      <c r="O2647" s="8">
        <v>0</v>
      </c>
      <c r="P2647" s="8">
        <v>0</v>
      </c>
      <c r="Q2647" s="8">
        <v>0</v>
      </c>
      <c r="R2647" s="8">
        <v>0</v>
      </c>
      <c r="S2647" s="8">
        <v>0</v>
      </c>
      <c r="T2647" s="8">
        <v>0</v>
      </c>
      <c r="U2647" s="8">
        <v>0</v>
      </c>
      <c r="V2647" s="8">
        <v>0</v>
      </c>
      <c r="W2647" s="8">
        <v>0</v>
      </c>
      <c r="X2647" s="8">
        <v>0</v>
      </c>
      <c r="Y2647" s="8">
        <v>0</v>
      </c>
      <c r="Z2647" s="8">
        <v>0</v>
      </c>
      <c r="AA2647" s="8">
        <v>0</v>
      </c>
      <c r="AB2647" s="8">
        <v>0</v>
      </c>
      <c r="AC2647" s="8">
        <v>0</v>
      </c>
      <c r="AD2647" s="8">
        <v>0</v>
      </c>
      <c r="AE2647" s="8">
        <v>0</v>
      </c>
      <c r="AF2647" s="8">
        <v>0</v>
      </c>
      <c r="AG2647" s="8">
        <v>0</v>
      </c>
      <c r="AH2647" s="8">
        <v>0</v>
      </c>
      <c r="AI2647" s="8">
        <v>0</v>
      </c>
    </row>
    <row r="2648" spans="1:35" x14ac:dyDescent="0.2">
      <c r="A2648" s="3" t="s">
        <v>72</v>
      </c>
      <c r="B2648" s="3" t="s">
        <v>72</v>
      </c>
      <c r="C2648" s="11" t="s">
        <v>4044</v>
      </c>
      <c r="D2648" s="4">
        <v>10990216601</v>
      </c>
      <c r="E2648" s="5">
        <v>15082</v>
      </c>
      <c r="F2648" s="4" t="s">
        <v>3180</v>
      </c>
      <c r="G2648" s="15">
        <f t="shared" si="164"/>
        <v>214</v>
      </c>
      <c r="H2648" s="18">
        <f t="shared" si="165"/>
        <v>214</v>
      </c>
      <c r="I2648" s="21">
        <f t="shared" si="166"/>
        <v>0</v>
      </c>
      <c r="J2648" s="24">
        <f t="shared" si="167"/>
        <v>0</v>
      </c>
      <c r="K2648" s="7">
        <v>214</v>
      </c>
      <c r="L2648" s="6">
        <v>0</v>
      </c>
      <c r="M2648" s="8">
        <v>0</v>
      </c>
      <c r="N2648" s="8">
        <v>0</v>
      </c>
      <c r="O2648" s="8">
        <v>0</v>
      </c>
      <c r="P2648" s="8">
        <v>0</v>
      </c>
      <c r="Q2648" s="8">
        <v>0</v>
      </c>
      <c r="R2648" s="8">
        <v>0</v>
      </c>
      <c r="S2648" s="8">
        <v>0</v>
      </c>
      <c r="T2648" s="8">
        <v>0</v>
      </c>
      <c r="U2648" s="8">
        <v>0</v>
      </c>
      <c r="V2648" s="8">
        <v>0</v>
      </c>
      <c r="W2648" s="8">
        <v>0</v>
      </c>
      <c r="X2648" s="8">
        <v>0</v>
      </c>
      <c r="Y2648" s="8">
        <v>0</v>
      </c>
      <c r="Z2648" s="8">
        <v>0</v>
      </c>
      <c r="AA2648" s="8">
        <v>0</v>
      </c>
      <c r="AB2648" s="8">
        <v>0</v>
      </c>
      <c r="AC2648" s="8">
        <v>0</v>
      </c>
      <c r="AD2648" s="8">
        <v>0</v>
      </c>
      <c r="AE2648" s="8">
        <v>0</v>
      </c>
      <c r="AF2648" s="8">
        <v>0</v>
      </c>
      <c r="AG2648" s="8">
        <v>0</v>
      </c>
      <c r="AH2648" s="8">
        <v>0</v>
      </c>
      <c r="AI2648" s="8">
        <v>0</v>
      </c>
    </row>
    <row r="2649" spans="1:35" x14ac:dyDescent="0.2">
      <c r="A2649" s="3" t="s">
        <v>72</v>
      </c>
      <c r="B2649" s="3" t="s">
        <v>72</v>
      </c>
      <c r="C2649" s="11" t="s">
        <v>4044</v>
      </c>
      <c r="D2649" s="4">
        <v>10990089065</v>
      </c>
      <c r="E2649" s="5">
        <v>15082</v>
      </c>
      <c r="F2649" s="4" t="s">
        <v>1105</v>
      </c>
      <c r="G2649" s="15">
        <f t="shared" si="164"/>
        <v>203.3</v>
      </c>
      <c r="H2649" s="18">
        <f t="shared" si="165"/>
        <v>203.3</v>
      </c>
      <c r="I2649" s="21">
        <f t="shared" si="166"/>
        <v>0</v>
      </c>
      <c r="J2649" s="24">
        <f t="shared" si="167"/>
        <v>0</v>
      </c>
      <c r="K2649" s="7">
        <v>203.3</v>
      </c>
      <c r="L2649" s="6">
        <v>0</v>
      </c>
      <c r="M2649" s="8">
        <v>0</v>
      </c>
      <c r="N2649" s="8">
        <v>0</v>
      </c>
      <c r="O2649" s="8">
        <v>0</v>
      </c>
      <c r="P2649" s="8">
        <v>0</v>
      </c>
      <c r="Q2649" s="8">
        <v>0</v>
      </c>
      <c r="R2649" s="8">
        <v>0</v>
      </c>
      <c r="S2649" s="8">
        <v>0</v>
      </c>
      <c r="T2649" s="8">
        <v>0</v>
      </c>
      <c r="U2649" s="8">
        <v>0</v>
      </c>
      <c r="V2649" s="8">
        <v>0</v>
      </c>
      <c r="W2649" s="8">
        <v>0</v>
      </c>
      <c r="X2649" s="8">
        <v>0</v>
      </c>
      <c r="Y2649" s="8">
        <v>0</v>
      </c>
      <c r="Z2649" s="8">
        <v>0</v>
      </c>
      <c r="AA2649" s="8">
        <v>0</v>
      </c>
      <c r="AB2649" s="8">
        <v>0</v>
      </c>
      <c r="AC2649" s="8">
        <v>0</v>
      </c>
      <c r="AD2649" s="8">
        <v>0</v>
      </c>
      <c r="AE2649" s="8">
        <v>0</v>
      </c>
      <c r="AF2649" s="8">
        <v>0</v>
      </c>
      <c r="AG2649" s="8">
        <v>0</v>
      </c>
      <c r="AH2649" s="8">
        <v>0</v>
      </c>
      <c r="AI2649" s="8">
        <v>0</v>
      </c>
    </row>
    <row r="2650" spans="1:35" x14ac:dyDescent="0.2">
      <c r="A2650" s="3" t="s">
        <v>72</v>
      </c>
      <c r="B2650" s="3" t="s">
        <v>72</v>
      </c>
      <c r="C2650" s="11" t="s">
        <v>4044</v>
      </c>
      <c r="D2650" s="4">
        <v>10990049517</v>
      </c>
      <c r="E2650" s="5">
        <v>15082</v>
      </c>
      <c r="F2650" s="4" t="s">
        <v>1182</v>
      </c>
      <c r="G2650" s="15">
        <f t="shared" si="164"/>
        <v>192.6</v>
      </c>
      <c r="H2650" s="18">
        <f t="shared" si="165"/>
        <v>192.6</v>
      </c>
      <c r="I2650" s="21">
        <f t="shared" si="166"/>
        <v>0</v>
      </c>
      <c r="J2650" s="24">
        <f t="shared" si="167"/>
        <v>0</v>
      </c>
      <c r="K2650" s="7">
        <v>192.6</v>
      </c>
      <c r="L2650" s="6">
        <v>0</v>
      </c>
      <c r="M2650" s="8">
        <v>0</v>
      </c>
      <c r="N2650" s="8">
        <v>0</v>
      </c>
      <c r="O2650" s="8">
        <v>0</v>
      </c>
      <c r="P2650" s="8">
        <v>0</v>
      </c>
      <c r="Q2650" s="8">
        <v>0</v>
      </c>
      <c r="R2650" s="8">
        <v>0</v>
      </c>
      <c r="S2650" s="8">
        <v>0</v>
      </c>
      <c r="T2650" s="8">
        <v>0</v>
      </c>
      <c r="U2650" s="8">
        <v>0</v>
      </c>
      <c r="V2650" s="8">
        <v>0</v>
      </c>
      <c r="W2650" s="8">
        <v>0</v>
      </c>
      <c r="X2650" s="8">
        <v>0</v>
      </c>
      <c r="Y2650" s="8">
        <v>0</v>
      </c>
      <c r="Z2650" s="8">
        <v>0</v>
      </c>
      <c r="AA2650" s="8">
        <v>0</v>
      </c>
      <c r="AB2650" s="8">
        <v>0</v>
      </c>
      <c r="AC2650" s="8">
        <v>0</v>
      </c>
      <c r="AD2650" s="8">
        <v>0</v>
      </c>
      <c r="AE2650" s="8">
        <v>0</v>
      </c>
      <c r="AF2650" s="8">
        <v>0</v>
      </c>
      <c r="AG2650" s="8">
        <v>0</v>
      </c>
      <c r="AH2650" s="8">
        <v>0</v>
      </c>
      <c r="AI2650" s="8">
        <v>0</v>
      </c>
    </row>
    <row r="2651" spans="1:35" x14ac:dyDescent="0.2">
      <c r="A2651" s="3" t="s">
        <v>72</v>
      </c>
      <c r="B2651" s="3" t="s">
        <v>72</v>
      </c>
      <c r="C2651" s="11" t="s">
        <v>4044</v>
      </c>
      <c r="D2651" s="4">
        <v>10990094535</v>
      </c>
      <c r="E2651" s="5">
        <v>15082</v>
      </c>
      <c r="F2651" s="4" t="s">
        <v>1183</v>
      </c>
      <c r="G2651" s="15">
        <f t="shared" si="164"/>
        <v>192.6</v>
      </c>
      <c r="H2651" s="18">
        <f t="shared" si="165"/>
        <v>192.6</v>
      </c>
      <c r="I2651" s="21">
        <f t="shared" si="166"/>
        <v>0</v>
      </c>
      <c r="J2651" s="24">
        <f t="shared" si="167"/>
        <v>0</v>
      </c>
      <c r="K2651" s="7">
        <v>192.6</v>
      </c>
      <c r="L2651" s="6">
        <v>0</v>
      </c>
      <c r="M2651" s="8">
        <v>0</v>
      </c>
      <c r="N2651" s="8">
        <v>0</v>
      </c>
      <c r="O2651" s="8">
        <v>0</v>
      </c>
      <c r="P2651" s="8">
        <v>0</v>
      </c>
      <c r="Q2651" s="8">
        <v>0</v>
      </c>
      <c r="R2651" s="8">
        <v>0</v>
      </c>
      <c r="S2651" s="8">
        <v>0</v>
      </c>
      <c r="T2651" s="8">
        <v>0</v>
      </c>
      <c r="U2651" s="8">
        <v>0</v>
      </c>
      <c r="V2651" s="8">
        <v>0</v>
      </c>
      <c r="W2651" s="8">
        <v>0</v>
      </c>
      <c r="X2651" s="8">
        <v>0</v>
      </c>
      <c r="Y2651" s="8">
        <v>0</v>
      </c>
      <c r="Z2651" s="8">
        <v>0</v>
      </c>
      <c r="AA2651" s="8">
        <v>0</v>
      </c>
      <c r="AB2651" s="8">
        <v>0</v>
      </c>
      <c r="AC2651" s="8">
        <v>0</v>
      </c>
      <c r="AD2651" s="8">
        <v>0</v>
      </c>
      <c r="AE2651" s="8">
        <v>0</v>
      </c>
      <c r="AF2651" s="8">
        <v>0</v>
      </c>
      <c r="AG2651" s="8">
        <v>0</v>
      </c>
      <c r="AH2651" s="8">
        <v>0</v>
      </c>
      <c r="AI2651" s="8">
        <v>0</v>
      </c>
    </row>
    <row r="2652" spans="1:35" x14ac:dyDescent="0.2">
      <c r="A2652" s="3" t="s">
        <v>72</v>
      </c>
      <c r="B2652" s="3" t="s">
        <v>72</v>
      </c>
      <c r="C2652" s="11" t="s">
        <v>4044</v>
      </c>
      <c r="D2652" s="4">
        <v>10990119242</v>
      </c>
      <c r="E2652" s="5">
        <v>15082</v>
      </c>
      <c r="F2652" s="4" t="s">
        <v>3447</v>
      </c>
      <c r="G2652" s="15">
        <f t="shared" si="164"/>
        <v>192.6</v>
      </c>
      <c r="H2652" s="18">
        <f t="shared" si="165"/>
        <v>192.6</v>
      </c>
      <c r="I2652" s="21">
        <f t="shared" si="166"/>
        <v>0</v>
      </c>
      <c r="J2652" s="24">
        <f t="shared" si="167"/>
        <v>0</v>
      </c>
      <c r="K2652" s="7">
        <v>192.6</v>
      </c>
      <c r="L2652" s="6">
        <v>0</v>
      </c>
      <c r="M2652" s="8">
        <v>0</v>
      </c>
      <c r="N2652" s="8">
        <v>0</v>
      </c>
      <c r="O2652" s="8">
        <v>0</v>
      </c>
      <c r="P2652" s="8">
        <v>0</v>
      </c>
      <c r="Q2652" s="8">
        <v>0</v>
      </c>
      <c r="R2652" s="8">
        <v>0</v>
      </c>
      <c r="S2652" s="8">
        <v>0</v>
      </c>
      <c r="T2652" s="8">
        <v>0</v>
      </c>
      <c r="U2652" s="8">
        <v>0</v>
      </c>
      <c r="V2652" s="8">
        <v>0</v>
      </c>
      <c r="W2652" s="8">
        <v>0</v>
      </c>
      <c r="X2652" s="8">
        <v>0</v>
      </c>
      <c r="Y2652" s="8">
        <v>0</v>
      </c>
      <c r="Z2652" s="8">
        <v>0</v>
      </c>
      <c r="AA2652" s="8">
        <v>0</v>
      </c>
      <c r="AB2652" s="8">
        <v>0</v>
      </c>
      <c r="AC2652" s="8">
        <v>0</v>
      </c>
      <c r="AD2652" s="8">
        <v>0</v>
      </c>
      <c r="AE2652" s="8">
        <v>0</v>
      </c>
      <c r="AF2652" s="8">
        <v>0</v>
      </c>
      <c r="AG2652" s="8">
        <v>0</v>
      </c>
      <c r="AH2652" s="8">
        <v>0</v>
      </c>
      <c r="AI2652" s="8">
        <v>0</v>
      </c>
    </row>
    <row r="2653" spans="1:35" x14ac:dyDescent="0.2">
      <c r="A2653" s="3" t="s">
        <v>72</v>
      </c>
      <c r="B2653" s="3" t="s">
        <v>72</v>
      </c>
      <c r="C2653" s="11" t="s">
        <v>4044</v>
      </c>
      <c r="D2653" s="4">
        <v>10990138849</v>
      </c>
      <c r="E2653" s="5">
        <v>15082</v>
      </c>
      <c r="F2653" s="4" t="s">
        <v>1184</v>
      </c>
      <c r="G2653" s="15">
        <f t="shared" si="164"/>
        <v>192.6</v>
      </c>
      <c r="H2653" s="18">
        <f t="shared" si="165"/>
        <v>192.6</v>
      </c>
      <c r="I2653" s="21">
        <f t="shared" si="166"/>
        <v>0</v>
      </c>
      <c r="J2653" s="24">
        <f t="shared" si="167"/>
        <v>0</v>
      </c>
      <c r="K2653" s="7">
        <v>192.6</v>
      </c>
      <c r="L2653" s="6">
        <v>0</v>
      </c>
      <c r="M2653" s="8">
        <v>0</v>
      </c>
      <c r="N2653" s="8">
        <v>0</v>
      </c>
      <c r="O2653" s="8">
        <v>0</v>
      </c>
      <c r="P2653" s="8">
        <v>0</v>
      </c>
      <c r="Q2653" s="8">
        <v>0</v>
      </c>
      <c r="R2653" s="8">
        <v>0</v>
      </c>
      <c r="S2653" s="8">
        <v>0</v>
      </c>
      <c r="T2653" s="8">
        <v>0</v>
      </c>
      <c r="U2653" s="8">
        <v>0</v>
      </c>
      <c r="V2653" s="8">
        <v>0</v>
      </c>
      <c r="W2653" s="8">
        <v>0</v>
      </c>
      <c r="X2653" s="8">
        <v>0</v>
      </c>
      <c r="Y2653" s="8">
        <v>0</v>
      </c>
      <c r="Z2653" s="8">
        <v>0</v>
      </c>
      <c r="AA2653" s="8">
        <v>0</v>
      </c>
      <c r="AB2653" s="8">
        <v>0</v>
      </c>
      <c r="AC2653" s="8">
        <v>0</v>
      </c>
      <c r="AD2653" s="8">
        <v>0</v>
      </c>
      <c r="AE2653" s="8">
        <v>0</v>
      </c>
      <c r="AF2653" s="8">
        <v>0</v>
      </c>
      <c r="AG2653" s="8">
        <v>0</v>
      </c>
      <c r="AH2653" s="8">
        <v>0</v>
      </c>
      <c r="AI2653" s="8">
        <v>0</v>
      </c>
    </row>
    <row r="2654" spans="1:35" x14ac:dyDescent="0.2">
      <c r="A2654" s="3" t="s">
        <v>72</v>
      </c>
      <c r="B2654" s="3" t="s">
        <v>72</v>
      </c>
      <c r="C2654" s="11" t="s">
        <v>4045</v>
      </c>
      <c r="D2654" s="4">
        <v>10990161108</v>
      </c>
      <c r="E2654" s="5">
        <v>15081</v>
      </c>
      <c r="F2654" s="4" t="s">
        <v>73</v>
      </c>
      <c r="G2654" s="15">
        <f t="shared" si="164"/>
        <v>192.6</v>
      </c>
      <c r="H2654" s="18">
        <f t="shared" si="165"/>
        <v>0</v>
      </c>
      <c r="I2654" s="21">
        <f t="shared" si="166"/>
        <v>192.6</v>
      </c>
      <c r="J2654" s="24">
        <f t="shared" si="167"/>
        <v>0</v>
      </c>
      <c r="K2654" s="7">
        <v>0</v>
      </c>
      <c r="L2654" s="6">
        <v>0</v>
      </c>
      <c r="M2654" s="8">
        <v>0</v>
      </c>
      <c r="N2654" s="8">
        <v>0</v>
      </c>
      <c r="O2654" s="8">
        <v>0</v>
      </c>
      <c r="P2654" s="8">
        <v>0</v>
      </c>
      <c r="Q2654" s="8">
        <v>0</v>
      </c>
      <c r="R2654" s="8">
        <v>192.6</v>
      </c>
      <c r="S2654" s="8">
        <v>0</v>
      </c>
      <c r="T2654" s="8">
        <v>0</v>
      </c>
      <c r="U2654" s="8">
        <v>0</v>
      </c>
      <c r="V2654" s="8">
        <v>0</v>
      </c>
      <c r="W2654" s="8">
        <v>0</v>
      </c>
      <c r="X2654" s="8">
        <v>0</v>
      </c>
      <c r="Y2654" s="8">
        <v>0</v>
      </c>
      <c r="Z2654" s="8">
        <v>0</v>
      </c>
      <c r="AA2654" s="8">
        <v>0</v>
      </c>
      <c r="AB2654" s="8">
        <v>0</v>
      </c>
      <c r="AC2654" s="8">
        <v>0</v>
      </c>
      <c r="AD2654" s="8">
        <v>0</v>
      </c>
      <c r="AE2654" s="8">
        <v>0</v>
      </c>
      <c r="AF2654" s="8">
        <v>0</v>
      </c>
      <c r="AG2654" s="8">
        <v>0</v>
      </c>
      <c r="AH2654" s="8">
        <v>0</v>
      </c>
      <c r="AI2654" s="8">
        <v>0</v>
      </c>
    </row>
    <row r="2655" spans="1:35" x14ac:dyDescent="0.2">
      <c r="A2655" s="3" t="s">
        <v>72</v>
      </c>
      <c r="B2655" s="3" t="s">
        <v>72</v>
      </c>
      <c r="C2655" s="11" t="s">
        <v>4045</v>
      </c>
      <c r="D2655" s="4">
        <v>10990221902</v>
      </c>
      <c r="E2655" s="5">
        <v>15081</v>
      </c>
      <c r="F2655" s="4" t="s">
        <v>314</v>
      </c>
      <c r="G2655" s="15">
        <f t="shared" si="164"/>
        <v>428</v>
      </c>
      <c r="H2655" s="18">
        <f t="shared" si="165"/>
        <v>428</v>
      </c>
      <c r="I2655" s="21">
        <f t="shared" si="166"/>
        <v>0</v>
      </c>
      <c r="J2655" s="24">
        <f t="shared" si="167"/>
        <v>0</v>
      </c>
      <c r="K2655" s="7">
        <v>428</v>
      </c>
      <c r="L2655" s="6">
        <v>0</v>
      </c>
      <c r="M2655" s="8">
        <v>0</v>
      </c>
      <c r="N2655" s="8">
        <v>0</v>
      </c>
      <c r="O2655" s="8">
        <v>0</v>
      </c>
      <c r="P2655" s="8">
        <v>0</v>
      </c>
      <c r="Q2655" s="8">
        <v>0</v>
      </c>
      <c r="R2655" s="8">
        <v>0</v>
      </c>
      <c r="S2655" s="8">
        <v>0</v>
      </c>
      <c r="T2655" s="8">
        <v>0</v>
      </c>
      <c r="U2655" s="8">
        <v>0</v>
      </c>
      <c r="V2655" s="8">
        <v>0</v>
      </c>
      <c r="W2655" s="8">
        <v>0</v>
      </c>
      <c r="X2655" s="8">
        <v>0</v>
      </c>
      <c r="Y2655" s="8">
        <v>0</v>
      </c>
      <c r="Z2655" s="8">
        <v>0</v>
      </c>
      <c r="AA2655" s="8">
        <v>0</v>
      </c>
      <c r="AB2655" s="8">
        <v>0</v>
      </c>
      <c r="AC2655" s="8">
        <v>0</v>
      </c>
      <c r="AD2655" s="8">
        <v>0</v>
      </c>
      <c r="AE2655" s="8">
        <v>0</v>
      </c>
      <c r="AF2655" s="8">
        <v>0</v>
      </c>
      <c r="AG2655" s="8">
        <v>0</v>
      </c>
      <c r="AH2655" s="8">
        <v>0</v>
      </c>
      <c r="AI2655" s="8">
        <v>0</v>
      </c>
    </row>
    <row r="2656" spans="1:35" x14ac:dyDescent="0.2">
      <c r="A2656" s="3" t="s">
        <v>72</v>
      </c>
      <c r="B2656" s="3" t="s">
        <v>72</v>
      </c>
      <c r="C2656" s="11" t="s">
        <v>4045</v>
      </c>
      <c r="D2656" s="4">
        <v>10990161096</v>
      </c>
      <c r="E2656" s="5">
        <v>15081</v>
      </c>
      <c r="F2656" s="4" t="s">
        <v>3952</v>
      </c>
      <c r="G2656" s="15">
        <f t="shared" si="164"/>
        <v>214</v>
      </c>
      <c r="H2656" s="18">
        <f t="shared" si="165"/>
        <v>214</v>
      </c>
      <c r="I2656" s="21">
        <f t="shared" si="166"/>
        <v>0</v>
      </c>
      <c r="J2656" s="24">
        <f t="shared" si="167"/>
        <v>0</v>
      </c>
      <c r="K2656" s="7">
        <v>214</v>
      </c>
      <c r="L2656" s="6">
        <v>0</v>
      </c>
      <c r="M2656" s="8">
        <v>0</v>
      </c>
      <c r="N2656" s="8">
        <v>0</v>
      </c>
      <c r="O2656" s="8">
        <v>0</v>
      </c>
      <c r="P2656" s="8">
        <v>0</v>
      </c>
      <c r="Q2656" s="8">
        <v>0</v>
      </c>
      <c r="R2656" s="8">
        <v>0</v>
      </c>
      <c r="S2656" s="8">
        <v>0</v>
      </c>
      <c r="T2656" s="8">
        <v>0</v>
      </c>
      <c r="U2656" s="8">
        <v>0</v>
      </c>
      <c r="V2656" s="8">
        <v>0</v>
      </c>
      <c r="W2656" s="8">
        <v>0</v>
      </c>
      <c r="X2656" s="8">
        <v>0</v>
      </c>
      <c r="Y2656" s="8">
        <v>0</v>
      </c>
      <c r="Z2656" s="8">
        <v>0</v>
      </c>
      <c r="AA2656" s="8">
        <v>0</v>
      </c>
      <c r="AB2656" s="8">
        <v>0</v>
      </c>
      <c r="AC2656" s="8">
        <v>0</v>
      </c>
      <c r="AD2656" s="8">
        <v>0</v>
      </c>
      <c r="AE2656" s="8">
        <v>0</v>
      </c>
      <c r="AF2656" s="8">
        <v>0</v>
      </c>
      <c r="AG2656" s="8">
        <v>0</v>
      </c>
      <c r="AH2656" s="8">
        <v>0</v>
      </c>
      <c r="AI2656" s="8">
        <v>0</v>
      </c>
    </row>
    <row r="2657" spans="1:35" x14ac:dyDescent="0.2">
      <c r="A2657" s="3" t="s">
        <v>72</v>
      </c>
      <c r="B2657" s="3" t="s">
        <v>72</v>
      </c>
      <c r="C2657" s="11" t="s">
        <v>4045</v>
      </c>
      <c r="D2657" s="4">
        <v>10990161117</v>
      </c>
      <c r="E2657" s="5">
        <v>15081</v>
      </c>
      <c r="F2657" s="4" t="s">
        <v>405</v>
      </c>
      <c r="G2657" s="15">
        <f t="shared" si="164"/>
        <v>203.3</v>
      </c>
      <c r="H2657" s="18">
        <f t="shared" si="165"/>
        <v>203.3</v>
      </c>
      <c r="I2657" s="21">
        <f t="shared" si="166"/>
        <v>0</v>
      </c>
      <c r="J2657" s="24">
        <f t="shared" si="167"/>
        <v>0</v>
      </c>
      <c r="K2657" s="7">
        <v>203.3</v>
      </c>
      <c r="L2657" s="6">
        <v>0</v>
      </c>
      <c r="M2657" s="8">
        <v>0</v>
      </c>
      <c r="N2657" s="8">
        <v>0</v>
      </c>
      <c r="O2657" s="8">
        <v>0</v>
      </c>
      <c r="P2657" s="8">
        <v>0</v>
      </c>
      <c r="Q2657" s="8">
        <v>0</v>
      </c>
      <c r="R2657" s="8">
        <v>0</v>
      </c>
      <c r="S2657" s="8">
        <v>0</v>
      </c>
      <c r="T2657" s="8">
        <v>0</v>
      </c>
      <c r="U2657" s="8">
        <v>0</v>
      </c>
      <c r="V2657" s="8">
        <v>0</v>
      </c>
      <c r="W2657" s="8">
        <v>0</v>
      </c>
      <c r="X2657" s="8">
        <v>0</v>
      </c>
      <c r="Y2657" s="8">
        <v>0</v>
      </c>
      <c r="Z2657" s="8">
        <v>0</v>
      </c>
      <c r="AA2657" s="8">
        <v>0</v>
      </c>
      <c r="AB2657" s="8">
        <v>0</v>
      </c>
      <c r="AC2657" s="8">
        <v>0</v>
      </c>
      <c r="AD2657" s="8">
        <v>0</v>
      </c>
      <c r="AE2657" s="8">
        <v>0</v>
      </c>
      <c r="AF2657" s="8">
        <v>0</v>
      </c>
      <c r="AG2657" s="8">
        <v>0</v>
      </c>
      <c r="AH2657" s="8">
        <v>0</v>
      </c>
      <c r="AI2657" s="8">
        <v>0</v>
      </c>
    </row>
    <row r="2658" spans="1:35" x14ac:dyDescent="0.2">
      <c r="A2658" s="3" t="s">
        <v>72</v>
      </c>
      <c r="B2658" s="3" t="s">
        <v>72</v>
      </c>
      <c r="C2658" s="11" t="s">
        <v>4045</v>
      </c>
      <c r="D2658" s="4">
        <v>10990161135</v>
      </c>
      <c r="E2658" s="5">
        <v>15081</v>
      </c>
      <c r="F2658" s="4" t="s">
        <v>4003</v>
      </c>
      <c r="G2658" s="15">
        <f t="shared" si="164"/>
        <v>192.6</v>
      </c>
      <c r="H2658" s="18">
        <f t="shared" si="165"/>
        <v>192.6</v>
      </c>
      <c r="I2658" s="21">
        <f t="shared" si="166"/>
        <v>0</v>
      </c>
      <c r="J2658" s="24">
        <f t="shared" si="167"/>
        <v>0</v>
      </c>
      <c r="K2658" s="7">
        <v>192.6</v>
      </c>
      <c r="L2658" s="6">
        <v>0</v>
      </c>
      <c r="M2658" s="8">
        <v>0</v>
      </c>
      <c r="N2658" s="8">
        <v>0</v>
      </c>
      <c r="O2658" s="8">
        <v>0</v>
      </c>
      <c r="P2658" s="8">
        <v>0</v>
      </c>
      <c r="Q2658" s="8">
        <v>0</v>
      </c>
      <c r="R2658" s="8">
        <v>0</v>
      </c>
      <c r="S2658" s="8">
        <v>0</v>
      </c>
      <c r="T2658" s="8">
        <v>0</v>
      </c>
      <c r="U2658" s="8">
        <v>0</v>
      </c>
      <c r="V2658" s="8">
        <v>0</v>
      </c>
      <c r="W2658" s="8">
        <v>0</v>
      </c>
      <c r="X2658" s="8">
        <v>0</v>
      </c>
      <c r="Y2658" s="8">
        <v>0</v>
      </c>
      <c r="Z2658" s="8">
        <v>0</v>
      </c>
      <c r="AA2658" s="8">
        <v>0</v>
      </c>
      <c r="AB2658" s="8">
        <v>0</v>
      </c>
      <c r="AC2658" s="8">
        <v>0</v>
      </c>
      <c r="AD2658" s="8">
        <v>0</v>
      </c>
      <c r="AE2658" s="8">
        <v>0</v>
      </c>
      <c r="AF2658" s="8">
        <v>0</v>
      </c>
      <c r="AG2658" s="8">
        <v>0</v>
      </c>
      <c r="AH2658" s="8">
        <v>0</v>
      </c>
      <c r="AI2658" s="8">
        <v>0</v>
      </c>
    </row>
    <row r="2659" spans="1:35" x14ac:dyDescent="0.2">
      <c r="A2659" s="3" t="s">
        <v>72</v>
      </c>
      <c r="B2659" s="3" t="s">
        <v>72</v>
      </c>
      <c r="C2659" s="11" t="s">
        <v>4045</v>
      </c>
      <c r="D2659" s="4">
        <v>10990221890</v>
      </c>
      <c r="E2659" s="5">
        <v>15081</v>
      </c>
      <c r="F2659" s="4" t="s">
        <v>4004</v>
      </c>
      <c r="G2659" s="15">
        <f t="shared" si="164"/>
        <v>192.6</v>
      </c>
      <c r="H2659" s="18">
        <f t="shared" si="165"/>
        <v>192.6</v>
      </c>
      <c r="I2659" s="21">
        <f t="shared" si="166"/>
        <v>0</v>
      </c>
      <c r="J2659" s="24">
        <f t="shared" si="167"/>
        <v>0</v>
      </c>
      <c r="K2659" s="7">
        <v>192.6</v>
      </c>
      <c r="L2659" s="6">
        <v>0</v>
      </c>
      <c r="M2659" s="8">
        <v>0</v>
      </c>
      <c r="N2659" s="8">
        <v>0</v>
      </c>
      <c r="O2659" s="8">
        <v>0</v>
      </c>
      <c r="P2659" s="8">
        <v>0</v>
      </c>
      <c r="Q2659" s="8">
        <v>0</v>
      </c>
      <c r="R2659" s="8">
        <v>0</v>
      </c>
      <c r="S2659" s="8">
        <v>0</v>
      </c>
      <c r="T2659" s="8">
        <v>0</v>
      </c>
      <c r="U2659" s="8">
        <v>0</v>
      </c>
      <c r="V2659" s="8">
        <v>0</v>
      </c>
      <c r="W2659" s="8">
        <v>0</v>
      </c>
      <c r="X2659" s="8">
        <v>0</v>
      </c>
      <c r="Y2659" s="8">
        <v>0</v>
      </c>
      <c r="Z2659" s="8">
        <v>0</v>
      </c>
      <c r="AA2659" s="8">
        <v>0</v>
      </c>
      <c r="AB2659" s="8">
        <v>0</v>
      </c>
      <c r="AC2659" s="8">
        <v>0</v>
      </c>
      <c r="AD2659" s="8">
        <v>0</v>
      </c>
      <c r="AE2659" s="8">
        <v>0</v>
      </c>
      <c r="AF2659" s="8">
        <v>0</v>
      </c>
      <c r="AG2659" s="8">
        <v>0</v>
      </c>
      <c r="AH2659" s="8">
        <v>0</v>
      </c>
      <c r="AI2659" s="8">
        <v>0</v>
      </c>
    </row>
    <row r="2660" spans="1:35" x14ac:dyDescent="0.2">
      <c r="A2660" s="3" t="s">
        <v>72</v>
      </c>
      <c r="B2660" s="3" t="s">
        <v>72</v>
      </c>
      <c r="C2660" s="11" t="s">
        <v>4045</v>
      </c>
      <c r="D2660" s="4">
        <v>10990221911</v>
      </c>
      <c r="E2660" s="5">
        <v>15081</v>
      </c>
      <c r="F2660" s="4" t="s">
        <v>450</v>
      </c>
      <c r="G2660" s="15">
        <f t="shared" si="164"/>
        <v>192.6</v>
      </c>
      <c r="H2660" s="18">
        <f t="shared" si="165"/>
        <v>192.6</v>
      </c>
      <c r="I2660" s="21">
        <f t="shared" si="166"/>
        <v>0</v>
      </c>
      <c r="J2660" s="24">
        <f t="shared" si="167"/>
        <v>0</v>
      </c>
      <c r="K2660" s="7">
        <v>192.6</v>
      </c>
      <c r="L2660" s="6">
        <v>0</v>
      </c>
      <c r="M2660" s="8">
        <v>0</v>
      </c>
      <c r="N2660" s="8">
        <v>0</v>
      </c>
      <c r="O2660" s="8">
        <v>0</v>
      </c>
      <c r="P2660" s="8">
        <v>0</v>
      </c>
      <c r="Q2660" s="8">
        <v>0</v>
      </c>
      <c r="R2660" s="8">
        <v>0</v>
      </c>
      <c r="S2660" s="8">
        <v>0</v>
      </c>
      <c r="T2660" s="8">
        <v>0</v>
      </c>
      <c r="U2660" s="8">
        <v>0</v>
      </c>
      <c r="V2660" s="8">
        <v>0</v>
      </c>
      <c r="W2660" s="8">
        <v>0</v>
      </c>
      <c r="X2660" s="8">
        <v>0</v>
      </c>
      <c r="Y2660" s="8">
        <v>0</v>
      </c>
      <c r="Z2660" s="8">
        <v>0</v>
      </c>
      <c r="AA2660" s="8">
        <v>0</v>
      </c>
      <c r="AB2660" s="8">
        <v>0</v>
      </c>
      <c r="AC2660" s="8">
        <v>0</v>
      </c>
      <c r="AD2660" s="8">
        <v>0</v>
      </c>
      <c r="AE2660" s="8">
        <v>0</v>
      </c>
      <c r="AF2660" s="8">
        <v>0</v>
      </c>
      <c r="AG2660" s="8">
        <v>0</v>
      </c>
      <c r="AH2660" s="8">
        <v>0</v>
      </c>
      <c r="AI2660" s="8">
        <v>0</v>
      </c>
    </row>
    <row r="2661" spans="1:35" x14ac:dyDescent="0.2">
      <c r="A2661" s="3" t="s">
        <v>117</v>
      </c>
      <c r="B2661" s="3" t="s">
        <v>117</v>
      </c>
      <c r="C2661" s="11" t="s">
        <v>4043</v>
      </c>
      <c r="D2661" s="4">
        <v>10100083252</v>
      </c>
      <c r="E2661" s="5">
        <v>15088</v>
      </c>
      <c r="F2661" s="4" t="s">
        <v>1267</v>
      </c>
      <c r="G2661" s="15">
        <f t="shared" si="164"/>
        <v>4975.3900000000003</v>
      </c>
      <c r="H2661" s="18">
        <f t="shared" si="165"/>
        <v>4975.3900000000003</v>
      </c>
      <c r="I2661" s="21">
        <f t="shared" si="166"/>
        <v>0</v>
      </c>
      <c r="J2661" s="24">
        <f t="shared" si="167"/>
        <v>0</v>
      </c>
      <c r="K2661" s="7">
        <v>4975.3900000000003</v>
      </c>
      <c r="L2661" s="6">
        <v>0</v>
      </c>
      <c r="M2661" s="8">
        <v>0</v>
      </c>
      <c r="N2661" s="8">
        <v>0</v>
      </c>
      <c r="O2661" s="8">
        <v>0</v>
      </c>
      <c r="P2661" s="8">
        <v>0</v>
      </c>
      <c r="Q2661" s="8">
        <v>0</v>
      </c>
      <c r="R2661" s="8">
        <v>0</v>
      </c>
      <c r="S2661" s="8">
        <v>0</v>
      </c>
      <c r="T2661" s="8">
        <v>0</v>
      </c>
      <c r="U2661" s="8">
        <v>0</v>
      </c>
      <c r="V2661" s="8">
        <v>0</v>
      </c>
      <c r="W2661" s="8">
        <v>0</v>
      </c>
      <c r="X2661" s="8">
        <v>0</v>
      </c>
      <c r="Y2661" s="8">
        <v>0</v>
      </c>
      <c r="Z2661" s="8">
        <v>0</v>
      </c>
      <c r="AA2661" s="8">
        <v>0</v>
      </c>
      <c r="AB2661" s="8">
        <v>0</v>
      </c>
      <c r="AC2661" s="8">
        <v>0</v>
      </c>
      <c r="AD2661" s="8">
        <v>0</v>
      </c>
      <c r="AE2661" s="8">
        <v>0</v>
      </c>
      <c r="AF2661" s="8">
        <v>0</v>
      </c>
      <c r="AG2661" s="8">
        <v>0</v>
      </c>
      <c r="AH2661" s="8">
        <v>0</v>
      </c>
      <c r="AI2661" s="8">
        <v>0</v>
      </c>
    </row>
    <row r="2662" spans="1:35" x14ac:dyDescent="0.2">
      <c r="A2662" s="3" t="s">
        <v>117</v>
      </c>
      <c r="B2662" s="3" t="s">
        <v>117</v>
      </c>
      <c r="C2662" s="11" t="s">
        <v>4043</v>
      </c>
      <c r="D2662" s="4">
        <v>10100019945</v>
      </c>
      <c r="E2662" s="5">
        <v>15088</v>
      </c>
      <c r="F2662" s="4" t="s">
        <v>1316</v>
      </c>
      <c r="G2662" s="15">
        <f t="shared" si="164"/>
        <v>192.6</v>
      </c>
      <c r="H2662" s="18">
        <f t="shared" si="165"/>
        <v>192.6</v>
      </c>
      <c r="I2662" s="21">
        <f t="shared" si="166"/>
        <v>0</v>
      </c>
      <c r="J2662" s="24">
        <f t="shared" si="167"/>
        <v>0</v>
      </c>
      <c r="K2662" s="7">
        <v>192.6</v>
      </c>
      <c r="L2662" s="6">
        <v>0</v>
      </c>
      <c r="M2662" s="8">
        <v>0</v>
      </c>
      <c r="N2662" s="8">
        <v>0</v>
      </c>
      <c r="O2662" s="8">
        <v>0</v>
      </c>
      <c r="P2662" s="8">
        <v>0</v>
      </c>
      <c r="Q2662" s="8">
        <v>0</v>
      </c>
      <c r="R2662" s="8">
        <v>0</v>
      </c>
      <c r="S2662" s="8">
        <v>0</v>
      </c>
      <c r="T2662" s="8">
        <v>0</v>
      </c>
      <c r="U2662" s="8">
        <v>0</v>
      </c>
      <c r="V2662" s="8">
        <v>0</v>
      </c>
      <c r="W2662" s="8">
        <v>0</v>
      </c>
      <c r="X2662" s="8">
        <v>0</v>
      </c>
      <c r="Y2662" s="8">
        <v>0</v>
      </c>
      <c r="Z2662" s="8">
        <v>0</v>
      </c>
      <c r="AA2662" s="8">
        <v>0</v>
      </c>
      <c r="AB2662" s="8">
        <v>0</v>
      </c>
      <c r="AC2662" s="8">
        <v>0</v>
      </c>
      <c r="AD2662" s="8">
        <v>0</v>
      </c>
      <c r="AE2662" s="8">
        <v>0</v>
      </c>
      <c r="AF2662" s="8">
        <v>0</v>
      </c>
      <c r="AG2662" s="8">
        <v>0</v>
      </c>
      <c r="AH2662" s="8">
        <v>0</v>
      </c>
      <c r="AI2662" s="8">
        <v>0</v>
      </c>
    </row>
    <row r="2663" spans="1:35" x14ac:dyDescent="0.2">
      <c r="A2663" s="3" t="s">
        <v>117</v>
      </c>
      <c r="B2663" s="3" t="s">
        <v>117</v>
      </c>
      <c r="C2663" s="11" t="s">
        <v>4044</v>
      </c>
      <c r="D2663" s="4">
        <v>10100035686</v>
      </c>
      <c r="E2663" s="5">
        <v>15082</v>
      </c>
      <c r="F2663" s="4" t="s">
        <v>716</v>
      </c>
      <c r="G2663" s="15">
        <f t="shared" si="164"/>
        <v>6507.85</v>
      </c>
      <c r="H2663" s="18">
        <f t="shared" si="165"/>
        <v>6507.85</v>
      </c>
      <c r="I2663" s="21">
        <f t="shared" si="166"/>
        <v>0</v>
      </c>
      <c r="J2663" s="24">
        <f t="shared" si="167"/>
        <v>0</v>
      </c>
      <c r="K2663" s="7">
        <v>6507.85</v>
      </c>
      <c r="L2663" s="6">
        <v>0</v>
      </c>
      <c r="M2663" s="8">
        <v>0</v>
      </c>
      <c r="N2663" s="8">
        <v>0</v>
      </c>
      <c r="O2663" s="8">
        <v>0</v>
      </c>
      <c r="P2663" s="8">
        <v>0</v>
      </c>
      <c r="Q2663" s="8">
        <v>0</v>
      </c>
      <c r="R2663" s="8">
        <v>0</v>
      </c>
      <c r="S2663" s="8">
        <v>0</v>
      </c>
      <c r="T2663" s="8">
        <v>0</v>
      </c>
      <c r="U2663" s="8">
        <v>0</v>
      </c>
      <c r="V2663" s="8">
        <v>0</v>
      </c>
      <c r="W2663" s="8">
        <v>0</v>
      </c>
      <c r="X2663" s="8">
        <v>0</v>
      </c>
      <c r="Y2663" s="8">
        <v>0</v>
      </c>
      <c r="Z2663" s="8">
        <v>0</v>
      </c>
      <c r="AA2663" s="8">
        <v>0</v>
      </c>
      <c r="AB2663" s="8">
        <v>0</v>
      </c>
      <c r="AC2663" s="8">
        <v>0</v>
      </c>
      <c r="AD2663" s="8">
        <v>0</v>
      </c>
      <c r="AE2663" s="8">
        <v>0</v>
      </c>
      <c r="AF2663" s="8">
        <v>0</v>
      </c>
      <c r="AG2663" s="8">
        <v>0</v>
      </c>
      <c r="AH2663" s="8">
        <v>0</v>
      </c>
      <c r="AI2663" s="8">
        <v>0</v>
      </c>
    </row>
    <row r="2664" spans="1:35" x14ac:dyDescent="0.2">
      <c r="A2664" s="3" t="s">
        <v>117</v>
      </c>
      <c r="B2664" s="3" t="s">
        <v>346</v>
      </c>
      <c r="C2664" s="11" t="s">
        <v>4044</v>
      </c>
      <c r="D2664" s="4">
        <v>10110005564</v>
      </c>
      <c r="E2664" s="5">
        <v>15082</v>
      </c>
      <c r="F2664" s="4" t="s">
        <v>1797</v>
      </c>
      <c r="G2664" s="15">
        <f t="shared" si="164"/>
        <v>4986.09</v>
      </c>
      <c r="H2664" s="18">
        <f t="shared" si="165"/>
        <v>4986.09</v>
      </c>
      <c r="I2664" s="21">
        <f t="shared" si="166"/>
        <v>0</v>
      </c>
      <c r="J2664" s="24">
        <f t="shared" si="167"/>
        <v>0</v>
      </c>
      <c r="K2664" s="7">
        <v>4986.09</v>
      </c>
      <c r="L2664" s="6">
        <v>0</v>
      </c>
      <c r="M2664" s="8">
        <v>0</v>
      </c>
      <c r="N2664" s="8">
        <v>0</v>
      </c>
      <c r="O2664" s="8">
        <v>0</v>
      </c>
      <c r="P2664" s="8">
        <v>0</v>
      </c>
      <c r="Q2664" s="8">
        <v>0</v>
      </c>
      <c r="R2664" s="8">
        <v>0</v>
      </c>
      <c r="S2664" s="8">
        <v>0</v>
      </c>
      <c r="T2664" s="8">
        <v>0</v>
      </c>
      <c r="U2664" s="8">
        <v>0</v>
      </c>
      <c r="V2664" s="8">
        <v>0</v>
      </c>
      <c r="W2664" s="8">
        <v>0</v>
      </c>
      <c r="X2664" s="8">
        <v>0</v>
      </c>
      <c r="Y2664" s="8">
        <v>0</v>
      </c>
      <c r="Z2664" s="8">
        <v>0</v>
      </c>
      <c r="AA2664" s="8">
        <v>0</v>
      </c>
      <c r="AB2664" s="8">
        <v>0</v>
      </c>
      <c r="AC2664" s="8">
        <v>0</v>
      </c>
      <c r="AD2664" s="8">
        <v>0</v>
      </c>
      <c r="AE2664" s="8">
        <v>0</v>
      </c>
      <c r="AF2664" s="8">
        <v>0</v>
      </c>
      <c r="AG2664" s="8">
        <v>0</v>
      </c>
      <c r="AH2664" s="8">
        <v>0</v>
      </c>
      <c r="AI2664" s="8">
        <v>0</v>
      </c>
    </row>
    <row r="2665" spans="1:35" x14ac:dyDescent="0.2">
      <c r="A2665" s="3" t="s">
        <v>117</v>
      </c>
      <c r="B2665" s="3" t="s">
        <v>117</v>
      </c>
      <c r="C2665" s="11" t="s">
        <v>4044</v>
      </c>
      <c r="D2665" s="4">
        <v>10100025036</v>
      </c>
      <c r="E2665" s="5">
        <v>15082</v>
      </c>
      <c r="F2665" s="4" t="s">
        <v>2003</v>
      </c>
      <c r="G2665" s="15">
        <f t="shared" si="164"/>
        <v>3001.78</v>
      </c>
      <c r="H2665" s="18">
        <f t="shared" si="165"/>
        <v>3001.78</v>
      </c>
      <c r="I2665" s="21">
        <f t="shared" si="166"/>
        <v>0</v>
      </c>
      <c r="J2665" s="24">
        <f t="shared" si="167"/>
        <v>0</v>
      </c>
      <c r="K2665" s="7">
        <v>3001.78</v>
      </c>
      <c r="L2665" s="6">
        <v>0</v>
      </c>
      <c r="M2665" s="8">
        <v>0</v>
      </c>
      <c r="N2665" s="8">
        <v>0</v>
      </c>
      <c r="O2665" s="8">
        <v>0</v>
      </c>
      <c r="P2665" s="8">
        <v>0</v>
      </c>
      <c r="Q2665" s="8">
        <v>0</v>
      </c>
      <c r="R2665" s="8">
        <v>0</v>
      </c>
      <c r="S2665" s="8">
        <v>0</v>
      </c>
      <c r="T2665" s="8">
        <v>0</v>
      </c>
      <c r="U2665" s="8">
        <v>0</v>
      </c>
      <c r="V2665" s="8">
        <v>0</v>
      </c>
      <c r="W2665" s="8">
        <v>0</v>
      </c>
      <c r="X2665" s="8">
        <v>0</v>
      </c>
      <c r="Y2665" s="8">
        <v>0</v>
      </c>
      <c r="Z2665" s="8">
        <v>0</v>
      </c>
      <c r="AA2665" s="8">
        <v>0</v>
      </c>
      <c r="AB2665" s="8">
        <v>0</v>
      </c>
      <c r="AC2665" s="8">
        <v>0</v>
      </c>
      <c r="AD2665" s="8">
        <v>0</v>
      </c>
      <c r="AE2665" s="8">
        <v>0</v>
      </c>
      <c r="AF2665" s="8">
        <v>0</v>
      </c>
      <c r="AG2665" s="8">
        <v>0</v>
      </c>
      <c r="AH2665" s="8">
        <v>0</v>
      </c>
      <c r="AI2665" s="8">
        <v>0</v>
      </c>
    </row>
    <row r="2666" spans="1:35" x14ac:dyDescent="0.2">
      <c r="A2666" s="3" t="s">
        <v>117</v>
      </c>
      <c r="B2666" s="3" t="s">
        <v>117</v>
      </c>
      <c r="C2666" s="11" t="s">
        <v>4044</v>
      </c>
      <c r="D2666" s="4">
        <v>10100027250</v>
      </c>
      <c r="E2666" s="5">
        <v>15082</v>
      </c>
      <c r="F2666" s="4" t="s">
        <v>2040</v>
      </c>
      <c r="G2666" s="15">
        <f t="shared" si="164"/>
        <v>2771.41</v>
      </c>
      <c r="H2666" s="18">
        <f t="shared" si="165"/>
        <v>2771.41</v>
      </c>
      <c r="I2666" s="21">
        <f t="shared" si="166"/>
        <v>0</v>
      </c>
      <c r="J2666" s="24">
        <f t="shared" si="167"/>
        <v>0</v>
      </c>
      <c r="K2666" s="7">
        <v>2771.41</v>
      </c>
      <c r="L2666" s="6">
        <v>0</v>
      </c>
      <c r="M2666" s="8">
        <v>0</v>
      </c>
      <c r="N2666" s="8">
        <v>0</v>
      </c>
      <c r="O2666" s="8">
        <v>0</v>
      </c>
      <c r="P2666" s="8">
        <v>0</v>
      </c>
      <c r="Q2666" s="8">
        <v>0</v>
      </c>
      <c r="R2666" s="8">
        <v>0</v>
      </c>
      <c r="S2666" s="8">
        <v>0</v>
      </c>
      <c r="T2666" s="8">
        <v>0</v>
      </c>
      <c r="U2666" s="8">
        <v>0</v>
      </c>
      <c r="V2666" s="8">
        <v>0</v>
      </c>
      <c r="W2666" s="8">
        <v>0</v>
      </c>
      <c r="X2666" s="8">
        <v>0</v>
      </c>
      <c r="Y2666" s="8">
        <v>0</v>
      </c>
      <c r="Z2666" s="8">
        <v>0</v>
      </c>
      <c r="AA2666" s="8">
        <v>0</v>
      </c>
      <c r="AB2666" s="8">
        <v>0</v>
      </c>
      <c r="AC2666" s="8">
        <v>0</v>
      </c>
      <c r="AD2666" s="8">
        <v>0</v>
      </c>
      <c r="AE2666" s="8">
        <v>0</v>
      </c>
      <c r="AF2666" s="8">
        <v>0</v>
      </c>
      <c r="AG2666" s="8">
        <v>0</v>
      </c>
      <c r="AH2666" s="8">
        <v>0</v>
      </c>
      <c r="AI2666" s="8">
        <v>0</v>
      </c>
    </row>
    <row r="2667" spans="1:35" x14ac:dyDescent="0.2">
      <c r="A2667" s="3" t="s">
        <v>117</v>
      </c>
      <c r="B2667" s="3" t="s">
        <v>117</v>
      </c>
      <c r="C2667" s="11" t="s">
        <v>4044</v>
      </c>
      <c r="D2667" s="4">
        <v>10100039127</v>
      </c>
      <c r="E2667" s="5">
        <v>15082</v>
      </c>
      <c r="F2667" s="4" t="s">
        <v>2200</v>
      </c>
      <c r="G2667" s="15">
        <f t="shared" si="164"/>
        <v>1945.15</v>
      </c>
      <c r="H2667" s="18">
        <f t="shared" si="165"/>
        <v>1945.15</v>
      </c>
      <c r="I2667" s="21">
        <f t="shared" si="166"/>
        <v>0</v>
      </c>
      <c r="J2667" s="24">
        <f t="shared" si="167"/>
        <v>0</v>
      </c>
      <c r="K2667" s="7">
        <v>1945.15</v>
      </c>
      <c r="L2667" s="6">
        <v>0</v>
      </c>
      <c r="M2667" s="8">
        <v>0</v>
      </c>
      <c r="N2667" s="8">
        <v>0</v>
      </c>
      <c r="O2667" s="8">
        <v>0</v>
      </c>
      <c r="P2667" s="8">
        <v>0</v>
      </c>
      <c r="Q2667" s="8">
        <v>0</v>
      </c>
      <c r="R2667" s="8">
        <v>0</v>
      </c>
      <c r="S2667" s="8">
        <v>0</v>
      </c>
      <c r="T2667" s="8">
        <v>0</v>
      </c>
      <c r="U2667" s="8">
        <v>0</v>
      </c>
      <c r="V2667" s="8">
        <v>0</v>
      </c>
      <c r="W2667" s="8">
        <v>0</v>
      </c>
      <c r="X2667" s="8">
        <v>0</v>
      </c>
      <c r="Y2667" s="8">
        <v>0</v>
      </c>
      <c r="Z2667" s="8">
        <v>0</v>
      </c>
      <c r="AA2667" s="8">
        <v>0</v>
      </c>
      <c r="AB2667" s="8">
        <v>0</v>
      </c>
      <c r="AC2667" s="8">
        <v>0</v>
      </c>
      <c r="AD2667" s="8">
        <v>0</v>
      </c>
      <c r="AE2667" s="8">
        <v>0</v>
      </c>
      <c r="AF2667" s="8">
        <v>0</v>
      </c>
      <c r="AG2667" s="8">
        <v>0</v>
      </c>
      <c r="AH2667" s="8">
        <v>0</v>
      </c>
      <c r="AI2667" s="8">
        <v>0</v>
      </c>
    </row>
    <row r="2668" spans="1:35" x14ac:dyDescent="0.2">
      <c r="A2668" s="3" t="s">
        <v>117</v>
      </c>
      <c r="B2668" s="3" t="s">
        <v>117</v>
      </c>
      <c r="C2668" s="11" t="s">
        <v>4044</v>
      </c>
      <c r="D2668" s="4">
        <v>10100025063</v>
      </c>
      <c r="E2668" s="5">
        <v>15082</v>
      </c>
      <c r="F2668" s="4" t="s">
        <v>2385</v>
      </c>
      <c r="G2668" s="15">
        <f t="shared" si="164"/>
        <v>1268.1600000000001</v>
      </c>
      <c r="H2668" s="18">
        <f t="shared" si="165"/>
        <v>1268.1600000000001</v>
      </c>
      <c r="I2668" s="21">
        <f t="shared" si="166"/>
        <v>0</v>
      </c>
      <c r="J2668" s="24">
        <f t="shared" si="167"/>
        <v>0</v>
      </c>
      <c r="K2668" s="7">
        <v>1268.1600000000001</v>
      </c>
      <c r="L2668" s="6">
        <v>0</v>
      </c>
      <c r="M2668" s="8">
        <v>0</v>
      </c>
      <c r="N2668" s="8">
        <v>0</v>
      </c>
      <c r="O2668" s="8">
        <v>0</v>
      </c>
      <c r="P2668" s="8">
        <v>0</v>
      </c>
      <c r="Q2668" s="8">
        <v>0</v>
      </c>
      <c r="R2668" s="8">
        <v>0</v>
      </c>
      <c r="S2668" s="8">
        <v>0</v>
      </c>
      <c r="T2668" s="8">
        <v>0</v>
      </c>
      <c r="U2668" s="8">
        <v>0</v>
      </c>
      <c r="V2668" s="8">
        <v>0</v>
      </c>
      <c r="W2668" s="8">
        <v>0</v>
      </c>
      <c r="X2668" s="8">
        <v>0</v>
      </c>
      <c r="Y2668" s="8">
        <v>0</v>
      </c>
      <c r="Z2668" s="8">
        <v>0</v>
      </c>
      <c r="AA2668" s="8">
        <v>0</v>
      </c>
      <c r="AB2668" s="8">
        <v>0</v>
      </c>
      <c r="AC2668" s="8">
        <v>0</v>
      </c>
      <c r="AD2668" s="8">
        <v>0</v>
      </c>
      <c r="AE2668" s="8">
        <v>0</v>
      </c>
      <c r="AF2668" s="8">
        <v>0</v>
      </c>
      <c r="AG2668" s="8">
        <v>0</v>
      </c>
      <c r="AH2668" s="8">
        <v>0</v>
      </c>
      <c r="AI2668" s="8">
        <v>0</v>
      </c>
    </row>
    <row r="2669" spans="1:35" x14ac:dyDescent="0.2">
      <c r="A2669" s="3" t="s">
        <v>117</v>
      </c>
      <c r="B2669" s="3" t="s">
        <v>117</v>
      </c>
      <c r="C2669" s="11" t="s">
        <v>4044</v>
      </c>
      <c r="D2669" s="4">
        <v>10100032159</v>
      </c>
      <c r="E2669" s="5">
        <v>15082</v>
      </c>
      <c r="F2669" s="4" t="s">
        <v>2559</v>
      </c>
      <c r="G2669" s="15">
        <f t="shared" si="164"/>
        <v>857.06999999999994</v>
      </c>
      <c r="H2669" s="18">
        <f t="shared" si="165"/>
        <v>857.06999999999994</v>
      </c>
      <c r="I2669" s="21">
        <f t="shared" si="166"/>
        <v>0</v>
      </c>
      <c r="J2669" s="24">
        <f t="shared" si="167"/>
        <v>0</v>
      </c>
      <c r="K2669" s="7">
        <v>386.27</v>
      </c>
      <c r="L2669" s="6">
        <v>470.8</v>
      </c>
      <c r="M2669" s="8">
        <v>0</v>
      </c>
      <c r="N2669" s="8">
        <v>0</v>
      </c>
      <c r="O2669" s="8">
        <v>0</v>
      </c>
      <c r="P2669" s="8">
        <v>0</v>
      </c>
      <c r="Q2669" s="8">
        <v>0</v>
      </c>
      <c r="R2669" s="8">
        <v>0</v>
      </c>
      <c r="S2669" s="8">
        <v>0</v>
      </c>
      <c r="T2669" s="8">
        <v>0</v>
      </c>
      <c r="U2669" s="8">
        <v>0</v>
      </c>
      <c r="V2669" s="8">
        <v>0</v>
      </c>
      <c r="W2669" s="8">
        <v>0</v>
      </c>
      <c r="X2669" s="8">
        <v>0</v>
      </c>
      <c r="Y2669" s="8">
        <v>0</v>
      </c>
      <c r="Z2669" s="8">
        <v>0</v>
      </c>
      <c r="AA2669" s="8">
        <v>0</v>
      </c>
      <c r="AB2669" s="8">
        <v>0</v>
      </c>
      <c r="AC2669" s="8">
        <v>0</v>
      </c>
      <c r="AD2669" s="8">
        <v>0</v>
      </c>
      <c r="AE2669" s="8">
        <v>0</v>
      </c>
      <c r="AF2669" s="8">
        <v>0</v>
      </c>
      <c r="AG2669" s="8">
        <v>0</v>
      </c>
      <c r="AH2669" s="8">
        <v>0</v>
      </c>
      <c r="AI2669" s="8">
        <v>0</v>
      </c>
    </row>
    <row r="2670" spans="1:35" x14ac:dyDescent="0.2">
      <c r="A2670" s="3" t="s">
        <v>117</v>
      </c>
      <c r="B2670" s="3" t="s">
        <v>117</v>
      </c>
      <c r="C2670" s="11" t="s">
        <v>4044</v>
      </c>
      <c r="D2670" s="4">
        <v>10100051550</v>
      </c>
      <c r="E2670" s="5">
        <v>15082</v>
      </c>
      <c r="F2670" s="4" t="s">
        <v>2672</v>
      </c>
      <c r="G2670" s="15">
        <f t="shared" si="164"/>
        <v>650.56000000000006</v>
      </c>
      <c r="H2670" s="18">
        <f t="shared" si="165"/>
        <v>650.56000000000006</v>
      </c>
      <c r="I2670" s="21">
        <f t="shared" si="166"/>
        <v>0</v>
      </c>
      <c r="J2670" s="24">
        <f t="shared" si="167"/>
        <v>0</v>
      </c>
      <c r="K2670" s="7">
        <v>243.96</v>
      </c>
      <c r="L2670" s="6">
        <v>0</v>
      </c>
      <c r="M2670" s="8">
        <v>406.6</v>
      </c>
      <c r="N2670" s="8">
        <v>0</v>
      </c>
      <c r="O2670" s="8">
        <v>0</v>
      </c>
      <c r="P2670" s="8">
        <v>0</v>
      </c>
      <c r="Q2670" s="8">
        <v>0</v>
      </c>
      <c r="R2670" s="8">
        <v>0</v>
      </c>
      <c r="S2670" s="8">
        <v>0</v>
      </c>
      <c r="T2670" s="8">
        <v>0</v>
      </c>
      <c r="U2670" s="8">
        <v>0</v>
      </c>
      <c r="V2670" s="8">
        <v>0</v>
      </c>
      <c r="W2670" s="8">
        <v>0</v>
      </c>
      <c r="X2670" s="8">
        <v>0</v>
      </c>
      <c r="Y2670" s="8">
        <v>0</v>
      </c>
      <c r="Z2670" s="8">
        <v>0</v>
      </c>
      <c r="AA2670" s="8">
        <v>0</v>
      </c>
      <c r="AB2670" s="8">
        <v>0</v>
      </c>
      <c r="AC2670" s="8">
        <v>0</v>
      </c>
      <c r="AD2670" s="8">
        <v>0</v>
      </c>
      <c r="AE2670" s="8">
        <v>0</v>
      </c>
      <c r="AF2670" s="8">
        <v>0</v>
      </c>
      <c r="AG2670" s="8">
        <v>0</v>
      </c>
      <c r="AH2670" s="8">
        <v>0</v>
      </c>
      <c r="AI2670" s="8">
        <v>0</v>
      </c>
    </row>
    <row r="2671" spans="1:35" x14ac:dyDescent="0.2">
      <c r="A2671" s="3" t="s">
        <v>117</v>
      </c>
      <c r="B2671" s="3" t="s">
        <v>346</v>
      </c>
      <c r="C2671" s="11" t="s">
        <v>4044</v>
      </c>
      <c r="D2671" s="4">
        <v>10110007649</v>
      </c>
      <c r="E2671" s="5">
        <v>15082</v>
      </c>
      <c r="F2671" s="4" t="s">
        <v>2692</v>
      </c>
      <c r="G2671" s="15">
        <f t="shared" si="164"/>
        <v>599.20000000000005</v>
      </c>
      <c r="H2671" s="18">
        <f t="shared" si="165"/>
        <v>599.20000000000005</v>
      </c>
      <c r="I2671" s="21">
        <f t="shared" si="166"/>
        <v>0</v>
      </c>
      <c r="J2671" s="24">
        <f t="shared" si="167"/>
        <v>0</v>
      </c>
      <c r="K2671" s="7">
        <v>599.20000000000005</v>
      </c>
      <c r="L2671" s="6">
        <v>0</v>
      </c>
      <c r="M2671" s="8">
        <v>0</v>
      </c>
      <c r="N2671" s="8">
        <v>0</v>
      </c>
      <c r="O2671" s="8">
        <v>0</v>
      </c>
      <c r="P2671" s="8">
        <v>0</v>
      </c>
      <c r="Q2671" s="8">
        <v>0</v>
      </c>
      <c r="R2671" s="8">
        <v>0</v>
      </c>
      <c r="S2671" s="8">
        <v>0</v>
      </c>
      <c r="T2671" s="8">
        <v>0</v>
      </c>
      <c r="U2671" s="8">
        <v>0</v>
      </c>
      <c r="V2671" s="8">
        <v>0</v>
      </c>
      <c r="W2671" s="8">
        <v>0</v>
      </c>
      <c r="X2671" s="8">
        <v>0</v>
      </c>
      <c r="Y2671" s="8">
        <v>0</v>
      </c>
      <c r="Z2671" s="8">
        <v>0</v>
      </c>
      <c r="AA2671" s="8">
        <v>0</v>
      </c>
      <c r="AB2671" s="8">
        <v>0</v>
      </c>
      <c r="AC2671" s="8">
        <v>0</v>
      </c>
      <c r="AD2671" s="8">
        <v>0</v>
      </c>
      <c r="AE2671" s="8">
        <v>0</v>
      </c>
      <c r="AF2671" s="8">
        <v>0</v>
      </c>
      <c r="AG2671" s="8">
        <v>0</v>
      </c>
      <c r="AH2671" s="8">
        <v>0</v>
      </c>
      <c r="AI2671" s="8">
        <v>0</v>
      </c>
    </row>
    <row r="2672" spans="1:35" x14ac:dyDescent="0.2">
      <c r="A2672" s="3" t="s">
        <v>117</v>
      </c>
      <c r="B2672" s="3" t="s">
        <v>117</v>
      </c>
      <c r="C2672" s="11" t="s">
        <v>4044</v>
      </c>
      <c r="D2672" s="4">
        <v>10100027193</v>
      </c>
      <c r="E2672" s="5">
        <v>15082</v>
      </c>
      <c r="F2672" s="4" t="s">
        <v>783</v>
      </c>
      <c r="G2672" s="15">
        <f t="shared" si="164"/>
        <v>567.1</v>
      </c>
      <c r="H2672" s="18">
        <f t="shared" si="165"/>
        <v>567.1</v>
      </c>
      <c r="I2672" s="21">
        <f t="shared" si="166"/>
        <v>0</v>
      </c>
      <c r="J2672" s="24">
        <f t="shared" si="167"/>
        <v>0</v>
      </c>
      <c r="K2672" s="7">
        <v>567.1</v>
      </c>
      <c r="L2672" s="6">
        <v>0</v>
      </c>
      <c r="M2672" s="8">
        <v>0</v>
      </c>
      <c r="N2672" s="8">
        <v>0</v>
      </c>
      <c r="O2672" s="8">
        <v>0</v>
      </c>
      <c r="P2672" s="8">
        <v>0</v>
      </c>
      <c r="Q2672" s="8">
        <v>0</v>
      </c>
      <c r="R2672" s="8">
        <v>0</v>
      </c>
      <c r="S2672" s="8">
        <v>0</v>
      </c>
      <c r="T2672" s="8">
        <v>0</v>
      </c>
      <c r="U2672" s="8">
        <v>0</v>
      </c>
      <c r="V2672" s="8">
        <v>0</v>
      </c>
      <c r="W2672" s="8">
        <v>0</v>
      </c>
      <c r="X2672" s="8">
        <v>0</v>
      </c>
      <c r="Y2672" s="8">
        <v>0</v>
      </c>
      <c r="Z2672" s="8">
        <v>0</v>
      </c>
      <c r="AA2672" s="8">
        <v>0</v>
      </c>
      <c r="AB2672" s="8">
        <v>0</v>
      </c>
      <c r="AC2672" s="8">
        <v>0</v>
      </c>
      <c r="AD2672" s="8">
        <v>0</v>
      </c>
      <c r="AE2672" s="8">
        <v>0</v>
      </c>
      <c r="AF2672" s="8">
        <v>0</v>
      </c>
      <c r="AG2672" s="8">
        <v>0</v>
      </c>
      <c r="AH2672" s="8">
        <v>0</v>
      </c>
      <c r="AI2672" s="8">
        <v>0</v>
      </c>
    </row>
    <row r="2673" spans="1:35" x14ac:dyDescent="0.2">
      <c r="A2673" s="3" t="s">
        <v>117</v>
      </c>
      <c r="B2673" s="3" t="s">
        <v>346</v>
      </c>
      <c r="C2673" s="11" t="s">
        <v>4044</v>
      </c>
      <c r="D2673" s="4">
        <v>10110006448</v>
      </c>
      <c r="E2673" s="5">
        <v>15082</v>
      </c>
      <c r="F2673" s="4" t="s">
        <v>783</v>
      </c>
      <c r="G2673" s="15">
        <f t="shared" si="164"/>
        <v>406.6</v>
      </c>
      <c r="H2673" s="18">
        <f t="shared" si="165"/>
        <v>406.6</v>
      </c>
      <c r="I2673" s="21">
        <f t="shared" si="166"/>
        <v>0</v>
      </c>
      <c r="J2673" s="24">
        <f t="shared" si="167"/>
        <v>0</v>
      </c>
      <c r="K2673" s="7">
        <v>406.6</v>
      </c>
      <c r="L2673" s="6">
        <v>0</v>
      </c>
      <c r="M2673" s="8">
        <v>0</v>
      </c>
      <c r="N2673" s="8">
        <v>0</v>
      </c>
      <c r="O2673" s="8">
        <v>0</v>
      </c>
      <c r="P2673" s="8">
        <v>0</v>
      </c>
      <c r="Q2673" s="8">
        <v>0</v>
      </c>
      <c r="R2673" s="8">
        <v>0</v>
      </c>
      <c r="S2673" s="8">
        <v>0</v>
      </c>
      <c r="T2673" s="8">
        <v>0</v>
      </c>
      <c r="U2673" s="8">
        <v>0</v>
      </c>
      <c r="V2673" s="8">
        <v>0</v>
      </c>
      <c r="W2673" s="8">
        <v>0</v>
      </c>
      <c r="X2673" s="8">
        <v>0</v>
      </c>
      <c r="Y2673" s="8">
        <v>0</v>
      </c>
      <c r="Z2673" s="8">
        <v>0</v>
      </c>
      <c r="AA2673" s="8">
        <v>0</v>
      </c>
      <c r="AB2673" s="8">
        <v>0</v>
      </c>
      <c r="AC2673" s="8">
        <v>0</v>
      </c>
      <c r="AD2673" s="8">
        <v>0</v>
      </c>
      <c r="AE2673" s="8">
        <v>0</v>
      </c>
      <c r="AF2673" s="8">
        <v>0</v>
      </c>
      <c r="AG2673" s="8">
        <v>0</v>
      </c>
      <c r="AH2673" s="8">
        <v>0</v>
      </c>
      <c r="AI2673" s="8">
        <v>0</v>
      </c>
    </row>
    <row r="2674" spans="1:35" x14ac:dyDescent="0.2">
      <c r="A2674" s="3" t="s">
        <v>117</v>
      </c>
      <c r="B2674" s="3" t="s">
        <v>346</v>
      </c>
      <c r="C2674" s="11" t="s">
        <v>4044</v>
      </c>
      <c r="D2674" s="4">
        <v>10110007331</v>
      </c>
      <c r="E2674" s="5">
        <v>15082</v>
      </c>
      <c r="F2674" s="4" t="s">
        <v>2984</v>
      </c>
      <c r="G2674" s="15">
        <f t="shared" si="164"/>
        <v>345.61</v>
      </c>
      <c r="H2674" s="18">
        <f t="shared" si="165"/>
        <v>345.61</v>
      </c>
      <c r="I2674" s="21">
        <f t="shared" si="166"/>
        <v>0</v>
      </c>
      <c r="J2674" s="24">
        <f t="shared" si="167"/>
        <v>0</v>
      </c>
      <c r="K2674" s="7">
        <v>345.61</v>
      </c>
      <c r="L2674" s="6">
        <v>0</v>
      </c>
      <c r="M2674" s="8">
        <v>0</v>
      </c>
      <c r="N2674" s="8">
        <v>0</v>
      </c>
      <c r="O2674" s="8">
        <v>0</v>
      </c>
      <c r="P2674" s="8">
        <v>0</v>
      </c>
      <c r="Q2674" s="8">
        <v>0</v>
      </c>
      <c r="R2674" s="8">
        <v>0</v>
      </c>
      <c r="S2674" s="8">
        <v>0</v>
      </c>
      <c r="T2674" s="8">
        <v>0</v>
      </c>
      <c r="U2674" s="8">
        <v>0</v>
      </c>
      <c r="V2674" s="8">
        <v>0</v>
      </c>
      <c r="W2674" s="8">
        <v>0</v>
      </c>
      <c r="X2674" s="8">
        <v>0</v>
      </c>
      <c r="Y2674" s="8">
        <v>0</v>
      </c>
      <c r="Z2674" s="8">
        <v>0</v>
      </c>
      <c r="AA2674" s="8">
        <v>0</v>
      </c>
      <c r="AB2674" s="8">
        <v>0</v>
      </c>
      <c r="AC2674" s="8">
        <v>0</v>
      </c>
      <c r="AD2674" s="8">
        <v>0</v>
      </c>
      <c r="AE2674" s="8">
        <v>0</v>
      </c>
      <c r="AF2674" s="8">
        <v>0</v>
      </c>
      <c r="AG2674" s="8">
        <v>0</v>
      </c>
      <c r="AH2674" s="8">
        <v>0</v>
      </c>
      <c r="AI2674" s="8">
        <v>0</v>
      </c>
    </row>
    <row r="2675" spans="1:35" x14ac:dyDescent="0.2">
      <c r="A2675" s="3" t="s">
        <v>117</v>
      </c>
      <c r="B2675" s="3" t="s">
        <v>117</v>
      </c>
      <c r="C2675" s="11" t="s">
        <v>4044</v>
      </c>
      <c r="D2675" s="4">
        <v>10100041571</v>
      </c>
      <c r="E2675" s="5">
        <v>15082</v>
      </c>
      <c r="F2675" s="4" t="s">
        <v>3041</v>
      </c>
      <c r="G2675" s="15">
        <f t="shared" si="164"/>
        <v>284.62</v>
      </c>
      <c r="H2675" s="18">
        <f t="shared" si="165"/>
        <v>284.62</v>
      </c>
      <c r="I2675" s="21">
        <f t="shared" si="166"/>
        <v>0</v>
      </c>
      <c r="J2675" s="24">
        <f t="shared" si="167"/>
        <v>0</v>
      </c>
      <c r="K2675" s="7">
        <v>284.62</v>
      </c>
      <c r="L2675" s="6">
        <v>0</v>
      </c>
      <c r="M2675" s="8">
        <v>0</v>
      </c>
      <c r="N2675" s="8">
        <v>0</v>
      </c>
      <c r="O2675" s="8">
        <v>0</v>
      </c>
      <c r="P2675" s="8">
        <v>0</v>
      </c>
      <c r="Q2675" s="8">
        <v>0</v>
      </c>
      <c r="R2675" s="8">
        <v>0</v>
      </c>
      <c r="S2675" s="8">
        <v>0</v>
      </c>
      <c r="T2675" s="8">
        <v>0</v>
      </c>
      <c r="U2675" s="8">
        <v>0</v>
      </c>
      <c r="V2675" s="8">
        <v>0</v>
      </c>
      <c r="W2675" s="8">
        <v>0</v>
      </c>
      <c r="X2675" s="8">
        <v>0</v>
      </c>
      <c r="Y2675" s="8">
        <v>0</v>
      </c>
      <c r="Z2675" s="8">
        <v>0</v>
      </c>
      <c r="AA2675" s="8">
        <v>0</v>
      </c>
      <c r="AB2675" s="8">
        <v>0</v>
      </c>
      <c r="AC2675" s="8">
        <v>0</v>
      </c>
      <c r="AD2675" s="8">
        <v>0</v>
      </c>
      <c r="AE2675" s="8">
        <v>0</v>
      </c>
      <c r="AF2675" s="8">
        <v>0</v>
      </c>
      <c r="AG2675" s="8">
        <v>0</v>
      </c>
      <c r="AH2675" s="8">
        <v>0</v>
      </c>
      <c r="AI2675" s="8">
        <v>0</v>
      </c>
    </row>
    <row r="2676" spans="1:35" x14ac:dyDescent="0.2">
      <c r="A2676" s="3" t="s">
        <v>117</v>
      </c>
      <c r="B2676" s="3" t="s">
        <v>346</v>
      </c>
      <c r="C2676" s="11" t="s">
        <v>4044</v>
      </c>
      <c r="D2676" s="4">
        <v>10110021465</v>
      </c>
      <c r="E2676" s="5">
        <v>15082</v>
      </c>
      <c r="F2676" s="4" t="s">
        <v>1108</v>
      </c>
      <c r="G2676" s="15">
        <f t="shared" si="164"/>
        <v>192.6</v>
      </c>
      <c r="H2676" s="18">
        <f t="shared" si="165"/>
        <v>192.6</v>
      </c>
      <c r="I2676" s="21">
        <f t="shared" si="166"/>
        <v>0</v>
      </c>
      <c r="J2676" s="24">
        <f t="shared" si="167"/>
        <v>0</v>
      </c>
      <c r="K2676" s="7">
        <v>192.6</v>
      </c>
      <c r="L2676" s="6">
        <v>0</v>
      </c>
      <c r="M2676" s="8">
        <v>0</v>
      </c>
      <c r="N2676" s="8">
        <v>0</v>
      </c>
      <c r="O2676" s="8">
        <v>0</v>
      </c>
      <c r="P2676" s="8">
        <v>0</v>
      </c>
      <c r="Q2676" s="8">
        <v>0</v>
      </c>
      <c r="R2676" s="8">
        <v>0</v>
      </c>
      <c r="S2676" s="8">
        <v>0</v>
      </c>
      <c r="T2676" s="8">
        <v>0</v>
      </c>
      <c r="U2676" s="8">
        <v>0</v>
      </c>
      <c r="V2676" s="8">
        <v>0</v>
      </c>
      <c r="W2676" s="8">
        <v>0</v>
      </c>
      <c r="X2676" s="8">
        <v>0</v>
      </c>
      <c r="Y2676" s="8">
        <v>0</v>
      </c>
      <c r="Z2676" s="8">
        <v>0</v>
      </c>
      <c r="AA2676" s="8">
        <v>0</v>
      </c>
      <c r="AB2676" s="8">
        <v>0</v>
      </c>
      <c r="AC2676" s="8">
        <v>0</v>
      </c>
      <c r="AD2676" s="8">
        <v>0</v>
      </c>
      <c r="AE2676" s="8">
        <v>0</v>
      </c>
      <c r="AF2676" s="8">
        <v>0</v>
      </c>
      <c r="AG2676" s="8">
        <v>0</v>
      </c>
      <c r="AH2676" s="8">
        <v>0</v>
      </c>
      <c r="AI2676" s="8">
        <v>0</v>
      </c>
    </row>
    <row r="2677" spans="1:35" x14ac:dyDescent="0.2">
      <c r="A2677" s="3" t="s">
        <v>117</v>
      </c>
      <c r="B2677" s="3" t="s">
        <v>346</v>
      </c>
      <c r="C2677" s="11" t="s">
        <v>4044</v>
      </c>
      <c r="D2677" s="4">
        <v>10110029465</v>
      </c>
      <c r="E2677" s="5">
        <v>15082</v>
      </c>
      <c r="F2677" s="4" t="s">
        <v>3627</v>
      </c>
      <c r="G2677" s="15">
        <f t="shared" si="164"/>
        <v>75.760000000000005</v>
      </c>
      <c r="H2677" s="18">
        <f t="shared" si="165"/>
        <v>75.760000000000005</v>
      </c>
      <c r="I2677" s="21">
        <f t="shared" si="166"/>
        <v>0</v>
      </c>
      <c r="J2677" s="24">
        <f t="shared" si="167"/>
        <v>0</v>
      </c>
      <c r="K2677" s="7">
        <v>75.760000000000005</v>
      </c>
      <c r="L2677" s="6">
        <v>0</v>
      </c>
      <c r="M2677" s="8">
        <v>0</v>
      </c>
      <c r="N2677" s="8">
        <v>0</v>
      </c>
      <c r="O2677" s="8">
        <v>0</v>
      </c>
      <c r="P2677" s="8">
        <v>0</v>
      </c>
      <c r="Q2677" s="8">
        <v>0</v>
      </c>
      <c r="R2677" s="8">
        <v>0</v>
      </c>
      <c r="S2677" s="8">
        <v>0</v>
      </c>
      <c r="T2677" s="8">
        <v>0</v>
      </c>
      <c r="U2677" s="8">
        <v>0</v>
      </c>
      <c r="V2677" s="8">
        <v>0</v>
      </c>
      <c r="W2677" s="8">
        <v>0</v>
      </c>
      <c r="X2677" s="8">
        <v>0</v>
      </c>
      <c r="Y2677" s="8">
        <v>0</v>
      </c>
      <c r="Z2677" s="8">
        <v>0</v>
      </c>
      <c r="AA2677" s="8">
        <v>0</v>
      </c>
      <c r="AB2677" s="8">
        <v>0</v>
      </c>
      <c r="AC2677" s="8">
        <v>0</v>
      </c>
      <c r="AD2677" s="8">
        <v>0</v>
      </c>
      <c r="AE2677" s="8">
        <v>0</v>
      </c>
      <c r="AF2677" s="8">
        <v>0</v>
      </c>
      <c r="AG2677" s="8">
        <v>0</v>
      </c>
      <c r="AH2677" s="8">
        <v>0</v>
      </c>
      <c r="AI2677" s="8">
        <v>0</v>
      </c>
    </row>
    <row r="2678" spans="1:35" x14ac:dyDescent="0.2">
      <c r="A2678" s="3" t="s">
        <v>117</v>
      </c>
      <c r="B2678" s="3" t="s">
        <v>346</v>
      </c>
      <c r="C2678" s="11" t="s">
        <v>4044</v>
      </c>
      <c r="D2678" s="4">
        <v>10110029474</v>
      </c>
      <c r="E2678" s="5">
        <v>15082</v>
      </c>
      <c r="F2678" s="4" t="s">
        <v>3640</v>
      </c>
      <c r="G2678" s="15">
        <f t="shared" si="164"/>
        <v>43.01</v>
      </c>
      <c r="H2678" s="18">
        <f t="shared" si="165"/>
        <v>43.01</v>
      </c>
      <c r="I2678" s="21">
        <f t="shared" si="166"/>
        <v>0</v>
      </c>
      <c r="J2678" s="24">
        <f t="shared" si="167"/>
        <v>0</v>
      </c>
      <c r="K2678" s="7">
        <v>43.01</v>
      </c>
      <c r="L2678" s="6">
        <v>0</v>
      </c>
      <c r="M2678" s="8">
        <v>0</v>
      </c>
      <c r="N2678" s="8">
        <v>0</v>
      </c>
      <c r="O2678" s="8">
        <v>0</v>
      </c>
      <c r="P2678" s="8">
        <v>0</v>
      </c>
      <c r="Q2678" s="8">
        <v>0</v>
      </c>
      <c r="R2678" s="8">
        <v>0</v>
      </c>
      <c r="S2678" s="8">
        <v>0</v>
      </c>
      <c r="T2678" s="8">
        <v>0</v>
      </c>
      <c r="U2678" s="8">
        <v>0</v>
      </c>
      <c r="V2678" s="8">
        <v>0</v>
      </c>
      <c r="W2678" s="8">
        <v>0</v>
      </c>
      <c r="X2678" s="8">
        <v>0</v>
      </c>
      <c r="Y2678" s="8">
        <v>0</v>
      </c>
      <c r="Z2678" s="8">
        <v>0</v>
      </c>
      <c r="AA2678" s="8">
        <v>0</v>
      </c>
      <c r="AB2678" s="8">
        <v>0</v>
      </c>
      <c r="AC2678" s="8">
        <v>0</v>
      </c>
      <c r="AD2678" s="8">
        <v>0</v>
      </c>
      <c r="AE2678" s="8">
        <v>0</v>
      </c>
      <c r="AF2678" s="8">
        <v>0</v>
      </c>
      <c r="AG2678" s="8">
        <v>0</v>
      </c>
      <c r="AH2678" s="8">
        <v>0</v>
      </c>
      <c r="AI2678" s="8">
        <v>0</v>
      </c>
    </row>
    <row r="2679" spans="1:35" x14ac:dyDescent="0.2">
      <c r="A2679" s="3" t="s">
        <v>117</v>
      </c>
      <c r="B2679" s="3" t="s">
        <v>346</v>
      </c>
      <c r="C2679" s="11" t="s">
        <v>4044</v>
      </c>
      <c r="D2679" s="4">
        <v>10110005331</v>
      </c>
      <c r="E2679" s="5">
        <v>15082</v>
      </c>
      <c r="F2679" s="4" t="s">
        <v>1226</v>
      </c>
      <c r="G2679" s="15">
        <f t="shared" si="164"/>
        <v>32.1</v>
      </c>
      <c r="H2679" s="18">
        <f t="shared" si="165"/>
        <v>32.1</v>
      </c>
      <c r="I2679" s="21">
        <f t="shared" si="166"/>
        <v>0</v>
      </c>
      <c r="J2679" s="24">
        <f t="shared" si="167"/>
        <v>0</v>
      </c>
      <c r="K2679" s="7">
        <v>32.1</v>
      </c>
      <c r="L2679" s="6">
        <v>0</v>
      </c>
      <c r="M2679" s="8">
        <v>0</v>
      </c>
      <c r="N2679" s="8">
        <v>0</v>
      </c>
      <c r="O2679" s="8">
        <v>0</v>
      </c>
      <c r="P2679" s="8">
        <v>0</v>
      </c>
      <c r="Q2679" s="8">
        <v>0</v>
      </c>
      <c r="R2679" s="8">
        <v>0</v>
      </c>
      <c r="S2679" s="8">
        <v>0</v>
      </c>
      <c r="T2679" s="8">
        <v>0</v>
      </c>
      <c r="U2679" s="8">
        <v>0</v>
      </c>
      <c r="V2679" s="8">
        <v>0</v>
      </c>
      <c r="W2679" s="8">
        <v>0</v>
      </c>
      <c r="X2679" s="8">
        <v>0</v>
      </c>
      <c r="Y2679" s="8">
        <v>0</v>
      </c>
      <c r="Z2679" s="8">
        <v>0</v>
      </c>
      <c r="AA2679" s="8">
        <v>0</v>
      </c>
      <c r="AB2679" s="8">
        <v>0</v>
      </c>
      <c r="AC2679" s="8">
        <v>0</v>
      </c>
      <c r="AD2679" s="8">
        <v>0</v>
      </c>
      <c r="AE2679" s="8">
        <v>0</v>
      </c>
      <c r="AF2679" s="8">
        <v>0</v>
      </c>
      <c r="AG2679" s="8">
        <v>0</v>
      </c>
      <c r="AH2679" s="8">
        <v>0</v>
      </c>
      <c r="AI2679" s="8">
        <v>0</v>
      </c>
    </row>
    <row r="2680" spans="1:35" x14ac:dyDescent="0.2">
      <c r="A2680" s="3" t="s">
        <v>117</v>
      </c>
      <c r="B2680" s="3" t="s">
        <v>117</v>
      </c>
      <c r="C2680" s="11" t="s">
        <v>4045</v>
      </c>
      <c r="D2680" s="4">
        <v>10100002653</v>
      </c>
      <c r="E2680" s="5">
        <v>15081</v>
      </c>
      <c r="F2680" s="4" t="s">
        <v>3707</v>
      </c>
      <c r="G2680" s="15">
        <f t="shared" si="164"/>
        <v>5055.22</v>
      </c>
      <c r="H2680" s="18">
        <f t="shared" si="165"/>
        <v>5055.22</v>
      </c>
      <c r="I2680" s="21">
        <f t="shared" si="166"/>
        <v>0</v>
      </c>
      <c r="J2680" s="24">
        <f t="shared" si="167"/>
        <v>0</v>
      </c>
      <c r="K2680" s="7">
        <v>2260.59</v>
      </c>
      <c r="L2680" s="6">
        <v>2794.63</v>
      </c>
      <c r="M2680" s="8">
        <v>0</v>
      </c>
      <c r="N2680" s="8">
        <v>0</v>
      </c>
      <c r="O2680" s="8">
        <v>0</v>
      </c>
      <c r="P2680" s="8">
        <v>0</v>
      </c>
      <c r="Q2680" s="8">
        <v>0</v>
      </c>
      <c r="R2680" s="8">
        <v>0</v>
      </c>
      <c r="S2680" s="8">
        <v>0</v>
      </c>
      <c r="T2680" s="8">
        <v>0</v>
      </c>
      <c r="U2680" s="8">
        <v>0</v>
      </c>
      <c r="V2680" s="8">
        <v>0</v>
      </c>
      <c r="W2680" s="8">
        <v>0</v>
      </c>
      <c r="X2680" s="8">
        <v>0</v>
      </c>
      <c r="Y2680" s="8">
        <v>0</v>
      </c>
      <c r="Z2680" s="8">
        <v>0</v>
      </c>
      <c r="AA2680" s="8">
        <v>0</v>
      </c>
      <c r="AB2680" s="8">
        <v>0</v>
      </c>
      <c r="AC2680" s="8">
        <v>0</v>
      </c>
      <c r="AD2680" s="8">
        <v>0</v>
      </c>
      <c r="AE2680" s="8">
        <v>0</v>
      </c>
      <c r="AF2680" s="8">
        <v>0</v>
      </c>
      <c r="AG2680" s="8">
        <v>0</v>
      </c>
      <c r="AH2680" s="8">
        <v>0</v>
      </c>
      <c r="AI2680" s="8">
        <v>0</v>
      </c>
    </row>
    <row r="2681" spans="1:35" x14ac:dyDescent="0.2">
      <c r="A2681" s="3" t="s">
        <v>117</v>
      </c>
      <c r="B2681" s="3" t="s">
        <v>117</v>
      </c>
      <c r="C2681" s="11" t="s">
        <v>4045</v>
      </c>
      <c r="D2681" s="4">
        <v>10100000886</v>
      </c>
      <c r="E2681" s="5">
        <v>15081</v>
      </c>
      <c r="F2681" s="4" t="s">
        <v>3770</v>
      </c>
      <c r="G2681" s="15">
        <f t="shared" si="164"/>
        <v>1885.34</v>
      </c>
      <c r="H2681" s="18">
        <f t="shared" si="165"/>
        <v>1885.34</v>
      </c>
      <c r="I2681" s="21">
        <f t="shared" si="166"/>
        <v>0</v>
      </c>
      <c r="J2681" s="24">
        <f t="shared" si="167"/>
        <v>0</v>
      </c>
      <c r="K2681" s="7">
        <v>942.67</v>
      </c>
      <c r="L2681" s="6">
        <v>942.67</v>
      </c>
      <c r="M2681" s="8">
        <v>0</v>
      </c>
      <c r="N2681" s="8">
        <v>0</v>
      </c>
      <c r="O2681" s="8">
        <v>0</v>
      </c>
      <c r="P2681" s="8">
        <v>0</v>
      </c>
      <c r="Q2681" s="8">
        <v>0</v>
      </c>
      <c r="R2681" s="8">
        <v>0</v>
      </c>
      <c r="S2681" s="8">
        <v>0</v>
      </c>
      <c r="T2681" s="8">
        <v>0</v>
      </c>
      <c r="U2681" s="8">
        <v>0</v>
      </c>
      <c r="V2681" s="8">
        <v>0</v>
      </c>
      <c r="W2681" s="8">
        <v>0</v>
      </c>
      <c r="X2681" s="8">
        <v>0</v>
      </c>
      <c r="Y2681" s="8">
        <v>0</v>
      </c>
      <c r="Z2681" s="8">
        <v>0</v>
      </c>
      <c r="AA2681" s="8">
        <v>0</v>
      </c>
      <c r="AB2681" s="8">
        <v>0</v>
      </c>
      <c r="AC2681" s="8">
        <v>0</v>
      </c>
      <c r="AD2681" s="8">
        <v>0</v>
      </c>
      <c r="AE2681" s="8">
        <v>0</v>
      </c>
      <c r="AF2681" s="8">
        <v>0</v>
      </c>
      <c r="AG2681" s="8">
        <v>0</v>
      </c>
      <c r="AH2681" s="8">
        <v>0</v>
      </c>
      <c r="AI2681" s="8">
        <v>0</v>
      </c>
    </row>
    <row r="2682" spans="1:35" x14ac:dyDescent="0.2">
      <c r="A2682" s="3" t="s">
        <v>117</v>
      </c>
      <c r="B2682" s="3" t="s">
        <v>117</v>
      </c>
      <c r="C2682" s="11" t="s">
        <v>4045</v>
      </c>
      <c r="D2682" s="4">
        <v>10100083029</v>
      </c>
      <c r="E2682" s="5">
        <v>15081</v>
      </c>
      <c r="F2682" s="4" t="s">
        <v>3851</v>
      </c>
      <c r="G2682" s="15">
        <f t="shared" si="164"/>
        <v>780.03</v>
      </c>
      <c r="H2682" s="18">
        <f t="shared" si="165"/>
        <v>780.03</v>
      </c>
      <c r="I2682" s="21">
        <f t="shared" si="166"/>
        <v>0</v>
      </c>
      <c r="J2682" s="24">
        <f t="shared" si="167"/>
        <v>0</v>
      </c>
      <c r="K2682" s="7">
        <v>780.03</v>
      </c>
      <c r="L2682" s="6">
        <v>0</v>
      </c>
      <c r="M2682" s="8">
        <v>0</v>
      </c>
      <c r="N2682" s="8">
        <v>0</v>
      </c>
      <c r="O2682" s="8">
        <v>0</v>
      </c>
      <c r="P2682" s="8">
        <v>0</v>
      </c>
      <c r="Q2682" s="8">
        <v>0</v>
      </c>
      <c r="R2682" s="8">
        <v>0</v>
      </c>
      <c r="S2682" s="8">
        <v>0</v>
      </c>
      <c r="T2682" s="8">
        <v>0</v>
      </c>
      <c r="U2682" s="8">
        <v>0</v>
      </c>
      <c r="V2682" s="8">
        <v>0</v>
      </c>
      <c r="W2682" s="8">
        <v>0</v>
      </c>
      <c r="X2682" s="8">
        <v>0</v>
      </c>
      <c r="Y2682" s="8">
        <v>0</v>
      </c>
      <c r="Z2682" s="8">
        <v>0</v>
      </c>
      <c r="AA2682" s="8">
        <v>0</v>
      </c>
      <c r="AB2682" s="8">
        <v>0</v>
      </c>
      <c r="AC2682" s="8">
        <v>0</v>
      </c>
      <c r="AD2682" s="8">
        <v>0</v>
      </c>
      <c r="AE2682" s="8">
        <v>0</v>
      </c>
      <c r="AF2682" s="8">
        <v>0</v>
      </c>
      <c r="AG2682" s="8">
        <v>0</v>
      </c>
      <c r="AH2682" s="8">
        <v>0</v>
      </c>
      <c r="AI2682" s="8">
        <v>0</v>
      </c>
    </row>
    <row r="2683" spans="1:35" x14ac:dyDescent="0.2">
      <c r="A2683" s="3" t="s">
        <v>117</v>
      </c>
      <c r="B2683" s="3" t="s">
        <v>346</v>
      </c>
      <c r="C2683" s="11" t="s">
        <v>4045</v>
      </c>
      <c r="D2683" s="4">
        <v>10110063799</v>
      </c>
      <c r="E2683" s="5">
        <v>15081</v>
      </c>
      <c r="F2683" s="4" t="s">
        <v>347</v>
      </c>
      <c r="G2683" s="15">
        <f t="shared" si="164"/>
        <v>345.61</v>
      </c>
      <c r="H2683" s="18">
        <f t="shared" si="165"/>
        <v>345.61</v>
      </c>
      <c r="I2683" s="21">
        <f t="shared" si="166"/>
        <v>0</v>
      </c>
      <c r="J2683" s="24">
        <f t="shared" si="167"/>
        <v>0</v>
      </c>
      <c r="K2683" s="7">
        <v>345.61</v>
      </c>
      <c r="L2683" s="6">
        <v>0</v>
      </c>
      <c r="M2683" s="8">
        <v>0</v>
      </c>
      <c r="N2683" s="8">
        <v>0</v>
      </c>
      <c r="O2683" s="8">
        <v>0</v>
      </c>
      <c r="P2683" s="8">
        <v>0</v>
      </c>
      <c r="Q2683" s="8">
        <v>0</v>
      </c>
      <c r="R2683" s="8">
        <v>0</v>
      </c>
      <c r="S2683" s="8">
        <v>0</v>
      </c>
      <c r="T2683" s="8">
        <v>0</v>
      </c>
      <c r="U2683" s="8">
        <v>0</v>
      </c>
      <c r="V2683" s="8">
        <v>0</v>
      </c>
      <c r="W2683" s="8">
        <v>0</v>
      </c>
      <c r="X2683" s="8">
        <v>0</v>
      </c>
      <c r="Y2683" s="8">
        <v>0</v>
      </c>
      <c r="Z2683" s="8">
        <v>0</v>
      </c>
      <c r="AA2683" s="8">
        <v>0</v>
      </c>
      <c r="AB2683" s="8">
        <v>0</v>
      </c>
      <c r="AC2683" s="8">
        <v>0</v>
      </c>
      <c r="AD2683" s="8">
        <v>0</v>
      </c>
      <c r="AE2683" s="8">
        <v>0</v>
      </c>
      <c r="AF2683" s="8">
        <v>0</v>
      </c>
      <c r="AG2683" s="8">
        <v>0</v>
      </c>
      <c r="AH2683" s="8">
        <v>0</v>
      </c>
      <c r="AI2683" s="8">
        <v>0</v>
      </c>
    </row>
    <row r="2684" spans="1:35" x14ac:dyDescent="0.2">
      <c r="A2684" s="3" t="s">
        <v>117</v>
      </c>
      <c r="B2684" s="3" t="s">
        <v>117</v>
      </c>
      <c r="C2684" s="11" t="s">
        <v>4045</v>
      </c>
      <c r="D2684" s="4">
        <v>10100060552</v>
      </c>
      <c r="E2684" s="5">
        <v>15081</v>
      </c>
      <c r="F2684" s="4" t="s">
        <v>3962</v>
      </c>
      <c r="G2684" s="15">
        <f t="shared" si="164"/>
        <v>192.6</v>
      </c>
      <c r="H2684" s="18">
        <f t="shared" si="165"/>
        <v>192.6</v>
      </c>
      <c r="I2684" s="21">
        <f t="shared" si="166"/>
        <v>0</v>
      </c>
      <c r="J2684" s="24">
        <f t="shared" si="167"/>
        <v>0</v>
      </c>
      <c r="K2684" s="7">
        <v>192.6</v>
      </c>
      <c r="L2684" s="6">
        <v>0</v>
      </c>
      <c r="M2684" s="8">
        <v>0</v>
      </c>
      <c r="N2684" s="8">
        <v>0</v>
      </c>
      <c r="O2684" s="8">
        <v>0</v>
      </c>
      <c r="P2684" s="8">
        <v>0</v>
      </c>
      <c r="Q2684" s="8">
        <v>0</v>
      </c>
      <c r="R2684" s="8">
        <v>0</v>
      </c>
      <c r="S2684" s="8">
        <v>0</v>
      </c>
      <c r="T2684" s="8">
        <v>0</v>
      </c>
      <c r="U2684" s="8">
        <v>0</v>
      </c>
      <c r="V2684" s="8">
        <v>0</v>
      </c>
      <c r="W2684" s="8">
        <v>0</v>
      </c>
      <c r="X2684" s="8">
        <v>0</v>
      </c>
      <c r="Y2684" s="8">
        <v>0</v>
      </c>
      <c r="Z2684" s="8">
        <v>0</v>
      </c>
      <c r="AA2684" s="8">
        <v>0</v>
      </c>
      <c r="AB2684" s="8">
        <v>0</v>
      </c>
      <c r="AC2684" s="8">
        <v>0</v>
      </c>
      <c r="AD2684" s="8">
        <v>0</v>
      </c>
      <c r="AE2684" s="8">
        <v>0</v>
      </c>
      <c r="AF2684" s="8">
        <v>0</v>
      </c>
      <c r="AG2684" s="8">
        <v>0</v>
      </c>
      <c r="AH2684" s="8">
        <v>0</v>
      </c>
      <c r="AI2684" s="8">
        <v>0</v>
      </c>
    </row>
    <row r="2685" spans="1:35" x14ac:dyDescent="0.2">
      <c r="A2685" s="3" t="s">
        <v>117</v>
      </c>
      <c r="B2685" s="3" t="s">
        <v>346</v>
      </c>
      <c r="C2685" s="11" t="s">
        <v>4045</v>
      </c>
      <c r="D2685" s="4">
        <v>10110050854</v>
      </c>
      <c r="E2685" s="5">
        <v>15081</v>
      </c>
      <c r="F2685" s="4" t="s">
        <v>476</v>
      </c>
      <c r="G2685" s="15">
        <f t="shared" si="164"/>
        <v>92.6</v>
      </c>
      <c r="H2685" s="18">
        <f t="shared" si="165"/>
        <v>92.6</v>
      </c>
      <c r="I2685" s="21">
        <f t="shared" si="166"/>
        <v>0</v>
      </c>
      <c r="J2685" s="24">
        <f t="shared" si="167"/>
        <v>0</v>
      </c>
      <c r="K2685" s="7">
        <v>92.6</v>
      </c>
      <c r="L2685" s="6">
        <v>0</v>
      </c>
      <c r="M2685" s="8">
        <v>0</v>
      </c>
      <c r="N2685" s="8">
        <v>0</v>
      </c>
      <c r="O2685" s="8">
        <v>0</v>
      </c>
      <c r="P2685" s="8">
        <v>0</v>
      </c>
      <c r="Q2685" s="8">
        <v>0</v>
      </c>
      <c r="R2685" s="8">
        <v>0</v>
      </c>
      <c r="S2685" s="8">
        <v>0</v>
      </c>
      <c r="T2685" s="8">
        <v>0</v>
      </c>
      <c r="U2685" s="8">
        <v>0</v>
      </c>
      <c r="V2685" s="8">
        <v>0</v>
      </c>
      <c r="W2685" s="8">
        <v>0</v>
      </c>
      <c r="X2685" s="8">
        <v>0</v>
      </c>
      <c r="Y2685" s="8">
        <v>0</v>
      </c>
      <c r="Z2685" s="8">
        <v>0</v>
      </c>
      <c r="AA2685" s="8">
        <v>0</v>
      </c>
      <c r="AB2685" s="8">
        <v>0</v>
      </c>
      <c r="AC2685" s="8">
        <v>0</v>
      </c>
      <c r="AD2685" s="8">
        <v>0</v>
      </c>
      <c r="AE2685" s="8">
        <v>0</v>
      </c>
      <c r="AF2685" s="8">
        <v>0</v>
      </c>
      <c r="AG2685" s="8">
        <v>0</v>
      </c>
      <c r="AH2685" s="8">
        <v>0</v>
      </c>
      <c r="AI2685" s="8">
        <v>0</v>
      </c>
    </row>
    <row r="2686" spans="1:35" x14ac:dyDescent="0.2">
      <c r="A2686" s="3" t="s">
        <v>117</v>
      </c>
      <c r="B2686" s="3" t="s">
        <v>346</v>
      </c>
      <c r="C2686" s="11" t="s">
        <v>4045</v>
      </c>
      <c r="D2686" s="4">
        <v>10110036140</v>
      </c>
      <c r="E2686" s="5">
        <v>15081</v>
      </c>
      <c r="F2686" s="4" t="s">
        <v>4040</v>
      </c>
      <c r="G2686" s="15">
        <f t="shared" si="164"/>
        <v>32.1</v>
      </c>
      <c r="H2686" s="18">
        <f t="shared" si="165"/>
        <v>32.1</v>
      </c>
      <c r="I2686" s="21">
        <f t="shared" si="166"/>
        <v>0</v>
      </c>
      <c r="J2686" s="24">
        <f t="shared" si="167"/>
        <v>0</v>
      </c>
      <c r="K2686" s="7">
        <v>32.1</v>
      </c>
      <c r="L2686" s="6">
        <v>0</v>
      </c>
      <c r="M2686" s="8">
        <v>0</v>
      </c>
      <c r="N2686" s="8">
        <v>0</v>
      </c>
      <c r="O2686" s="8">
        <v>0</v>
      </c>
      <c r="P2686" s="8">
        <v>0</v>
      </c>
      <c r="Q2686" s="8">
        <v>0</v>
      </c>
      <c r="R2686" s="8">
        <v>0</v>
      </c>
      <c r="S2686" s="8">
        <v>0</v>
      </c>
      <c r="T2686" s="8">
        <v>0</v>
      </c>
      <c r="U2686" s="8">
        <v>0</v>
      </c>
      <c r="V2686" s="8">
        <v>0</v>
      </c>
      <c r="W2686" s="8">
        <v>0</v>
      </c>
      <c r="X2686" s="8">
        <v>0</v>
      </c>
      <c r="Y2686" s="8">
        <v>0</v>
      </c>
      <c r="Z2686" s="8">
        <v>0</v>
      </c>
      <c r="AA2686" s="8">
        <v>0</v>
      </c>
      <c r="AB2686" s="8">
        <v>0</v>
      </c>
      <c r="AC2686" s="8">
        <v>0</v>
      </c>
      <c r="AD2686" s="8">
        <v>0</v>
      </c>
      <c r="AE2686" s="8">
        <v>0</v>
      </c>
      <c r="AF2686" s="8">
        <v>0</v>
      </c>
      <c r="AG2686" s="8">
        <v>0</v>
      </c>
      <c r="AH2686" s="8">
        <v>0</v>
      </c>
      <c r="AI2686" s="8">
        <v>0</v>
      </c>
    </row>
    <row r="2687" spans="1:35" x14ac:dyDescent="0.2">
      <c r="A2687" s="3" t="s">
        <v>688</v>
      </c>
      <c r="B2687" s="3" t="s">
        <v>688</v>
      </c>
      <c r="C2687" s="11" t="s">
        <v>4044</v>
      </c>
      <c r="D2687" s="4">
        <v>11300079871</v>
      </c>
      <c r="E2687" s="5">
        <v>15082</v>
      </c>
      <c r="F2687" s="4" t="s">
        <v>1541</v>
      </c>
      <c r="G2687" s="15">
        <f t="shared" si="164"/>
        <v>11487.25</v>
      </c>
      <c r="H2687" s="18">
        <f t="shared" si="165"/>
        <v>11487.25</v>
      </c>
      <c r="I2687" s="21">
        <f t="shared" si="166"/>
        <v>0</v>
      </c>
      <c r="J2687" s="24">
        <f t="shared" si="167"/>
        <v>0</v>
      </c>
      <c r="K2687" s="7">
        <v>11487.25</v>
      </c>
      <c r="L2687" s="6">
        <v>0</v>
      </c>
      <c r="M2687" s="8">
        <v>0</v>
      </c>
      <c r="N2687" s="8">
        <v>0</v>
      </c>
      <c r="O2687" s="8">
        <v>0</v>
      </c>
      <c r="P2687" s="8">
        <v>0</v>
      </c>
      <c r="Q2687" s="8">
        <v>0</v>
      </c>
      <c r="R2687" s="8">
        <v>0</v>
      </c>
      <c r="S2687" s="8">
        <v>0</v>
      </c>
      <c r="T2687" s="8">
        <v>0</v>
      </c>
      <c r="U2687" s="8">
        <v>0</v>
      </c>
      <c r="V2687" s="8">
        <v>0</v>
      </c>
      <c r="W2687" s="8">
        <v>0</v>
      </c>
      <c r="X2687" s="8">
        <v>0</v>
      </c>
      <c r="Y2687" s="8">
        <v>0</v>
      </c>
      <c r="Z2687" s="8">
        <v>0</v>
      </c>
      <c r="AA2687" s="8">
        <v>0</v>
      </c>
      <c r="AB2687" s="8">
        <v>0</v>
      </c>
      <c r="AC2687" s="8">
        <v>0</v>
      </c>
      <c r="AD2687" s="8">
        <v>0</v>
      </c>
      <c r="AE2687" s="8">
        <v>0</v>
      </c>
      <c r="AF2687" s="8">
        <v>0</v>
      </c>
      <c r="AG2687" s="8">
        <v>0</v>
      </c>
      <c r="AH2687" s="8">
        <v>0</v>
      </c>
      <c r="AI2687" s="8">
        <v>0</v>
      </c>
    </row>
    <row r="2688" spans="1:35" x14ac:dyDescent="0.2">
      <c r="A2688" s="3" t="s">
        <v>688</v>
      </c>
      <c r="B2688" s="3" t="s">
        <v>385</v>
      </c>
      <c r="C2688" s="11" t="s">
        <v>4044</v>
      </c>
      <c r="D2688" s="4">
        <v>11310005649</v>
      </c>
      <c r="E2688" s="5">
        <v>15082</v>
      </c>
      <c r="F2688" s="4" t="s">
        <v>1603</v>
      </c>
      <c r="G2688" s="15">
        <f t="shared" si="164"/>
        <v>8840.34</v>
      </c>
      <c r="H2688" s="18">
        <f t="shared" si="165"/>
        <v>8840.34</v>
      </c>
      <c r="I2688" s="21">
        <f t="shared" si="166"/>
        <v>0</v>
      </c>
      <c r="J2688" s="24">
        <f t="shared" si="167"/>
        <v>0</v>
      </c>
      <c r="K2688" s="7">
        <v>8840.34</v>
      </c>
      <c r="L2688" s="6">
        <v>0</v>
      </c>
      <c r="M2688" s="8">
        <v>0</v>
      </c>
      <c r="N2688" s="8">
        <v>0</v>
      </c>
      <c r="O2688" s="8">
        <v>0</v>
      </c>
      <c r="P2688" s="8">
        <v>0</v>
      </c>
      <c r="Q2688" s="8">
        <v>0</v>
      </c>
      <c r="R2688" s="8">
        <v>0</v>
      </c>
      <c r="S2688" s="8">
        <v>0</v>
      </c>
      <c r="T2688" s="8">
        <v>0</v>
      </c>
      <c r="U2688" s="8">
        <v>0</v>
      </c>
      <c r="V2688" s="8">
        <v>0</v>
      </c>
      <c r="W2688" s="8">
        <v>0</v>
      </c>
      <c r="X2688" s="8">
        <v>0</v>
      </c>
      <c r="Y2688" s="8">
        <v>0</v>
      </c>
      <c r="Z2688" s="8">
        <v>0</v>
      </c>
      <c r="AA2688" s="8">
        <v>0</v>
      </c>
      <c r="AB2688" s="8">
        <v>0</v>
      </c>
      <c r="AC2688" s="8">
        <v>0</v>
      </c>
      <c r="AD2688" s="8">
        <v>0</v>
      </c>
      <c r="AE2688" s="8">
        <v>0</v>
      </c>
      <c r="AF2688" s="8">
        <v>0</v>
      </c>
      <c r="AG2688" s="8">
        <v>0</v>
      </c>
      <c r="AH2688" s="8">
        <v>0</v>
      </c>
      <c r="AI2688" s="8">
        <v>0</v>
      </c>
    </row>
    <row r="2689" spans="1:35" x14ac:dyDescent="0.2">
      <c r="A2689" s="3" t="s">
        <v>688</v>
      </c>
      <c r="B2689" s="3" t="s">
        <v>688</v>
      </c>
      <c r="C2689" s="11" t="s">
        <v>4044</v>
      </c>
      <c r="D2689" s="4">
        <v>11300096898</v>
      </c>
      <c r="E2689" s="5">
        <v>15082</v>
      </c>
      <c r="F2689" s="4" t="s">
        <v>1817</v>
      </c>
      <c r="G2689" s="15">
        <f t="shared" si="164"/>
        <v>4753.8999999999996</v>
      </c>
      <c r="H2689" s="18">
        <f t="shared" si="165"/>
        <v>4753.8999999999996</v>
      </c>
      <c r="I2689" s="21">
        <f t="shared" si="166"/>
        <v>0</v>
      </c>
      <c r="J2689" s="24">
        <f t="shared" si="167"/>
        <v>0</v>
      </c>
      <c r="K2689" s="7">
        <v>4753.8999999999996</v>
      </c>
      <c r="L2689" s="6">
        <v>0</v>
      </c>
      <c r="M2689" s="8">
        <v>0</v>
      </c>
      <c r="N2689" s="8">
        <v>0</v>
      </c>
      <c r="O2689" s="8">
        <v>0</v>
      </c>
      <c r="P2689" s="8">
        <v>0</v>
      </c>
      <c r="Q2689" s="8">
        <v>0</v>
      </c>
      <c r="R2689" s="8">
        <v>0</v>
      </c>
      <c r="S2689" s="8">
        <v>0</v>
      </c>
      <c r="T2689" s="8">
        <v>0</v>
      </c>
      <c r="U2689" s="8">
        <v>0</v>
      </c>
      <c r="V2689" s="8">
        <v>0</v>
      </c>
      <c r="W2689" s="8">
        <v>0</v>
      </c>
      <c r="X2689" s="8">
        <v>0</v>
      </c>
      <c r="Y2689" s="8">
        <v>0</v>
      </c>
      <c r="Z2689" s="8">
        <v>0</v>
      </c>
      <c r="AA2689" s="8">
        <v>0</v>
      </c>
      <c r="AB2689" s="8">
        <v>0</v>
      </c>
      <c r="AC2689" s="8">
        <v>0</v>
      </c>
      <c r="AD2689" s="8">
        <v>0</v>
      </c>
      <c r="AE2689" s="8">
        <v>0</v>
      </c>
      <c r="AF2689" s="8">
        <v>0</v>
      </c>
      <c r="AG2689" s="8">
        <v>0</v>
      </c>
      <c r="AH2689" s="8">
        <v>0</v>
      </c>
      <c r="AI2689" s="8">
        <v>0</v>
      </c>
    </row>
    <row r="2690" spans="1:35" x14ac:dyDescent="0.2">
      <c r="A2690" s="3" t="s">
        <v>688</v>
      </c>
      <c r="B2690" s="3" t="s">
        <v>767</v>
      </c>
      <c r="C2690" s="11" t="s">
        <v>4044</v>
      </c>
      <c r="D2690" s="4">
        <v>11320060598</v>
      </c>
      <c r="E2690" s="5">
        <v>15082</v>
      </c>
      <c r="F2690" s="4" t="s">
        <v>1975</v>
      </c>
      <c r="G2690" s="15">
        <f t="shared" si="164"/>
        <v>3198.23</v>
      </c>
      <c r="H2690" s="18">
        <f t="shared" si="165"/>
        <v>3198.23</v>
      </c>
      <c r="I2690" s="21">
        <f t="shared" si="166"/>
        <v>0</v>
      </c>
      <c r="J2690" s="24">
        <f t="shared" si="167"/>
        <v>0</v>
      </c>
      <c r="K2690" s="7">
        <v>3198.23</v>
      </c>
      <c r="L2690" s="6">
        <v>0</v>
      </c>
      <c r="M2690" s="8">
        <v>0</v>
      </c>
      <c r="N2690" s="8">
        <v>0</v>
      </c>
      <c r="O2690" s="8">
        <v>0</v>
      </c>
      <c r="P2690" s="8">
        <v>0</v>
      </c>
      <c r="Q2690" s="8">
        <v>0</v>
      </c>
      <c r="R2690" s="8">
        <v>0</v>
      </c>
      <c r="S2690" s="8">
        <v>0</v>
      </c>
      <c r="T2690" s="8">
        <v>0</v>
      </c>
      <c r="U2690" s="8">
        <v>0</v>
      </c>
      <c r="V2690" s="8">
        <v>0</v>
      </c>
      <c r="W2690" s="8">
        <v>0</v>
      </c>
      <c r="X2690" s="8">
        <v>0</v>
      </c>
      <c r="Y2690" s="8">
        <v>0</v>
      </c>
      <c r="Z2690" s="8">
        <v>0</v>
      </c>
      <c r="AA2690" s="8">
        <v>0</v>
      </c>
      <c r="AB2690" s="8">
        <v>0</v>
      </c>
      <c r="AC2690" s="8">
        <v>0</v>
      </c>
      <c r="AD2690" s="8">
        <v>0</v>
      </c>
      <c r="AE2690" s="8">
        <v>0</v>
      </c>
      <c r="AF2690" s="8">
        <v>0</v>
      </c>
      <c r="AG2690" s="8">
        <v>0</v>
      </c>
      <c r="AH2690" s="8">
        <v>0</v>
      </c>
      <c r="AI2690" s="8">
        <v>0</v>
      </c>
    </row>
    <row r="2691" spans="1:35" x14ac:dyDescent="0.2">
      <c r="A2691" s="3" t="s">
        <v>688</v>
      </c>
      <c r="B2691" s="3" t="s">
        <v>688</v>
      </c>
      <c r="C2691" s="11" t="s">
        <v>4044</v>
      </c>
      <c r="D2691" s="4">
        <v>11300102343</v>
      </c>
      <c r="E2691" s="5">
        <v>15082</v>
      </c>
      <c r="F2691" s="4" t="s">
        <v>1977</v>
      </c>
      <c r="G2691" s="15">
        <f t="shared" si="164"/>
        <v>3187.53</v>
      </c>
      <c r="H2691" s="18">
        <f t="shared" si="165"/>
        <v>3187.53</v>
      </c>
      <c r="I2691" s="21">
        <f t="shared" si="166"/>
        <v>0</v>
      </c>
      <c r="J2691" s="24">
        <f t="shared" si="167"/>
        <v>0</v>
      </c>
      <c r="K2691" s="7">
        <v>3187.53</v>
      </c>
      <c r="L2691" s="6">
        <v>0</v>
      </c>
      <c r="M2691" s="8">
        <v>0</v>
      </c>
      <c r="N2691" s="8">
        <v>0</v>
      </c>
      <c r="O2691" s="8">
        <v>0</v>
      </c>
      <c r="P2691" s="8">
        <v>0</v>
      </c>
      <c r="Q2691" s="8">
        <v>0</v>
      </c>
      <c r="R2691" s="8">
        <v>0</v>
      </c>
      <c r="S2691" s="8">
        <v>0</v>
      </c>
      <c r="T2691" s="8">
        <v>0</v>
      </c>
      <c r="U2691" s="8">
        <v>0</v>
      </c>
      <c r="V2691" s="8">
        <v>0</v>
      </c>
      <c r="W2691" s="8">
        <v>0</v>
      </c>
      <c r="X2691" s="8">
        <v>0</v>
      </c>
      <c r="Y2691" s="8">
        <v>0</v>
      </c>
      <c r="Z2691" s="8">
        <v>0</v>
      </c>
      <c r="AA2691" s="8">
        <v>0</v>
      </c>
      <c r="AB2691" s="8">
        <v>0</v>
      </c>
      <c r="AC2691" s="8">
        <v>0</v>
      </c>
      <c r="AD2691" s="8">
        <v>0</v>
      </c>
      <c r="AE2691" s="8">
        <v>0</v>
      </c>
      <c r="AF2691" s="8">
        <v>0</v>
      </c>
      <c r="AG2691" s="8">
        <v>0</v>
      </c>
      <c r="AH2691" s="8">
        <v>0</v>
      </c>
      <c r="AI2691" s="8">
        <v>0</v>
      </c>
    </row>
    <row r="2692" spans="1:35" x14ac:dyDescent="0.2">
      <c r="A2692" s="3" t="s">
        <v>688</v>
      </c>
      <c r="B2692" s="3" t="s">
        <v>385</v>
      </c>
      <c r="C2692" s="11" t="s">
        <v>4044</v>
      </c>
      <c r="D2692" s="4">
        <v>11310063481</v>
      </c>
      <c r="E2692" s="5">
        <v>15082</v>
      </c>
      <c r="F2692" s="4" t="s">
        <v>2275</v>
      </c>
      <c r="G2692" s="15">
        <f t="shared" si="164"/>
        <v>1635.39</v>
      </c>
      <c r="H2692" s="18">
        <f t="shared" si="165"/>
        <v>1635.39</v>
      </c>
      <c r="I2692" s="21">
        <f t="shared" si="166"/>
        <v>0</v>
      </c>
      <c r="J2692" s="24">
        <f t="shared" si="167"/>
        <v>0</v>
      </c>
      <c r="K2692" s="7">
        <v>1635.39</v>
      </c>
      <c r="L2692" s="6">
        <v>0</v>
      </c>
      <c r="M2692" s="8">
        <v>0</v>
      </c>
      <c r="N2692" s="8">
        <v>0</v>
      </c>
      <c r="O2692" s="8">
        <v>0</v>
      </c>
      <c r="P2692" s="8">
        <v>0</v>
      </c>
      <c r="Q2692" s="8">
        <v>0</v>
      </c>
      <c r="R2692" s="8">
        <v>0</v>
      </c>
      <c r="S2692" s="8">
        <v>0</v>
      </c>
      <c r="T2692" s="8">
        <v>0</v>
      </c>
      <c r="U2692" s="8">
        <v>0</v>
      </c>
      <c r="V2692" s="8">
        <v>0</v>
      </c>
      <c r="W2692" s="8">
        <v>0</v>
      </c>
      <c r="X2692" s="8">
        <v>0</v>
      </c>
      <c r="Y2692" s="8">
        <v>0</v>
      </c>
      <c r="Z2692" s="8">
        <v>0</v>
      </c>
      <c r="AA2692" s="8">
        <v>0</v>
      </c>
      <c r="AB2692" s="8">
        <v>0</v>
      </c>
      <c r="AC2692" s="8">
        <v>0</v>
      </c>
      <c r="AD2692" s="8">
        <v>0</v>
      </c>
      <c r="AE2692" s="8">
        <v>0</v>
      </c>
      <c r="AF2692" s="8">
        <v>0</v>
      </c>
      <c r="AG2692" s="8">
        <v>0</v>
      </c>
      <c r="AH2692" s="8">
        <v>0</v>
      </c>
      <c r="AI2692" s="8">
        <v>0</v>
      </c>
    </row>
    <row r="2693" spans="1:35" x14ac:dyDescent="0.2">
      <c r="A2693" s="3" t="s">
        <v>688</v>
      </c>
      <c r="B2693" s="3" t="s">
        <v>688</v>
      </c>
      <c r="C2693" s="11" t="s">
        <v>4044</v>
      </c>
      <c r="D2693" s="4">
        <v>11300112612</v>
      </c>
      <c r="E2693" s="5">
        <v>15082</v>
      </c>
      <c r="F2693" s="4" t="s">
        <v>860</v>
      </c>
      <c r="G2693" s="15">
        <f t="shared" si="164"/>
        <v>1265.5999999999999</v>
      </c>
      <c r="H2693" s="18">
        <f t="shared" si="165"/>
        <v>1265.5999999999999</v>
      </c>
      <c r="I2693" s="21">
        <f t="shared" si="166"/>
        <v>0</v>
      </c>
      <c r="J2693" s="24">
        <f t="shared" si="167"/>
        <v>0</v>
      </c>
      <c r="K2693" s="7">
        <v>1265.5999999999999</v>
      </c>
      <c r="L2693" s="6">
        <v>0</v>
      </c>
      <c r="M2693" s="8">
        <v>0</v>
      </c>
      <c r="N2693" s="8">
        <v>0</v>
      </c>
      <c r="O2693" s="8">
        <v>0</v>
      </c>
      <c r="P2693" s="8">
        <v>0</v>
      </c>
      <c r="Q2693" s="8">
        <v>0</v>
      </c>
      <c r="R2693" s="8">
        <v>0</v>
      </c>
      <c r="S2693" s="8">
        <v>0</v>
      </c>
      <c r="T2693" s="8">
        <v>0</v>
      </c>
      <c r="U2693" s="8">
        <v>0</v>
      </c>
      <c r="V2693" s="8">
        <v>0</v>
      </c>
      <c r="W2693" s="8">
        <v>0</v>
      </c>
      <c r="X2693" s="8">
        <v>0</v>
      </c>
      <c r="Y2693" s="8">
        <v>0</v>
      </c>
      <c r="Z2693" s="8">
        <v>0</v>
      </c>
      <c r="AA2693" s="8">
        <v>0</v>
      </c>
      <c r="AB2693" s="8">
        <v>0</v>
      </c>
      <c r="AC2693" s="8">
        <v>0</v>
      </c>
      <c r="AD2693" s="8">
        <v>0</v>
      </c>
      <c r="AE2693" s="8">
        <v>0</v>
      </c>
      <c r="AF2693" s="8">
        <v>0</v>
      </c>
      <c r="AG2693" s="8">
        <v>0</v>
      </c>
      <c r="AH2693" s="8">
        <v>0</v>
      </c>
      <c r="AI2693" s="8">
        <v>0</v>
      </c>
    </row>
    <row r="2694" spans="1:35" x14ac:dyDescent="0.2">
      <c r="A2694" s="3" t="s">
        <v>688</v>
      </c>
      <c r="B2694" s="3" t="s">
        <v>385</v>
      </c>
      <c r="C2694" s="11" t="s">
        <v>4044</v>
      </c>
      <c r="D2694" s="4">
        <v>11310026871</v>
      </c>
      <c r="E2694" s="5">
        <v>15082</v>
      </c>
      <c r="F2694" s="4" t="s">
        <v>2438</v>
      </c>
      <c r="G2694" s="15">
        <f t="shared" ref="G2694:G2757" si="168">SUM(H2694:J2694)</f>
        <v>1148.32</v>
      </c>
      <c r="H2694" s="18">
        <f t="shared" ref="H2694:H2757" si="169">SUM(K2694:M2694)</f>
        <v>1148.32</v>
      </c>
      <c r="I2694" s="21">
        <f t="shared" ref="I2694:I2757" si="170">SUM(N2694:Y2694)</f>
        <v>0</v>
      </c>
      <c r="J2694" s="24">
        <f t="shared" ref="J2694:J2757" si="171">SUM(Z2694:AI2694)</f>
        <v>0</v>
      </c>
      <c r="K2694" s="7">
        <v>1148.32</v>
      </c>
      <c r="L2694" s="6">
        <v>0</v>
      </c>
      <c r="M2694" s="8">
        <v>0</v>
      </c>
      <c r="N2694" s="8">
        <v>0</v>
      </c>
      <c r="O2694" s="8">
        <v>0</v>
      </c>
      <c r="P2694" s="8">
        <v>0</v>
      </c>
      <c r="Q2694" s="8">
        <v>0</v>
      </c>
      <c r="R2694" s="8">
        <v>0</v>
      </c>
      <c r="S2694" s="8">
        <v>0</v>
      </c>
      <c r="T2694" s="8">
        <v>0</v>
      </c>
      <c r="U2694" s="8">
        <v>0</v>
      </c>
      <c r="V2694" s="8">
        <v>0</v>
      </c>
      <c r="W2694" s="8">
        <v>0</v>
      </c>
      <c r="X2694" s="8">
        <v>0</v>
      </c>
      <c r="Y2694" s="8">
        <v>0</v>
      </c>
      <c r="Z2694" s="8">
        <v>0</v>
      </c>
      <c r="AA2694" s="8">
        <v>0</v>
      </c>
      <c r="AB2694" s="8">
        <v>0</v>
      </c>
      <c r="AC2694" s="8">
        <v>0</v>
      </c>
      <c r="AD2694" s="8">
        <v>0</v>
      </c>
      <c r="AE2694" s="8">
        <v>0</v>
      </c>
      <c r="AF2694" s="8">
        <v>0</v>
      </c>
      <c r="AG2694" s="8">
        <v>0</v>
      </c>
      <c r="AH2694" s="8">
        <v>0</v>
      </c>
      <c r="AI2694" s="8">
        <v>0</v>
      </c>
    </row>
    <row r="2695" spans="1:35" x14ac:dyDescent="0.2">
      <c r="A2695" s="3" t="s">
        <v>688</v>
      </c>
      <c r="B2695" s="3" t="s">
        <v>385</v>
      </c>
      <c r="C2695" s="11" t="s">
        <v>4044</v>
      </c>
      <c r="D2695" s="4">
        <v>11310048473</v>
      </c>
      <c r="E2695" s="5">
        <v>15082</v>
      </c>
      <c r="F2695" s="4" t="s">
        <v>871</v>
      </c>
      <c r="G2695" s="15">
        <f t="shared" si="168"/>
        <v>1106.92</v>
      </c>
      <c r="H2695" s="18">
        <f t="shared" si="169"/>
        <v>1106.92</v>
      </c>
      <c r="I2695" s="21">
        <f t="shared" si="170"/>
        <v>0</v>
      </c>
      <c r="J2695" s="24">
        <f t="shared" si="171"/>
        <v>0</v>
      </c>
      <c r="K2695" s="7">
        <v>1106.92</v>
      </c>
      <c r="L2695" s="6">
        <v>0</v>
      </c>
      <c r="M2695" s="8">
        <v>0</v>
      </c>
      <c r="N2695" s="8">
        <v>0</v>
      </c>
      <c r="O2695" s="8">
        <v>0</v>
      </c>
      <c r="P2695" s="8">
        <v>0</v>
      </c>
      <c r="Q2695" s="8">
        <v>0</v>
      </c>
      <c r="R2695" s="8">
        <v>0</v>
      </c>
      <c r="S2695" s="8">
        <v>0</v>
      </c>
      <c r="T2695" s="8">
        <v>0</v>
      </c>
      <c r="U2695" s="8">
        <v>0</v>
      </c>
      <c r="V2695" s="8">
        <v>0</v>
      </c>
      <c r="W2695" s="8">
        <v>0</v>
      </c>
      <c r="X2695" s="8">
        <v>0</v>
      </c>
      <c r="Y2695" s="8">
        <v>0</v>
      </c>
      <c r="Z2695" s="8">
        <v>0</v>
      </c>
      <c r="AA2695" s="8">
        <v>0</v>
      </c>
      <c r="AB2695" s="8">
        <v>0</v>
      </c>
      <c r="AC2695" s="8">
        <v>0</v>
      </c>
      <c r="AD2695" s="8">
        <v>0</v>
      </c>
      <c r="AE2695" s="8">
        <v>0</v>
      </c>
      <c r="AF2695" s="8">
        <v>0</v>
      </c>
      <c r="AG2695" s="8">
        <v>0</v>
      </c>
      <c r="AH2695" s="8">
        <v>0</v>
      </c>
      <c r="AI2695" s="8">
        <v>0</v>
      </c>
    </row>
    <row r="2696" spans="1:35" x14ac:dyDescent="0.2">
      <c r="A2696" s="3" t="s">
        <v>688</v>
      </c>
      <c r="B2696" s="3" t="s">
        <v>767</v>
      </c>
      <c r="C2696" s="11" t="s">
        <v>4044</v>
      </c>
      <c r="D2696" s="4">
        <v>11320000840</v>
      </c>
      <c r="E2696" s="5">
        <v>15082</v>
      </c>
      <c r="F2696" s="4" t="s">
        <v>2616</v>
      </c>
      <c r="G2696" s="15">
        <f t="shared" si="168"/>
        <v>735.63</v>
      </c>
      <c r="H2696" s="18">
        <f t="shared" si="169"/>
        <v>735.63</v>
      </c>
      <c r="I2696" s="21">
        <f t="shared" si="170"/>
        <v>0</v>
      </c>
      <c r="J2696" s="24">
        <f t="shared" si="171"/>
        <v>0</v>
      </c>
      <c r="K2696" s="7">
        <v>735.63</v>
      </c>
      <c r="L2696" s="6">
        <v>0</v>
      </c>
      <c r="M2696" s="8">
        <v>0</v>
      </c>
      <c r="N2696" s="8">
        <v>0</v>
      </c>
      <c r="O2696" s="8">
        <v>0</v>
      </c>
      <c r="P2696" s="8">
        <v>0</v>
      </c>
      <c r="Q2696" s="8">
        <v>0</v>
      </c>
      <c r="R2696" s="8">
        <v>0</v>
      </c>
      <c r="S2696" s="8">
        <v>0</v>
      </c>
      <c r="T2696" s="8">
        <v>0</v>
      </c>
      <c r="U2696" s="8">
        <v>0</v>
      </c>
      <c r="V2696" s="8">
        <v>0</v>
      </c>
      <c r="W2696" s="8">
        <v>0</v>
      </c>
      <c r="X2696" s="8">
        <v>0</v>
      </c>
      <c r="Y2696" s="8">
        <v>0</v>
      </c>
      <c r="Z2696" s="8">
        <v>0</v>
      </c>
      <c r="AA2696" s="8">
        <v>0</v>
      </c>
      <c r="AB2696" s="8">
        <v>0</v>
      </c>
      <c r="AC2696" s="8">
        <v>0</v>
      </c>
      <c r="AD2696" s="8">
        <v>0</v>
      </c>
      <c r="AE2696" s="8">
        <v>0</v>
      </c>
      <c r="AF2696" s="8">
        <v>0</v>
      </c>
      <c r="AG2696" s="8">
        <v>0</v>
      </c>
      <c r="AH2696" s="8">
        <v>0</v>
      </c>
      <c r="AI2696" s="8">
        <v>0</v>
      </c>
    </row>
    <row r="2697" spans="1:35" x14ac:dyDescent="0.2">
      <c r="A2697" s="3" t="s">
        <v>688</v>
      </c>
      <c r="B2697" s="3" t="s">
        <v>385</v>
      </c>
      <c r="C2697" s="11" t="s">
        <v>4044</v>
      </c>
      <c r="D2697" s="4">
        <v>11310004653</v>
      </c>
      <c r="E2697" s="5">
        <v>15082</v>
      </c>
      <c r="F2697" s="4" t="s">
        <v>2787</v>
      </c>
      <c r="G2697" s="15">
        <f t="shared" si="168"/>
        <v>513.6</v>
      </c>
      <c r="H2697" s="18">
        <f t="shared" si="169"/>
        <v>513.6</v>
      </c>
      <c r="I2697" s="21">
        <f t="shared" si="170"/>
        <v>0</v>
      </c>
      <c r="J2697" s="24">
        <f t="shared" si="171"/>
        <v>0</v>
      </c>
      <c r="K2697" s="7">
        <v>513.6</v>
      </c>
      <c r="L2697" s="6">
        <v>0</v>
      </c>
      <c r="M2697" s="8">
        <v>0</v>
      </c>
      <c r="N2697" s="8">
        <v>0</v>
      </c>
      <c r="O2697" s="8">
        <v>0</v>
      </c>
      <c r="P2697" s="8">
        <v>0</v>
      </c>
      <c r="Q2697" s="8">
        <v>0</v>
      </c>
      <c r="R2697" s="8">
        <v>0</v>
      </c>
      <c r="S2697" s="8">
        <v>0</v>
      </c>
      <c r="T2697" s="8">
        <v>0</v>
      </c>
      <c r="U2697" s="8">
        <v>0</v>
      </c>
      <c r="V2697" s="8">
        <v>0</v>
      </c>
      <c r="W2697" s="8">
        <v>0</v>
      </c>
      <c r="X2697" s="8">
        <v>0</v>
      </c>
      <c r="Y2697" s="8">
        <v>0</v>
      </c>
      <c r="Z2697" s="8">
        <v>0</v>
      </c>
      <c r="AA2697" s="8">
        <v>0</v>
      </c>
      <c r="AB2697" s="8">
        <v>0</v>
      </c>
      <c r="AC2697" s="8">
        <v>0</v>
      </c>
      <c r="AD2697" s="8">
        <v>0</v>
      </c>
      <c r="AE2697" s="8">
        <v>0</v>
      </c>
      <c r="AF2697" s="8">
        <v>0</v>
      </c>
      <c r="AG2697" s="8">
        <v>0</v>
      </c>
      <c r="AH2697" s="8">
        <v>0</v>
      </c>
      <c r="AI2697" s="8">
        <v>0</v>
      </c>
    </row>
    <row r="2698" spans="1:35" x14ac:dyDescent="0.2">
      <c r="A2698" s="3" t="s">
        <v>688</v>
      </c>
      <c r="B2698" s="3" t="s">
        <v>767</v>
      </c>
      <c r="C2698" s="11" t="s">
        <v>4044</v>
      </c>
      <c r="D2698" s="4">
        <v>11320035499</v>
      </c>
      <c r="E2698" s="5">
        <v>15082</v>
      </c>
      <c r="F2698" s="4" t="s">
        <v>2861</v>
      </c>
      <c r="G2698" s="15">
        <f t="shared" si="168"/>
        <v>428</v>
      </c>
      <c r="H2698" s="18">
        <f t="shared" si="169"/>
        <v>428</v>
      </c>
      <c r="I2698" s="21">
        <f t="shared" si="170"/>
        <v>0</v>
      </c>
      <c r="J2698" s="24">
        <f t="shared" si="171"/>
        <v>0</v>
      </c>
      <c r="K2698" s="7">
        <v>428</v>
      </c>
      <c r="L2698" s="6">
        <v>0</v>
      </c>
      <c r="M2698" s="8">
        <v>0</v>
      </c>
      <c r="N2698" s="8">
        <v>0</v>
      </c>
      <c r="O2698" s="8">
        <v>0</v>
      </c>
      <c r="P2698" s="8">
        <v>0</v>
      </c>
      <c r="Q2698" s="8">
        <v>0</v>
      </c>
      <c r="R2698" s="8">
        <v>0</v>
      </c>
      <c r="S2698" s="8">
        <v>0</v>
      </c>
      <c r="T2698" s="8">
        <v>0</v>
      </c>
      <c r="U2698" s="8">
        <v>0</v>
      </c>
      <c r="V2698" s="8">
        <v>0</v>
      </c>
      <c r="W2698" s="8">
        <v>0</v>
      </c>
      <c r="X2698" s="8">
        <v>0</v>
      </c>
      <c r="Y2698" s="8">
        <v>0</v>
      </c>
      <c r="Z2698" s="8">
        <v>0</v>
      </c>
      <c r="AA2698" s="8">
        <v>0</v>
      </c>
      <c r="AB2698" s="8">
        <v>0</v>
      </c>
      <c r="AC2698" s="8">
        <v>0</v>
      </c>
      <c r="AD2698" s="8">
        <v>0</v>
      </c>
      <c r="AE2698" s="8">
        <v>0</v>
      </c>
      <c r="AF2698" s="8">
        <v>0</v>
      </c>
      <c r="AG2698" s="8">
        <v>0</v>
      </c>
      <c r="AH2698" s="8">
        <v>0</v>
      </c>
      <c r="AI2698" s="8">
        <v>0</v>
      </c>
    </row>
    <row r="2699" spans="1:35" x14ac:dyDescent="0.2">
      <c r="A2699" s="3" t="s">
        <v>688</v>
      </c>
      <c r="B2699" s="3" t="s">
        <v>767</v>
      </c>
      <c r="C2699" s="11" t="s">
        <v>4044</v>
      </c>
      <c r="D2699" s="4">
        <v>11320053916</v>
      </c>
      <c r="E2699" s="5">
        <v>15082</v>
      </c>
      <c r="F2699" s="4" t="s">
        <v>998</v>
      </c>
      <c r="G2699" s="15">
        <f t="shared" si="168"/>
        <v>406.6</v>
      </c>
      <c r="H2699" s="18">
        <f t="shared" si="169"/>
        <v>406.6</v>
      </c>
      <c r="I2699" s="21">
        <f t="shared" si="170"/>
        <v>0</v>
      </c>
      <c r="J2699" s="24">
        <f t="shared" si="171"/>
        <v>0</v>
      </c>
      <c r="K2699" s="7">
        <v>406.6</v>
      </c>
      <c r="L2699" s="6">
        <v>0</v>
      </c>
      <c r="M2699" s="8">
        <v>0</v>
      </c>
      <c r="N2699" s="8">
        <v>0</v>
      </c>
      <c r="O2699" s="8">
        <v>0</v>
      </c>
      <c r="P2699" s="8">
        <v>0</v>
      </c>
      <c r="Q2699" s="8">
        <v>0</v>
      </c>
      <c r="R2699" s="8">
        <v>0</v>
      </c>
      <c r="S2699" s="8">
        <v>0</v>
      </c>
      <c r="T2699" s="8">
        <v>0</v>
      </c>
      <c r="U2699" s="8">
        <v>0</v>
      </c>
      <c r="V2699" s="8">
        <v>0</v>
      </c>
      <c r="W2699" s="8">
        <v>0</v>
      </c>
      <c r="X2699" s="8">
        <v>0</v>
      </c>
      <c r="Y2699" s="8">
        <v>0</v>
      </c>
      <c r="Z2699" s="8">
        <v>0</v>
      </c>
      <c r="AA2699" s="8">
        <v>0</v>
      </c>
      <c r="AB2699" s="8">
        <v>0</v>
      </c>
      <c r="AC2699" s="8">
        <v>0</v>
      </c>
      <c r="AD2699" s="8">
        <v>0</v>
      </c>
      <c r="AE2699" s="8">
        <v>0</v>
      </c>
      <c r="AF2699" s="8">
        <v>0</v>
      </c>
      <c r="AG2699" s="8">
        <v>0</v>
      </c>
      <c r="AH2699" s="8">
        <v>0</v>
      </c>
      <c r="AI2699" s="8">
        <v>0</v>
      </c>
    </row>
    <row r="2700" spans="1:35" x14ac:dyDescent="0.2">
      <c r="A2700" s="3" t="s">
        <v>688</v>
      </c>
      <c r="B2700" s="3" t="s">
        <v>767</v>
      </c>
      <c r="C2700" s="11" t="s">
        <v>4044</v>
      </c>
      <c r="D2700" s="4">
        <v>11320055224</v>
      </c>
      <c r="E2700" s="5">
        <v>15082</v>
      </c>
      <c r="F2700" s="4" t="s">
        <v>999</v>
      </c>
      <c r="G2700" s="15">
        <f t="shared" si="168"/>
        <v>406.6</v>
      </c>
      <c r="H2700" s="18">
        <f t="shared" si="169"/>
        <v>406.6</v>
      </c>
      <c r="I2700" s="21">
        <f t="shared" si="170"/>
        <v>0</v>
      </c>
      <c r="J2700" s="24">
        <f t="shared" si="171"/>
        <v>0</v>
      </c>
      <c r="K2700" s="7">
        <v>406.6</v>
      </c>
      <c r="L2700" s="6">
        <v>0</v>
      </c>
      <c r="M2700" s="8">
        <v>0</v>
      </c>
      <c r="N2700" s="8">
        <v>0</v>
      </c>
      <c r="O2700" s="8">
        <v>0</v>
      </c>
      <c r="P2700" s="8">
        <v>0</v>
      </c>
      <c r="Q2700" s="8">
        <v>0</v>
      </c>
      <c r="R2700" s="8">
        <v>0</v>
      </c>
      <c r="S2700" s="8">
        <v>0</v>
      </c>
      <c r="T2700" s="8">
        <v>0</v>
      </c>
      <c r="U2700" s="8">
        <v>0</v>
      </c>
      <c r="V2700" s="8">
        <v>0</v>
      </c>
      <c r="W2700" s="8">
        <v>0</v>
      </c>
      <c r="X2700" s="8">
        <v>0</v>
      </c>
      <c r="Y2700" s="8">
        <v>0</v>
      </c>
      <c r="Z2700" s="8">
        <v>0</v>
      </c>
      <c r="AA2700" s="8">
        <v>0</v>
      </c>
      <c r="AB2700" s="8">
        <v>0</v>
      </c>
      <c r="AC2700" s="8">
        <v>0</v>
      </c>
      <c r="AD2700" s="8">
        <v>0</v>
      </c>
      <c r="AE2700" s="8">
        <v>0</v>
      </c>
      <c r="AF2700" s="8">
        <v>0</v>
      </c>
      <c r="AG2700" s="8">
        <v>0</v>
      </c>
      <c r="AH2700" s="8">
        <v>0</v>
      </c>
      <c r="AI2700" s="8">
        <v>0</v>
      </c>
    </row>
    <row r="2701" spans="1:35" x14ac:dyDescent="0.2">
      <c r="A2701" s="3" t="s">
        <v>688</v>
      </c>
      <c r="B2701" s="3" t="s">
        <v>767</v>
      </c>
      <c r="C2701" s="11" t="s">
        <v>4044</v>
      </c>
      <c r="D2701" s="4">
        <v>11320052096</v>
      </c>
      <c r="E2701" s="5">
        <v>15082</v>
      </c>
      <c r="F2701" s="4" t="s">
        <v>3009</v>
      </c>
      <c r="G2701" s="15">
        <f t="shared" si="168"/>
        <v>325.27999999999997</v>
      </c>
      <c r="H2701" s="18">
        <f t="shared" si="169"/>
        <v>325.27999999999997</v>
      </c>
      <c r="I2701" s="21">
        <f t="shared" si="170"/>
        <v>0</v>
      </c>
      <c r="J2701" s="24">
        <f t="shared" si="171"/>
        <v>0</v>
      </c>
      <c r="K2701" s="7">
        <v>325.27999999999997</v>
      </c>
      <c r="L2701" s="6">
        <v>0</v>
      </c>
      <c r="M2701" s="8">
        <v>0</v>
      </c>
      <c r="N2701" s="8">
        <v>0</v>
      </c>
      <c r="O2701" s="8">
        <v>0</v>
      </c>
      <c r="P2701" s="8">
        <v>0</v>
      </c>
      <c r="Q2701" s="8">
        <v>0</v>
      </c>
      <c r="R2701" s="8">
        <v>0</v>
      </c>
      <c r="S2701" s="8">
        <v>0</v>
      </c>
      <c r="T2701" s="8">
        <v>0</v>
      </c>
      <c r="U2701" s="8">
        <v>0</v>
      </c>
      <c r="V2701" s="8">
        <v>0</v>
      </c>
      <c r="W2701" s="8">
        <v>0</v>
      </c>
      <c r="X2701" s="8">
        <v>0</v>
      </c>
      <c r="Y2701" s="8">
        <v>0</v>
      </c>
      <c r="Z2701" s="8">
        <v>0</v>
      </c>
      <c r="AA2701" s="8">
        <v>0</v>
      </c>
      <c r="AB2701" s="8">
        <v>0</v>
      </c>
      <c r="AC2701" s="8">
        <v>0</v>
      </c>
      <c r="AD2701" s="8">
        <v>0</v>
      </c>
      <c r="AE2701" s="8">
        <v>0</v>
      </c>
      <c r="AF2701" s="8">
        <v>0</v>
      </c>
      <c r="AG2701" s="8">
        <v>0</v>
      </c>
      <c r="AH2701" s="8">
        <v>0</v>
      </c>
      <c r="AI2701" s="8">
        <v>0</v>
      </c>
    </row>
    <row r="2702" spans="1:35" x14ac:dyDescent="0.2">
      <c r="A2702" s="3" t="s">
        <v>688</v>
      </c>
      <c r="B2702" s="3" t="s">
        <v>385</v>
      </c>
      <c r="C2702" s="11" t="s">
        <v>4044</v>
      </c>
      <c r="D2702" s="4">
        <v>11310005920</v>
      </c>
      <c r="E2702" s="5">
        <v>15082</v>
      </c>
      <c r="F2702" s="4" t="s">
        <v>3029</v>
      </c>
      <c r="G2702" s="15">
        <f t="shared" si="168"/>
        <v>304.95</v>
      </c>
      <c r="H2702" s="18">
        <f t="shared" si="169"/>
        <v>304.95</v>
      </c>
      <c r="I2702" s="21">
        <f t="shared" si="170"/>
        <v>0</v>
      </c>
      <c r="J2702" s="24">
        <f t="shared" si="171"/>
        <v>0</v>
      </c>
      <c r="K2702" s="7">
        <v>304.95</v>
      </c>
      <c r="L2702" s="6">
        <v>0</v>
      </c>
      <c r="M2702" s="8">
        <v>0</v>
      </c>
      <c r="N2702" s="8">
        <v>0</v>
      </c>
      <c r="O2702" s="8">
        <v>0</v>
      </c>
      <c r="P2702" s="8">
        <v>0</v>
      </c>
      <c r="Q2702" s="8">
        <v>0</v>
      </c>
      <c r="R2702" s="8">
        <v>0</v>
      </c>
      <c r="S2702" s="8">
        <v>0</v>
      </c>
      <c r="T2702" s="8">
        <v>0</v>
      </c>
      <c r="U2702" s="8">
        <v>0</v>
      </c>
      <c r="V2702" s="8">
        <v>0</v>
      </c>
      <c r="W2702" s="8">
        <v>0</v>
      </c>
      <c r="X2702" s="8">
        <v>0</v>
      </c>
      <c r="Y2702" s="8">
        <v>0</v>
      </c>
      <c r="Z2702" s="8">
        <v>0</v>
      </c>
      <c r="AA2702" s="8">
        <v>0</v>
      </c>
      <c r="AB2702" s="8">
        <v>0</v>
      </c>
      <c r="AC2702" s="8">
        <v>0</v>
      </c>
      <c r="AD2702" s="8">
        <v>0</v>
      </c>
      <c r="AE2702" s="8">
        <v>0</v>
      </c>
      <c r="AF2702" s="8">
        <v>0</v>
      </c>
      <c r="AG2702" s="8">
        <v>0</v>
      </c>
      <c r="AH2702" s="8">
        <v>0</v>
      </c>
      <c r="AI2702" s="8">
        <v>0</v>
      </c>
    </row>
    <row r="2703" spans="1:35" x14ac:dyDescent="0.2">
      <c r="A2703" s="3" t="s">
        <v>688</v>
      </c>
      <c r="B2703" s="3" t="s">
        <v>767</v>
      </c>
      <c r="C2703" s="11" t="s">
        <v>4044</v>
      </c>
      <c r="D2703" s="4">
        <v>11320055701</v>
      </c>
      <c r="E2703" s="5">
        <v>15082</v>
      </c>
      <c r="F2703" s="4" t="s">
        <v>1070</v>
      </c>
      <c r="G2703" s="15">
        <f t="shared" si="168"/>
        <v>243.96</v>
      </c>
      <c r="H2703" s="18">
        <f t="shared" si="169"/>
        <v>243.96</v>
      </c>
      <c r="I2703" s="21">
        <f t="shared" si="170"/>
        <v>0</v>
      </c>
      <c r="J2703" s="24">
        <f t="shared" si="171"/>
        <v>0</v>
      </c>
      <c r="K2703" s="7">
        <v>243.96</v>
      </c>
      <c r="L2703" s="6">
        <v>0</v>
      </c>
      <c r="M2703" s="8">
        <v>0</v>
      </c>
      <c r="N2703" s="8">
        <v>0</v>
      </c>
      <c r="O2703" s="8">
        <v>0</v>
      </c>
      <c r="P2703" s="8">
        <v>0</v>
      </c>
      <c r="Q2703" s="8">
        <v>0</v>
      </c>
      <c r="R2703" s="8">
        <v>0</v>
      </c>
      <c r="S2703" s="8">
        <v>0</v>
      </c>
      <c r="T2703" s="8">
        <v>0</v>
      </c>
      <c r="U2703" s="8">
        <v>0</v>
      </c>
      <c r="V2703" s="8">
        <v>0</v>
      </c>
      <c r="W2703" s="8">
        <v>0</v>
      </c>
      <c r="X2703" s="8">
        <v>0</v>
      </c>
      <c r="Y2703" s="8">
        <v>0</v>
      </c>
      <c r="Z2703" s="8">
        <v>0</v>
      </c>
      <c r="AA2703" s="8">
        <v>0</v>
      </c>
      <c r="AB2703" s="8">
        <v>0</v>
      </c>
      <c r="AC2703" s="8">
        <v>0</v>
      </c>
      <c r="AD2703" s="8">
        <v>0</v>
      </c>
      <c r="AE2703" s="8">
        <v>0</v>
      </c>
      <c r="AF2703" s="8">
        <v>0</v>
      </c>
      <c r="AG2703" s="8">
        <v>0</v>
      </c>
      <c r="AH2703" s="8">
        <v>0</v>
      </c>
      <c r="AI2703" s="8">
        <v>0</v>
      </c>
    </row>
    <row r="2704" spans="1:35" x14ac:dyDescent="0.2">
      <c r="A2704" s="3" t="s">
        <v>688</v>
      </c>
      <c r="B2704" s="3" t="s">
        <v>688</v>
      </c>
      <c r="C2704" s="11" t="s">
        <v>4044</v>
      </c>
      <c r="D2704" s="4">
        <v>11300134979</v>
      </c>
      <c r="E2704" s="5">
        <v>15082</v>
      </c>
      <c r="F2704" s="4" t="s">
        <v>3424</v>
      </c>
      <c r="G2704" s="15">
        <f t="shared" si="168"/>
        <v>192.6</v>
      </c>
      <c r="H2704" s="18">
        <f t="shared" si="169"/>
        <v>192.6</v>
      </c>
      <c r="I2704" s="21">
        <f t="shared" si="170"/>
        <v>0</v>
      </c>
      <c r="J2704" s="24">
        <f t="shared" si="171"/>
        <v>0</v>
      </c>
      <c r="K2704" s="7">
        <v>192.6</v>
      </c>
      <c r="L2704" s="6">
        <v>0</v>
      </c>
      <c r="M2704" s="8">
        <v>0</v>
      </c>
      <c r="N2704" s="8">
        <v>0</v>
      </c>
      <c r="O2704" s="8">
        <v>0</v>
      </c>
      <c r="P2704" s="8">
        <v>0</v>
      </c>
      <c r="Q2704" s="8">
        <v>0</v>
      </c>
      <c r="R2704" s="8">
        <v>0</v>
      </c>
      <c r="S2704" s="8">
        <v>0</v>
      </c>
      <c r="T2704" s="8">
        <v>0</v>
      </c>
      <c r="U2704" s="8">
        <v>0</v>
      </c>
      <c r="V2704" s="8">
        <v>0</v>
      </c>
      <c r="W2704" s="8">
        <v>0</v>
      </c>
      <c r="X2704" s="8">
        <v>0</v>
      </c>
      <c r="Y2704" s="8">
        <v>0</v>
      </c>
      <c r="Z2704" s="8">
        <v>0</v>
      </c>
      <c r="AA2704" s="8">
        <v>0</v>
      </c>
      <c r="AB2704" s="8">
        <v>0</v>
      </c>
      <c r="AC2704" s="8">
        <v>0</v>
      </c>
      <c r="AD2704" s="8">
        <v>0</v>
      </c>
      <c r="AE2704" s="8">
        <v>0</v>
      </c>
      <c r="AF2704" s="8">
        <v>0</v>
      </c>
      <c r="AG2704" s="8">
        <v>0</v>
      </c>
      <c r="AH2704" s="8">
        <v>0</v>
      </c>
      <c r="AI2704" s="8">
        <v>0</v>
      </c>
    </row>
    <row r="2705" spans="1:35" x14ac:dyDescent="0.2">
      <c r="A2705" s="3" t="s">
        <v>688</v>
      </c>
      <c r="B2705" s="3" t="s">
        <v>385</v>
      </c>
      <c r="C2705" s="11" t="s">
        <v>4044</v>
      </c>
      <c r="D2705" s="4">
        <v>11310050845</v>
      </c>
      <c r="E2705" s="5">
        <v>15082</v>
      </c>
      <c r="F2705" s="4" t="s">
        <v>3425</v>
      </c>
      <c r="G2705" s="15">
        <f t="shared" si="168"/>
        <v>192.6</v>
      </c>
      <c r="H2705" s="18">
        <f t="shared" si="169"/>
        <v>192.6</v>
      </c>
      <c r="I2705" s="21">
        <f t="shared" si="170"/>
        <v>0</v>
      </c>
      <c r="J2705" s="24">
        <f t="shared" si="171"/>
        <v>0</v>
      </c>
      <c r="K2705" s="7">
        <v>192.6</v>
      </c>
      <c r="L2705" s="6">
        <v>0</v>
      </c>
      <c r="M2705" s="8">
        <v>0</v>
      </c>
      <c r="N2705" s="8">
        <v>0</v>
      </c>
      <c r="O2705" s="8">
        <v>0</v>
      </c>
      <c r="P2705" s="8">
        <v>0</v>
      </c>
      <c r="Q2705" s="8">
        <v>0</v>
      </c>
      <c r="R2705" s="8">
        <v>0</v>
      </c>
      <c r="S2705" s="8">
        <v>0</v>
      </c>
      <c r="T2705" s="8">
        <v>0</v>
      </c>
      <c r="U2705" s="8">
        <v>0</v>
      </c>
      <c r="V2705" s="8">
        <v>0</v>
      </c>
      <c r="W2705" s="8">
        <v>0</v>
      </c>
      <c r="X2705" s="8">
        <v>0</v>
      </c>
      <c r="Y2705" s="8">
        <v>0</v>
      </c>
      <c r="Z2705" s="8">
        <v>0</v>
      </c>
      <c r="AA2705" s="8">
        <v>0</v>
      </c>
      <c r="AB2705" s="8">
        <v>0</v>
      </c>
      <c r="AC2705" s="8">
        <v>0</v>
      </c>
      <c r="AD2705" s="8">
        <v>0</v>
      </c>
      <c r="AE2705" s="8">
        <v>0</v>
      </c>
      <c r="AF2705" s="8">
        <v>0</v>
      </c>
      <c r="AG2705" s="8">
        <v>0</v>
      </c>
      <c r="AH2705" s="8">
        <v>0</v>
      </c>
      <c r="AI2705" s="8">
        <v>0</v>
      </c>
    </row>
    <row r="2706" spans="1:35" x14ac:dyDescent="0.2">
      <c r="A2706" s="3" t="s">
        <v>688</v>
      </c>
      <c r="B2706" s="3" t="s">
        <v>767</v>
      </c>
      <c r="C2706" s="11" t="s">
        <v>4044</v>
      </c>
      <c r="D2706" s="4">
        <v>11320050470</v>
      </c>
      <c r="E2706" s="5">
        <v>15082</v>
      </c>
      <c r="F2706" s="4" t="s">
        <v>1176</v>
      </c>
      <c r="G2706" s="15">
        <f t="shared" si="168"/>
        <v>192.6</v>
      </c>
      <c r="H2706" s="18">
        <f t="shared" si="169"/>
        <v>192.6</v>
      </c>
      <c r="I2706" s="21">
        <f t="shared" si="170"/>
        <v>0</v>
      </c>
      <c r="J2706" s="24">
        <f t="shared" si="171"/>
        <v>0</v>
      </c>
      <c r="K2706" s="7">
        <v>192.6</v>
      </c>
      <c r="L2706" s="6">
        <v>0</v>
      </c>
      <c r="M2706" s="8">
        <v>0</v>
      </c>
      <c r="N2706" s="8">
        <v>0</v>
      </c>
      <c r="O2706" s="8">
        <v>0</v>
      </c>
      <c r="P2706" s="8">
        <v>0</v>
      </c>
      <c r="Q2706" s="8">
        <v>0</v>
      </c>
      <c r="R2706" s="8">
        <v>0</v>
      </c>
      <c r="S2706" s="8">
        <v>0</v>
      </c>
      <c r="T2706" s="8">
        <v>0</v>
      </c>
      <c r="U2706" s="8">
        <v>0</v>
      </c>
      <c r="V2706" s="8">
        <v>0</v>
      </c>
      <c r="W2706" s="8">
        <v>0</v>
      </c>
      <c r="X2706" s="8">
        <v>0</v>
      </c>
      <c r="Y2706" s="8">
        <v>0</v>
      </c>
      <c r="Z2706" s="8">
        <v>0</v>
      </c>
      <c r="AA2706" s="8">
        <v>0</v>
      </c>
      <c r="AB2706" s="8">
        <v>0</v>
      </c>
      <c r="AC2706" s="8">
        <v>0</v>
      </c>
      <c r="AD2706" s="8">
        <v>0</v>
      </c>
      <c r="AE2706" s="8">
        <v>0</v>
      </c>
      <c r="AF2706" s="8">
        <v>0</v>
      </c>
      <c r="AG2706" s="8">
        <v>0</v>
      </c>
      <c r="AH2706" s="8">
        <v>0</v>
      </c>
      <c r="AI2706" s="8">
        <v>0</v>
      </c>
    </row>
    <row r="2707" spans="1:35" x14ac:dyDescent="0.2">
      <c r="A2707" s="3" t="s">
        <v>688</v>
      </c>
      <c r="B2707" s="3" t="s">
        <v>767</v>
      </c>
      <c r="C2707" s="11" t="s">
        <v>4044</v>
      </c>
      <c r="D2707" s="4">
        <v>11320057363</v>
      </c>
      <c r="E2707" s="5">
        <v>15082</v>
      </c>
      <c r="F2707" s="4" t="s">
        <v>1177</v>
      </c>
      <c r="G2707" s="15">
        <f t="shared" si="168"/>
        <v>192.6</v>
      </c>
      <c r="H2707" s="18">
        <f t="shared" si="169"/>
        <v>192.6</v>
      </c>
      <c r="I2707" s="21">
        <f t="shared" si="170"/>
        <v>0</v>
      </c>
      <c r="J2707" s="24">
        <f t="shared" si="171"/>
        <v>0</v>
      </c>
      <c r="K2707" s="7">
        <v>192.6</v>
      </c>
      <c r="L2707" s="6">
        <v>0</v>
      </c>
      <c r="M2707" s="8">
        <v>0</v>
      </c>
      <c r="N2707" s="8">
        <v>0</v>
      </c>
      <c r="O2707" s="8">
        <v>0</v>
      </c>
      <c r="P2707" s="8">
        <v>0</v>
      </c>
      <c r="Q2707" s="8">
        <v>0</v>
      </c>
      <c r="R2707" s="8">
        <v>0</v>
      </c>
      <c r="S2707" s="8">
        <v>0</v>
      </c>
      <c r="T2707" s="8">
        <v>0</v>
      </c>
      <c r="U2707" s="8">
        <v>0</v>
      </c>
      <c r="V2707" s="8">
        <v>0</v>
      </c>
      <c r="W2707" s="8">
        <v>0</v>
      </c>
      <c r="X2707" s="8">
        <v>0</v>
      </c>
      <c r="Y2707" s="8">
        <v>0</v>
      </c>
      <c r="Z2707" s="8">
        <v>0</v>
      </c>
      <c r="AA2707" s="8">
        <v>0</v>
      </c>
      <c r="AB2707" s="8">
        <v>0</v>
      </c>
      <c r="AC2707" s="8">
        <v>0</v>
      </c>
      <c r="AD2707" s="8">
        <v>0</v>
      </c>
      <c r="AE2707" s="8">
        <v>0</v>
      </c>
      <c r="AF2707" s="8">
        <v>0</v>
      </c>
      <c r="AG2707" s="8">
        <v>0</v>
      </c>
      <c r="AH2707" s="8">
        <v>0</v>
      </c>
      <c r="AI2707" s="8">
        <v>0</v>
      </c>
    </row>
    <row r="2708" spans="1:35" x14ac:dyDescent="0.2">
      <c r="A2708" s="3" t="s">
        <v>688</v>
      </c>
      <c r="B2708" s="3" t="s">
        <v>767</v>
      </c>
      <c r="C2708" s="11" t="s">
        <v>4044</v>
      </c>
      <c r="D2708" s="4">
        <v>11320065315</v>
      </c>
      <c r="E2708" s="5">
        <v>15082</v>
      </c>
      <c r="F2708" s="4" t="s">
        <v>819</v>
      </c>
      <c r="G2708" s="15">
        <f t="shared" si="168"/>
        <v>192.6</v>
      </c>
      <c r="H2708" s="18">
        <f t="shared" si="169"/>
        <v>192.6</v>
      </c>
      <c r="I2708" s="21">
        <f t="shared" si="170"/>
        <v>0</v>
      </c>
      <c r="J2708" s="24">
        <f t="shared" si="171"/>
        <v>0</v>
      </c>
      <c r="K2708" s="7">
        <v>192.6</v>
      </c>
      <c r="L2708" s="6">
        <v>0</v>
      </c>
      <c r="M2708" s="8">
        <v>0</v>
      </c>
      <c r="N2708" s="8">
        <v>0</v>
      </c>
      <c r="O2708" s="8">
        <v>0</v>
      </c>
      <c r="P2708" s="8">
        <v>0</v>
      </c>
      <c r="Q2708" s="8">
        <v>0</v>
      </c>
      <c r="R2708" s="8">
        <v>0</v>
      </c>
      <c r="S2708" s="8">
        <v>0</v>
      </c>
      <c r="T2708" s="8">
        <v>0</v>
      </c>
      <c r="U2708" s="8">
        <v>0</v>
      </c>
      <c r="V2708" s="8">
        <v>0</v>
      </c>
      <c r="W2708" s="8">
        <v>0</v>
      </c>
      <c r="X2708" s="8">
        <v>0</v>
      </c>
      <c r="Y2708" s="8">
        <v>0</v>
      </c>
      <c r="Z2708" s="8">
        <v>0</v>
      </c>
      <c r="AA2708" s="8">
        <v>0</v>
      </c>
      <c r="AB2708" s="8">
        <v>0</v>
      </c>
      <c r="AC2708" s="8">
        <v>0</v>
      </c>
      <c r="AD2708" s="8">
        <v>0</v>
      </c>
      <c r="AE2708" s="8">
        <v>0</v>
      </c>
      <c r="AF2708" s="8">
        <v>0</v>
      </c>
      <c r="AG2708" s="8">
        <v>0</v>
      </c>
      <c r="AH2708" s="8">
        <v>0</v>
      </c>
      <c r="AI2708" s="8">
        <v>0</v>
      </c>
    </row>
    <row r="2709" spans="1:35" x14ac:dyDescent="0.2">
      <c r="A2709" s="3" t="s">
        <v>688</v>
      </c>
      <c r="B2709" s="3" t="s">
        <v>767</v>
      </c>
      <c r="C2709" s="11" t="s">
        <v>4044</v>
      </c>
      <c r="D2709" s="4">
        <v>11320068963</v>
      </c>
      <c r="E2709" s="5">
        <v>15082</v>
      </c>
      <c r="F2709" s="4" t="s">
        <v>3426</v>
      </c>
      <c r="G2709" s="15">
        <f t="shared" si="168"/>
        <v>192.6</v>
      </c>
      <c r="H2709" s="18">
        <f t="shared" si="169"/>
        <v>192.6</v>
      </c>
      <c r="I2709" s="21">
        <f t="shared" si="170"/>
        <v>0</v>
      </c>
      <c r="J2709" s="24">
        <f t="shared" si="171"/>
        <v>0</v>
      </c>
      <c r="K2709" s="7">
        <v>192.6</v>
      </c>
      <c r="L2709" s="6">
        <v>0</v>
      </c>
      <c r="M2709" s="8">
        <v>0</v>
      </c>
      <c r="N2709" s="8">
        <v>0</v>
      </c>
      <c r="O2709" s="8">
        <v>0</v>
      </c>
      <c r="P2709" s="8">
        <v>0</v>
      </c>
      <c r="Q2709" s="8">
        <v>0</v>
      </c>
      <c r="R2709" s="8">
        <v>0</v>
      </c>
      <c r="S2709" s="8">
        <v>0</v>
      </c>
      <c r="T2709" s="8">
        <v>0</v>
      </c>
      <c r="U2709" s="8">
        <v>0</v>
      </c>
      <c r="V2709" s="8">
        <v>0</v>
      </c>
      <c r="W2709" s="8">
        <v>0</v>
      </c>
      <c r="X2709" s="8">
        <v>0</v>
      </c>
      <c r="Y2709" s="8">
        <v>0</v>
      </c>
      <c r="Z2709" s="8">
        <v>0</v>
      </c>
      <c r="AA2709" s="8">
        <v>0</v>
      </c>
      <c r="AB2709" s="8">
        <v>0</v>
      </c>
      <c r="AC2709" s="8">
        <v>0</v>
      </c>
      <c r="AD2709" s="8">
        <v>0</v>
      </c>
      <c r="AE2709" s="8">
        <v>0</v>
      </c>
      <c r="AF2709" s="8">
        <v>0</v>
      </c>
      <c r="AG2709" s="8">
        <v>0</v>
      </c>
      <c r="AH2709" s="8">
        <v>0</v>
      </c>
      <c r="AI2709" s="8">
        <v>0</v>
      </c>
    </row>
    <row r="2710" spans="1:35" x14ac:dyDescent="0.2">
      <c r="A2710" s="3" t="s">
        <v>688</v>
      </c>
      <c r="B2710" s="3" t="s">
        <v>385</v>
      </c>
      <c r="C2710" s="11" t="s">
        <v>4045</v>
      </c>
      <c r="D2710" s="4">
        <v>11310032850</v>
      </c>
      <c r="E2710" s="5">
        <v>15081</v>
      </c>
      <c r="F2710" s="4" t="s">
        <v>386</v>
      </c>
      <c r="G2710" s="15">
        <f t="shared" si="168"/>
        <v>243.96</v>
      </c>
      <c r="H2710" s="18">
        <f t="shared" si="169"/>
        <v>243.96</v>
      </c>
      <c r="I2710" s="21">
        <f t="shared" si="170"/>
        <v>0</v>
      </c>
      <c r="J2710" s="24">
        <f t="shared" si="171"/>
        <v>0</v>
      </c>
      <c r="K2710" s="7">
        <v>243.96</v>
      </c>
      <c r="L2710" s="6">
        <v>0</v>
      </c>
      <c r="M2710" s="8">
        <v>0</v>
      </c>
      <c r="N2710" s="8">
        <v>0</v>
      </c>
      <c r="O2710" s="8">
        <v>0</v>
      </c>
      <c r="P2710" s="8">
        <v>0</v>
      </c>
      <c r="Q2710" s="8">
        <v>0</v>
      </c>
      <c r="R2710" s="8">
        <v>0</v>
      </c>
      <c r="S2710" s="8">
        <v>0</v>
      </c>
      <c r="T2710" s="8">
        <v>0</v>
      </c>
      <c r="U2710" s="8">
        <v>0</v>
      </c>
      <c r="V2710" s="8">
        <v>0</v>
      </c>
      <c r="W2710" s="8">
        <v>0</v>
      </c>
      <c r="X2710" s="8">
        <v>0</v>
      </c>
      <c r="Y2710" s="8">
        <v>0</v>
      </c>
      <c r="Z2710" s="8">
        <v>0</v>
      </c>
      <c r="AA2710" s="8">
        <v>0</v>
      </c>
      <c r="AB2710" s="8">
        <v>0</v>
      </c>
      <c r="AC2710" s="8">
        <v>0</v>
      </c>
      <c r="AD2710" s="8">
        <v>0</v>
      </c>
      <c r="AE2710" s="8">
        <v>0</v>
      </c>
      <c r="AF2710" s="8">
        <v>0</v>
      </c>
      <c r="AG2710" s="8">
        <v>0</v>
      </c>
      <c r="AH2710" s="8">
        <v>0</v>
      </c>
      <c r="AI2710" s="8">
        <v>0</v>
      </c>
    </row>
    <row r="2711" spans="1:35" x14ac:dyDescent="0.2">
      <c r="A2711" s="3" t="s">
        <v>688</v>
      </c>
      <c r="B2711" s="3" t="s">
        <v>385</v>
      </c>
      <c r="C2711" s="11" t="s">
        <v>4045</v>
      </c>
      <c r="D2711" s="4">
        <v>11310031686</v>
      </c>
      <c r="E2711" s="5">
        <v>15081</v>
      </c>
      <c r="F2711" s="4" t="s">
        <v>4036</v>
      </c>
      <c r="G2711" s="15">
        <f t="shared" si="168"/>
        <v>86.67</v>
      </c>
      <c r="H2711" s="18">
        <f t="shared" si="169"/>
        <v>86.67</v>
      </c>
      <c r="I2711" s="21">
        <f t="shared" si="170"/>
        <v>0</v>
      </c>
      <c r="J2711" s="24">
        <f t="shared" si="171"/>
        <v>0</v>
      </c>
      <c r="K2711" s="7">
        <v>86.67</v>
      </c>
      <c r="L2711" s="6">
        <v>0</v>
      </c>
      <c r="M2711" s="8">
        <v>0</v>
      </c>
      <c r="N2711" s="8">
        <v>0</v>
      </c>
      <c r="O2711" s="8">
        <v>0</v>
      </c>
      <c r="P2711" s="8">
        <v>0</v>
      </c>
      <c r="Q2711" s="8">
        <v>0</v>
      </c>
      <c r="R2711" s="8">
        <v>0</v>
      </c>
      <c r="S2711" s="8">
        <v>0</v>
      </c>
      <c r="T2711" s="8">
        <v>0</v>
      </c>
      <c r="U2711" s="8">
        <v>0</v>
      </c>
      <c r="V2711" s="8">
        <v>0</v>
      </c>
      <c r="W2711" s="8">
        <v>0</v>
      </c>
      <c r="X2711" s="8">
        <v>0</v>
      </c>
      <c r="Y2711" s="8">
        <v>0</v>
      </c>
      <c r="Z2711" s="8">
        <v>0</v>
      </c>
      <c r="AA2711" s="8">
        <v>0</v>
      </c>
      <c r="AB2711" s="8">
        <v>0</v>
      </c>
      <c r="AC2711" s="8">
        <v>0</v>
      </c>
      <c r="AD2711" s="8">
        <v>0</v>
      </c>
      <c r="AE2711" s="8">
        <v>0</v>
      </c>
      <c r="AF2711" s="8">
        <v>0</v>
      </c>
      <c r="AG2711" s="8">
        <v>0</v>
      </c>
      <c r="AH2711" s="8">
        <v>0</v>
      </c>
      <c r="AI2711" s="8">
        <v>0</v>
      </c>
    </row>
    <row r="2712" spans="1:35" x14ac:dyDescent="0.2">
      <c r="A2712" s="3" t="s">
        <v>1233</v>
      </c>
      <c r="B2712" s="3" t="s">
        <v>210</v>
      </c>
      <c r="C2712" s="11" t="s">
        <v>4044</v>
      </c>
      <c r="D2712" s="4">
        <v>12390001041</v>
      </c>
      <c r="E2712" s="5">
        <v>15082</v>
      </c>
      <c r="F2712" s="4" t="s">
        <v>1690</v>
      </c>
      <c r="G2712" s="15">
        <f t="shared" si="168"/>
        <v>6832.17</v>
      </c>
      <c r="H2712" s="18">
        <f t="shared" si="169"/>
        <v>6832.17</v>
      </c>
      <c r="I2712" s="21">
        <f t="shared" si="170"/>
        <v>0</v>
      </c>
      <c r="J2712" s="24">
        <f t="shared" si="171"/>
        <v>0</v>
      </c>
      <c r="K2712" s="7">
        <v>2394.4499999999998</v>
      </c>
      <c r="L2712" s="6">
        <v>4437.72</v>
      </c>
      <c r="M2712" s="8">
        <v>0</v>
      </c>
      <c r="N2712" s="8">
        <v>0</v>
      </c>
      <c r="O2712" s="8">
        <v>0</v>
      </c>
      <c r="P2712" s="8">
        <v>0</v>
      </c>
      <c r="Q2712" s="8">
        <v>0</v>
      </c>
      <c r="R2712" s="8">
        <v>0</v>
      </c>
      <c r="S2712" s="8">
        <v>0</v>
      </c>
      <c r="T2712" s="8">
        <v>0</v>
      </c>
      <c r="U2712" s="8">
        <v>0</v>
      </c>
      <c r="V2712" s="8">
        <v>0</v>
      </c>
      <c r="W2712" s="8">
        <v>0</v>
      </c>
      <c r="X2712" s="8">
        <v>0</v>
      </c>
      <c r="Y2712" s="8">
        <v>0</v>
      </c>
      <c r="Z2712" s="8">
        <v>0</v>
      </c>
      <c r="AA2712" s="8">
        <v>0</v>
      </c>
      <c r="AB2712" s="8">
        <v>0</v>
      </c>
      <c r="AC2712" s="8">
        <v>0</v>
      </c>
      <c r="AD2712" s="8">
        <v>0</v>
      </c>
      <c r="AE2712" s="8">
        <v>0</v>
      </c>
      <c r="AF2712" s="8">
        <v>0</v>
      </c>
      <c r="AG2712" s="8">
        <v>0</v>
      </c>
      <c r="AH2712" s="8">
        <v>0</v>
      </c>
      <c r="AI2712" s="8">
        <v>0</v>
      </c>
    </row>
    <row r="2713" spans="1:35" x14ac:dyDescent="0.2">
      <c r="A2713" s="3" t="s">
        <v>1233</v>
      </c>
      <c r="B2713" s="3" t="s">
        <v>210</v>
      </c>
      <c r="C2713" s="11" t="s">
        <v>4044</v>
      </c>
      <c r="D2713" s="4">
        <v>12390010061</v>
      </c>
      <c r="E2713" s="5">
        <v>15082</v>
      </c>
      <c r="F2713" s="4" t="s">
        <v>715</v>
      </c>
      <c r="G2713" s="15">
        <f t="shared" si="168"/>
        <v>6532.89</v>
      </c>
      <c r="H2713" s="18">
        <f t="shared" si="169"/>
        <v>6532.89</v>
      </c>
      <c r="I2713" s="21">
        <f t="shared" si="170"/>
        <v>0</v>
      </c>
      <c r="J2713" s="24">
        <f t="shared" si="171"/>
        <v>0</v>
      </c>
      <c r="K2713" s="7">
        <v>6532.89</v>
      </c>
      <c r="L2713" s="6">
        <v>0</v>
      </c>
      <c r="M2713" s="8">
        <v>0</v>
      </c>
      <c r="N2713" s="8">
        <v>0</v>
      </c>
      <c r="O2713" s="8">
        <v>0</v>
      </c>
      <c r="P2713" s="8">
        <v>0</v>
      </c>
      <c r="Q2713" s="8">
        <v>0</v>
      </c>
      <c r="R2713" s="8">
        <v>0</v>
      </c>
      <c r="S2713" s="8">
        <v>0</v>
      </c>
      <c r="T2713" s="8">
        <v>0</v>
      </c>
      <c r="U2713" s="8">
        <v>0</v>
      </c>
      <c r="V2713" s="8">
        <v>0</v>
      </c>
      <c r="W2713" s="8">
        <v>0</v>
      </c>
      <c r="X2713" s="8">
        <v>0</v>
      </c>
      <c r="Y2713" s="8">
        <v>0</v>
      </c>
      <c r="Z2713" s="8">
        <v>0</v>
      </c>
      <c r="AA2713" s="8">
        <v>0</v>
      </c>
      <c r="AB2713" s="8">
        <v>0</v>
      </c>
      <c r="AC2713" s="8">
        <v>0</v>
      </c>
      <c r="AD2713" s="8">
        <v>0</v>
      </c>
      <c r="AE2713" s="8">
        <v>0</v>
      </c>
      <c r="AF2713" s="8">
        <v>0</v>
      </c>
      <c r="AG2713" s="8">
        <v>0</v>
      </c>
      <c r="AH2713" s="8">
        <v>0</v>
      </c>
      <c r="AI2713" s="8">
        <v>0</v>
      </c>
    </row>
    <row r="2714" spans="1:35" x14ac:dyDescent="0.2">
      <c r="A2714" s="3" t="s">
        <v>1233</v>
      </c>
      <c r="B2714" s="3" t="s">
        <v>210</v>
      </c>
      <c r="C2714" s="11" t="s">
        <v>4044</v>
      </c>
      <c r="D2714" s="4">
        <v>12390096227</v>
      </c>
      <c r="E2714" s="5">
        <v>15082</v>
      </c>
      <c r="F2714" s="4" t="s">
        <v>1758</v>
      </c>
      <c r="G2714" s="15">
        <f t="shared" si="168"/>
        <v>5579.09</v>
      </c>
      <c r="H2714" s="18">
        <f t="shared" si="169"/>
        <v>5579.09</v>
      </c>
      <c r="I2714" s="21">
        <f t="shared" si="170"/>
        <v>0</v>
      </c>
      <c r="J2714" s="24">
        <f t="shared" si="171"/>
        <v>0</v>
      </c>
      <c r="K2714" s="7">
        <v>5579.09</v>
      </c>
      <c r="L2714" s="6">
        <v>0</v>
      </c>
      <c r="M2714" s="8">
        <v>0</v>
      </c>
      <c r="N2714" s="8">
        <v>0</v>
      </c>
      <c r="O2714" s="8">
        <v>0</v>
      </c>
      <c r="P2714" s="8">
        <v>0</v>
      </c>
      <c r="Q2714" s="8">
        <v>0</v>
      </c>
      <c r="R2714" s="8">
        <v>0</v>
      </c>
      <c r="S2714" s="8">
        <v>0</v>
      </c>
      <c r="T2714" s="8">
        <v>0</v>
      </c>
      <c r="U2714" s="8">
        <v>0</v>
      </c>
      <c r="V2714" s="8">
        <v>0</v>
      </c>
      <c r="W2714" s="8">
        <v>0</v>
      </c>
      <c r="X2714" s="8">
        <v>0</v>
      </c>
      <c r="Y2714" s="8">
        <v>0</v>
      </c>
      <c r="Z2714" s="8">
        <v>0</v>
      </c>
      <c r="AA2714" s="8">
        <v>0</v>
      </c>
      <c r="AB2714" s="8">
        <v>0</v>
      </c>
      <c r="AC2714" s="8">
        <v>0</v>
      </c>
      <c r="AD2714" s="8">
        <v>0</v>
      </c>
      <c r="AE2714" s="8">
        <v>0</v>
      </c>
      <c r="AF2714" s="8">
        <v>0</v>
      </c>
      <c r="AG2714" s="8">
        <v>0</v>
      </c>
      <c r="AH2714" s="8">
        <v>0</v>
      </c>
      <c r="AI2714" s="8">
        <v>0</v>
      </c>
    </row>
    <row r="2715" spans="1:35" x14ac:dyDescent="0.2">
      <c r="A2715" s="3" t="s">
        <v>1233</v>
      </c>
      <c r="B2715" s="3" t="s">
        <v>210</v>
      </c>
      <c r="C2715" s="11" t="s">
        <v>4044</v>
      </c>
      <c r="D2715" s="4">
        <v>12390089346</v>
      </c>
      <c r="E2715" s="5">
        <v>15082</v>
      </c>
      <c r="F2715" s="4" t="s">
        <v>1855</v>
      </c>
      <c r="G2715" s="15">
        <f t="shared" si="168"/>
        <v>4350.3</v>
      </c>
      <c r="H2715" s="18">
        <f t="shared" si="169"/>
        <v>4350.3</v>
      </c>
      <c r="I2715" s="21">
        <f t="shared" si="170"/>
        <v>0</v>
      </c>
      <c r="J2715" s="24">
        <f t="shared" si="171"/>
        <v>0</v>
      </c>
      <c r="K2715" s="7">
        <v>4350.3</v>
      </c>
      <c r="L2715" s="6">
        <v>0</v>
      </c>
      <c r="M2715" s="8">
        <v>0</v>
      </c>
      <c r="N2715" s="8">
        <v>0</v>
      </c>
      <c r="O2715" s="8">
        <v>0</v>
      </c>
      <c r="P2715" s="8">
        <v>0</v>
      </c>
      <c r="Q2715" s="8">
        <v>0</v>
      </c>
      <c r="R2715" s="8">
        <v>0</v>
      </c>
      <c r="S2715" s="8">
        <v>0</v>
      </c>
      <c r="T2715" s="8">
        <v>0</v>
      </c>
      <c r="U2715" s="8">
        <v>0</v>
      </c>
      <c r="V2715" s="8">
        <v>0</v>
      </c>
      <c r="W2715" s="8">
        <v>0</v>
      </c>
      <c r="X2715" s="8">
        <v>0</v>
      </c>
      <c r="Y2715" s="8">
        <v>0</v>
      </c>
      <c r="Z2715" s="8">
        <v>0</v>
      </c>
      <c r="AA2715" s="8">
        <v>0</v>
      </c>
      <c r="AB2715" s="8">
        <v>0</v>
      </c>
      <c r="AC2715" s="8">
        <v>0</v>
      </c>
      <c r="AD2715" s="8">
        <v>0</v>
      </c>
      <c r="AE2715" s="8">
        <v>0</v>
      </c>
      <c r="AF2715" s="8">
        <v>0</v>
      </c>
      <c r="AG2715" s="8">
        <v>0</v>
      </c>
      <c r="AH2715" s="8">
        <v>0</v>
      </c>
      <c r="AI2715" s="8">
        <v>0</v>
      </c>
    </row>
    <row r="2716" spans="1:35" x14ac:dyDescent="0.2">
      <c r="A2716" s="3" t="s">
        <v>1233</v>
      </c>
      <c r="B2716" s="3" t="s">
        <v>210</v>
      </c>
      <c r="C2716" s="11" t="s">
        <v>4044</v>
      </c>
      <c r="D2716" s="4">
        <v>12390005041</v>
      </c>
      <c r="E2716" s="5">
        <v>15082</v>
      </c>
      <c r="F2716" s="4" t="s">
        <v>1928</v>
      </c>
      <c r="G2716" s="15">
        <f t="shared" si="168"/>
        <v>3559.03</v>
      </c>
      <c r="H2716" s="18">
        <f t="shared" si="169"/>
        <v>3559.03</v>
      </c>
      <c r="I2716" s="21">
        <f t="shared" si="170"/>
        <v>0</v>
      </c>
      <c r="J2716" s="24">
        <f t="shared" si="171"/>
        <v>0</v>
      </c>
      <c r="K2716" s="7">
        <v>3559.03</v>
      </c>
      <c r="L2716" s="6">
        <v>0</v>
      </c>
      <c r="M2716" s="8">
        <v>0</v>
      </c>
      <c r="N2716" s="8">
        <v>0</v>
      </c>
      <c r="O2716" s="8">
        <v>0</v>
      </c>
      <c r="P2716" s="8">
        <v>0</v>
      </c>
      <c r="Q2716" s="8">
        <v>0</v>
      </c>
      <c r="R2716" s="8">
        <v>0</v>
      </c>
      <c r="S2716" s="8">
        <v>0</v>
      </c>
      <c r="T2716" s="8">
        <v>0</v>
      </c>
      <c r="U2716" s="8">
        <v>0</v>
      </c>
      <c r="V2716" s="8">
        <v>0</v>
      </c>
      <c r="W2716" s="8">
        <v>0</v>
      </c>
      <c r="X2716" s="8">
        <v>0</v>
      </c>
      <c r="Y2716" s="8">
        <v>0</v>
      </c>
      <c r="Z2716" s="8">
        <v>0</v>
      </c>
      <c r="AA2716" s="8">
        <v>0</v>
      </c>
      <c r="AB2716" s="8">
        <v>0</v>
      </c>
      <c r="AC2716" s="8">
        <v>0</v>
      </c>
      <c r="AD2716" s="8">
        <v>0</v>
      </c>
      <c r="AE2716" s="8">
        <v>0</v>
      </c>
      <c r="AF2716" s="8">
        <v>0</v>
      </c>
      <c r="AG2716" s="8">
        <v>0</v>
      </c>
      <c r="AH2716" s="8">
        <v>0</v>
      </c>
      <c r="AI2716" s="8">
        <v>0</v>
      </c>
    </row>
    <row r="2717" spans="1:35" x14ac:dyDescent="0.2">
      <c r="A2717" s="3" t="s">
        <v>1233</v>
      </c>
      <c r="B2717" s="3" t="s">
        <v>103</v>
      </c>
      <c r="C2717" s="11" t="s">
        <v>4044</v>
      </c>
      <c r="D2717" s="4">
        <v>12380014418</v>
      </c>
      <c r="E2717" s="5">
        <v>15082</v>
      </c>
      <c r="F2717" s="4" t="s">
        <v>761</v>
      </c>
      <c r="G2717" s="15">
        <f t="shared" si="168"/>
        <v>3386.02</v>
      </c>
      <c r="H2717" s="18">
        <f t="shared" si="169"/>
        <v>3386.02</v>
      </c>
      <c r="I2717" s="21">
        <f t="shared" si="170"/>
        <v>0</v>
      </c>
      <c r="J2717" s="24">
        <f t="shared" si="171"/>
        <v>0</v>
      </c>
      <c r="K2717" s="7">
        <v>214</v>
      </c>
      <c r="L2717" s="6">
        <v>214</v>
      </c>
      <c r="M2717" s="8">
        <v>2958.02</v>
      </c>
      <c r="N2717" s="8">
        <v>0</v>
      </c>
      <c r="O2717" s="8">
        <v>0</v>
      </c>
      <c r="P2717" s="8">
        <v>0</v>
      </c>
      <c r="Q2717" s="8">
        <v>0</v>
      </c>
      <c r="R2717" s="8">
        <v>0</v>
      </c>
      <c r="S2717" s="8">
        <v>0</v>
      </c>
      <c r="T2717" s="8">
        <v>0</v>
      </c>
      <c r="U2717" s="8">
        <v>0</v>
      </c>
      <c r="V2717" s="8">
        <v>0</v>
      </c>
      <c r="W2717" s="8">
        <v>0</v>
      </c>
      <c r="X2717" s="8">
        <v>0</v>
      </c>
      <c r="Y2717" s="8">
        <v>0</v>
      </c>
      <c r="Z2717" s="8">
        <v>0</v>
      </c>
      <c r="AA2717" s="8">
        <v>0</v>
      </c>
      <c r="AB2717" s="8">
        <v>0</v>
      </c>
      <c r="AC2717" s="8">
        <v>0</v>
      </c>
      <c r="AD2717" s="8">
        <v>0</v>
      </c>
      <c r="AE2717" s="8">
        <v>0</v>
      </c>
      <c r="AF2717" s="8">
        <v>0</v>
      </c>
      <c r="AG2717" s="8">
        <v>0</v>
      </c>
      <c r="AH2717" s="8">
        <v>0</v>
      </c>
      <c r="AI2717" s="8">
        <v>0</v>
      </c>
    </row>
    <row r="2718" spans="1:35" x14ac:dyDescent="0.2">
      <c r="A2718" s="3" t="s">
        <v>1233</v>
      </c>
      <c r="B2718" s="3" t="s">
        <v>210</v>
      </c>
      <c r="C2718" s="11" t="s">
        <v>4044</v>
      </c>
      <c r="D2718" s="4">
        <v>12390033350</v>
      </c>
      <c r="E2718" s="5">
        <v>15082</v>
      </c>
      <c r="F2718" s="4" t="s">
        <v>773</v>
      </c>
      <c r="G2718" s="15">
        <f t="shared" si="168"/>
        <v>3026.82</v>
      </c>
      <c r="H2718" s="18">
        <f t="shared" si="169"/>
        <v>3026.82</v>
      </c>
      <c r="I2718" s="21">
        <f t="shared" si="170"/>
        <v>0</v>
      </c>
      <c r="J2718" s="24">
        <f t="shared" si="171"/>
        <v>0</v>
      </c>
      <c r="K2718" s="7">
        <v>3026.82</v>
      </c>
      <c r="L2718" s="6">
        <v>0</v>
      </c>
      <c r="M2718" s="8">
        <v>0</v>
      </c>
      <c r="N2718" s="8">
        <v>0</v>
      </c>
      <c r="O2718" s="8">
        <v>0</v>
      </c>
      <c r="P2718" s="8">
        <v>0</v>
      </c>
      <c r="Q2718" s="8">
        <v>0</v>
      </c>
      <c r="R2718" s="8">
        <v>0</v>
      </c>
      <c r="S2718" s="8">
        <v>0</v>
      </c>
      <c r="T2718" s="8">
        <v>0</v>
      </c>
      <c r="U2718" s="8">
        <v>0</v>
      </c>
      <c r="V2718" s="8">
        <v>0</v>
      </c>
      <c r="W2718" s="8">
        <v>0</v>
      </c>
      <c r="X2718" s="8">
        <v>0</v>
      </c>
      <c r="Y2718" s="8">
        <v>0</v>
      </c>
      <c r="Z2718" s="8">
        <v>0</v>
      </c>
      <c r="AA2718" s="8">
        <v>0</v>
      </c>
      <c r="AB2718" s="8">
        <v>0</v>
      </c>
      <c r="AC2718" s="8">
        <v>0</v>
      </c>
      <c r="AD2718" s="8">
        <v>0</v>
      </c>
      <c r="AE2718" s="8">
        <v>0</v>
      </c>
      <c r="AF2718" s="8">
        <v>0</v>
      </c>
      <c r="AG2718" s="8">
        <v>0</v>
      </c>
      <c r="AH2718" s="8">
        <v>0</v>
      </c>
      <c r="AI2718" s="8">
        <v>0</v>
      </c>
    </row>
    <row r="2719" spans="1:35" x14ac:dyDescent="0.2">
      <c r="A2719" s="3" t="s">
        <v>1233</v>
      </c>
      <c r="B2719" s="3" t="s">
        <v>210</v>
      </c>
      <c r="C2719" s="11" t="s">
        <v>4044</v>
      </c>
      <c r="D2719" s="4">
        <v>12390002121</v>
      </c>
      <c r="E2719" s="5">
        <v>15082</v>
      </c>
      <c r="F2719" s="4" t="s">
        <v>2036</v>
      </c>
      <c r="G2719" s="15">
        <f t="shared" si="168"/>
        <v>2803.51</v>
      </c>
      <c r="H2719" s="18">
        <f t="shared" si="169"/>
        <v>2803.51</v>
      </c>
      <c r="I2719" s="21">
        <f t="shared" si="170"/>
        <v>0</v>
      </c>
      <c r="J2719" s="24">
        <f t="shared" si="171"/>
        <v>0</v>
      </c>
      <c r="K2719" s="7">
        <v>2803.51</v>
      </c>
      <c r="L2719" s="6">
        <v>0</v>
      </c>
      <c r="M2719" s="8">
        <v>0</v>
      </c>
      <c r="N2719" s="8">
        <v>0</v>
      </c>
      <c r="O2719" s="8">
        <v>0</v>
      </c>
      <c r="P2719" s="8">
        <v>0</v>
      </c>
      <c r="Q2719" s="8">
        <v>0</v>
      </c>
      <c r="R2719" s="8">
        <v>0</v>
      </c>
      <c r="S2719" s="8">
        <v>0</v>
      </c>
      <c r="T2719" s="8">
        <v>0</v>
      </c>
      <c r="U2719" s="8">
        <v>0</v>
      </c>
      <c r="V2719" s="8">
        <v>0</v>
      </c>
      <c r="W2719" s="8">
        <v>0</v>
      </c>
      <c r="X2719" s="8">
        <v>0</v>
      </c>
      <c r="Y2719" s="8">
        <v>0</v>
      </c>
      <c r="Z2719" s="8">
        <v>0</v>
      </c>
      <c r="AA2719" s="8">
        <v>0</v>
      </c>
      <c r="AB2719" s="8">
        <v>0</v>
      </c>
      <c r="AC2719" s="8">
        <v>0</v>
      </c>
      <c r="AD2719" s="8">
        <v>0</v>
      </c>
      <c r="AE2719" s="8">
        <v>0</v>
      </c>
      <c r="AF2719" s="8">
        <v>0</v>
      </c>
      <c r="AG2719" s="8">
        <v>0</v>
      </c>
      <c r="AH2719" s="8">
        <v>0</v>
      </c>
      <c r="AI2719" s="8">
        <v>0</v>
      </c>
    </row>
    <row r="2720" spans="1:35" x14ac:dyDescent="0.2">
      <c r="A2720" s="3" t="s">
        <v>1233</v>
      </c>
      <c r="B2720" s="3" t="s">
        <v>103</v>
      </c>
      <c r="C2720" s="11" t="s">
        <v>4044</v>
      </c>
      <c r="D2720" s="4">
        <v>12380018052</v>
      </c>
      <c r="E2720" s="5">
        <v>15082</v>
      </c>
      <c r="F2720" s="4" t="s">
        <v>2054</v>
      </c>
      <c r="G2720" s="15">
        <f t="shared" si="168"/>
        <v>2678.53</v>
      </c>
      <c r="H2720" s="18">
        <f t="shared" si="169"/>
        <v>2678.53</v>
      </c>
      <c r="I2720" s="21">
        <f t="shared" si="170"/>
        <v>0</v>
      </c>
      <c r="J2720" s="24">
        <f t="shared" si="171"/>
        <v>0</v>
      </c>
      <c r="K2720" s="7">
        <v>2678.53</v>
      </c>
      <c r="L2720" s="6">
        <v>0</v>
      </c>
      <c r="M2720" s="8">
        <v>0</v>
      </c>
      <c r="N2720" s="8">
        <v>0</v>
      </c>
      <c r="O2720" s="8">
        <v>0</v>
      </c>
      <c r="P2720" s="8">
        <v>0</v>
      </c>
      <c r="Q2720" s="8">
        <v>0</v>
      </c>
      <c r="R2720" s="8">
        <v>0</v>
      </c>
      <c r="S2720" s="8">
        <v>0</v>
      </c>
      <c r="T2720" s="8">
        <v>0</v>
      </c>
      <c r="U2720" s="8">
        <v>0</v>
      </c>
      <c r="V2720" s="8">
        <v>0</v>
      </c>
      <c r="W2720" s="8">
        <v>0</v>
      </c>
      <c r="X2720" s="8">
        <v>0</v>
      </c>
      <c r="Y2720" s="8">
        <v>0</v>
      </c>
      <c r="Z2720" s="8">
        <v>0</v>
      </c>
      <c r="AA2720" s="8">
        <v>0</v>
      </c>
      <c r="AB2720" s="8">
        <v>0</v>
      </c>
      <c r="AC2720" s="8">
        <v>0</v>
      </c>
      <c r="AD2720" s="8">
        <v>0</v>
      </c>
      <c r="AE2720" s="8">
        <v>0</v>
      </c>
      <c r="AF2720" s="8">
        <v>0</v>
      </c>
      <c r="AG2720" s="8">
        <v>0</v>
      </c>
      <c r="AH2720" s="8">
        <v>0</v>
      </c>
      <c r="AI2720" s="8">
        <v>0</v>
      </c>
    </row>
    <row r="2721" spans="1:35" x14ac:dyDescent="0.2">
      <c r="A2721" s="3" t="s">
        <v>1233</v>
      </c>
      <c r="B2721" s="3" t="s">
        <v>210</v>
      </c>
      <c r="C2721" s="11" t="s">
        <v>4044</v>
      </c>
      <c r="D2721" s="4">
        <v>12390085403</v>
      </c>
      <c r="E2721" s="5">
        <v>15082</v>
      </c>
      <c r="F2721" s="4" t="s">
        <v>791</v>
      </c>
      <c r="G2721" s="15">
        <f t="shared" si="168"/>
        <v>2478.44</v>
      </c>
      <c r="H2721" s="18">
        <f t="shared" si="169"/>
        <v>2478.44</v>
      </c>
      <c r="I2721" s="21">
        <f t="shared" si="170"/>
        <v>0</v>
      </c>
      <c r="J2721" s="24">
        <f t="shared" si="171"/>
        <v>0</v>
      </c>
      <c r="K2721" s="7">
        <v>2478.44</v>
      </c>
      <c r="L2721" s="6">
        <v>0</v>
      </c>
      <c r="M2721" s="8">
        <v>0</v>
      </c>
      <c r="N2721" s="8">
        <v>0</v>
      </c>
      <c r="O2721" s="8">
        <v>0</v>
      </c>
      <c r="P2721" s="8">
        <v>0</v>
      </c>
      <c r="Q2721" s="8">
        <v>0</v>
      </c>
      <c r="R2721" s="8">
        <v>0</v>
      </c>
      <c r="S2721" s="8">
        <v>0</v>
      </c>
      <c r="T2721" s="8">
        <v>0</v>
      </c>
      <c r="U2721" s="8">
        <v>0</v>
      </c>
      <c r="V2721" s="8">
        <v>0</v>
      </c>
      <c r="W2721" s="8">
        <v>0</v>
      </c>
      <c r="X2721" s="8">
        <v>0</v>
      </c>
      <c r="Y2721" s="8">
        <v>0</v>
      </c>
      <c r="Z2721" s="8">
        <v>0</v>
      </c>
      <c r="AA2721" s="8">
        <v>0</v>
      </c>
      <c r="AB2721" s="8">
        <v>0</v>
      </c>
      <c r="AC2721" s="8">
        <v>0</v>
      </c>
      <c r="AD2721" s="8">
        <v>0</v>
      </c>
      <c r="AE2721" s="8">
        <v>0</v>
      </c>
      <c r="AF2721" s="8">
        <v>0</v>
      </c>
      <c r="AG2721" s="8">
        <v>0</v>
      </c>
      <c r="AH2721" s="8">
        <v>0</v>
      </c>
      <c r="AI2721" s="8">
        <v>0</v>
      </c>
    </row>
    <row r="2722" spans="1:35" x14ac:dyDescent="0.2">
      <c r="A2722" s="3" t="s">
        <v>1233</v>
      </c>
      <c r="B2722" s="3" t="s">
        <v>210</v>
      </c>
      <c r="C2722" s="11" t="s">
        <v>4044</v>
      </c>
      <c r="D2722" s="4">
        <v>12390001788</v>
      </c>
      <c r="E2722" s="5">
        <v>15082</v>
      </c>
      <c r="F2722" s="4" t="s">
        <v>2178</v>
      </c>
      <c r="G2722" s="15">
        <f t="shared" si="168"/>
        <v>2050.2800000000002</v>
      </c>
      <c r="H2722" s="18">
        <f t="shared" si="169"/>
        <v>2050.2800000000002</v>
      </c>
      <c r="I2722" s="21">
        <f t="shared" si="170"/>
        <v>0</v>
      </c>
      <c r="J2722" s="24">
        <f t="shared" si="171"/>
        <v>0</v>
      </c>
      <c r="K2722" s="7">
        <v>2050.2800000000002</v>
      </c>
      <c r="L2722" s="6">
        <v>0</v>
      </c>
      <c r="M2722" s="8">
        <v>0</v>
      </c>
      <c r="N2722" s="8">
        <v>0</v>
      </c>
      <c r="O2722" s="8">
        <v>0</v>
      </c>
      <c r="P2722" s="8">
        <v>0</v>
      </c>
      <c r="Q2722" s="8">
        <v>0</v>
      </c>
      <c r="R2722" s="8">
        <v>0</v>
      </c>
      <c r="S2722" s="8">
        <v>0</v>
      </c>
      <c r="T2722" s="8">
        <v>0</v>
      </c>
      <c r="U2722" s="8">
        <v>0</v>
      </c>
      <c r="V2722" s="8">
        <v>0</v>
      </c>
      <c r="W2722" s="8">
        <v>0</v>
      </c>
      <c r="X2722" s="8">
        <v>0</v>
      </c>
      <c r="Y2722" s="8">
        <v>0</v>
      </c>
      <c r="Z2722" s="8">
        <v>0</v>
      </c>
      <c r="AA2722" s="8">
        <v>0</v>
      </c>
      <c r="AB2722" s="8">
        <v>0</v>
      </c>
      <c r="AC2722" s="8">
        <v>0</v>
      </c>
      <c r="AD2722" s="8">
        <v>0</v>
      </c>
      <c r="AE2722" s="8">
        <v>0</v>
      </c>
      <c r="AF2722" s="8">
        <v>0</v>
      </c>
      <c r="AG2722" s="8">
        <v>0</v>
      </c>
      <c r="AH2722" s="8">
        <v>0</v>
      </c>
      <c r="AI2722" s="8">
        <v>0</v>
      </c>
    </row>
    <row r="2723" spans="1:35" x14ac:dyDescent="0.2">
      <c r="A2723" s="3" t="s">
        <v>1233</v>
      </c>
      <c r="B2723" s="3" t="s">
        <v>210</v>
      </c>
      <c r="C2723" s="11" t="s">
        <v>4044</v>
      </c>
      <c r="D2723" s="4">
        <v>12390000055</v>
      </c>
      <c r="E2723" s="5">
        <v>15082</v>
      </c>
      <c r="F2723" s="4" t="s">
        <v>1404</v>
      </c>
      <c r="G2723" s="15">
        <f t="shared" si="168"/>
        <v>1542.94</v>
      </c>
      <c r="H2723" s="18">
        <f t="shared" si="169"/>
        <v>1542.94</v>
      </c>
      <c r="I2723" s="21">
        <f t="shared" si="170"/>
        <v>0</v>
      </c>
      <c r="J2723" s="24">
        <f t="shared" si="171"/>
        <v>0</v>
      </c>
      <c r="K2723" s="7">
        <v>1542.94</v>
      </c>
      <c r="L2723" s="6">
        <v>0</v>
      </c>
      <c r="M2723" s="8">
        <v>0</v>
      </c>
      <c r="N2723" s="8">
        <v>0</v>
      </c>
      <c r="O2723" s="8">
        <v>0</v>
      </c>
      <c r="P2723" s="8">
        <v>0</v>
      </c>
      <c r="Q2723" s="8">
        <v>0</v>
      </c>
      <c r="R2723" s="8">
        <v>0</v>
      </c>
      <c r="S2723" s="8">
        <v>0</v>
      </c>
      <c r="T2723" s="8">
        <v>0</v>
      </c>
      <c r="U2723" s="8">
        <v>0</v>
      </c>
      <c r="V2723" s="8">
        <v>0</v>
      </c>
      <c r="W2723" s="8">
        <v>0</v>
      </c>
      <c r="X2723" s="8">
        <v>0</v>
      </c>
      <c r="Y2723" s="8">
        <v>0</v>
      </c>
      <c r="Z2723" s="8">
        <v>0</v>
      </c>
      <c r="AA2723" s="8">
        <v>0</v>
      </c>
      <c r="AB2723" s="8">
        <v>0</v>
      </c>
      <c r="AC2723" s="8">
        <v>0</v>
      </c>
      <c r="AD2723" s="8">
        <v>0</v>
      </c>
      <c r="AE2723" s="8">
        <v>0</v>
      </c>
      <c r="AF2723" s="8">
        <v>0</v>
      </c>
      <c r="AG2723" s="8">
        <v>0</v>
      </c>
      <c r="AH2723" s="8">
        <v>0</v>
      </c>
      <c r="AI2723" s="8">
        <v>0</v>
      </c>
    </row>
    <row r="2724" spans="1:35" x14ac:dyDescent="0.2">
      <c r="A2724" s="3" t="s">
        <v>1233</v>
      </c>
      <c r="B2724" s="3" t="s">
        <v>210</v>
      </c>
      <c r="C2724" s="11" t="s">
        <v>4044</v>
      </c>
      <c r="D2724" s="4">
        <v>12390096124</v>
      </c>
      <c r="E2724" s="5">
        <v>15082</v>
      </c>
      <c r="F2724" s="4" t="s">
        <v>2305</v>
      </c>
      <c r="G2724" s="15">
        <f t="shared" si="168"/>
        <v>1518.12</v>
      </c>
      <c r="H2724" s="18">
        <f t="shared" si="169"/>
        <v>1518.12</v>
      </c>
      <c r="I2724" s="21">
        <f t="shared" si="170"/>
        <v>0</v>
      </c>
      <c r="J2724" s="24">
        <f t="shared" si="171"/>
        <v>0</v>
      </c>
      <c r="K2724" s="7">
        <v>1518.12</v>
      </c>
      <c r="L2724" s="6">
        <v>0</v>
      </c>
      <c r="M2724" s="8">
        <v>0</v>
      </c>
      <c r="N2724" s="8">
        <v>0</v>
      </c>
      <c r="O2724" s="8">
        <v>0</v>
      </c>
      <c r="P2724" s="8">
        <v>0</v>
      </c>
      <c r="Q2724" s="8">
        <v>0</v>
      </c>
      <c r="R2724" s="8">
        <v>0</v>
      </c>
      <c r="S2724" s="8">
        <v>0</v>
      </c>
      <c r="T2724" s="8">
        <v>0</v>
      </c>
      <c r="U2724" s="8">
        <v>0</v>
      </c>
      <c r="V2724" s="8">
        <v>0</v>
      </c>
      <c r="W2724" s="8">
        <v>0</v>
      </c>
      <c r="X2724" s="8">
        <v>0</v>
      </c>
      <c r="Y2724" s="8">
        <v>0</v>
      </c>
      <c r="Z2724" s="8">
        <v>0</v>
      </c>
      <c r="AA2724" s="8">
        <v>0</v>
      </c>
      <c r="AB2724" s="8">
        <v>0</v>
      </c>
      <c r="AC2724" s="8">
        <v>0</v>
      </c>
      <c r="AD2724" s="8">
        <v>0</v>
      </c>
      <c r="AE2724" s="8">
        <v>0</v>
      </c>
      <c r="AF2724" s="8">
        <v>0</v>
      </c>
      <c r="AG2724" s="8">
        <v>0</v>
      </c>
      <c r="AH2724" s="8">
        <v>0</v>
      </c>
      <c r="AI2724" s="8">
        <v>0</v>
      </c>
    </row>
    <row r="2725" spans="1:35" x14ac:dyDescent="0.2">
      <c r="A2725" s="3" t="s">
        <v>1233</v>
      </c>
      <c r="B2725" s="3" t="s">
        <v>103</v>
      </c>
      <c r="C2725" s="11" t="s">
        <v>4044</v>
      </c>
      <c r="D2725" s="4">
        <v>12380017879</v>
      </c>
      <c r="E2725" s="5">
        <v>15082</v>
      </c>
      <c r="F2725" s="4" t="s">
        <v>848</v>
      </c>
      <c r="G2725" s="15">
        <f t="shared" si="168"/>
        <v>1425.25</v>
      </c>
      <c r="H2725" s="18">
        <f t="shared" si="169"/>
        <v>1425.25</v>
      </c>
      <c r="I2725" s="21">
        <f t="shared" si="170"/>
        <v>0</v>
      </c>
      <c r="J2725" s="24">
        <f t="shared" si="171"/>
        <v>0</v>
      </c>
      <c r="K2725" s="7">
        <v>735.63</v>
      </c>
      <c r="L2725" s="6">
        <v>689.62</v>
      </c>
      <c r="M2725" s="8">
        <v>0</v>
      </c>
      <c r="N2725" s="8">
        <v>0</v>
      </c>
      <c r="O2725" s="8">
        <v>0</v>
      </c>
      <c r="P2725" s="8">
        <v>0</v>
      </c>
      <c r="Q2725" s="8">
        <v>0</v>
      </c>
      <c r="R2725" s="8">
        <v>0</v>
      </c>
      <c r="S2725" s="8">
        <v>0</v>
      </c>
      <c r="T2725" s="8">
        <v>0</v>
      </c>
      <c r="U2725" s="8">
        <v>0</v>
      </c>
      <c r="V2725" s="8">
        <v>0</v>
      </c>
      <c r="W2725" s="8">
        <v>0</v>
      </c>
      <c r="X2725" s="8">
        <v>0</v>
      </c>
      <c r="Y2725" s="8">
        <v>0</v>
      </c>
      <c r="Z2725" s="8">
        <v>0</v>
      </c>
      <c r="AA2725" s="8">
        <v>0</v>
      </c>
      <c r="AB2725" s="8">
        <v>0</v>
      </c>
      <c r="AC2725" s="8">
        <v>0</v>
      </c>
      <c r="AD2725" s="8">
        <v>0</v>
      </c>
      <c r="AE2725" s="8">
        <v>0</v>
      </c>
      <c r="AF2725" s="8">
        <v>0</v>
      </c>
      <c r="AG2725" s="8">
        <v>0</v>
      </c>
      <c r="AH2725" s="8">
        <v>0</v>
      </c>
      <c r="AI2725" s="8">
        <v>0</v>
      </c>
    </row>
    <row r="2726" spans="1:35" x14ac:dyDescent="0.2">
      <c r="A2726" s="3" t="s">
        <v>1233</v>
      </c>
      <c r="B2726" s="3" t="s">
        <v>210</v>
      </c>
      <c r="C2726" s="11" t="s">
        <v>4044</v>
      </c>
      <c r="D2726" s="4">
        <v>12390102174</v>
      </c>
      <c r="E2726" s="5">
        <v>15082</v>
      </c>
      <c r="F2726" s="4" t="s">
        <v>900</v>
      </c>
      <c r="G2726" s="15">
        <f t="shared" si="168"/>
        <v>905.76</v>
      </c>
      <c r="H2726" s="18">
        <f t="shared" si="169"/>
        <v>905.76</v>
      </c>
      <c r="I2726" s="21">
        <f t="shared" si="170"/>
        <v>0</v>
      </c>
      <c r="J2726" s="24">
        <f t="shared" si="171"/>
        <v>0</v>
      </c>
      <c r="K2726" s="7">
        <v>905.76</v>
      </c>
      <c r="L2726" s="6">
        <v>0</v>
      </c>
      <c r="M2726" s="8">
        <v>0</v>
      </c>
      <c r="N2726" s="8">
        <v>0</v>
      </c>
      <c r="O2726" s="8">
        <v>0</v>
      </c>
      <c r="P2726" s="8">
        <v>0</v>
      </c>
      <c r="Q2726" s="8">
        <v>0</v>
      </c>
      <c r="R2726" s="8">
        <v>0</v>
      </c>
      <c r="S2726" s="8">
        <v>0</v>
      </c>
      <c r="T2726" s="8">
        <v>0</v>
      </c>
      <c r="U2726" s="8">
        <v>0</v>
      </c>
      <c r="V2726" s="8">
        <v>0</v>
      </c>
      <c r="W2726" s="8">
        <v>0</v>
      </c>
      <c r="X2726" s="8">
        <v>0</v>
      </c>
      <c r="Y2726" s="8">
        <v>0</v>
      </c>
      <c r="Z2726" s="8">
        <v>0</v>
      </c>
      <c r="AA2726" s="8">
        <v>0</v>
      </c>
      <c r="AB2726" s="8">
        <v>0</v>
      </c>
      <c r="AC2726" s="8">
        <v>0</v>
      </c>
      <c r="AD2726" s="8">
        <v>0</v>
      </c>
      <c r="AE2726" s="8">
        <v>0</v>
      </c>
      <c r="AF2726" s="8">
        <v>0</v>
      </c>
      <c r="AG2726" s="8">
        <v>0</v>
      </c>
      <c r="AH2726" s="8">
        <v>0</v>
      </c>
      <c r="AI2726" s="8">
        <v>0</v>
      </c>
    </row>
    <row r="2727" spans="1:35" x14ac:dyDescent="0.2">
      <c r="A2727" s="3" t="s">
        <v>1233</v>
      </c>
      <c r="B2727" s="3" t="s">
        <v>103</v>
      </c>
      <c r="C2727" s="11" t="s">
        <v>4044</v>
      </c>
      <c r="D2727" s="4">
        <v>12380014409</v>
      </c>
      <c r="E2727" s="5">
        <v>15082</v>
      </c>
      <c r="F2727" s="4" t="s">
        <v>908</v>
      </c>
      <c r="G2727" s="15">
        <f t="shared" si="168"/>
        <v>850.65</v>
      </c>
      <c r="H2727" s="18">
        <f t="shared" si="169"/>
        <v>850.65</v>
      </c>
      <c r="I2727" s="21">
        <f t="shared" si="170"/>
        <v>0</v>
      </c>
      <c r="J2727" s="24">
        <f t="shared" si="171"/>
        <v>0</v>
      </c>
      <c r="K2727" s="7">
        <v>850.65</v>
      </c>
      <c r="L2727" s="6">
        <v>0</v>
      </c>
      <c r="M2727" s="8">
        <v>0</v>
      </c>
      <c r="N2727" s="8">
        <v>0</v>
      </c>
      <c r="O2727" s="8">
        <v>0</v>
      </c>
      <c r="P2727" s="8">
        <v>0</v>
      </c>
      <c r="Q2727" s="8">
        <v>0</v>
      </c>
      <c r="R2727" s="8">
        <v>0</v>
      </c>
      <c r="S2727" s="8">
        <v>0</v>
      </c>
      <c r="T2727" s="8">
        <v>0</v>
      </c>
      <c r="U2727" s="8">
        <v>0</v>
      </c>
      <c r="V2727" s="8">
        <v>0</v>
      </c>
      <c r="W2727" s="8">
        <v>0</v>
      </c>
      <c r="X2727" s="8">
        <v>0</v>
      </c>
      <c r="Y2727" s="8">
        <v>0</v>
      </c>
      <c r="Z2727" s="8">
        <v>0</v>
      </c>
      <c r="AA2727" s="8">
        <v>0</v>
      </c>
      <c r="AB2727" s="8">
        <v>0</v>
      </c>
      <c r="AC2727" s="8">
        <v>0</v>
      </c>
      <c r="AD2727" s="8">
        <v>0</v>
      </c>
      <c r="AE2727" s="8">
        <v>0</v>
      </c>
      <c r="AF2727" s="8">
        <v>0</v>
      </c>
      <c r="AG2727" s="8">
        <v>0</v>
      </c>
      <c r="AH2727" s="8">
        <v>0</v>
      </c>
      <c r="AI2727" s="8">
        <v>0</v>
      </c>
    </row>
    <row r="2728" spans="1:35" x14ac:dyDescent="0.2">
      <c r="A2728" s="3" t="s">
        <v>1233</v>
      </c>
      <c r="B2728" s="3" t="s">
        <v>103</v>
      </c>
      <c r="C2728" s="11" t="s">
        <v>4044</v>
      </c>
      <c r="D2728" s="4">
        <v>12380023465</v>
      </c>
      <c r="E2728" s="5">
        <v>15082</v>
      </c>
      <c r="F2728" s="4" t="s">
        <v>2603</v>
      </c>
      <c r="G2728" s="15">
        <f t="shared" si="168"/>
        <v>758.63</v>
      </c>
      <c r="H2728" s="18">
        <f t="shared" si="169"/>
        <v>758.63</v>
      </c>
      <c r="I2728" s="21">
        <f t="shared" si="170"/>
        <v>0</v>
      </c>
      <c r="J2728" s="24">
        <f t="shared" si="171"/>
        <v>0</v>
      </c>
      <c r="K2728" s="7">
        <v>758.63</v>
      </c>
      <c r="L2728" s="6">
        <v>0</v>
      </c>
      <c r="M2728" s="8">
        <v>0</v>
      </c>
      <c r="N2728" s="8">
        <v>0</v>
      </c>
      <c r="O2728" s="8">
        <v>0</v>
      </c>
      <c r="P2728" s="8">
        <v>0</v>
      </c>
      <c r="Q2728" s="8">
        <v>0</v>
      </c>
      <c r="R2728" s="8">
        <v>0</v>
      </c>
      <c r="S2728" s="8">
        <v>0</v>
      </c>
      <c r="T2728" s="8">
        <v>0</v>
      </c>
      <c r="U2728" s="8">
        <v>0</v>
      </c>
      <c r="V2728" s="8">
        <v>0</v>
      </c>
      <c r="W2728" s="8">
        <v>0</v>
      </c>
      <c r="X2728" s="8">
        <v>0</v>
      </c>
      <c r="Y2728" s="8">
        <v>0</v>
      </c>
      <c r="Z2728" s="8">
        <v>0</v>
      </c>
      <c r="AA2728" s="8">
        <v>0</v>
      </c>
      <c r="AB2728" s="8">
        <v>0</v>
      </c>
      <c r="AC2728" s="8">
        <v>0</v>
      </c>
      <c r="AD2728" s="8">
        <v>0</v>
      </c>
      <c r="AE2728" s="8">
        <v>0</v>
      </c>
      <c r="AF2728" s="8">
        <v>0</v>
      </c>
      <c r="AG2728" s="8">
        <v>0</v>
      </c>
      <c r="AH2728" s="8">
        <v>0</v>
      </c>
      <c r="AI2728" s="8">
        <v>0</v>
      </c>
    </row>
    <row r="2729" spans="1:35" x14ac:dyDescent="0.2">
      <c r="A2729" s="3" t="s">
        <v>1233</v>
      </c>
      <c r="B2729" s="3" t="s">
        <v>103</v>
      </c>
      <c r="C2729" s="11" t="s">
        <v>4044</v>
      </c>
      <c r="D2729" s="4">
        <v>12380004569</v>
      </c>
      <c r="E2729" s="5">
        <v>15082</v>
      </c>
      <c r="F2729" s="4" t="s">
        <v>2774</v>
      </c>
      <c r="G2729" s="15">
        <f t="shared" si="168"/>
        <v>535</v>
      </c>
      <c r="H2729" s="18">
        <f t="shared" si="169"/>
        <v>535</v>
      </c>
      <c r="I2729" s="21">
        <f t="shared" si="170"/>
        <v>0</v>
      </c>
      <c r="J2729" s="24">
        <f t="shared" si="171"/>
        <v>0</v>
      </c>
      <c r="K2729" s="7">
        <v>535</v>
      </c>
      <c r="L2729" s="6">
        <v>0</v>
      </c>
      <c r="M2729" s="8">
        <v>0</v>
      </c>
      <c r="N2729" s="8">
        <v>0</v>
      </c>
      <c r="O2729" s="8">
        <v>0</v>
      </c>
      <c r="P2729" s="8">
        <v>0</v>
      </c>
      <c r="Q2729" s="8">
        <v>0</v>
      </c>
      <c r="R2729" s="8">
        <v>0</v>
      </c>
      <c r="S2729" s="8">
        <v>0</v>
      </c>
      <c r="T2729" s="8">
        <v>0</v>
      </c>
      <c r="U2729" s="8">
        <v>0</v>
      </c>
      <c r="V2729" s="8">
        <v>0</v>
      </c>
      <c r="W2729" s="8">
        <v>0</v>
      </c>
      <c r="X2729" s="8">
        <v>0</v>
      </c>
      <c r="Y2729" s="8">
        <v>0</v>
      </c>
      <c r="Z2729" s="8">
        <v>0</v>
      </c>
      <c r="AA2729" s="8">
        <v>0</v>
      </c>
      <c r="AB2729" s="8">
        <v>0</v>
      </c>
      <c r="AC2729" s="8">
        <v>0</v>
      </c>
      <c r="AD2729" s="8">
        <v>0</v>
      </c>
      <c r="AE2729" s="8">
        <v>0</v>
      </c>
      <c r="AF2729" s="8">
        <v>0</v>
      </c>
      <c r="AG2729" s="8">
        <v>0</v>
      </c>
      <c r="AH2729" s="8">
        <v>0</v>
      </c>
      <c r="AI2729" s="8">
        <v>0</v>
      </c>
    </row>
    <row r="2730" spans="1:35" x14ac:dyDescent="0.2">
      <c r="A2730" s="3" t="s">
        <v>1233</v>
      </c>
      <c r="B2730" s="3" t="s">
        <v>210</v>
      </c>
      <c r="C2730" s="11" t="s">
        <v>4044</v>
      </c>
      <c r="D2730" s="4">
        <v>12390119934</v>
      </c>
      <c r="E2730" s="5">
        <v>15082</v>
      </c>
      <c r="F2730" s="4" t="s">
        <v>2827</v>
      </c>
      <c r="G2730" s="15">
        <f t="shared" si="168"/>
        <v>470.8</v>
      </c>
      <c r="H2730" s="18">
        <f t="shared" si="169"/>
        <v>470.8</v>
      </c>
      <c r="I2730" s="21">
        <f t="shared" si="170"/>
        <v>0</v>
      </c>
      <c r="J2730" s="24">
        <f t="shared" si="171"/>
        <v>0</v>
      </c>
      <c r="K2730" s="7">
        <v>470.8</v>
      </c>
      <c r="L2730" s="6">
        <v>0</v>
      </c>
      <c r="M2730" s="8">
        <v>0</v>
      </c>
      <c r="N2730" s="8">
        <v>0</v>
      </c>
      <c r="O2730" s="8">
        <v>0</v>
      </c>
      <c r="P2730" s="8">
        <v>0</v>
      </c>
      <c r="Q2730" s="8">
        <v>0</v>
      </c>
      <c r="R2730" s="8">
        <v>0</v>
      </c>
      <c r="S2730" s="8">
        <v>0</v>
      </c>
      <c r="T2730" s="8">
        <v>0</v>
      </c>
      <c r="U2730" s="8">
        <v>0</v>
      </c>
      <c r="V2730" s="8">
        <v>0</v>
      </c>
      <c r="W2730" s="8">
        <v>0</v>
      </c>
      <c r="X2730" s="8">
        <v>0</v>
      </c>
      <c r="Y2730" s="8">
        <v>0</v>
      </c>
      <c r="Z2730" s="8">
        <v>0</v>
      </c>
      <c r="AA2730" s="8">
        <v>0</v>
      </c>
      <c r="AB2730" s="8">
        <v>0</v>
      </c>
      <c r="AC2730" s="8">
        <v>0</v>
      </c>
      <c r="AD2730" s="8">
        <v>0</v>
      </c>
      <c r="AE2730" s="8">
        <v>0</v>
      </c>
      <c r="AF2730" s="8">
        <v>0</v>
      </c>
      <c r="AG2730" s="8">
        <v>0</v>
      </c>
      <c r="AH2730" s="8">
        <v>0</v>
      </c>
      <c r="AI2730" s="8">
        <v>0</v>
      </c>
    </row>
    <row r="2731" spans="1:35" x14ac:dyDescent="0.2">
      <c r="A2731" s="3" t="s">
        <v>1233</v>
      </c>
      <c r="B2731" s="3" t="s">
        <v>103</v>
      </c>
      <c r="C2731" s="11" t="s">
        <v>4044</v>
      </c>
      <c r="D2731" s="4">
        <v>12380031350</v>
      </c>
      <c r="E2731" s="5">
        <v>15082</v>
      </c>
      <c r="F2731" s="4" t="s">
        <v>2874</v>
      </c>
      <c r="G2731" s="15">
        <f t="shared" si="168"/>
        <v>428</v>
      </c>
      <c r="H2731" s="18">
        <f t="shared" si="169"/>
        <v>428</v>
      </c>
      <c r="I2731" s="21">
        <f t="shared" si="170"/>
        <v>0</v>
      </c>
      <c r="J2731" s="24">
        <f t="shared" si="171"/>
        <v>0</v>
      </c>
      <c r="K2731" s="7">
        <v>428</v>
      </c>
      <c r="L2731" s="6">
        <v>0</v>
      </c>
      <c r="M2731" s="8">
        <v>0</v>
      </c>
      <c r="N2731" s="8">
        <v>0</v>
      </c>
      <c r="O2731" s="8">
        <v>0</v>
      </c>
      <c r="P2731" s="8">
        <v>0</v>
      </c>
      <c r="Q2731" s="8">
        <v>0</v>
      </c>
      <c r="R2731" s="8">
        <v>0</v>
      </c>
      <c r="S2731" s="8">
        <v>0</v>
      </c>
      <c r="T2731" s="8">
        <v>0</v>
      </c>
      <c r="U2731" s="8">
        <v>0</v>
      </c>
      <c r="V2731" s="8">
        <v>0</v>
      </c>
      <c r="W2731" s="8">
        <v>0</v>
      </c>
      <c r="X2731" s="8">
        <v>0</v>
      </c>
      <c r="Y2731" s="8">
        <v>0</v>
      </c>
      <c r="Z2731" s="8">
        <v>0</v>
      </c>
      <c r="AA2731" s="8">
        <v>0</v>
      </c>
      <c r="AB2731" s="8">
        <v>0</v>
      </c>
      <c r="AC2731" s="8">
        <v>0</v>
      </c>
      <c r="AD2731" s="8">
        <v>0</v>
      </c>
      <c r="AE2731" s="8">
        <v>0</v>
      </c>
      <c r="AF2731" s="8">
        <v>0</v>
      </c>
      <c r="AG2731" s="8">
        <v>0</v>
      </c>
      <c r="AH2731" s="8">
        <v>0</v>
      </c>
      <c r="AI2731" s="8">
        <v>0</v>
      </c>
    </row>
    <row r="2732" spans="1:35" x14ac:dyDescent="0.2">
      <c r="A2732" s="3" t="s">
        <v>1233</v>
      </c>
      <c r="B2732" s="3" t="s">
        <v>103</v>
      </c>
      <c r="C2732" s="11" t="s">
        <v>4044</v>
      </c>
      <c r="D2732" s="4">
        <v>12380012315</v>
      </c>
      <c r="E2732" s="5">
        <v>15082</v>
      </c>
      <c r="F2732" s="4" t="s">
        <v>2884</v>
      </c>
      <c r="G2732" s="15">
        <f t="shared" si="168"/>
        <v>407.67</v>
      </c>
      <c r="H2732" s="18">
        <f t="shared" si="169"/>
        <v>407.67</v>
      </c>
      <c r="I2732" s="21">
        <f t="shared" si="170"/>
        <v>0</v>
      </c>
      <c r="J2732" s="24">
        <f t="shared" si="171"/>
        <v>0</v>
      </c>
      <c r="K2732" s="7">
        <v>407.67</v>
      </c>
      <c r="L2732" s="6">
        <v>0</v>
      </c>
      <c r="M2732" s="8">
        <v>0</v>
      </c>
      <c r="N2732" s="8">
        <v>0</v>
      </c>
      <c r="O2732" s="8">
        <v>0</v>
      </c>
      <c r="P2732" s="8">
        <v>0</v>
      </c>
      <c r="Q2732" s="8">
        <v>0</v>
      </c>
      <c r="R2732" s="8">
        <v>0</v>
      </c>
      <c r="S2732" s="8">
        <v>0</v>
      </c>
      <c r="T2732" s="8">
        <v>0</v>
      </c>
      <c r="U2732" s="8">
        <v>0</v>
      </c>
      <c r="V2732" s="8">
        <v>0</v>
      </c>
      <c r="W2732" s="8">
        <v>0</v>
      </c>
      <c r="X2732" s="8">
        <v>0</v>
      </c>
      <c r="Y2732" s="8">
        <v>0</v>
      </c>
      <c r="Z2732" s="8">
        <v>0</v>
      </c>
      <c r="AA2732" s="8">
        <v>0</v>
      </c>
      <c r="AB2732" s="8">
        <v>0</v>
      </c>
      <c r="AC2732" s="8">
        <v>0</v>
      </c>
      <c r="AD2732" s="8">
        <v>0</v>
      </c>
      <c r="AE2732" s="8">
        <v>0</v>
      </c>
      <c r="AF2732" s="8">
        <v>0</v>
      </c>
      <c r="AG2732" s="8">
        <v>0</v>
      </c>
      <c r="AH2732" s="8">
        <v>0</v>
      </c>
      <c r="AI2732" s="8">
        <v>0</v>
      </c>
    </row>
    <row r="2733" spans="1:35" x14ac:dyDescent="0.2">
      <c r="A2733" s="3" t="s">
        <v>1233</v>
      </c>
      <c r="B2733" s="3" t="s">
        <v>103</v>
      </c>
      <c r="C2733" s="11" t="s">
        <v>4044</v>
      </c>
      <c r="D2733" s="4">
        <v>12380012173</v>
      </c>
      <c r="E2733" s="5">
        <v>15082</v>
      </c>
      <c r="F2733" s="4" t="s">
        <v>2955</v>
      </c>
      <c r="G2733" s="15">
        <f t="shared" si="168"/>
        <v>385.2</v>
      </c>
      <c r="H2733" s="18">
        <f t="shared" si="169"/>
        <v>385.2</v>
      </c>
      <c r="I2733" s="21">
        <f t="shared" si="170"/>
        <v>0</v>
      </c>
      <c r="J2733" s="24">
        <f t="shared" si="171"/>
        <v>0</v>
      </c>
      <c r="K2733" s="7">
        <v>192.6</v>
      </c>
      <c r="L2733" s="6">
        <v>0</v>
      </c>
      <c r="M2733" s="8">
        <v>192.6</v>
      </c>
      <c r="N2733" s="8">
        <v>0</v>
      </c>
      <c r="O2733" s="8">
        <v>0</v>
      </c>
      <c r="P2733" s="8">
        <v>0</v>
      </c>
      <c r="Q2733" s="8">
        <v>0</v>
      </c>
      <c r="R2733" s="8">
        <v>0</v>
      </c>
      <c r="S2733" s="8">
        <v>0</v>
      </c>
      <c r="T2733" s="8">
        <v>0</v>
      </c>
      <c r="U2733" s="8">
        <v>0</v>
      </c>
      <c r="V2733" s="8">
        <v>0</v>
      </c>
      <c r="W2733" s="8">
        <v>0</v>
      </c>
      <c r="X2733" s="8">
        <v>0</v>
      </c>
      <c r="Y2733" s="8">
        <v>0</v>
      </c>
      <c r="Z2733" s="8">
        <v>0</v>
      </c>
      <c r="AA2733" s="8">
        <v>0</v>
      </c>
      <c r="AB2733" s="8">
        <v>0</v>
      </c>
      <c r="AC2733" s="8">
        <v>0</v>
      </c>
      <c r="AD2733" s="8">
        <v>0</v>
      </c>
      <c r="AE2733" s="8">
        <v>0</v>
      </c>
      <c r="AF2733" s="8">
        <v>0</v>
      </c>
      <c r="AG2733" s="8">
        <v>0</v>
      </c>
      <c r="AH2733" s="8">
        <v>0</v>
      </c>
      <c r="AI2733" s="8">
        <v>0</v>
      </c>
    </row>
    <row r="2734" spans="1:35" x14ac:dyDescent="0.2">
      <c r="A2734" s="3" t="s">
        <v>1233</v>
      </c>
      <c r="B2734" s="3" t="s">
        <v>210</v>
      </c>
      <c r="C2734" s="11" t="s">
        <v>4044</v>
      </c>
      <c r="D2734" s="4">
        <v>12390085953</v>
      </c>
      <c r="E2734" s="5">
        <v>15082</v>
      </c>
      <c r="F2734" s="4" t="s">
        <v>1054</v>
      </c>
      <c r="G2734" s="15">
        <f t="shared" si="168"/>
        <v>284.62</v>
      </c>
      <c r="H2734" s="18">
        <f t="shared" si="169"/>
        <v>284.62</v>
      </c>
      <c r="I2734" s="21">
        <f t="shared" si="170"/>
        <v>0</v>
      </c>
      <c r="J2734" s="24">
        <f t="shared" si="171"/>
        <v>0</v>
      </c>
      <c r="K2734" s="7">
        <v>0</v>
      </c>
      <c r="L2734" s="6">
        <v>284.62</v>
      </c>
      <c r="M2734" s="8">
        <v>0</v>
      </c>
      <c r="N2734" s="8">
        <v>0</v>
      </c>
      <c r="O2734" s="8">
        <v>0</v>
      </c>
      <c r="P2734" s="8">
        <v>0</v>
      </c>
      <c r="Q2734" s="8">
        <v>0</v>
      </c>
      <c r="R2734" s="8">
        <v>0</v>
      </c>
      <c r="S2734" s="8">
        <v>0</v>
      </c>
      <c r="T2734" s="8">
        <v>0</v>
      </c>
      <c r="U2734" s="8">
        <v>0</v>
      </c>
      <c r="V2734" s="8">
        <v>0</v>
      </c>
      <c r="W2734" s="8">
        <v>0</v>
      </c>
      <c r="X2734" s="8">
        <v>0</v>
      </c>
      <c r="Y2734" s="8">
        <v>0</v>
      </c>
      <c r="Z2734" s="8">
        <v>0</v>
      </c>
      <c r="AA2734" s="8">
        <v>0</v>
      </c>
      <c r="AB2734" s="8">
        <v>0</v>
      </c>
      <c r="AC2734" s="8">
        <v>0</v>
      </c>
      <c r="AD2734" s="8">
        <v>0</v>
      </c>
      <c r="AE2734" s="8">
        <v>0</v>
      </c>
      <c r="AF2734" s="8">
        <v>0</v>
      </c>
      <c r="AG2734" s="8">
        <v>0</v>
      </c>
      <c r="AH2734" s="8">
        <v>0</v>
      </c>
      <c r="AI2734" s="8">
        <v>0</v>
      </c>
    </row>
    <row r="2735" spans="1:35" x14ac:dyDescent="0.2">
      <c r="A2735" s="3" t="s">
        <v>1233</v>
      </c>
      <c r="B2735" s="3" t="s">
        <v>103</v>
      </c>
      <c r="C2735" s="11" t="s">
        <v>4044</v>
      </c>
      <c r="D2735" s="4">
        <v>12380022219</v>
      </c>
      <c r="E2735" s="5">
        <v>15082</v>
      </c>
      <c r="F2735" s="4" t="s">
        <v>3053</v>
      </c>
      <c r="G2735" s="15">
        <f t="shared" si="168"/>
        <v>276.06</v>
      </c>
      <c r="H2735" s="18">
        <f t="shared" si="169"/>
        <v>276.06</v>
      </c>
      <c r="I2735" s="21">
        <f t="shared" si="170"/>
        <v>0</v>
      </c>
      <c r="J2735" s="24">
        <f t="shared" si="171"/>
        <v>0</v>
      </c>
      <c r="K2735" s="7">
        <v>276.06</v>
      </c>
      <c r="L2735" s="6">
        <v>0</v>
      </c>
      <c r="M2735" s="8">
        <v>0</v>
      </c>
      <c r="N2735" s="8">
        <v>0</v>
      </c>
      <c r="O2735" s="8">
        <v>0</v>
      </c>
      <c r="P2735" s="8">
        <v>0</v>
      </c>
      <c r="Q2735" s="8">
        <v>0</v>
      </c>
      <c r="R2735" s="8">
        <v>0</v>
      </c>
      <c r="S2735" s="8">
        <v>0</v>
      </c>
      <c r="T2735" s="8">
        <v>0</v>
      </c>
      <c r="U2735" s="8">
        <v>0</v>
      </c>
      <c r="V2735" s="8">
        <v>0</v>
      </c>
      <c r="W2735" s="8">
        <v>0</v>
      </c>
      <c r="X2735" s="8">
        <v>0</v>
      </c>
      <c r="Y2735" s="8">
        <v>0</v>
      </c>
      <c r="Z2735" s="8">
        <v>0</v>
      </c>
      <c r="AA2735" s="8">
        <v>0</v>
      </c>
      <c r="AB2735" s="8">
        <v>0</v>
      </c>
      <c r="AC2735" s="8">
        <v>0</v>
      </c>
      <c r="AD2735" s="8">
        <v>0</v>
      </c>
      <c r="AE2735" s="8">
        <v>0</v>
      </c>
      <c r="AF2735" s="8">
        <v>0</v>
      </c>
      <c r="AG2735" s="8">
        <v>0</v>
      </c>
      <c r="AH2735" s="8">
        <v>0</v>
      </c>
      <c r="AI2735" s="8">
        <v>0</v>
      </c>
    </row>
    <row r="2736" spans="1:35" x14ac:dyDescent="0.2">
      <c r="A2736" s="3" t="s">
        <v>1233</v>
      </c>
      <c r="B2736" s="3" t="s">
        <v>210</v>
      </c>
      <c r="C2736" s="11" t="s">
        <v>4044</v>
      </c>
      <c r="D2736" s="4">
        <v>12390000103</v>
      </c>
      <c r="E2736" s="5">
        <v>15082</v>
      </c>
      <c r="F2736" s="4" t="s">
        <v>3081</v>
      </c>
      <c r="G2736" s="15">
        <f t="shared" si="168"/>
        <v>245.03</v>
      </c>
      <c r="H2736" s="18">
        <f t="shared" si="169"/>
        <v>245.03</v>
      </c>
      <c r="I2736" s="21">
        <f t="shared" si="170"/>
        <v>0</v>
      </c>
      <c r="J2736" s="24">
        <f t="shared" si="171"/>
        <v>0</v>
      </c>
      <c r="K2736" s="7">
        <v>245.03</v>
      </c>
      <c r="L2736" s="6">
        <v>0</v>
      </c>
      <c r="M2736" s="8">
        <v>0</v>
      </c>
      <c r="N2736" s="8">
        <v>0</v>
      </c>
      <c r="O2736" s="8">
        <v>0</v>
      </c>
      <c r="P2736" s="8">
        <v>0</v>
      </c>
      <c r="Q2736" s="8">
        <v>0</v>
      </c>
      <c r="R2736" s="8">
        <v>0</v>
      </c>
      <c r="S2736" s="8">
        <v>0</v>
      </c>
      <c r="T2736" s="8">
        <v>0</v>
      </c>
      <c r="U2736" s="8">
        <v>0</v>
      </c>
      <c r="V2736" s="8">
        <v>0</v>
      </c>
      <c r="W2736" s="8">
        <v>0</v>
      </c>
      <c r="X2736" s="8">
        <v>0</v>
      </c>
      <c r="Y2736" s="8">
        <v>0</v>
      </c>
      <c r="Z2736" s="8">
        <v>0</v>
      </c>
      <c r="AA2736" s="8">
        <v>0</v>
      </c>
      <c r="AB2736" s="8">
        <v>0</v>
      </c>
      <c r="AC2736" s="8">
        <v>0</v>
      </c>
      <c r="AD2736" s="8">
        <v>0</v>
      </c>
      <c r="AE2736" s="8">
        <v>0</v>
      </c>
      <c r="AF2736" s="8">
        <v>0</v>
      </c>
      <c r="AG2736" s="8">
        <v>0</v>
      </c>
      <c r="AH2736" s="8">
        <v>0</v>
      </c>
      <c r="AI2736" s="8">
        <v>0</v>
      </c>
    </row>
    <row r="2737" spans="1:35" x14ac:dyDescent="0.2">
      <c r="A2737" s="3" t="s">
        <v>1233</v>
      </c>
      <c r="B2737" s="3" t="s">
        <v>210</v>
      </c>
      <c r="C2737" s="11" t="s">
        <v>4044</v>
      </c>
      <c r="D2737" s="4">
        <v>12390088097</v>
      </c>
      <c r="E2737" s="5">
        <v>15082</v>
      </c>
      <c r="F2737" s="4" t="s">
        <v>447</v>
      </c>
      <c r="G2737" s="15">
        <f t="shared" si="168"/>
        <v>214</v>
      </c>
      <c r="H2737" s="18">
        <f t="shared" si="169"/>
        <v>214</v>
      </c>
      <c r="I2737" s="21">
        <f t="shared" si="170"/>
        <v>0</v>
      </c>
      <c r="J2737" s="24">
        <f t="shared" si="171"/>
        <v>0</v>
      </c>
      <c r="K2737" s="7">
        <v>214</v>
      </c>
      <c r="L2737" s="6">
        <v>0</v>
      </c>
      <c r="M2737" s="8">
        <v>0</v>
      </c>
      <c r="N2737" s="8">
        <v>0</v>
      </c>
      <c r="O2737" s="8">
        <v>0</v>
      </c>
      <c r="P2737" s="8">
        <v>0</v>
      </c>
      <c r="Q2737" s="8">
        <v>0</v>
      </c>
      <c r="R2737" s="8">
        <v>0</v>
      </c>
      <c r="S2737" s="8">
        <v>0</v>
      </c>
      <c r="T2737" s="8">
        <v>0</v>
      </c>
      <c r="U2737" s="8">
        <v>0</v>
      </c>
      <c r="V2737" s="8">
        <v>0</v>
      </c>
      <c r="W2737" s="8">
        <v>0</v>
      </c>
      <c r="X2737" s="8">
        <v>0</v>
      </c>
      <c r="Y2737" s="8">
        <v>0</v>
      </c>
      <c r="Z2737" s="8">
        <v>0</v>
      </c>
      <c r="AA2737" s="8">
        <v>0</v>
      </c>
      <c r="AB2737" s="8">
        <v>0</v>
      </c>
      <c r="AC2737" s="8">
        <v>0</v>
      </c>
      <c r="AD2737" s="8">
        <v>0</v>
      </c>
      <c r="AE2737" s="8">
        <v>0</v>
      </c>
      <c r="AF2737" s="8">
        <v>0</v>
      </c>
      <c r="AG2737" s="8">
        <v>0</v>
      </c>
      <c r="AH2737" s="8">
        <v>0</v>
      </c>
      <c r="AI2737" s="8">
        <v>0</v>
      </c>
    </row>
    <row r="2738" spans="1:35" x14ac:dyDescent="0.2">
      <c r="A2738" s="3" t="s">
        <v>1233</v>
      </c>
      <c r="B2738" s="3" t="s">
        <v>210</v>
      </c>
      <c r="C2738" s="11" t="s">
        <v>4044</v>
      </c>
      <c r="D2738" s="4">
        <v>12390042491</v>
      </c>
      <c r="E2738" s="5">
        <v>15082</v>
      </c>
      <c r="F2738" s="4" t="s">
        <v>1206</v>
      </c>
      <c r="G2738" s="15">
        <f t="shared" si="168"/>
        <v>192.6</v>
      </c>
      <c r="H2738" s="18">
        <f t="shared" si="169"/>
        <v>192.6</v>
      </c>
      <c r="I2738" s="21">
        <f t="shared" si="170"/>
        <v>0</v>
      </c>
      <c r="J2738" s="24">
        <f t="shared" si="171"/>
        <v>0</v>
      </c>
      <c r="K2738" s="7">
        <v>192.6</v>
      </c>
      <c r="L2738" s="6">
        <v>0</v>
      </c>
      <c r="M2738" s="8">
        <v>0</v>
      </c>
      <c r="N2738" s="8">
        <v>0</v>
      </c>
      <c r="O2738" s="8">
        <v>0</v>
      </c>
      <c r="P2738" s="8">
        <v>0</v>
      </c>
      <c r="Q2738" s="8">
        <v>0</v>
      </c>
      <c r="R2738" s="8">
        <v>0</v>
      </c>
      <c r="S2738" s="8">
        <v>0</v>
      </c>
      <c r="T2738" s="8">
        <v>0</v>
      </c>
      <c r="U2738" s="8">
        <v>0</v>
      </c>
      <c r="V2738" s="8">
        <v>0</v>
      </c>
      <c r="W2738" s="8">
        <v>0</v>
      </c>
      <c r="X2738" s="8">
        <v>0</v>
      </c>
      <c r="Y2738" s="8">
        <v>0</v>
      </c>
      <c r="Z2738" s="8">
        <v>0</v>
      </c>
      <c r="AA2738" s="8">
        <v>0</v>
      </c>
      <c r="AB2738" s="8">
        <v>0</v>
      </c>
      <c r="AC2738" s="8">
        <v>0</v>
      </c>
      <c r="AD2738" s="8">
        <v>0</v>
      </c>
      <c r="AE2738" s="8">
        <v>0</v>
      </c>
      <c r="AF2738" s="8">
        <v>0</v>
      </c>
      <c r="AG2738" s="8">
        <v>0</v>
      </c>
      <c r="AH2738" s="8">
        <v>0</v>
      </c>
      <c r="AI2738" s="8">
        <v>0</v>
      </c>
    </row>
    <row r="2739" spans="1:35" x14ac:dyDescent="0.2">
      <c r="A2739" s="3" t="s">
        <v>1233</v>
      </c>
      <c r="B2739" s="3" t="s">
        <v>210</v>
      </c>
      <c r="C2739" s="11" t="s">
        <v>4044</v>
      </c>
      <c r="D2739" s="4">
        <v>12390100316</v>
      </c>
      <c r="E2739" s="5">
        <v>15082</v>
      </c>
      <c r="F2739" s="4" t="s">
        <v>1207</v>
      </c>
      <c r="G2739" s="15">
        <f t="shared" si="168"/>
        <v>192.6</v>
      </c>
      <c r="H2739" s="18">
        <f t="shared" si="169"/>
        <v>192.6</v>
      </c>
      <c r="I2739" s="21">
        <f t="shared" si="170"/>
        <v>0</v>
      </c>
      <c r="J2739" s="24">
        <f t="shared" si="171"/>
        <v>0</v>
      </c>
      <c r="K2739" s="7">
        <v>192.6</v>
      </c>
      <c r="L2739" s="6">
        <v>0</v>
      </c>
      <c r="M2739" s="8">
        <v>0</v>
      </c>
      <c r="N2739" s="8">
        <v>0</v>
      </c>
      <c r="O2739" s="8">
        <v>0</v>
      </c>
      <c r="P2739" s="8">
        <v>0</v>
      </c>
      <c r="Q2739" s="8">
        <v>0</v>
      </c>
      <c r="R2739" s="8">
        <v>0</v>
      </c>
      <c r="S2739" s="8">
        <v>0</v>
      </c>
      <c r="T2739" s="8">
        <v>0</v>
      </c>
      <c r="U2739" s="8">
        <v>0</v>
      </c>
      <c r="V2739" s="8">
        <v>0</v>
      </c>
      <c r="W2739" s="8">
        <v>0</v>
      </c>
      <c r="X2739" s="8">
        <v>0</v>
      </c>
      <c r="Y2739" s="8">
        <v>0</v>
      </c>
      <c r="Z2739" s="8">
        <v>0</v>
      </c>
      <c r="AA2739" s="8">
        <v>0</v>
      </c>
      <c r="AB2739" s="8">
        <v>0</v>
      </c>
      <c r="AC2739" s="8">
        <v>0</v>
      </c>
      <c r="AD2739" s="8">
        <v>0</v>
      </c>
      <c r="AE2739" s="8">
        <v>0</v>
      </c>
      <c r="AF2739" s="8">
        <v>0</v>
      </c>
      <c r="AG2739" s="8">
        <v>0</v>
      </c>
      <c r="AH2739" s="8">
        <v>0</v>
      </c>
      <c r="AI2739" s="8">
        <v>0</v>
      </c>
    </row>
    <row r="2740" spans="1:35" x14ac:dyDescent="0.2">
      <c r="A2740" s="3" t="s">
        <v>1233</v>
      </c>
      <c r="B2740" s="3" t="s">
        <v>210</v>
      </c>
      <c r="C2740" s="11" t="s">
        <v>4044</v>
      </c>
      <c r="D2740" s="4">
        <v>12390103348</v>
      </c>
      <c r="E2740" s="5">
        <v>15082</v>
      </c>
      <c r="F2740" s="4" t="s">
        <v>1208</v>
      </c>
      <c r="G2740" s="15">
        <f t="shared" si="168"/>
        <v>192.6</v>
      </c>
      <c r="H2740" s="18">
        <f t="shared" si="169"/>
        <v>192.6</v>
      </c>
      <c r="I2740" s="21">
        <f t="shared" si="170"/>
        <v>0</v>
      </c>
      <c r="J2740" s="24">
        <f t="shared" si="171"/>
        <v>0</v>
      </c>
      <c r="K2740" s="7">
        <v>192.6</v>
      </c>
      <c r="L2740" s="6">
        <v>0</v>
      </c>
      <c r="M2740" s="8">
        <v>0</v>
      </c>
      <c r="N2740" s="8">
        <v>0</v>
      </c>
      <c r="O2740" s="8">
        <v>0</v>
      </c>
      <c r="P2740" s="8">
        <v>0</v>
      </c>
      <c r="Q2740" s="8">
        <v>0</v>
      </c>
      <c r="R2740" s="8">
        <v>0</v>
      </c>
      <c r="S2740" s="8">
        <v>0</v>
      </c>
      <c r="T2740" s="8">
        <v>0</v>
      </c>
      <c r="U2740" s="8">
        <v>0</v>
      </c>
      <c r="V2740" s="8">
        <v>0</v>
      </c>
      <c r="W2740" s="8">
        <v>0</v>
      </c>
      <c r="X2740" s="8">
        <v>0</v>
      </c>
      <c r="Y2740" s="8">
        <v>0</v>
      </c>
      <c r="Z2740" s="8">
        <v>0</v>
      </c>
      <c r="AA2740" s="8">
        <v>0</v>
      </c>
      <c r="AB2740" s="8">
        <v>0</v>
      </c>
      <c r="AC2740" s="8">
        <v>0</v>
      </c>
      <c r="AD2740" s="8">
        <v>0</v>
      </c>
      <c r="AE2740" s="8">
        <v>0</v>
      </c>
      <c r="AF2740" s="8">
        <v>0</v>
      </c>
      <c r="AG2740" s="8">
        <v>0</v>
      </c>
      <c r="AH2740" s="8">
        <v>0</v>
      </c>
      <c r="AI2740" s="8">
        <v>0</v>
      </c>
    </row>
    <row r="2741" spans="1:35" x14ac:dyDescent="0.2">
      <c r="A2741" s="3" t="s">
        <v>1233</v>
      </c>
      <c r="B2741" s="3" t="s">
        <v>210</v>
      </c>
      <c r="C2741" s="11" t="s">
        <v>4044</v>
      </c>
      <c r="D2741" s="4">
        <v>12390107535</v>
      </c>
      <c r="E2741" s="5">
        <v>15082</v>
      </c>
      <c r="F2741" s="4" t="s">
        <v>3595</v>
      </c>
      <c r="G2741" s="15">
        <f t="shared" si="168"/>
        <v>192.6</v>
      </c>
      <c r="H2741" s="18">
        <f t="shared" si="169"/>
        <v>192.6</v>
      </c>
      <c r="I2741" s="21">
        <f t="shared" si="170"/>
        <v>0</v>
      </c>
      <c r="J2741" s="24">
        <f t="shared" si="171"/>
        <v>0</v>
      </c>
      <c r="K2741" s="7">
        <v>192.6</v>
      </c>
      <c r="L2741" s="6">
        <v>0</v>
      </c>
      <c r="M2741" s="8">
        <v>0</v>
      </c>
      <c r="N2741" s="8">
        <v>0</v>
      </c>
      <c r="O2741" s="8">
        <v>0</v>
      </c>
      <c r="P2741" s="8">
        <v>0</v>
      </c>
      <c r="Q2741" s="8">
        <v>0</v>
      </c>
      <c r="R2741" s="8">
        <v>0</v>
      </c>
      <c r="S2741" s="8">
        <v>0</v>
      </c>
      <c r="T2741" s="8">
        <v>0</v>
      </c>
      <c r="U2741" s="8">
        <v>0</v>
      </c>
      <c r="V2741" s="8">
        <v>0</v>
      </c>
      <c r="W2741" s="8">
        <v>0</v>
      </c>
      <c r="X2741" s="8">
        <v>0</v>
      </c>
      <c r="Y2741" s="8">
        <v>0</v>
      </c>
      <c r="Z2741" s="8">
        <v>0</v>
      </c>
      <c r="AA2741" s="8">
        <v>0</v>
      </c>
      <c r="AB2741" s="8">
        <v>0</v>
      </c>
      <c r="AC2741" s="8">
        <v>0</v>
      </c>
      <c r="AD2741" s="8">
        <v>0</v>
      </c>
      <c r="AE2741" s="8">
        <v>0</v>
      </c>
      <c r="AF2741" s="8">
        <v>0</v>
      </c>
      <c r="AG2741" s="8">
        <v>0</v>
      </c>
      <c r="AH2741" s="8">
        <v>0</v>
      </c>
      <c r="AI2741" s="8">
        <v>0</v>
      </c>
    </row>
    <row r="2742" spans="1:35" x14ac:dyDescent="0.2">
      <c r="A2742" s="3" t="s">
        <v>1233</v>
      </c>
      <c r="B2742" s="3" t="s">
        <v>103</v>
      </c>
      <c r="C2742" s="11" t="s">
        <v>4045</v>
      </c>
      <c r="D2742" s="4">
        <v>12380005582</v>
      </c>
      <c r="E2742" s="5">
        <v>15081</v>
      </c>
      <c r="F2742" s="4" t="s">
        <v>104</v>
      </c>
      <c r="G2742" s="15">
        <f t="shared" si="168"/>
        <v>6726.98</v>
      </c>
      <c r="H2742" s="18">
        <f t="shared" si="169"/>
        <v>6726.98</v>
      </c>
      <c r="I2742" s="21">
        <f t="shared" si="170"/>
        <v>0</v>
      </c>
      <c r="J2742" s="24">
        <f t="shared" si="171"/>
        <v>0</v>
      </c>
      <c r="K2742" s="7">
        <v>2632.09</v>
      </c>
      <c r="L2742" s="6">
        <v>4094.89</v>
      </c>
      <c r="M2742" s="8">
        <v>0</v>
      </c>
      <c r="N2742" s="8">
        <v>0</v>
      </c>
      <c r="O2742" s="8">
        <v>0</v>
      </c>
      <c r="P2742" s="8">
        <v>0</v>
      </c>
      <c r="Q2742" s="8">
        <v>0</v>
      </c>
      <c r="R2742" s="8">
        <v>0</v>
      </c>
      <c r="S2742" s="8">
        <v>0</v>
      </c>
      <c r="T2742" s="8">
        <v>0</v>
      </c>
      <c r="U2742" s="8">
        <v>0</v>
      </c>
      <c r="V2742" s="8">
        <v>0</v>
      </c>
      <c r="W2742" s="8">
        <v>0</v>
      </c>
      <c r="X2742" s="8">
        <v>0</v>
      </c>
      <c r="Y2742" s="8">
        <v>0</v>
      </c>
      <c r="Z2742" s="8">
        <v>0</v>
      </c>
      <c r="AA2742" s="8">
        <v>0</v>
      </c>
      <c r="AB2742" s="8">
        <v>0</v>
      </c>
      <c r="AC2742" s="8">
        <v>0</v>
      </c>
      <c r="AD2742" s="8">
        <v>0</v>
      </c>
      <c r="AE2742" s="8">
        <v>0</v>
      </c>
      <c r="AF2742" s="8">
        <v>0</v>
      </c>
      <c r="AG2742" s="8">
        <v>0</v>
      </c>
      <c r="AH2742" s="8">
        <v>0</v>
      </c>
      <c r="AI2742" s="8">
        <v>0</v>
      </c>
    </row>
    <row r="2743" spans="1:35" x14ac:dyDescent="0.2">
      <c r="A2743" s="3" t="s">
        <v>1233</v>
      </c>
      <c r="B2743" s="3" t="s">
        <v>103</v>
      </c>
      <c r="C2743" s="11" t="s">
        <v>4045</v>
      </c>
      <c r="D2743" s="4">
        <v>12380017404</v>
      </c>
      <c r="E2743" s="5">
        <v>15081</v>
      </c>
      <c r="F2743" s="4" t="s">
        <v>156</v>
      </c>
      <c r="G2743" s="15">
        <f t="shared" si="168"/>
        <v>2585.66</v>
      </c>
      <c r="H2743" s="18">
        <f t="shared" si="169"/>
        <v>2585.66</v>
      </c>
      <c r="I2743" s="21">
        <f t="shared" si="170"/>
        <v>0</v>
      </c>
      <c r="J2743" s="24">
        <f t="shared" si="171"/>
        <v>0</v>
      </c>
      <c r="K2743" s="7">
        <v>2585.66</v>
      </c>
      <c r="L2743" s="6">
        <v>0</v>
      </c>
      <c r="M2743" s="8">
        <v>0</v>
      </c>
      <c r="N2743" s="8">
        <v>0</v>
      </c>
      <c r="O2743" s="8">
        <v>0</v>
      </c>
      <c r="P2743" s="8">
        <v>0</v>
      </c>
      <c r="Q2743" s="8">
        <v>0</v>
      </c>
      <c r="R2743" s="8">
        <v>0</v>
      </c>
      <c r="S2743" s="8">
        <v>0</v>
      </c>
      <c r="T2743" s="8">
        <v>0</v>
      </c>
      <c r="U2743" s="8">
        <v>0</v>
      </c>
      <c r="V2743" s="8">
        <v>0</v>
      </c>
      <c r="W2743" s="8">
        <v>0</v>
      </c>
      <c r="X2743" s="8">
        <v>0</v>
      </c>
      <c r="Y2743" s="8">
        <v>0</v>
      </c>
      <c r="Z2743" s="8">
        <v>0</v>
      </c>
      <c r="AA2743" s="8">
        <v>0</v>
      </c>
      <c r="AB2743" s="8">
        <v>0</v>
      </c>
      <c r="AC2743" s="8">
        <v>0</v>
      </c>
      <c r="AD2743" s="8">
        <v>0</v>
      </c>
      <c r="AE2743" s="8">
        <v>0</v>
      </c>
      <c r="AF2743" s="8">
        <v>0</v>
      </c>
      <c r="AG2743" s="8">
        <v>0</v>
      </c>
      <c r="AH2743" s="8">
        <v>0</v>
      </c>
      <c r="AI2743" s="8">
        <v>0</v>
      </c>
    </row>
    <row r="2744" spans="1:35" x14ac:dyDescent="0.2">
      <c r="A2744" s="3" t="s">
        <v>1233</v>
      </c>
      <c r="B2744" s="3" t="s">
        <v>210</v>
      </c>
      <c r="C2744" s="11" t="s">
        <v>4045</v>
      </c>
      <c r="D2744" s="4">
        <v>12390102950</v>
      </c>
      <c r="E2744" s="5">
        <v>15081</v>
      </c>
      <c r="F2744" s="4" t="s">
        <v>211</v>
      </c>
      <c r="G2744" s="15">
        <f t="shared" si="168"/>
        <v>1358.04</v>
      </c>
      <c r="H2744" s="18">
        <f t="shared" si="169"/>
        <v>1358.04</v>
      </c>
      <c r="I2744" s="21">
        <f t="shared" si="170"/>
        <v>0</v>
      </c>
      <c r="J2744" s="24">
        <f t="shared" si="171"/>
        <v>0</v>
      </c>
      <c r="K2744" s="7">
        <v>1358.04</v>
      </c>
      <c r="L2744" s="6">
        <v>0</v>
      </c>
      <c r="M2744" s="8">
        <v>0</v>
      </c>
      <c r="N2744" s="8">
        <v>0</v>
      </c>
      <c r="O2744" s="8">
        <v>0</v>
      </c>
      <c r="P2744" s="8">
        <v>0</v>
      </c>
      <c r="Q2744" s="8">
        <v>0</v>
      </c>
      <c r="R2744" s="8">
        <v>0</v>
      </c>
      <c r="S2744" s="8">
        <v>0</v>
      </c>
      <c r="T2744" s="8">
        <v>0</v>
      </c>
      <c r="U2744" s="8">
        <v>0</v>
      </c>
      <c r="V2744" s="8">
        <v>0</v>
      </c>
      <c r="W2744" s="8">
        <v>0</v>
      </c>
      <c r="X2744" s="8">
        <v>0</v>
      </c>
      <c r="Y2744" s="8">
        <v>0</v>
      </c>
      <c r="Z2744" s="8">
        <v>0</v>
      </c>
      <c r="AA2744" s="8">
        <v>0</v>
      </c>
      <c r="AB2744" s="8">
        <v>0</v>
      </c>
      <c r="AC2744" s="8">
        <v>0</v>
      </c>
      <c r="AD2744" s="8">
        <v>0</v>
      </c>
      <c r="AE2744" s="8">
        <v>0</v>
      </c>
      <c r="AF2744" s="8">
        <v>0</v>
      </c>
      <c r="AG2744" s="8">
        <v>0</v>
      </c>
      <c r="AH2744" s="8">
        <v>0</v>
      </c>
      <c r="AI2744" s="8">
        <v>0</v>
      </c>
    </row>
    <row r="2745" spans="1:35" x14ac:dyDescent="0.2">
      <c r="A2745" s="3" t="s">
        <v>1233</v>
      </c>
      <c r="B2745" s="3" t="s">
        <v>103</v>
      </c>
      <c r="C2745" s="11" t="s">
        <v>4045</v>
      </c>
      <c r="D2745" s="4">
        <v>12380034681</v>
      </c>
      <c r="E2745" s="5">
        <v>15081</v>
      </c>
      <c r="F2745" s="4" t="s">
        <v>246</v>
      </c>
      <c r="G2745" s="15">
        <f t="shared" si="168"/>
        <v>826.04</v>
      </c>
      <c r="H2745" s="18">
        <f t="shared" si="169"/>
        <v>826.04</v>
      </c>
      <c r="I2745" s="21">
        <f t="shared" si="170"/>
        <v>0</v>
      </c>
      <c r="J2745" s="24">
        <f t="shared" si="171"/>
        <v>0</v>
      </c>
      <c r="K2745" s="7">
        <v>826.04</v>
      </c>
      <c r="L2745" s="6">
        <v>0</v>
      </c>
      <c r="M2745" s="8">
        <v>0</v>
      </c>
      <c r="N2745" s="8">
        <v>0</v>
      </c>
      <c r="O2745" s="8">
        <v>0</v>
      </c>
      <c r="P2745" s="8">
        <v>0</v>
      </c>
      <c r="Q2745" s="8">
        <v>0</v>
      </c>
      <c r="R2745" s="8">
        <v>0</v>
      </c>
      <c r="S2745" s="8">
        <v>0</v>
      </c>
      <c r="T2745" s="8">
        <v>0</v>
      </c>
      <c r="U2745" s="8">
        <v>0</v>
      </c>
      <c r="V2745" s="8">
        <v>0</v>
      </c>
      <c r="W2745" s="8">
        <v>0</v>
      </c>
      <c r="X2745" s="8">
        <v>0</v>
      </c>
      <c r="Y2745" s="8">
        <v>0</v>
      </c>
      <c r="Z2745" s="8">
        <v>0</v>
      </c>
      <c r="AA2745" s="8">
        <v>0</v>
      </c>
      <c r="AB2745" s="8">
        <v>0</v>
      </c>
      <c r="AC2745" s="8">
        <v>0</v>
      </c>
      <c r="AD2745" s="8">
        <v>0</v>
      </c>
      <c r="AE2745" s="8">
        <v>0</v>
      </c>
      <c r="AF2745" s="8">
        <v>0</v>
      </c>
      <c r="AG2745" s="8">
        <v>0</v>
      </c>
      <c r="AH2745" s="8">
        <v>0</v>
      </c>
      <c r="AI2745" s="8">
        <v>0</v>
      </c>
    </row>
    <row r="2746" spans="1:35" x14ac:dyDescent="0.2">
      <c r="A2746" s="3" t="s">
        <v>1233</v>
      </c>
      <c r="B2746" s="3" t="s">
        <v>103</v>
      </c>
      <c r="C2746" s="11" t="s">
        <v>4045</v>
      </c>
      <c r="D2746" s="4">
        <v>12380021652</v>
      </c>
      <c r="E2746" s="5">
        <v>15081</v>
      </c>
      <c r="F2746" s="4" t="s">
        <v>260</v>
      </c>
      <c r="G2746" s="15">
        <f t="shared" si="168"/>
        <v>735.63</v>
      </c>
      <c r="H2746" s="18">
        <f t="shared" si="169"/>
        <v>735.63</v>
      </c>
      <c r="I2746" s="21">
        <f t="shared" si="170"/>
        <v>0</v>
      </c>
      <c r="J2746" s="24">
        <f t="shared" si="171"/>
        <v>0</v>
      </c>
      <c r="K2746" s="7">
        <v>735.63</v>
      </c>
      <c r="L2746" s="6">
        <v>0</v>
      </c>
      <c r="M2746" s="8">
        <v>0</v>
      </c>
      <c r="N2746" s="8">
        <v>0</v>
      </c>
      <c r="O2746" s="8">
        <v>0</v>
      </c>
      <c r="P2746" s="8">
        <v>0</v>
      </c>
      <c r="Q2746" s="8">
        <v>0</v>
      </c>
      <c r="R2746" s="8">
        <v>0</v>
      </c>
      <c r="S2746" s="8">
        <v>0</v>
      </c>
      <c r="T2746" s="8">
        <v>0</v>
      </c>
      <c r="U2746" s="8">
        <v>0</v>
      </c>
      <c r="V2746" s="8">
        <v>0</v>
      </c>
      <c r="W2746" s="8">
        <v>0</v>
      </c>
      <c r="X2746" s="8">
        <v>0</v>
      </c>
      <c r="Y2746" s="8">
        <v>0</v>
      </c>
      <c r="Z2746" s="8">
        <v>0</v>
      </c>
      <c r="AA2746" s="8">
        <v>0</v>
      </c>
      <c r="AB2746" s="8">
        <v>0</v>
      </c>
      <c r="AC2746" s="8">
        <v>0</v>
      </c>
      <c r="AD2746" s="8">
        <v>0</v>
      </c>
      <c r="AE2746" s="8">
        <v>0</v>
      </c>
      <c r="AF2746" s="8">
        <v>0</v>
      </c>
      <c r="AG2746" s="8">
        <v>0</v>
      </c>
      <c r="AH2746" s="8">
        <v>0</v>
      </c>
      <c r="AI2746" s="8">
        <v>0</v>
      </c>
    </row>
    <row r="2747" spans="1:35" x14ac:dyDescent="0.2">
      <c r="A2747" s="3" t="s">
        <v>1233</v>
      </c>
      <c r="B2747" s="3" t="s">
        <v>103</v>
      </c>
      <c r="C2747" s="11" t="s">
        <v>4045</v>
      </c>
      <c r="D2747" s="4">
        <v>12380012034</v>
      </c>
      <c r="E2747" s="5">
        <v>15081</v>
      </c>
      <c r="F2747" s="4" t="s">
        <v>299</v>
      </c>
      <c r="G2747" s="15">
        <f t="shared" si="168"/>
        <v>513.6</v>
      </c>
      <c r="H2747" s="18">
        <f t="shared" si="169"/>
        <v>513.6</v>
      </c>
      <c r="I2747" s="21">
        <f t="shared" si="170"/>
        <v>0</v>
      </c>
      <c r="J2747" s="24">
        <f t="shared" si="171"/>
        <v>0</v>
      </c>
      <c r="K2747" s="7">
        <v>513.6</v>
      </c>
      <c r="L2747" s="6">
        <v>0</v>
      </c>
      <c r="M2747" s="8">
        <v>0</v>
      </c>
      <c r="N2747" s="8">
        <v>0</v>
      </c>
      <c r="O2747" s="8">
        <v>0</v>
      </c>
      <c r="P2747" s="8">
        <v>0</v>
      </c>
      <c r="Q2747" s="8">
        <v>0</v>
      </c>
      <c r="R2747" s="8">
        <v>0</v>
      </c>
      <c r="S2747" s="8">
        <v>0</v>
      </c>
      <c r="T2747" s="8">
        <v>0</v>
      </c>
      <c r="U2747" s="8">
        <v>0</v>
      </c>
      <c r="V2747" s="8">
        <v>0</v>
      </c>
      <c r="W2747" s="8">
        <v>0</v>
      </c>
      <c r="X2747" s="8">
        <v>0</v>
      </c>
      <c r="Y2747" s="8">
        <v>0</v>
      </c>
      <c r="Z2747" s="8">
        <v>0</v>
      </c>
      <c r="AA2747" s="8">
        <v>0</v>
      </c>
      <c r="AB2747" s="8">
        <v>0</v>
      </c>
      <c r="AC2747" s="8">
        <v>0</v>
      </c>
      <c r="AD2747" s="8">
        <v>0</v>
      </c>
      <c r="AE2747" s="8">
        <v>0</v>
      </c>
      <c r="AF2747" s="8">
        <v>0</v>
      </c>
      <c r="AG2747" s="8">
        <v>0</v>
      </c>
      <c r="AH2747" s="8">
        <v>0</v>
      </c>
      <c r="AI2747" s="8">
        <v>0</v>
      </c>
    </row>
    <row r="2748" spans="1:35" x14ac:dyDescent="0.2">
      <c r="A2748" s="3" t="s">
        <v>1233</v>
      </c>
      <c r="B2748" s="3" t="s">
        <v>103</v>
      </c>
      <c r="C2748" s="11" t="s">
        <v>4045</v>
      </c>
      <c r="D2748" s="4">
        <v>12380029326</v>
      </c>
      <c r="E2748" s="5">
        <v>15081</v>
      </c>
      <c r="F2748" s="4" t="s">
        <v>3956</v>
      </c>
      <c r="G2748" s="15">
        <f t="shared" si="168"/>
        <v>214</v>
      </c>
      <c r="H2748" s="18">
        <f t="shared" si="169"/>
        <v>214</v>
      </c>
      <c r="I2748" s="21">
        <f t="shared" si="170"/>
        <v>0</v>
      </c>
      <c r="J2748" s="24">
        <f t="shared" si="171"/>
        <v>0</v>
      </c>
      <c r="K2748" s="7">
        <v>214</v>
      </c>
      <c r="L2748" s="6">
        <v>0</v>
      </c>
      <c r="M2748" s="8">
        <v>0</v>
      </c>
      <c r="N2748" s="8">
        <v>0</v>
      </c>
      <c r="O2748" s="8">
        <v>0</v>
      </c>
      <c r="P2748" s="8">
        <v>0</v>
      </c>
      <c r="Q2748" s="8">
        <v>0</v>
      </c>
      <c r="R2748" s="8">
        <v>0</v>
      </c>
      <c r="S2748" s="8">
        <v>0</v>
      </c>
      <c r="T2748" s="8">
        <v>0</v>
      </c>
      <c r="U2748" s="8">
        <v>0</v>
      </c>
      <c r="V2748" s="8">
        <v>0</v>
      </c>
      <c r="W2748" s="8">
        <v>0</v>
      </c>
      <c r="X2748" s="8">
        <v>0</v>
      </c>
      <c r="Y2748" s="8">
        <v>0</v>
      </c>
      <c r="Z2748" s="8">
        <v>0</v>
      </c>
      <c r="AA2748" s="8">
        <v>0</v>
      </c>
      <c r="AB2748" s="8">
        <v>0</v>
      </c>
      <c r="AC2748" s="8">
        <v>0</v>
      </c>
      <c r="AD2748" s="8">
        <v>0</v>
      </c>
      <c r="AE2748" s="8">
        <v>0</v>
      </c>
      <c r="AF2748" s="8">
        <v>0</v>
      </c>
      <c r="AG2748" s="8">
        <v>0</v>
      </c>
      <c r="AH2748" s="8">
        <v>0</v>
      </c>
      <c r="AI2748" s="8">
        <v>0</v>
      </c>
    </row>
    <row r="2749" spans="1:35" x14ac:dyDescent="0.2">
      <c r="A2749" s="3" t="s">
        <v>1233</v>
      </c>
      <c r="B2749" s="3" t="s">
        <v>103</v>
      </c>
      <c r="C2749" s="11" t="s">
        <v>4045</v>
      </c>
      <c r="D2749" s="4">
        <v>12380026536</v>
      </c>
      <c r="E2749" s="5">
        <v>15081</v>
      </c>
      <c r="F2749" s="4" t="s">
        <v>4032</v>
      </c>
      <c r="G2749" s="15">
        <f t="shared" si="168"/>
        <v>192.6</v>
      </c>
      <c r="H2749" s="18">
        <f t="shared" si="169"/>
        <v>192.6</v>
      </c>
      <c r="I2749" s="21">
        <f t="shared" si="170"/>
        <v>0</v>
      </c>
      <c r="J2749" s="24">
        <f t="shared" si="171"/>
        <v>0</v>
      </c>
      <c r="K2749" s="7">
        <v>192.6</v>
      </c>
      <c r="L2749" s="6">
        <v>0</v>
      </c>
      <c r="M2749" s="8">
        <v>0</v>
      </c>
      <c r="N2749" s="8">
        <v>0</v>
      </c>
      <c r="O2749" s="8">
        <v>0</v>
      </c>
      <c r="P2749" s="8">
        <v>0</v>
      </c>
      <c r="Q2749" s="8">
        <v>0</v>
      </c>
      <c r="R2749" s="8">
        <v>0</v>
      </c>
      <c r="S2749" s="8">
        <v>0</v>
      </c>
      <c r="T2749" s="8">
        <v>0</v>
      </c>
      <c r="U2749" s="8">
        <v>0</v>
      </c>
      <c r="V2749" s="8">
        <v>0</v>
      </c>
      <c r="W2749" s="8">
        <v>0</v>
      </c>
      <c r="X2749" s="8">
        <v>0</v>
      </c>
      <c r="Y2749" s="8">
        <v>0</v>
      </c>
      <c r="Z2749" s="8">
        <v>0</v>
      </c>
      <c r="AA2749" s="8">
        <v>0</v>
      </c>
      <c r="AB2749" s="8">
        <v>0</v>
      </c>
      <c r="AC2749" s="8">
        <v>0</v>
      </c>
      <c r="AD2749" s="8">
        <v>0</v>
      </c>
      <c r="AE2749" s="8">
        <v>0</v>
      </c>
      <c r="AF2749" s="8">
        <v>0</v>
      </c>
      <c r="AG2749" s="8">
        <v>0</v>
      </c>
      <c r="AH2749" s="8">
        <v>0</v>
      </c>
      <c r="AI2749" s="8">
        <v>0</v>
      </c>
    </row>
    <row r="2750" spans="1:35" x14ac:dyDescent="0.2">
      <c r="A2750" s="3" t="s">
        <v>143</v>
      </c>
      <c r="B2750" s="3" t="s">
        <v>143</v>
      </c>
      <c r="C2750" s="11" t="s">
        <v>4043</v>
      </c>
      <c r="D2750" s="4">
        <v>11330000251</v>
      </c>
      <c r="E2750" s="5">
        <v>15088</v>
      </c>
      <c r="F2750" s="4" t="s">
        <v>492</v>
      </c>
      <c r="G2750" s="15">
        <f t="shared" si="168"/>
        <v>32096.799999999999</v>
      </c>
      <c r="H2750" s="18">
        <f t="shared" si="169"/>
        <v>32096.799999999999</v>
      </c>
      <c r="I2750" s="21">
        <f t="shared" si="170"/>
        <v>0</v>
      </c>
      <c r="J2750" s="24">
        <f t="shared" si="171"/>
        <v>0</v>
      </c>
      <c r="K2750" s="7">
        <v>8666.4699999999993</v>
      </c>
      <c r="L2750" s="6">
        <v>8992.2800000000007</v>
      </c>
      <c r="M2750" s="8">
        <v>14438.05</v>
      </c>
      <c r="N2750" s="8">
        <v>0</v>
      </c>
      <c r="O2750" s="8">
        <v>0</v>
      </c>
      <c r="P2750" s="8">
        <v>0</v>
      </c>
      <c r="Q2750" s="8">
        <v>0</v>
      </c>
      <c r="R2750" s="8">
        <v>0</v>
      </c>
      <c r="S2750" s="8">
        <v>0</v>
      </c>
      <c r="T2750" s="8">
        <v>0</v>
      </c>
      <c r="U2750" s="8">
        <v>0</v>
      </c>
      <c r="V2750" s="8">
        <v>0</v>
      </c>
      <c r="W2750" s="8">
        <v>0</v>
      </c>
      <c r="X2750" s="8">
        <v>0</v>
      </c>
      <c r="Y2750" s="8">
        <v>0</v>
      </c>
      <c r="Z2750" s="8">
        <v>0</v>
      </c>
      <c r="AA2750" s="8">
        <v>0</v>
      </c>
      <c r="AB2750" s="8">
        <v>0</v>
      </c>
      <c r="AC2750" s="8">
        <v>0</v>
      </c>
      <c r="AD2750" s="8">
        <v>0</v>
      </c>
      <c r="AE2750" s="8">
        <v>0</v>
      </c>
      <c r="AF2750" s="8">
        <v>0</v>
      </c>
      <c r="AG2750" s="8">
        <v>0</v>
      </c>
      <c r="AH2750" s="8">
        <v>0</v>
      </c>
      <c r="AI2750" s="8">
        <v>0</v>
      </c>
    </row>
    <row r="2751" spans="1:35" x14ac:dyDescent="0.2">
      <c r="A2751" s="3" t="s">
        <v>143</v>
      </c>
      <c r="B2751" s="3" t="s">
        <v>143</v>
      </c>
      <c r="C2751" s="11" t="s">
        <v>4043</v>
      </c>
      <c r="D2751" s="4">
        <v>11330162288</v>
      </c>
      <c r="E2751" s="5">
        <v>15088</v>
      </c>
      <c r="F2751" s="4" t="s">
        <v>500</v>
      </c>
      <c r="G2751" s="15">
        <f t="shared" si="168"/>
        <v>16118.48</v>
      </c>
      <c r="H2751" s="18">
        <f t="shared" si="169"/>
        <v>16118.48</v>
      </c>
      <c r="I2751" s="21">
        <f t="shared" si="170"/>
        <v>0</v>
      </c>
      <c r="J2751" s="24">
        <f t="shared" si="171"/>
        <v>0</v>
      </c>
      <c r="K2751" s="7">
        <v>16118.48</v>
      </c>
      <c r="L2751" s="6">
        <v>0</v>
      </c>
      <c r="M2751" s="8">
        <v>0</v>
      </c>
      <c r="N2751" s="8">
        <v>0</v>
      </c>
      <c r="O2751" s="8">
        <v>0</v>
      </c>
      <c r="P2751" s="8">
        <v>0</v>
      </c>
      <c r="Q2751" s="8">
        <v>0</v>
      </c>
      <c r="R2751" s="8">
        <v>0</v>
      </c>
      <c r="S2751" s="8">
        <v>0</v>
      </c>
      <c r="T2751" s="8">
        <v>0</v>
      </c>
      <c r="U2751" s="8">
        <v>0</v>
      </c>
      <c r="V2751" s="8">
        <v>0</v>
      </c>
      <c r="W2751" s="8">
        <v>0</v>
      </c>
      <c r="X2751" s="8">
        <v>0</v>
      </c>
      <c r="Y2751" s="8">
        <v>0</v>
      </c>
      <c r="Z2751" s="8">
        <v>0</v>
      </c>
      <c r="AA2751" s="8">
        <v>0</v>
      </c>
      <c r="AB2751" s="8">
        <v>0</v>
      </c>
      <c r="AC2751" s="8">
        <v>0</v>
      </c>
      <c r="AD2751" s="8">
        <v>0</v>
      </c>
      <c r="AE2751" s="8">
        <v>0</v>
      </c>
      <c r="AF2751" s="8">
        <v>0</v>
      </c>
      <c r="AG2751" s="8">
        <v>0</v>
      </c>
      <c r="AH2751" s="8">
        <v>0</v>
      </c>
      <c r="AI2751" s="8">
        <v>0</v>
      </c>
    </row>
    <row r="2752" spans="1:35" x14ac:dyDescent="0.2">
      <c r="A2752" s="3" t="s">
        <v>143</v>
      </c>
      <c r="B2752" s="3" t="s">
        <v>143</v>
      </c>
      <c r="C2752" s="11" t="s">
        <v>4043</v>
      </c>
      <c r="D2752" s="4">
        <v>11330000466</v>
      </c>
      <c r="E2752" s="5">
        <v>15088</v>
      </c>
      <c r="F2752" s="4" t="s">
        <v>508</v>
      </c>
      <c r="G2752" s="15">
        <f t="shared" si="168"/>
        <v>11638.5</v>
      </c>
      <c r="H2752" s="18">
        <f t="shared" si="169"/>
        <v>11638.5</v>
      </c>
      <c r="I2752" s="21">
        <f t="shared" si="170"/>
        <v>0</v>
      </c>
      <c r="J2752" s="24">
        <f t="shared" si="171"/>
        <v>0</v>
      </c>
      <c r="K2752" s="7">
        <v>5830.86</v>
      </c>
      <c r="L2752" s="6">
        <v>5807.64</v>
      </c>
      <c r="M2752" s="8">
        <v>0</v>
      </c>
      <c r="N2752" s="8">
        <v>0</v>
      </c>
      <c r="O2752" s="8">
        <v>0</v>
      </c>
      <c r="P2752" s="8">
        <v>0</v>
      </c>
      <c r="Q2752" s="8">
        <v>0</v>
      </c>
      <c r="R2752" s="8">
        <v>0</v>
      </c>
      <c r="S2752" s="8">
        <v>0</v>
      </c>
      <c r="T2752" s="8">
        <v>0</v>
      </c>
      <c r="U2752" s="8">
        <v>0</v>
      </c>
      <c r="V2752" s="8">
        <v>0</v>
      </c>
      <c r="W2752" s="8">
        <v>0</v>
      </c>
      <c r="X2752" s="8">
        <v>0</v>
      </c>
      <c r="Y2752" s="8">
        <v>0</v>
      </c>
      <c r="Z2752" s="8">
        <v>0</v>
      </c>
      <c r="AA2752" s="8">
        <v>0</v>
      </c>
      <c r="AB2752" s="8">
        <v>0</v>
      </c>
      <c r="AC2752" s="8">
        <v>0</v>
      </c>
      <c r="AD2752" s="8">
        <v>0</v>
      </c>
      <c r="AE2752" s="8">
        <v>0</v>
      </c>
      <c r="AF2752" s="8">
        <v>0</v>
      </c>
      <c r="AG2752" s="8">
        <v>0</v>
      </c>
      <c r="AH2752" s="8">
        <v>0</v>
      </c>
      <c r="AI2752" s="8">
        <v>0</v>
      </c>
    </row>
    <row r="2753" spans="1:35" x14ac:dyDescent="0.2">
      <c r="A2753" s="3" t="s">
        <v>143</v>
      </c>
      <c r="B2753" s="3" t="s">
        <v>143</v>
      </c>
      <c r="C2753" s="11" t="s">
        <v>4043</v>
      </c>
      <c r="D2753" s="4">
        <v>11330348682</v>
      </c>
      <c r="E2753" s="5">
        <v>15088</v>
      </c>
      <c r="F2753" s="4" t="s">
        <v>509</v>
      </c>
      <c r="G2753" s="15">
        <f t="shared" si="168"/>
        <v>11603.62</v>
      </c>
      <c r="H2753" s="18">
        <f t="shared" si="169"/>
        <v>11603.62</v>
      </c>
      <c r="I2753" s="21">
        <f t="shared" si="170"/>
        <v>0</v>
      </c>
      <c r="J2753" s="24">
        <f t="shared" si="171"/>
        <v>0</v>
      </c>
      <c r="K2753" s="7">
        <v>11603.62</v>
      </c>
      <c r="L2753" s="6">
        <v>0</v>
      </c>
      <c r="M2753" s="8">
        <v>0</v>
      </c>
      <c r="N2753" s="8">
        <v>0</v>
      </c>
      <c r="O2753" s="8">
        <v>0</v>
      </c>
      <c r="P2753" s="8">
        <v>0</v>
      </c>
      <c r="Q2753" s="8">
        <v>0</v>
      </c>
      <c r="R2753" s="8">
        <v>0</v>
      </c>
      <c r="S2753" s="8">
        <v>0</v>
      </c>
      <c r="T2753" s="8">
        <v>0</v>
      </c>
      <c r="U2753" s="8">
        <v>0</v>
      </c>
      <c r="V2753" s="8">
        <v>0</v>
      </c>
      <c r="W2753" s="8">
        <v>0</v>
      </c>
      <c r="X2753" s="8">
        <v>0</v>
      </c>
      <c r="Y2753" s="8">
        <v>0</v>
      </c>
      <c r="Z2753" s="8">
        <v>0</v>
      </c>
      <c r="AA2753" s="8">
        <v>0</v>
      </c>
      <c r="AB2753" s="8">
        <v>0</v>
      </c>
      <c r="AC2753" s="8">
        <v>0</v>
      </c>
      <c r="AD2753" s="8">
        <v>0</v>
      </c>
      <c r="AE2753" s="8">
        <v>0</v>
      </c>
      <c r="AF2753" s="8">
        <v>0</v>
      </c>
      <c r="AG2753" s="8">
        <v>0</v>
      </c>
      <c r="AH2753" s="8">
        <v>0</v>
      </c>
      <c r="AI2753" s="8">
        <v>0</v>
      </c>
    </row>
    <row r="2754" spans="1:35" x14ac:dyDescent="0.2">
      <c r="A2754" s="3" t="s">
        <v>143</v>
      </c>
      <c r="B2754" s="3" t="s">
        <v>143</v>
      </c>
      <c r="C2754" s="11" t="s">
        <v>4043</v>
      </c>
      <c r="D2754" s="4">
        <v>11330064039</v>
      </c>
      <c r="E2754" s="5">
        <v>15088</v>
      </c>
      <c r="F2754" s="4" t="s">
        <v>511</v>
      </c>
      <c r="G2754" s="15">
        <f t="shared" si="168"/>
        <v>11071.83</v>
      </c>
      <c r="H2754" s="18">
        <f t="shared" si="169"/>
        <v>11071.83</v>
      </c>
      <c r="I2754" s="21">
        <f t="shared" si="170"/>
        <v>0</v>
      </c>
      <c r="J2754" s="24">
        <f t="shared" si="171"/>
        <v>0</v>
      </c>
      <c r="K2754" s="7">
        <v>5114.71</v>
      </c>
      <c r="L2754" s="6">
        <v>2955.34</v>
      </c>
      <c r="M2754" s="8">
        <v>3001.78</v>
      </c>
      <c r="N2754" s="8">
        <v>0</v>
      </c>
      <c r="O2754" s="8">
        <v>0</v>
      </c>
      <c r="P2754" s="8">
        <v>0</v>
      </c>
      <c r="Q2754" s="8">
        <v>0</v>
      </c>
      <c r="R2754" s="8">
        <v>0</v>
      </c>
      <c r="S2754" s="8">
        <v>0</v>
      </c>
      <c r="T2754" s="8">
        <v>0</v>
      </c>
      <c r="U2754" s="8">
        <v>0</v>
      </c>
      <c r="V2754" s="8">
        <v>0</v>
      </c>
      <c r="W2754" s="8">
        <v>0</v>
      </c>
      <c r="X2754" s="8">
        <v>0</v>
      </c>
      <c r="Y2754" s="8">
        <v>0</v>
      </c>
      <c r="Z2754" s="8">
        <v>0</v>
      </c>
      <c r="AA2754" s="8">
        <v>0</v>
      </c>
      <c r="AB2754" s="8">
        <v>0</v>
      </c>
      <c r="AC2754" s="8">
        <v>0</v>
      </c>
      <c r="AD2754" s="8">
        <v>0</v>
      </c>
      <c r="AE2754" s="8">
        <v>0</v>
      </c>
      <c r="AF2754" s="8">
        <v>0</v>
      </c>
      <c r="AG2754" s="8">
        <v>0</v>
      </c>
      <c r="AH2754" s="8">
        <v>0</v>
      </c>
      <c r="AI2754" s="8">
        <v>0</v>
      </c>
    </row>
    <row r="2755" spans="1:35" x14ac:dyDescent="0.2">
      <c r="A2755" s="3" t="s">
        <v>143</v>
      </c>
      <c r="B2755" s="3" t="s">
        <v>143</v>
      </c>
      <c r="C2755" s="11" t="s">
        <v>4043</v>
      </c>
      <c r="D2755" s="4">
        <v>11330153398</v>
      </c>
      <c r="E2755" s="5">
        <v>15088</v>
      </c>
      <c r="F2755" s="4" t="s">
        <v>509</v>
      </c>
      <c r="G2755" s="15">
        <f t="shared" si="168"/>
        <v>9625.4500000000007</v>
      </c>
      <c r="H2755" s="18">
        <f t="shared" si="169"/>
        <v>9625.4500000000007</v>
      </c>
      <c r="I2755" s="21">
        <f t="shared" si="170"/>
        <v>0</v>
      </c>
      <c r="J2755" s="24">
        <f t="shared" si="171"/>
        <v>0</v>
      </c>
      <c r="K2755" s="7">
        <v>9625.4500000000007</v>
      </c>
      <c r="L2755" s="6">
        <v>0</v>
      </c>
      <c r="M2755" s="8">
        <v>0</v>
      </c>
      <c r="N2755" s="8">
        <v>0</v>
      </c>
      <c r="O2755" s="8">
        <v>0</v>
      </c>
      <c r="P2755" s="8">
        <v>0</v>
      </c>
      <c r="Q2755" s="8">
        <v>0</v>
      </c>
      <c r="R2755" s="8">
        <v>0</v>
      </c>
      <c r="S2755" s="8">
        <v>0</v>
      </c>
      <c r="T2755" s="8">
        <v>0</v>
      </c>
      <c r="U2755" s="8">
        <v>0</v>
      </c>
      <c r="V2755" s="8">
        <v>0</v>
      </c>
      <c r="W2755" s="8">
        <v>0</v>
      </c>
      <c r="X2755" s="8">
        <v>0</v>
      </c>
      <c r="Y2755" s="8">
        <v>0</v>
      </c>
      <c r="Z2755" s="8">
        <v>0</v>
      </c>
      <c r="AA2755" s="8">
        <v>0</v>
      </c>
      <c r="AB2755" s="8">
        <v>0</v>
      </c>
      <c r="AC2755" s="8">
        <v>0</v>
      </c>
      <c r="AD2755" s="8">
        <v>0</v>
      </c>
      <c r="AE2755" s="8">
        <v>0</v>
      </c>
      <c r="AF2755" s="8">
        <v>0</v>
      </c>
      <c r="AG2755" s="8">
        <v>0</v>
      </c>
      <c r="AH2755" s="8">
        <v>0</v>
      </c>
      <c r="AI2755" s="8">
        <v>0</v>
      </c>
    </row>
    <row r="2756" spans="1:35" x14ac:dyDescent="0.2">
      <c r="A2756" s="3" t="s">
        <v>143</v>
      </c>
      <c r="B2756" s="3" t="s">
        <v>143</v>
      </c>
      <c r="C2756" s="11" t="s">
        <v>4043</v>
      </c>
      <c r="D2756" s="4">
        <v>11330220747</v>
      </c>
      <c r="E2756" s="5">
        <v>15088</v>
      </c>
      <c r="F2756" s="4" t="s">
        <v>593</v>
      </c>
      <c r="G2756" s="15">
        <f t="shared" si="168"/>
        <v>278.2</v>
      </c>
      <c r="H2756" s="18">
        <f t="shared" si="169"/>
        <v>278.2</v>
      </c>
      <c r="I2756" s="21">
        <f t="shared" si="170"/>
        <v>0</v>
      </c>
      <c r="J2756" s="24">
        <f t="shared" si="171"/>
        <v>0</v>
      </c>
      <c r="K2756" s="7">
        <v>278.2</v>
      </c>
      <c r="L2756" s="6">
        <v>0</v>
      </c>
      <c r="M2756" s="8">
        <v>0</v>
      </c>
      <c r="N2756" s="8">
        <v>0</v>
      </c>
      <c r="O2756" s="8">
        <v>0</v>
      </c>
      <c r="P2756" s="8">
        <v>0</v>
      </c>
      <c r="Q2756" s="8">
        <v>0</v>
      </c>
      <c r="R2756" s="8">
        <v>0</v>
      </c>
      <c r="S2756" s="8">
        <v>0</v>
      </c>
      <c r="T2756" s="8">
        <v>0</v>
      </c>
      <c r="U2756" s="8">
        <v>0</v>
      </c>
      <c r="V2756" s="8">
        <v>0</v>
      </c>
      <c r="W2756" s="8">
        <v>0</v>
      </c>
      <c r="X2756" s="8">
        <v>0</v>
      </c>
      <c r="Y2756" s="8">
        <v>0</v>
      </c>
      <c r="Z2756" s="8">
        <v>0</v>
      </c>
      <c r="AA2756" s="8">
        <v>0</v>
      </c>
      <c r="AB2756" s="8">
        <v>0</v>
      </c>
      <c r="AC2756" s="8">
        <v>0</v>
      </c>
      <c r="AD2756" s="8">
        <v>0</v>
      </c>
      <c r="AE2756" s="8">
        <v>0</v>
      </c>
      <c r="AF2756" s="8">
        <v>0</v>
      </c>
      <c r="AG2756" s="8">
        <v>0</v>
      </c>
      <c r="AH2756" s="8">
        <v>0</v>
      </c>
      <c r="AI2756" s="8">
        <v>0</v>
      </c>
    </row>
    <row r="2757" spans="1:35" x14ac:dyDescent="0.2">
      <c r="A2757" s="3" t="s">
        <v>143</v>
      </c>
      <c r="B2757" s="3" t="s">
        <v>143</v>
      </c>
      <c r="C2757" s="11" t="s">
        <v>4043</v>
      </c>
      <c r="D2757" s="4">
        <v>11330097147</v>
      </c>
      <c r="E2757" s="5">
        <v>15088</v>
      </c>
      <c r="F2757" s="4" t="s">
        <v>595</v>
      </c>
      <c r="G2757" s="15">
        <f t="shared" si="168"/>
        <v>261.08</v>
      </c>
      <c r="H2757" s="18">
        <f t="shared" si="169"/>
        <v>261.08</v>
      </c>
      <c r="I2757" s="21">
        <f t="shared" si="170"/>
        <v>0</v>
      </c>
      <c r="J2757" s="24">
        <f t="shared" si="171"/>
        <v>0</v>
      </c>
      <c r="K2757" s="7">
        <v>261.08</v>
      </c>
      <c r="L2757" s="6">
        <v>0</v>
      </c>
      <c r="M2757" s="8">
        <v>0</v>
      </c>
      <c r="N2757" s="8">
        <v>0</v>
      </c>
      <c r="O2757" s="8">
        <v>0</v>
      </c>
      <c r="P2757" s="8">
        <v>0</v>
      </c>
      <c r="Q2757" s="8">
        <v>0</v>
      </c>
      <c r="R2757" s="8">
        <v>0</v>
      </c>
      <c r="S2757" s="8">
        <v>0</v>
      </c>
      <c r="T2757" s="8">
        <v>0</v>
      </c>
      <c r="U2757" s="8">
        <v>0</v>
      </c>
      <c r="V2757" s="8">
        <v>0</v>
      </c>
      <c r="W2757" s="8">
        <v>0</v>
      </c>
      <c r="X2757" s="8">
        <v>0</v>
      </c>
      <c r="Y2757" s="8">
        <v>0</v>
      </c>
      <c r="Z2757" s="8">
        <v>0</v>
      </c>
      <c r="AA2757" s="8">
        <v>0</v>
      </c>
      <c r="AB2757" s="8">
        <v>0</v>
      </c>
      <c r="AC2757" s="8">
        <v>0</v>
      </c>
      <c r="AD2757" s="8">
        <v>0</v>
      </c>
      <c r="AE2757" s="8">
        <v>0</v>
      </c>
      <c r="AF2757" s="8">
        <v>0</v>
      </c>
      <c r="AG2757" s="8">
        <v>0</v>
      </c>
      <c r="AH2757" s="8">
        <v>0</v>
      </c>
      <c r="AI2757" s="8">
        <v>0</v>
      </c>
    </row>
    <row r="2758" spans="1:35" x14ac:dyDescent="0.2">
      <c r="A2758" s="3" t="s">
        <v>143</v>
      </c>
      <c r="B2758" s="3" t="s">
        <v>143</v>
      </c>
      <c r="C2758" s="11" t="s">
        <v>4043</v>
      </c>
      <c r="D2758" s="4">
        <v>11330096898</v>
      </c>
      <c r="E2758" s="5">
        <v>15088</v>
      </c>
      <c r="F2758" s="4" t="s">
        <v>1321</v>
      </c>
      <c r="G2758" s="15">
        <f t="shared" ref="G2758:G2821" si="172">SUM(H2758:J2758)</f>
        <v>192.6</v>
      </c>
      <c r="H2758" s="18">
        <f t="shared" ref="H2758:H2821" si="173">SUM(K2758:M2758)</f>
        <v>192.6</v>
      </c>
      <c r="I2758" s="21">
        <f t="shared" ref="I2758:I2821" si="174">SUM(N2758:Y2758)</f>
        <v>0</v>
      </c>
      <c r="J2758" s="24">
        <f t="shared" ref="J2758:J2821" si="175">SUM(Z2758:AI2758)</f>
        <v>0</v>
      </c>
      <c r="K2758" s="7">
        <v>192.6</v>
      </c>
      <c r="L2758" s="6">
        <v>0</v>
      </c>
      <c r="M2758" s="8">
        <v>0</v>
      </c>
      <c r="N2758" s="8">
        <v>0</v>
      </c>
      <c r="O2758" s="8">
        <v>0</v>
      </c>
      <c r="P2758" s="8">
        <v>0</v>
      </c>
      <c r="Q2758" s="8">
        <v>0</v>
      </c>
      <c r="R2758" s="8">
        <v>0</v>
      </c>
      <c r="S2758" s="8">
        <v>0</v>
      </c>
      <c r="T2758" s="8">
        <v>0</v>
      </c>
      <c r="U2758" s="8">
        <v>0</v>
      </c>
      <c r="V2758" s="8">
        <v>0</v>
      </c>
      <c r="W2758" s="8">
        <v>0</v>
      </c>
      <c r="X2758" s="8">
        <v>0</v>
      </c>
      <c r="Y2758" s="8">
        <v>0</v>
      </c>
      <c r="Z2758" s="8">
        <v>0</v>
      </c>
      <c r="AA2758" s="8">
        <v>0</v>
      </c>
      <c r="AB2758" s="8">
        <v>0</v>
      </c>
      <c r="AC2758" s="8">
        <v>0</v>
      </c>
      <c r="AD2758" s="8">
        <v>0</v>
      </c>
      <c r="AE2758" s="8">
        <v>0</v>
      </c>
      <c r="AF2758" s="8">
        <v>0</v>
      </c>
      <c r="AG2758" s="8">
        <v>0</v>
      </c>
      <c r="AH2758" s="8">
        <v>0</v>
      </c>
      <c r="AI2758" s="8">
        <v>0</v>
      </c>
    </row>
    <row r="2759" spans="1:35" x14ac:dyDescent="0.2">
      <c r="A2759" s="3" t="s">
        <v>143</v>
      </c>
      <c r="B2759" s="3" t="s">
        <v>143</v>
      </c>
      <c r="C2759" s="11" t="s">
        <v>4043</v>
      </c>
      <c r="D2759" s="4">
        <v>11330097138</v>
      </c>
      <c r="E2759" s="5">
        <v>15088</v>
      </c>
      <c r="F2759" s="4" t="s">
        <v>1330</v>
      </c>
      <c r="G2759" s="15">
        <f t="shared" si="172"/>
        <v>175.48</v>
      </c>
      <c r="H2759" s="18">
        <f t="shared" si="173"/>
        <v>175.48</v>
      </c>
      <c r="I2759" s="21">
        <f t="shared" si="174"/>
        <v>0</v>
      </c>
      <c r="J2759" s="24">
        <f t="shared" si="175"/>
        <v>0</v>
      </c>
      <c r="K2759" s="7">
        <v>175.48</v>
      </c>
      <c r="L2759" s="6">
        <v>0</v>
      </c>
      <c r="M2759" s="8">
        <v>0</v>
      </c>
      <c r="N2759" s="8">
        <v>0</v>
      </c>
      <c r="O2759" s="8">
        <v>0</v>
      </c>
      <c r="P2759" s="8">
        <v>0</v>
      </c>
      <c r="Q2759" s="8">
        <v>0</v>
      </c>
      <c r="R2759" s="8">
        <v>0</v>
      </c>
      <c r="S2759" s="8">
        <v>0</v>
      </c>
      <c r="T2759" s="8">
        <v>0</v>
      </c>
      <c r="U2759" s="8">
        <v>0</v>
      </c>
      <c r="V2759" s="8">
        <v>0</v>
      </c>
      <c r="W2759" s="8">
        <v>0</v>
      </c>
      <c r="X2759" s="8">
        <v>0</v>
      </c>
      <c r="Y2759" s="8">
        <v>0</v>
      </c>
      <c r="Z2759" s="8">
        <v>0</v>
      </c>
      <c r="AA2759" s="8">
        <v>0</v>
      </c>
      <c r="AB2759" s="8">
        <v>0</v>
      </c>
      <c r="AC2759" s="8">
        <v>0</v>
      </c>
      <c r="AD2759" s="8">
        <v>0</v>
      </c>
      <c r="AE2759" s="8">
        <v>0</v>
      </c>
      <c r="AF2759" s="8">
        <v>0</v>
      </c>
      <c r="AG2759" s="8">
        <v>0</v>
      </c>
      <c r="AH2759" s="8">
        <v>0</v>
      </c>
      <c r="AI2759" s="8">
        <v>0</v>
      </c>
    </row>
    <row r="2760" spans="1:35" x14ac:dyDescent="0.2">
      <c r="A2760" s="3" t="s">
        <v>143</v>
      </c>
      <c r="B2760" s="3" t="s">
        <v>143</v>
      </c>
      <c r="C2760" s="11" t="s">
        <v>4043</v>
      </c>
      <c r="D2760" s="4">
        <v>11330098982</v>
      </c>
      <c r="E2760" s="5">
        <v>15088</v>
      </c>
      <c r="F2760" s="4" t="s">
        <v>1333</v>
      </c>
      <c r="G2760" s="15">
        <f t="shared" si="172"/>
        <v>64.41</v>
      </c>
      <c r="H2760" s="18">
        <f t="shared" si="173"/>
        <v>64.41</v>
      </c>
      <c r="I2760" s="21">
        <f t="shared" si="174"/>
        <v>0</v>
      </c>
      <c r="J2760" s="24">
        <f t="shared" si="175"/>
        <v>0</v>
      </c>
      <c r="K2760" s="7">
        <v>64.41</v>
      </c>
      <c r="L2760" s="6">
        <v>0</v>
      </c>
      <c r="M2760" s="8">
        <v>0</v>
      </c>
      <c r="N2760" s="8">
        <v>0</v>
      </c>
      <c r="O2760" s="8">
        <v>0</v>
      </c>
      <c r="P2760" s="8">
        <v>0</v>
      </c>
      <c r="Q2760" s="8">
        <v>0</v>
      </c>
      <c r="R2760" s="8">
        <v>0</v>
      </c>
      <c r="S2760" s="8">
        <v>0</v>
      </c>
      <c r="T2760" s="8">
        <v>0</v>
      </c>
      <c r="U2760" s="8">
        <v>0</v>
      </c>
      <c r="V2760" s="8">
        <v>0</v>
      </c>
      <c r="W2760" s="8">
        <v>0</v>
      </c>
      <c r="X2760" s="8">
        <v>0</v>
      </c>
      <c r="Y2760" s="8">
        <v>0</v>
      </c>
      <c r="Z2760" s="8">
        <v>0</v>
      </c>
      <c r="AA2760" s="8">
        <v>0</v>
      </c>
      <c r="AB2760" s="8">
        <v>0</v>
      </c>
      <c r="AC2760" s="8">
        <v>0</v>
      </c>
      <c r="AD2760" s="8">
        <v>0</v>
      </c>
      <c r="AE2760" s="8">
        <v>0</v>
      </c>
      <c r="AF2760" s="8">
        <v>0</v>
      </c>
      <c r="AG2760" s="8">
        <v>0</v>
      </c>
      <c r="AH2760" s="8">
        <v>0</v>
      </c>
      <c r="AI2760" s="8">
        <v>0</v>
      </c>
    </row>
    <row r="2761" spans="1:35" x14ac:dyDescent="0.2">
      <c r="A2761" s="3" t="s">
        <v>143</v>
      </c>
      <c r="B2761" s="3" t="s">
        <v>143</v>
      </c>
      <c r="C2761" s="11" t="s">
        <v>4043</v>
      </c>
      <c r="D2761" s="4">
        <v>11330098674</v>
      </c>
      <c r="E2761" s="5">
        <v>15088</v>
      </c>
      <c r="F2761" s="4" t="s">
        <v>637</v>
      </c>
      <c r="G2761" s="15">
        <f t="shared" si="172"/>
        <v>32.1</v>
      </c>
      <c r="H2761" s="18">
        <f t="shared" si="173"/>
        <v>32.1</v>
      </c>
      <c r="I2761" s="21">
        <f t="shared" si="174"/>
        <v>0</v>
      </c>
      <c r="J2761" s="24">
        <f t="shared" si="175"/>
        <v>0</v>
      </c>
      <c r="K2761" s="7">
        <v>32.1</v>
      </c>
      <c r="L2761" s="6">
        <v>0</v>
      </c>
      <c r="M2761" s="8">
        <v>0</v>
      </c>
      <c r="N2761" s="8">
        <v>0</v>
      </c>
      <c r="O2761" s="8">
        <v>0</v>
      </c>
      <c r="P2761" s="8">
        <v>0</v>
      </c>
      <c r="Q2761" s="8">
        <v>0</v>
      </c>
      <c r="R2761" s="8">
        <v>0</v>
      </c>
      <c r="S2761" s="8">
        <v>0</v>
      </c>
      <c r="T2761" s="8">
        <v>0</v>
      </c>
      <c r="U2761" s="8">
        <v>0</v>
      </c>
      <c r="V2761" s="8">
        <v>0</v>
      </c>
      <c r="W2761" s="8">
        <v>0</v>
      </c>
      <c r="X2761" s="8">
        <v>0</v>
      </c>
      <c r="Y2761" s="8">
        <v>0</v>
      </c>
      <c r="Z2761" s="8">
        <v>0</v>
      </c>
      <c r="AA2761" s="8">
        <v>0</v>
      </c>
      <c r="AB2761" s="8">
        <v>0</v>
      </c>
      <c r="AC2761" s="8">
        <v>0</v>
      </c>
      <c r="AD2761" s="8">
        <v>0</v>
      </c>
      <c r="AE2761" s="8">
        <v>0</v>
      </c>
      <c r="AF2761" s="8">
        <v>0</v>
      </c>
      <c r="AG2761" s="8">
        <v>0</v>
      </c>
      <c r="AH2761" s="8">
        <v>0</v>
      </c>
      <c r="AI2761" s="8">
        <v>0</v>
      </c>
    </row>
    <row r="2762" spans="1:35" x14ac:dyDescent="0.2">
      <c r="A2762" s="3" t="s">
        <v>143</v>
      </c>
      <c r="B2762" s="3" t="s">
        <v>419</v>
      </c>
      <c r="C2762" s="11" t="s">
        <v>4044</v>
      </c>
      <c r="D2762" s="4">
        <v>11340056519</v>
      </c>
      <c r="E2762" s="5">
        <v>15082</v>
      </c>
      <c r="F2762" s="4" t="s">
        <v>1759</v>
      </c>
      <c r="G2762" s="15">
        <f t="shared" si="172"/>
        <v>5566.57</v>
      </c>
      <c r="H2762" s="18">
        <f t="shared" si="173"/>
        <v>5566.57</v>
      </c>
      <c r="I2762" s="21">
        <f t="shared" si="174"/>
        <v>0</v>
      </c>
      <c r="J2762" s="24">
        <f t="shared" si="175"/>
        <v>0</v>
      </c>
      <c r="K2762" s="7">
        <v>5566.57</v>
      </c>
      <c r="L2762" s="6">
        <v>0</v>
      </c>
      <c r="M2762" s="8">
        <v>0</v>
      </c>
      <c r="N2762" s="8">
        <v>0</v>
      </c>
      <c r="O2762" s="8">
        <v>0</v>
      </c>
      <c r="P2762" s="8">
        <v>0</v>
      </c>
      <c r="Q2762" s="8">
        <v>0</v>
      </c>
      <c r="R2762" s="8">
        <v>0</v>
      </c>
      <c r="S2762" s="8">
        <v>0</v>
      </c>
      <c r="T2762" s="8">
        <v>0</v>
      </c>
      <c r="U2762" s="8">
        <v>0</v>
      </c>
      <c r="V2762" s="8">
        <v>0</v>
      </c>
      <c r="W2762" s="8">
        <v>0</v>
      </c>
      <c r="X2762" s="8">
        <v>0</v>
      </c>
      <c r="Y2762" s="8">
        <v>0</v>
      </c>
      <c r="Z2762" s="8">
        <v>0</v>
      </c>
      <c r="AA2762" s="8">
        <v>0</v>
      </c>
      <c r="AB2762" s="8">
        <v>0</v>
      </c>
      <c r="AC2762" s="8">
        <v>0</v>
      </c>
      <c r="AD2762" s="8">
        <v>0</v>
      </c>
      <c r="AE2762" s="8">
        <v>0</v>
      </c>
      <c r="AF2762" s="8">
        <v>0</v>
      </c>
      <c r="AG2762" s="8">
        <v>0</v>
      </c>
      <c r="AH2762" s="8">
        <v>0</v>
      </c>
      <c r="AI2762" s="8">
        <v>0</v>
      </c>
    </row>
    <row r="2763" spans="1:35" x14ac:dyDescent="0.2">
      <c r="A2763" s="3" t="s">
        <v>143</v>
      </c>
      <c r="B2763" s="3" t="s">
        <v>419</v>
      </c>
      <c r="C2763" s="11" t="s">
        <v>4044</v>
      </c>
      <c r="D2763" s="4">
        <v>11340038672</v>
      </c>
      <c r="E2763" s="5">
        <v>15082</v>
      </c>
      <c r="F2763" s="4" t="s">
        <v>1809</v>
      </c>
      <c r="G2763" s="15">
        <f t="shared" si="172"/>
        <v>4837.8999999999996</v>
      </c>
      <c r="H2763" s="18">
        <f t="shared" si="173"/>
        <v>4837.8999999999996</v>
      </c>
      <c r="I2763" s="21">
        <f t="shared" si="174"/>
        <v>0</v>
      </c>
      <c r="J2763" s="24">
        <f t="shared" si="175"/>
        <v>0</v>
      </c>
      <c r="K2763" s="7">
        <v>4837.8999999999996</v>
      </c>
      <c r="L2763" s="6">
        <v>0</v>
      </c>
      <c r="M2763" s="8">
        <v>0</v>
      </c>
      <c r="N2763" s="8">
        <v>0</v>
      </c>
      <c r="O2763" s="8">
        <v>0</v>
      </c>
      <c r="P2763" s="8">
        <v>0</v>
      </c>
      <c r="Q2763" s="8">
        <v>0</v>
      </c>
      <c r="R2763" s="8">
        <v>0</v>
      </c>
      <c r="S2763" s="8">
        <v>0</v>
      </c>
      <c r="T2763" s="8">
        <v>0</v>
      </c>
      <c r="U2763" s="8">
        <v>0</v>
      </c>
      <c r="V2763" s="8">
        <v>0</v>
      </c>
      <c r="W2763" s="8">
        <v>0</v>
      </c>
      <c r="X2763" s="8">
        <v>0</v>
      </c>
      <c r="Y2763" s="8">
        <v>0</v>
      </c>
      <c r="Z2763" s="8">
        <v>0</v>
      </c>
      <c r="AA2763" s="8">
        <v>0</v>
      </c>
      <c r="AB2763" s="8">
        <v>0</v>
      </c>
      <c r="AC2763" s="8">
        <v>0</v>
      </c>
      <c r="AD2763" s="8">
        <v>0</v>
      </c>
      <c r="AE2763" s="8">
        <v>0</v>
      </c>
      <c r="AF2763" s="8">
        <v>0</v>
      </c>
      <c r="AG2763" s="8">
        <v>0</v>
      </c>
      <c r="AH2763" s="8">
        <v>0</v>
      </c>
      <c r="AI2763" s="8">
        <v>0</v>
      </c>
    </row>
    <row r="2764" spans="1:35" x14ac:dyDescent="0.2">
      <c r="A2764" s="3" t="s">
        <v>143</v>
      </c>
      <c r="B2764" s="3" t="s">
        <v>419</v>
      </c>
      <c r="C2764" s="11" t="s">
        <v>4044</v>
      </c>
      <c r="D2764" s="4">
        <v>11340081207</v>
      </c>
      <c r="E2764" s="5">
        <v>15082</v>
      </c>
      <c r="F2764" s="4" t="s">
        <v>1836</v>
      </c>
      <c r="G2764" s="15">
        <f t="shared" si="172"/>
        <v>4617.05</v>
      </c>
      <c r="H2764" s="18">
        <f t="shared" si="173"/>
        <v>4617.05</v>
      </c>
      <c r="I2764" s="21">
        <f t="shared" si="174"/>
        <v>0</v>
      </c>
      <c r="J2764" s="24">
        <f t="shared" si="175"/>
        <v>0</v>
      </c>
      <c r="K2764" s="7">
        <v>3259.01</v>
      </c>
      <c r="L2764" s="6">
        <v>1358.04</v>
      </c>
      <c r="M2764" s="8">
        <v>0</v>
      </c>
      <c r="N2764" s="8">
        <v>0</v>
      </c>
      <c r="O2764" s="8">
        <v>0</v>
      </c>
      <c r="P2764" s="8">
        <v>0</v>
      </c>
      <c r="Q2764" s="8">
        <v>0</v>
      </c>
      <c r="R2764" s="8">
        <v>0</v>
      </c>
      <c r="S2764" s="8">
        <v>0</v>
      </c>
      <c r="T2764" s="8">
        <v>0</v>
      </c>
      <c r="U2764" s="8">
        <v>0</v>
      </c>
      <c r="V2764" s="8">
        <v>0</v>
      </c>
      <c r="W2764" s="8">
        <v>0</v>
      </c>
      <c r="X2764" s="8">
        <v>0</v>
      </c>
      <c r="Y2764" s="8">
        <v>0</v>
      </c>
      <c r="Z2764" s="8">
        <v>0</v>
      </c>
      <c r="AA2764" s="8">
        <v>0</v>
      </c>
      <c r="AB2764" s="8">
        <v>0</v>
      </c>
      <c r="AC2764" s="8">
        <v>0</v>
      </c>
      <c r="AD2764" s="8">
        <v>0</v>
      </c>
      <c r="AE2764" s="8">
        <v>0</v>
      </c>
      <c r="AF2764" s="8">
        <v>0</v>
      </c>
      <c r="AG2764" s="8">
        <v>0</v>
      </c>
      <c r="AH2764" s="8">
        <v>0</v>
      </c>
      <c r="AI2764" s="8">
        <v>0</v>
      </c>
    </row>
    <row r="2765" spans="1:35" x14ac:dyDescent="0.2">
      <c r="A2765" s="3" t="s">
        <v>143</v>
      </c>
      <c r="B2765" s="3" t="s">
        <v>145</v>
      </c>
      <c r="C2765" s="11" t="s">
        <v>4044</v>
      </c>
      <c r="D2765" s="4">
        <v>11350061753</v>
      </c>
      <c r="E2765" s="5">
        <v>15082</v>
      </c>
      <c r="F2765" s="4" t="s">
        <v>738</v>
      </c>
      <c r="G2765" s="15">
        <f t="shared" si="172"/>
        <v>4373.5200000000004</v>
      </c>
      <c r="H2765" s="18">
        <f t="shared" si="173"/>
        <v>4373.5200000000004</v>
      </c>
      <c r="I2765" s="21">
        <f t="shared" si="174"/>
        <v>0</v>
      </c>
      <c r="J2765" s="24">
        <f t="shared" si="175"/>
        <v>0</v>
      </c>
      <c r="K2765" s="7">
        <v>4373.5200000000004</v>
      </c>
      <c r="L2765" s="6">
        <v>0</v>
      </c>
      <c r="M2765" s="8">
        <v>0</v>
      </c>
      <c r="N2765" s="8">
        <v>0</v>
      </c>
      <c r="O2765" s="8">
        <v>0</v>
      </c>
      <c r="P2765" s="8">
        <v>0</v>
      </c>
      <c r="Q2765" s="8">
        <v>0</v>
      </c>
      <c r="R2765" s="8">
        <v>0</v>
      </c>
      <c r="S2765" s="8">
        <v>0</v>
      </c>
      <c r="T2765" s="8">
        <v>0</v>
      </c>
      <c r="U2765" s="8">
        <v>0</v>
      </c>
      <c r="V2765" s="8">
        <v>0</v>
      </c>
      <c r="W2765" s="8">
        <v>0</v>
      </c>
      <c r="X2765" s="8">
        <v>0</v>
      </c>
      <c r="Y2765" s="8">
        <v>0</v>
      </c>
      <c r="Z2765" s="8">
        <v>0</v>
      </c>
      <c r="AA2765" s="8">
        <v>0</v>
      </c>
      <c r="AB2765" s="8">
        <v>0</v>
      </c>
      <c r="AC2765" s="8">
        <v>0</v>
      </c>
      <c r="AD2765" s="8">
        <v>0</v>
      </c>
      <c r="AE2765" s="8">
        <v>0</v>
      </c>
      <c r="AF2765" s="8">
        <v>0</v>
      </c>
      <c r="AG2765" s="8">
        <v>0</v>
      </c>
      <c r="AH2765" s="8">
        <v>0</v>
      </c>
      <c r="AI2765" s="8">
        <v>0</v>
      </c>
    </row>
    <row r="2766" spans="1:35" x14ac:dyDescent="0.2">
      <c r="A2766" s="3" t="s">
        <v>143</v>
      </c>
      <c r="B2766" s="3" t="s">
        <v>419</v>
      </c>
      <c r="C2766" s="11" t="s">
        <v>4044</v>
      </c>
      <c r="D2766" s="4">
        <v>11340025746</v>
      </c>
      <c r="E2766" s="5">
        <v>15082</v>
      </c>
      <c r="F2766" s="4" t="s">
        <v>1963</v>
      </c>
      <c r="G2766" s="15">
        <f t="shared" si="172"/>
        <v>3303.63</v>
      </c>
      <c r="H2766" s="18">
        <f t="shared" si="173"/>
        <v>3303.63</v>
      </c>
      <c r="I2766" s="21">
        <f t="shared" si="174"/>
        <v>0</v>
      </c>
      <c r="J2766" s="24">
        <f t="shared" si="175"/>
        <v>0</v>
      </c>
      <c r="K2766" s="7">
        <v>3303.63</v>
      </c>
      <c r="L2766" s="6">
        <v>0</v>
      </c>
      <c r="M2766" s="8">
        <v>0</v>
      </c>
      <c r="N2766" s="8">
        <v>0</v>
      </c>
      <c r="O2766" s="8">
        <v>0</v>
      </c>
      <c r="P2766" s="8">
        <v>0</v>
      </c>
      <c r="Q2766" s="8">
        <v>0</v>
      </c>
      <c r="R2766" s="8">
        <v>0</v>
      </c>
      <c r="S2766" s="8">
        <v>0</v>
      </c>
      <c r="T2766" s="8">
        <v>0</v>
      </c>
      <c r="U2766" s="8">
        <v>0</v>
      </c>
      <c r="V2766" s="8">
        <v>0</v>
      </c>
      <c r="W2766" s="8">
        <v>0</v>
      </c>
      <c r="X2766" s="8">
        <v>0</v>
      </c>
      <c r="Y2766" s="8">
        <v>0</v>
      </c>
      <c r="Z2766" s="8">
        <v>0</v>
      </c>
      <c r="AA2766" s="8">
        <v>0</v>
      </c>
      <c r="AB2766" s="8">
        <v>0</v>
      </c>
      <c r="AC2766" s="8">
        <v>0</v>
      </c>
      <c r="AD2766" s="8">
        <v>0</v>
      </c>
      <c r="AE2766" s="8">
        <v>0</v>
      </c>
      <c r="AF2766" s="8">
        <v>0</v>
      </c>
      <c r="AG2766" s="8">
        <v>0</v>
      </c>
      <c r="AH2766" s="8">
        <v>0</v>
      </c>
      <c r="AI2766" s="8">
        <v>0</v>
      </c>
    </row>
    <row r="2767" spans="1:35" x14ac:dyDescent="0.2">
      <c r="A2767" s="3" t="s">
        <v>143</v>
      </c>
      <c r="B2767" s="3" t="s">
        <v>143</v>
      </c>
      <c r="C2767" s="11" t="s">
        <v>4044</v>
      </c>
      <c r="D2767" s="4">
        <v>11330098816</v>
      </c>
      <c r="E2767" s="5">
        <v>15082</v>
      </c>
      <c r="F2767" s="4" t="s">
        <v>766</v>
      </c>
      <c r="G2767" s="15">
        <f t="shared" si="172"/>
        <v>3293.89</v>
      </c>
      <c r="H2767" s="18">
        <f t="shared" si="173"/>
        <v>3293.89</v>
      </c>
      <c r="I2767" s="21">
        <f t="shared" si="174"/>
        <v>0</v>
      </c>
      <c r="J2767" s="24">
        <f t="shared" si="175"/>
        <v>0</v>
      </c>
      <c r="K2767" s="7">
        <v>1681.61</v>
      </c>
      <c r="L2767" s="6">
        <v>1612.28</v>
      </c>
      <c r="M2767" s="8">
        <v>0</v>
      </c>
      <c r="N2767" s="8">
        <v>0</v>
      </c>
      <c r="O2767" s="8">
        <v>0</v>
      </c>
      <c r="P2767" s="8">
        <v>0</v>
      </c>
      <c r="Q2767" s="8">
        <v>0</v>
      </c>
      <c r="R2767" s="8">
        <v>0</v>
      </c>
      <c r="S2767" s="8">
        <v>0</v>
      </c>
      <c r="T2767" s="8">
        <v>0</v>
      </c>
      <c r="U2767" s="8">
        <v>0</v>
      </c>
      <c r="V2767" s="8">
        <v>0</v>
      </c>
      <c r="W2767" s="8">
        <v>0</v>
      </c>
      <c r="X2767" s="8">
        <v>0</v>
      </c>
      <c r="Y2767" s="8">
        <v>0</v>
      </c>
      <c r="Z2767" s="8">
        <v>0</v>
      </c>
      <c r="AA2767" s="8">
        <v>0</v>
      </c>
      <c r="AB2767" s="8">
        <v>0</v>
      </c>
      <c r="AC2767" s="8">
        <v>0</v>
      </c>
      <c r="AD2767" s="8">
        <v>0</v>
      </c>
      <c r="AE2767" s="8">
        <v>0</v>
      </c>
      <c r="AF2767" s="8">
        <v>0</v>
      </c>
      <c r="AG2767" s="8">
        <v>0</v>
      </c>
      <c r="AH2767" s="8">
        <v>0</v>
      </c>
      <c r="AI2767" s="8">
        <v>0</v>
      </c>
    </row>
    <row r="2768" spans="1:35" x14ac:dyDescent="0.2">
      <c r="A2768" s="3" t="s">
        <v>143</v>
      </c>
      <c r="B2768" s="3" t="s">
        <v>419</v>
      </c>
      <c r="C2768" s="11" t="s">
        <v>4044</v>
      </c>
      <c r="D2768" s="4">
        <v>11340039172</v>
      </c>
      <c r="E2768" s="5">
        <v>15082</v>
      </c>
      <c r="F2768" s="4" t="s">
        <v>796</v>
      </c>
      <c r="G2768" s="15">
        <f t="shared" si="172"/>
        <v>2374.87</v>
      </c>
      <c r="H2768" s="18">
        <f t="shared" si="173"/>
        <v>2374.87</v>
      </c>
      <c r="I2768" s="21">
        <f t="shared" si="174"/>
        <v>0</v>
      </c>
      <c r="J2768" s="24">
        <f t="shared" si="175"/>
        <v>0</v>
      </c>
      <c r="K2768" s="7">
        <v>2374.87</v>
      </c>
      <c r="L2768" s="6">
        <v>0</v>
      </c>
      <c r="M2768" s="8">
        <v>0</v>
      </c>
      <c r="N2768" s="8">
        <v>0</v>
      </c>
      <c r="O2768" s="8">
        <v>0</v>
      </c>
      <c r="P2768" s="8">
        <v>0</v>
      </c>
      <c r="Q2768" s="8">
        <v>0</v>
      </c>
      <c r="R2768" s="8">
        <v>0</v>
      </c>
      <c r="S2768" s="8">
        <v>0</v>
      </c>
      <c r="T2768" s="8">
        <v>0</v>
      </c>
      <c r="U2768" s="8">
        <v>0</v>
      </c>
      <c r="V2768" s="8">
        <v>0</v>
      </c>
      <c r="W2768" s="8">
        <v>0</v>
      </c>
      <c r="X2768" s="8">
        <v>0</v>
      </c>
      <c r="Y2768" s="8">
        <v>0</v>
      </c>
      <c r="Z2768" s="8">
        <v>0</v>
      </c>
      <c r="AA2768" s="8">
        <v>0</v>
      </c>
      <c r="AB2768" s="8">
        <v>0</v>
      </c>
      <c r="AC2768" s="8">
        <v>0</v>
      </c>
      <c r="AD2768" s="8">
        <v>0</v>
      </c>
      <c r="AE2768" s="8">
        <v>0</v>
      </c>
      <c r="AF2768" s="8">
        <v>0</v>
      </c>
      <c r="AG2768" s="8">
        <v>0</v>
      </c>
      <c r="AH2768" s="8">
        <v>0</v>
      </c>
      <c r="AI2768" s="8">
        <v>0</v>
      </c>
    </row>
    <row r="2769" spans="1:35" x14ac:dyDescent="0.2">
      <c r="A2769" s="3" t="s">
        <v>143</v>
      </c>
      <c r="B2769" s="3" t="s">
        <v>419</v>
      </c>
      <c r="C2769" s="11" t="s">
        <v>4044</v>
      </c>
      <c r="D2769" s="4">
        <v>11340031967</v>
      </c>
      <c r="E2769" s="5">
        <v>15082</v>
      </c>
      <c r="F2769" s="4" t="s">
        <v>2129</v>
      </c>
      <c r="G2769" s="15">
        <f t="shared" si="172"/>
        <v>2243.52</v>
      </c>
      <c r="H2769" s="18">
        <f t="shared" si="173"/>
        <v>2243.52</v>
      </c>
      <c r="I2769" s="21">
        <f t="shared" si="174"/>
        <v>0</v>
      </c>
      <c r="J2769" s="24">
        <f t="shared" si="175"/>
        <v>0</v>
      </c>
      <c r="K2769" s="7">
        <v>2243.52</v>
      </c>
      <c r="L2769" s="6">
        <v>0</v>
      </c>
      <c r="M2769" s="8">
        <v>0</v>
      </c>
      <c r="N2769" s="8">
        <v>0</v>
      </c>
      <c r="O2769" s="8">
        <v>0</v>
      </c>
      <c r="P2769" s="8">
        <v>0</v>
      </c>
      <c r="Q2769" s="8">
        <v>0</v>
      </c>
      <c r="R2769" s="8">
        <v>0</v>
      </c>
      <c r="S2769" s="8">
        <v>0</v>
      </c>
      <c r="T2769" s="8">
        <v>0</v>
      </c>
      <c r="U2769" s="8">
        <v>0</v>
      </c>
      <c r="V2769" s="8">
        <v>0</v>
      </c>
      <c r="W2769" s="8">
        <v>0</v>
      </c>
      <c r="X2769" s="8">
        <v>0</v>
      </c>
      <c r="Y2769" s="8">
        <v>0</v>
      </c>
      <c r="Z2769" s="8">
        <v>0</v>
      </c>
      <c r="AA2769" s="8">
        <v>0</v>
      </c>
      <c r="AB2769" s="8">
        <v>0</v>
      </c>
      <c r="AC2769" s="8">
        <v>0</v>
      </c>
      <c r="AD2769" s="8">
        <v>0</v>
      </c>
      <c r="AE2769" s="8">
        <v>0</v>
      </c>
      <c r="AF2769" s="8">
        <v>0</v>
      </c>
      <c r="AG2769" s="8">
        <v>0</v>
      </c>
      <c r="AH2769" s="8">
        <v>0</v>
      </c>
      <c r="AI2769" s="8">
        <v>0</v>
      </c>
    </row>
    <row r="2770" spans="1:35" x14ac:dyDescent="0.2">
      <c r="A2770" s="3" t="s">
        <v>143</v>
      </c>
      <c r="B2770" s="3" t="s">
        <v>419</v>
      </c>
      <c r="C2770" s="11" t="s">
        <v>4044</v>
      </c>
      <c r="D2770" s="4">
        <v>11340040268</v>
      </c>
      <c r="E2770" s="5">
        <v>15082</v>
      </c>
      <c r="F2770" s="4" t="s">
        <v>2136</v>
      </c>
      <c r="G2770" s="15">
        <f t="shared" si="172"/>
        <v>2212.44</v>
      </c>
      <c r="H2770" s="18">
        <f t="shared" si="173"/>
        <v>2212.44</v>
      </c>
      <c r="I2770" s="21">
        <f t="shared" si="174"/>
        <v>0</v>
      </c>
      <c r="J2770" s="24">
        <f t="shared" si="175"/>
        <v>0</v>
      </c>
      <c r="K2770" s="7">
        <v>2212.44</v>
      </c>
      <c r="L2770" s="6">
        <v>0</v>
      </c>
      <c r="M2770" s="8">
        <v>0</v>
      </c>
      <c r="N2770" s="8">
        <v>0</v>
      </c>
      <c r="O2770" s="8">
        <v>0</v>
      </c>
      <c r="P2770" s="8">
        <v>0</v>
      </c>
      <c r="Q2770" s="8">
        <v>0</v>
      </c>
      <c r="R2770" s="8">
        <v>0</v>
      </c>
      <c r="S2770" s="8">
        <v>0</v>
      </c>
      <c r="T2770" s="8">
        <v>0</v>
      </c>
      <c r="U2770" s="8">
        <v>0</v>
      </c>
      <c r="V2770" s="8">
        <v>0</v>
      </c>
      <c r="W2770" s="8">
        <v>0</v>
      </c>
      <c r="X2770" s="8">
        <v>0</v>
      </c>
      <c r="Y2770" s="8">
        <v>0</v>
      </c>
      <c r="Z2770" s="8">
        <v>0</v>
      </c>
      <c r="AA2770" s="8">
        <v>0</v>
      </c>
      <c r="AB2770" s="8">
        <v>0</v>
      </c>
      <c r="AC2770" s="8">
        <v>0</v>
      </c>
      <c r="AD2770" s="8">
        <v>0</v>
      </c>
      <c r="AE2770" s="8">
        <v>0</v>
      </c>
      <c r="AF2770" s="8">
        <v>0</v>
      </c>
      <c r="AG2770" s="8">
        <v>0</v>
      </c>
      <c r="AH2770" s="8">
        <v>0</v>
      </c>
      <c r="AI2770" s="8">
        <v>0</v>
      </c>
    </row>
    <row r="2771" spans="1:35" x14ac:dyDescent="0.2">
      <c r="A2771" s="3" t="s">
        <v>143</v>
      </c>
      <c r="B2771" s="3" t="s">
        <v>419</v>
      </c>
      <c r="C2771" s="11" t="s">
        <v>4044</v>
      </c>
      <c r="D2771" s="4">
        <v>11340042491</v>
      </c>
      <c r="E2771" s="5">
        <v>15082</v>
      </c>
      <c r="F2771" s="4" t="s">
        <v>2164</v>
      </c>
      <c r="G2771" s="15">
        <f t="shared" si="172"/>
        <v>2075.21</v>
      </c>
      <c r="H2771" s="18">
        <f t="shared" si="173"/>
        <v>2075.21</v>
      </c>
      <c r="I2771" s="21">
        <f t="shared" si="174"/>
        <v>0</v>
      </c>
      <c r="J2771" s="24">
        <f t="shared" si="175"/>
        <v>0</v>
      </c>
      <c r="K2771" s="7">
        <v>2075.21</v>
      </c>
      <c r="L2771" s="6">
        <v>0</v>
      </c>
      <c r="M2771" s="8">
        <v>0</v>
      </c>
      <c r="N2771" s="8">
        <v>0</v>
      </c>
      <c r="O2771" s="8">
        <v>0</v>
      </c>
      <c r="P2771" s="8">
        <v>0</v>
      </c>
      <c r="Q2771" s="8">
        <v>0</v>
      </c>
      <c r="R2771" s="8">
        <v>0</v>
      </c>
      <c r="S2771" s="8">
        <v>0</v>
      </c>
      <c r="T2771" s="8">
        <v>0</v>
      </c>
      <c r="U2771" s="8">
        <v>0</v>
      </c>
      <c r="V2771" s="8">
        <v>0</v>
      </c>
      <c r="W2771" s="8">
        <v>0</v>
      </c>
      <c r="X2771" s="8">
        <v>0</v>
      </c>
      <c r="Y2771" s="8">
        <v>0</v>
      </c>
      <c r="Z2771" s="8">
        <v>0</v>
      </c>
      <c r="AA2771" s="8">
        <v>0</v>
      </c>
      <c r="AB2771" s="8">
        <v>0</v>
      </c>
      <c r="AC2771" s="8">
        <v>0</v>
      </c>
      <c r="AD2771" s="8">
        <v>0</v>
      </c>
      <c r="AE2771" s="8">
        <v>0</v>
      </c>
      <c r="AF2771" s="8">
        <v>0</v>
      </c>
      <c r="AG2771" s="8">
        <v>0</v>
      </c>
      <c r="AH2771" s="8">
        <v>0</v>
      </c>
      <c r="AI2771" s="8">
        <v>0</v>
      </c>
    </row>
    <row r="2772" spans="1:35" x14ac:dyDescent="0.2">
      <c r="A2772" s="3" t="s">
        <v>143</v>
      </c>
      <c r="B2772" s="3" t="s">
        <v>143</v>
      </c>
      <c r="C2772" s="11" t="s">
        <v>4044</v>
      </c>
      <c r="D2772" s="4">
        <v>11330098834</v>
      </c>
      <c r="E2772" s="5">
        <v>15082</v>
      </c>
      <c r="F2772" s="4" t="s">
        <v>829</v>
      </c>
      <c r="G2772" s="15">
        <f t="shared" si="172"/>
        <v>1658.5</v>
      </c>
      <c r="H2772" s="18">
        <f t="shared" si="173"/>
        <v>1658.5</v>
      </c>
      <c r="I2772" s="21">
        <f t="shared" si="174"/>
        <v>0</v>
      </c>
      <c r="J2772" s="24">
        <f t="shared" si="175"/>
        <v>0</v>
      </c>
      <c r="K2772" s="7">
        <v>1658.5</v>
      </c>
      <c r="L2772" s="6">
        <v>0</v>
      </c>
      <c r="M2772" s="8">
        <v>0</v>
      </c>
      <c r="N2772" s="8">
        <v>0</v>
      </c>
      <c r="O2772" s="8">
        <v>0</v>
      </c>
      <c r="P2772" s="8">
        <v>0</v>
      </c>
      <c r="Q2772" s="8">
        <v>0</v>
      </c>
      <c r="R2772" s="8">
        <v>0</v>
      </c>
      <c r="S2772" s="8">
        <v>0</v>
      </c>
      <c r="T2772" s="8">
        <v>0</v>
      </c>
      <c r="U2772" s="8">
        <v>0</v>
      </c>
      <c r="V2772" s="8">
        <v>0</v>
      </c>
      <c r="W2772" s="8">
        <v>0</v>
      </c>
      <c r="X2772" s="8">
        <v>0</v>
      </c>
      <c r="Y2772" s="8">
        <v>0</v>
      </c>
      <c r="Z2772" s="8">
        <v>0</v>
      </c>
      <c r="AA2772" s="8">
        <v>0</v>
      </c>
      <c r="AB2772" s="8">
        <v>0</v>
      </c>
      <c r="AC2772" s="8">
        <v>0</v>
      </c>
      <c r="AD2772" s="8">
        <v>0</v>
      </c>
      <c r="AE2772" s="8">
        <v>0</v>
      </c>
      <c r="AF2772" s="8">
        <v>0</v>
      </c>
      <c r="AG2772" s="8">
        <v>0</v>
      </c>
      <c r="AH2772" s="8">
        <v>0</v>
      </c>
      <c r="AI2772" s="8">
        <v>0</v>
      </c>
    </row>
    <row r="2773" spans="1:35" x14ac:dyDescent="0.2">
      <c r="A2773" s="3" t="s">
        <v>143</v>
      </c>
      <c r="B2773" s="3" t="s">
        <v>419</v>
      </c>
      <c r="C2773" s="11" t="s">
        <v>4044</v>
      </c>
      <c r="D2773" s="4">
        <v>11340027849</v>
      </c>
      <c r="E2773" s="5">
        <v>15082</v>
      </c>
      <c r="F2773" s="4" t="s">
        <v>2335</v>
      </c>
      <c r="G2773" s="15">
        <f t="shared" si="172"/>
        <v>1427.38</v>
      </c>
      <c r="H2773" s="18">
        <f t="shared" si="173"/>
        <v>1427.38</v>
      </c>
      <c r="I2773" s="21">
        <f t="shared" si="174"/>
        <v>0</v>
      </c>
      <c r="J2773" s="24">
        <f t="shared" si="175"/>
        <v>0</v>
      </c>
      <c r="K2773" s="7">
        <v>1427.38</v>
      </c>
      <c r="L2773" s="6">
        <v>0</v>
      </c>
      <c r="M2773" s="8">
        <v>0</v>
      </c>
      <c r="N2773" s="8">
        <v>0</v>
      </c>
      <c r="O2773" s="8">
        <v>0</v>
      </c>
      <c r="P2773" s="8">
        <v>0</v>
      </c>
      <c r="Q2773" s="8">
        <v>0</v>
      </c>
      <c r="R2773" s="8">
        <v>0</v>
      </c>
      <c r="S2773" s="8">
        <v>0</v>
      </c>
      <c r="T2773" s="8">
        <v>0</v>
      </c>
      <c r="U2773" s="8">
        <v>0</v>
      </c>
      <c r="V2773" s="8">
        <v>0</v>
      </c>
      <c r="W2773" s="8">
        <v>0</v>
      </c>
      <c r="X2773" s="8">
        <v>0</v>
      </c>
      <c r="Y2773" s="8">
        <v>0</v>
      </c>
      <c r="Z2773" s="8">
        <v>0</v>
      </c>
      <c r="AA2773" s="8">
        <v>0</v>
      </c>
      <c r="AB2773" s="8">
        <v>0</v>
      </c>
      <c r="AC2773" s="8">
        <v>0</v>
      </c>
      <c r="AD2773" s="8">
        <v>0</v>
      </c>
      <c r="AE2773" s="8">
        <v>0</v>
      </c>
      <c r="AF2773" s="8">
        <v>0</v>
      </c>
      <c r="AG2773" s="8">
        <v>0</v>
      </c>
      <c r="AH2773" s="8">
        <v>0</v>
      </c>
      <c r="AI2773" s="8">
        <v>0</v>
      </c>
    </row>
    <row r="2774" spans="1:35" x14ac:dyDescent="0.2">
      <c r="A2774" s="3" t="s">
        <v>143</v>
      </c>
      <c r="B2774" s="3" t="s">
        <v>419</v>
      </c>
      <c r="C2774" s="11" t="s">
        <v>4044</v>
      </c>
      <c r="D2774" s="4">
        <v>11340063593</v>
      </c>
      <c r="E2774" s="5">
        <v>15082</v>
      </c>
      <c r="F2774" s="4" t="s">
        <v>2371</v>
      </c>
      <c r="G2774" s="15">
        <f t="shared" si="172"/>
        <v>1311.82</v>
      </c>
      <c r="H2774" s="18">
        <f t="shared" si="173"/>
        <v>1311.82</v>
      </c>
      <c r="I2774" s="21">
        <f t="shared" si="174"/>
        <v>0</v>
      </c>
      <c r="J2774" s="24">
        <f t="shared" si="175"/>
        <v>0</v>
      </c>
      <c r="K2774" s="7">
        <v>1311.82</v>
      </c>
      <c r="L2774" s="6">
        <v>0</v>
      </c>
      <c r="M2774" s="8">
        <v>0</v>
      </c>
      <c r="N2774" s="8">
        <v>0</v>
      </c>
      <c r="O2774" s="8">
        <v>0</v>
      </c>
      <c r="P2774" s="8">
        <v>0</v>
      </c>
      <c r="Q2774" s="8">
        <v>0</v>
      </c>
      <c r="R2774" s="8">
        <v>0</v>
      </c>
      <c r="S2774" s="8">
        <v>0</v>
      </c>
      <c r="T2774" s="8">
        <v>0</v>
      </c>
      <c r="U2774" s="8">
        <v>0</v>
      </c>
      <c r="V2774" s="8">
        <v>0</v>
      </c>
      <c r="W2774" s="8">
        <v>0</v>
      </c>
      <c r="X2774" s="8">
        <v>0</v>
      </c>
      <c r="Y2774" s="8">
        <v>0</v>
      </c>
      <c r="Z2774" s="8">
        <v>0</v>
      </c>
      <c r="AA2774" s="8">
        <v>0</v>
      </c>
      <c r="AB2774" s="8">
        <v>0</v>
      </c>
      <c r="AC2774" s="8">
        <v>0</v>
      </c>
      <c r="AD2774" s="8">
        <v>0</v>
      </c>
      <c r="AE2774" s="8">
        <v>0</v>
      </c>
      <c r="AF2774" s="8">
        <v>0</v>
      </c>
      <c r="AG2774" s="8">
        <v>0</v>
      </c>
      <c r="AH2774" s="8">
        <v>0</v>
      </c>
      <c r="AI2774" s="8">
        <v>0</v>
      </c>
    </row>
    <row r="2775" spans="1:35" x14ac:dyDescent="0.2">
      <c r="A2775" s="3" t="s">
        <v>143</v>
      </c>
      <c r="B2775" s="3" t="s">
        <v>419</v>
      </c>
      <c r="C2775" s="11" t="s">
        <v>4044</v>
      </c>
      <c r="D2775" s="4">
        <v>11340028170</v>
      </c>
      <c r="E2775" s="5">
        <v>15082</v>
      </c>
      <c r="F2775" s="4" t="s">
        <v>2406</v>
      </c>
      <c r="G2775" s="15">
        <f t="shared" si="172"/>
        <v>1242.48</v>
      </c>
      <c r="H2775" s="18">
        <f t="shared" si="173"/>
        <v>1242.48</v>
      </c>
      <c r="I2775" s="21">
        <f t="shared" si="174"/>
        <v>0</v>
      </c>
      <c r="J2775" s="24">
        <f t="shared" si="175"/>
        <v>0</v>
      </c>
      <c r="K2775" s="7">
        <v>1242.48</v>
      </c>
      <c r="L2775" s="6">
        <v>0</v>
      </c>
      <c r="M2775" s="8">
        <v>0</v>
      </c>
      <c r="N2775" s="8">
        <v>0</v>
      </c>
      <c r="O2775" s="8">
        <v>0</v>
      </c>
      <c r="P2775" s="8">
        <v>0</v>
      </c>
      <c r="Q2775" s="8">
        <v>0</v>
      </c>
      <c r="R2775" s="8">
        <v>0</v>
      </c>
      <c r="S2775" s="8">
        <v>0</v>
      </c>
      <c r="T2775" s="8">
        <v>0</v>
      </c>
      <c r="U2775" s="8">
        <v>0</v>
      </c>
      <c r="V2775" s="8">
        <v>0</v>
      </c>
      <c r="W2775" s="8">
        <v>0</v>
      </c>
      <c r="X2775" s="8">
        <v>0</v>
      </c>
      <c r="Y2775" s="8">
        <v>0</v>
      </c>
      <c r="Z2775" s="8">
        <v>0</v>
      </c>
      <c r="AA2775" s="8">
        <v>0</v>
      </c>
      <c r="AB2775" s="8">
        <v>0</v>
      </c>
      <c r="AC2775" s="8">
        <v>0</v>
      </c>
      <c r="AD2775" s="8">
        <v>0</v>
      </c>
      <c r="AE2775" s="8">
        <v>0</v>
      </c>
      <c r="AF2775" s="8">
        <v>0</v>
      </c>
      <c r="AG2775" s="8">
        <v>0</v>
      </c>
      <c r="AH2775" s="8">
        <v>0</v>
      </c>
      <c r="AI2775" s="8">
        <v>0</v>
      </c>
    </row>
    <row r="2776" spans="1:35" x14ac:dyDescent="0.2">
      <c r="A2776" s="3" t="s">
        <v>143</v>
      </c>
      <c r="B2776" s="3" t="s">
        <v>419</v>
      </c>
      <c r="C2776" s="11" t="s">
        <v>4044</v>
      </c>
      <c r="D2776" s="4">
        <v>11340025102</v>
      </c>
      <c r="E2776" s="5">
        <v>15082</v>
      </c>
      <c r="F2776" s="4" t="s">
        <v>2472</v>
      </c>
      <c r="G2776" s="15">
        <f t="shared" si="172"/>
        <v>1057.7</v>
      </c>
      <c r="H2776" s="18">
        <f t="shared" si="173"/>
        <v>1057.7</v>
      </c>
      <c r="I2776" s="21">
        <f t="shared" si="174"/>
        <v>0</v>
      </c>
      <c r="J2776" s="24">
        <f t="shared" si="175"/>
        <v>0</v>
      </c>
      <c r="K2776" s="7">
        <v>1057.7</v>
      </c>
      <c r="L2776" s="6">
        <v>0</v>
      </c>
      <c r="M2776" s="8">
        <v>0</v>
      </c>
      <c r="N2776" s="8">
        <v>0</v>
      </c>
      <c r="O2776" s="8">
        <v>0</v>
      </c>
      <c r="P2776" s="8">
        <v>0</v>
      </c>
      <c r="Q2776" s="8">
        <v>0</v>
      </c>
      <c r="R2776" s="8">
        <v>0</v>
      </c>
      <c r="S2776" s="8">
        <v>0</v>
      </c>
      <c r="T2776" s="8">
        <v>0</v>
      </c>
      <c r="U2776" s="8">
        <v>0</v>
      </c>
      <c r="V2776" s="8">
        <v>0</v>
      </c>
      <c r="W2776" s="8">
        <v>0</v>
      </c>
      <c r="X2776" s="8">
        <v>0</v>
      </c>
      <c r="Y2776" s="8">
        <v>0</v>
      </c>
      <c r="Z2776" s="8">
        <v>0</v>
      </c>
      <c r="AA2776" s="8">
        <v>0</v>
      </c>
      <c r="AB2776" s="8">
        <v>0</v>
      </c>
      <c r="AC2776" s="8">
        <v>0</v>
      </c>
      <c r="AD2776" s="8">
        <v>0</v>
      </c>
      <c r="AE2776" s="8">
        <v>0</v>
      </c>
      <c r="AF2776" s="8">
        <v>0</v>
      </c>
      <c r="AG2776" s="8">
        <v>0</v>
      </c>
      <c r="AH2776" s="8">
        <v>0</v>
      </c>
      <c r="AI2776" s="8">
        <v>0</v>
      </c>
    </row>
    <row r="2777" spans="1:35" x14ac:dyDescent="0.2">
      <c r="A2777" s="3" t="s">
        <v>143</v>
      </c>
      <c r="B2777" s="3" t="s">
        <v>145</v>
      </c>
      <c r="C2777" s="11" t="s">
        <v>4044</v>
      </c>
      <c r="D2777" s="4">
        <v>11350026750</v>
      </c>
      <c r="E2777" s="5">
        <v>15082</v>
      </c>
      <c r="F2777" s="4" t="s">
        <v>2517</v>
      </c>
      <c r="G2777" s="15">
        <f t="shared" si="172"/>
        <v>963</v>
      </c>
      <c r="H2777" s="18">
        <f t="shared" si="173"/>
        <v>963</v>
      </c>
      <c r="I2777" s="21">
        <f t="shared" si="174"/>
        <v>0</v>
      </c>
      <c r="J2777" s="24">
        <f t="shared" si="175"/>
        <v>0</v>
      </c>
      <c r="K2777" s="7">
        <v>492.2</v>
      </c>
      <c r="L2777" s="6">
        <v>470.8</v>
      </c>
      <c r="M2777" s="8">
        <v>0</v>
      </c>
      <c r="N2777" s="8">
        <v>0</v>
      </c>
      <c r="O2777" s="8">
        <v>0</v>
      </c>
      <c r="P2777" s="8">
        <v>0</v>
      </c>
      <c r="Q2777" s="8">
        <v>0</v>
      </c>
      <c r="R2777" s="8">
        <v>0</v>
      </c>
      <c r="S2777" s="8">
        <v>0</v>
      </c>
      <c r="T2777" s="8">
        <v>0</v>
      </c>
      <c r="U2777" s="8">
        <v>0</v>
      </c>
      <c r="V2777" s="8">
        <v>0</v>
      </c>
      <c r="W2777" s="8">
        <v>0</v>
      </c>
      <c r="X2777" s="8">
        <v>0</v>
      </c>
      <c r="Y2777" s="8">
        <v>0</v>
      </c>
      <c r="Z2777" s="8">
        <v>0</v>
      </c>
      <c r="AA2777" s="8">
        <v>0</v>
      </c>
      <c r="AB2777" s="8">
        <v>0</v>
      </c>
      <c r="AC2777" s="8">
        <v>0</v>
      </c>
      <c r="AD2777" s="8">
        <v>0</v>
      </c>
      <c r="AE2777" s="8">
        <v>0</v>
      </c>
      <c r="AF2777" s="8">
        <v>0</v>
      </c>
      <c r="AG2777" s="8">
        <v>0</v>
      </c>
      <c r="AH2777" s="8">
        <v>0</v>
      </c>
      <c r="AI2777" s="8">
        <v>0</v>
      </c>
    </row>
    <row r="2778" spans="1:35" x14ac:dyDescent="0.2">
      <c r="A2778" s="3" t="s">
        <v>143</v>
      </c>
      <c r="B2778" s="3" t="s">
        <v>419</v>
      </c>
      <c r="C2778" s="11" t="s">
        <v>4044</v>
      </c>
      <c r="D2778" s="4">
        <v>11340065780</v>
      </c>
      <c r="E2778" s="5">
        <v>15082</v>
      </c>
      <c r="F2778" s="4" t="s">
        <v>2615</v>
      </c>
      <c r="G2778" s="15">
        <f t="shared" si="172"/>
        <v>735.63</v>
      </c>
      <c r="H2778" s="18">
        <f t="shared" si="173"/>
        <v>735.63</v>
      </c>
      <c r="I2778" s="21">
        <f t="shared" si="174"/>
        <v>0</v>
      </c>
      <c r="J2778" s="24">
        <f t="shared" si="175"/>
        <v>0</v>
      </c>
      <c r="K2778" s="7">
        <v>735.63</v>
      </c>
      <c r="L2778" s="6">
        <v>0</v>
      </c>
      <c r="M2778" s="8">
        <v>0</v>
      </c>
      <c r="N2778" s="8">
        <v>0</v>
      </c>
      <c r="O2778" s="8">
        <v>0</v>
      </c>
      <c r="P2778" s="8">
        <v>0</v>
      </c>
      <c r="Q2778" s="8">
        <v>0</v>
      </c>
      <c r="R2778" s="8">
        <v>0</v>
      </c>
      <c r="S2778" s="8">
        <v>0</v>
      </c>
      <c r="T2778" s="8">
        <v>0</v>
      </c>
      <c r="U2778" s="8">
        <v>0</v>
      </c>
      <c r="V2778" s="8">
        <v>0</v>
      </c>
      <c r="W2778" s="8">
        <v>0</v>
      </c>
      <c r="X2778" s="8">
        <v>0</v>
      </c>
      <c r="Y2778" s="8">
        <v>0</v>
      </c>
      <c r="Z2778" s="8">
        <v>0</v>
      </c>
      <c r="AA2778" s="8">
        <v>0</v>
      </c>
      <c r="AB2778" s="8">
        <v>0</v>
      </c>
      <c r="AC2778" s="8">
        <v>0</v>
      </c>
      <c r="AD2778" s="8">
        <v>0</v>
      </c>
      <c r="AE2778" s="8">
        <v>0</v>
      </c>
      <c r="AF2778" s="8">
        <v>0</v>
      </c>
      <c r="AG2778" s="8">
        <v>0</v>
      </c>
      <c r="AH2778" s="8">
        <v>0</v>
      </c>
      <c r="AI2778" s="8">
        <v>0</v>
      </c>
    </row>
    <row r="2779" spans="1:35" x14ac:dyDescent="0.2">
      <c r="A2779" s="3" t="s">
        <v>143</v>
      </c>
      <c r="B2779" s="3" t="s">
        <v>419</v>
      </c>
      <c r="C2779" s="11" t="s">
        <v>4044</v>
      </c>
      <c r="D2779" s="4">
        <v>11340065418</v>
      </c>
      <c r="E2779" s="5">
        <v>15082</v>
      </c>
      <c r="F2779" s="4" t="s">
        <v>2686</v>
      </c>
      <c r="G2779" s="15">
        <f t="shared" si="172"/>
        <v>620.6</v>
      </c>
      <c r="H2779" s="18">
        <f t="shared" si="173"/>
        <v>620.6</v>
      </c>
      <c r="I2779" s="21">
        <f t="shared" si="174"/>
        <v>0</v>
      </c>
      <c r="J2779" s="24">
        <f t="shared" si="175"/>
        <v>0</v>
      </c>
      <c r="K2779" s="7">
        <v>620.6</v>
      </c>
      <c r="L2779" s="6">
        <v>0</v>
      </c>
      <c r="M2779" s="8">
        <v>0</v>
      </c>
      <c r="N2779" s="8">
        <v>0</v>
      </c>
      <c r="O2779" s="8">
        <v>0</v>
      </c>
      <c r="P2779" s="8">
        <v>0</v>
      </c>
      <c r="Q2779" s="8">
        <v>0</v>
      </c>
      <c r="R2779" s="8">
        <v>0</v>
      </c>
      <c r="S2779" s="8">
        <v>0</v>
      </c>
      <c r="T2779" s="8">
        <v>0</v>
      </c>
      <c r="U2779" s="8">
        <v>0</v>
      </c>
      <c r="V2779" s="8">
        <v>0</v>
      </c>
      <c r="W2779" s="8">
        <v>0</v>
      </c>
      <c r="X2779" s="8">
        <v>0</v>
      </c>
      <c r="Y2779" s="8">
        <v>0</v>
      </c>
      <c r="Z2779" s="8">
        <v>0</v>
      </c>
      <c r="AA2779" s="8">
        <v>0</v>
      </c>
      <c r="AB2779" s="8">
        <v>0</v>
      </c>
      <c r="AC2779" s="8">
        <v>0</v>
      </c>
      <c r="AD2779" s="8">
        <v>0</v>
      </c>
      <c r="AE2779" s="8">
        <v>0</v>
      </c>
      <c r="AF2779" s="8">
        <v>0</v>
      </c>
      <c r="AG2779" s="8">
        <v>0</v>
      </c>
      <c r="AH2779" s="8">
        <v>0</v>
      </c>
      <c r="AI2779" s="8">
        <v>0</v>
      </c>
    </row>
    <row r="2780" spans="1:35" x14ac:dyDescent="0.2">
      <c r="A2780" s="3" t="s">
        <v>143</v>
      </c>
      <c r="B2780" s="3" t="s">
        <v>419</v>
      </c>
      <c r="C2780" s="11" t="s">
        <v>4044</v>
      </c>
      <c r="D2780" s="4">
        <v>11340065016</v>
      </c>
      <c r="E2780" s="5">
        <v>15082</v>
      </c>
      <c r="F2780" s="4" t="s">
        <v>2744</v>
      </c>
      <c r="G2780" s="15">
        <f t="shared" si="172"/>
        <v>556.4</v>
      </c>
      <c r="H2780" s="18">
        <f t="shared" si="173"/>
        <v>556.4</v>
      </c>
      <c r="I2780" s="21">
        <f t="shared" si="174"/>
        <v>0</v>
      </c>
      <c r="J2780" s="24">
        <f t="shared" si="175"/>
        <v>0</v>
      </c>
      <c r="K2780" s="7">
        <v>556.4</v>
      </c>
      <c r="L2780" s="6">
        <v>0</v>
      </c>
      <c r="M2780" s="8">
        <v>0</v>
      </c>
      <c r="N2780" s="8">
        <v>0</v>
      </c>
      <c r="O2780" s="8">
        <v>0</v>
      </c>
      <c r="P2780" s="8">
        <v>0</v>
      </c>
      <c r="Q2780" s="8">
        <v>0</v>
      </c>
      <c r="R2780" s="8">
        <v>0</v>
      </c>
      <c r="S2780" s="8">
        <v>0</v>
      </c>
      <c r="T2780" s="8">
        <v>0</v>
      </c>
      <c r="U2780" s="8">
        <v>0</v>
      </c>
      <c r="V2780" s="8">
        <v>0</v>
      </c>
      <c r="W2780" s="8">
        <v>0</v>
      </c>
      <c r="X2780" s="8">
        <v>0</v>
      </c>
      <c r="Y2780" s="8">
        <v>0</v>
      </c>
      <c r="Z2780" s="8">
        <v>0</v>
      </c>
      <c r="AA2780" s="8">
        <v>0</v>
      </c>
      <c r="AB2780" s="8">
        <v>0</v>
      </c>
      <c r="AC2780" s="8">
        <v>0</v>
      </c>
      <c r="AD2780" s="8">
        <v>0</v>
      </c>
      <c r="AE2780" s="8">
        <v>0</v>
      </c>
      <c r="AF2780" s="8">
        <v>0</v>
      </c>
      <c r="AG2780" s="8">
        <v>0</v>
      </c>
      <c r="AH2780" s="8">
        <v>0</v>
      </c>
      <c r="AI2780" s="8">
        <v>0</v>
      </c>
    </row>
    <row r="2781" spans="1:35" x14ac:dyDescent="0.2">
      <c r="A2781" s="3" t="s">
        <v>143</v>
      </c>
      <c r="B2781" s="3" t="s">
        <v>419</v>
      </c>
      <c r="C2781" s="11" t="s">
        <v>4044</v>
      </c>
      <c r="D2781" s="4">
        <v>11340019431</v>
      </c>
      <c r="E2781" s="5">
        <v>15082</v>
      </c>
      <c r="F2781" s="4" t="s">
        <v>2801</v>
      </c>
      <c r="G2781" s="15">
        <f t="shared" si="172"/>
        <v>492.2</v>
      </c>
      <c r="H2781" s="18">
        <f t="shared" si="173"/>
        <v>492.2</v>
      </c>
      <c r="I2781" s="21">
        <f t="shared" si="174"/>
        <v>0</v>
      </c>
      <c r="J2781" s="24">
        <f t="shared" si="175"/>
        <v>0</v>
      </c>
      <c r="K2781" s="7">
        <v>492.2</v>
      </c>
      <c r="L2781" s="6">
        <v>0</v>
      </c>
      <c r="M2781" s="8">
        <v>0</v>
      </c>
      <c r="N2781" s="8">
        <v>0</v>
      </c>
      <c r="O2781" s="8">
        <v>0</v>
      </c>
      <c r="P2781" s="8">
        <v>0</v>
      </c>
      <c r="Q2781" s="8">
        <v>0</v>
      </c>
      <c r="R2781" s="8">
        <v>0</v>
      </c>
      <c r="S2781" s="8">
        <v>0</v>
      </c>
      <c r="T2781" s="8">
        <v>0</v>
      </c>
      <c r="U2781" s="8">
        <v>0</v>
      </c>
      <c r="V2781" s="8">
        <v>0</v>
      </c>
      <c r="W2781" s="8">
        <v>0</v>
      </c>
      <c r="X2781" s="8">
        <v>0</v>
      </c>
      <c r="Y2781" s="8">
        <v>0</v>
      </c>
      <c r="Z2781" s="8">
        <v>0</v>
      </c>
      <c r="AA2781" s="8">
        <v>0</v>
      </c>
      <c r="AB2781" s="8">
        <v>0</v>
      </c>
      <c r="AC2781" s="8">
        <v>0</v>
      </c>
      <c r="AD2781" s="8">
        <v>0</v>
      </c>
      <c r="AE2781" s="8">
        <v>0</v>
      </c>
      <c r="AF2781" s="8">
        <v>0</v>
      </c>
      <c r="AG2781" s="8">
        <v>0</v>
      </c>
      <c r="AH2781" s="8">
        <v>0</v>
      </c>
      <c r="AI2781" s="8">
        <v>0</v>
      </c>
    </row>
    <row r="2782" spans="1:35" x14ac:dyDescent="0.2">
      <c r="A2782" s="3" t="s">
        <v>143</v>
      </c>
      <c r="B2782" s="3" t="s">
        <v>419</v>
      </c>
      <c r="C2782" s="11" t="s">
        <v>4044</v>
      </c>
      <c r="D2782" s="4">
        <v>11340039305</v>
      </c>
      <c r="E2782" s="5">
        <v>15082</v>
      </c>
      <c r="F2782" s="4" t="s">
        <v>2925</v>
      </c>
      <c r="G2782" s="15">
        <f t="shared" si="172"/>
        <v>385.2</v>
      </c>
      <c r="H2782" s="18">
        <f t="shared" si="173"/>
        <v>385.2</v>
      </c>
      <c r="I2782" s="21">
        <f t="shared" si="174"/>
        <v>0</v>
      </c>
      <c r="J2782" s="24">
        <f t="shared" si="175"/>
        <v>0</v>
      </c>
      <c r="K2782" s="7">
        <v>192.6</v>
      </c>
      <c r="L2782" s="6">
        <v>192.6</v>
      </c>
      <c r="M2782" s="8">
        <v>0</v>
      </c>
      <c r="N2782" s="8">
        <v>0</v>
      </c>
      <c r="O2782" s="8">
        <v>0</v>
      </c>
      <c r="P2782" s="8">
        <v>0</v>
      </c>
      <c r="Q2782" s="8">
        <v>0</v>
      </c>
      <c r="R2782" s="8">
        <v>0</v>
      </c>
      <c r="S2782" s="8">
        <v>0</v>
      </c>
      <c r="T2782" s="8">
        <v>0</v>
      </c>
      <c r="U2782" s="8">
        <v>0</v>
      </c>
      <c r="V2782" s="8">
        <v>0</v>
      </c>
      <c r="W2782" s="8">
        <v>0</v>
      </c>
      <c r="X2782" s="8">
        <v>0</v>
      </c>
      <c r="Y2782" s="8">
        <v>0</v>
      </c>
      <c r="Z2782" s="8">
        <v>0</v>
      </c>
      <c r="AA2782" s="8">
        <v>0</v>
      </c>
      <c r="AB2782" s="8">
        <v>0</v>
      </c>
      <c r="AC2782" s="8">
        <v>0</v>
      </c>
      <c r="AD2782" s="8">
        <v>0</v>
      </c>
      <c r="AE2782" s="8">
        <v>0</v>
      </c>
      <c r="AF2782" s="8">
        <v>0</v>
      </c>
      <c r="AG2782" s="8">
        <v>0</v>
      </c>
      <c r="AH2782" s="8">
        <v>0</v>
      </c>
      <c r="AI2782" s="8">
        <v>0</v>
      </c>
    </row>
    <row r="2783" spans="1:35" x14ac:dyDescent="0.2">
      <c r="A2783" s="3" t="s">
        <v>143</v>
      </c>
      <c r="B2783" s="3" t="s">
        <v>419</v>
      </c>
      <c r="C2783" s="11" t="s">
        <v>4044</v>
      </c>
      <c r="D2783" s="4">
        <v>11340058434</v>
      </c>
      <c r="E2783" s="5">
        <v>15082</v>
      </c>
      <c r="F2783" s="4" t="s">
        <v>2989</v>
      </c>
      <c r="G2783" s="15">
        <f t="shared" si="172"/>
        <v>345.61</v>
      </c>
      <c r="H2783" s="18">
        <f t="shared" si="173"/>
        <v>345.61</v>
      </c>
      <c r="I2783" s="21">
        <f t="shared" si="174"/>
        <v>0</v>
      </c>
      <c r="J2783" s="24">
        <f t="shared" si="175"/>
        <v>0</v>
      </c>
      <c r="K2783" s="7">
        <v>345.61</v>
      </c>
      <c r="L2783" s="6">
        <v>0</v>
      </c>
      <c r="M2783" s="8">
        <v>0</v>
      </c>
      <c r="N2783" s="8">
        <v>0</v>
      </c>
      <c r="O2783" s="8">
        <v>0</v>
      </c>
      <c r="P2783" s="8">
        <v>0</v>
      </c>
      <c r="Q2783" s="8">
        <v>0</v>
      </c>
      <c r="R2783" s="8">
        <v>0</v>
      </c>
      <c r="S2783" s="8">
        <v>0</v>
      </c>
      <c r="T2783" s="8">
        <v>0</v>
      </c>
      <c r="U2783" s="8">
        <v>0</v>
      </c>
      <c r="V2783" s="8">
        <v>0</v>
      </c>
      <c r="W2783" s="8">
        <v>0</v>
      </c>
      <c r="X2783" s="8">
        <v>0</v>
      </c>
      <c r="Y2783" s="8">
        <v>0</v>
      </c>
      <c r="Z2783" s="8">
        <v>0</v>
      </c>
      <c r="AA2783" s="8">
        <v>0</v>
      </c>
      <c r="AB2783" s="8">
        <v>0</v>
      </c>
      <c r="AC2783" s="8">
        <v>0</v>
      </c>
      <c r="AD2783" s="8">
        <v>0</v>
      </c>
      <c r="AE2783" s="8">
        <v>0</v>
      </c>
      <c r="AF2783" s="8">
        <v>0</v>
      </c>
      <c r="AG2783" s="8">
        <v>0</v>
      </c>
      <c r="AH2783" s="8">
        <v>0</v>
      </c>
      <c r="AI2783" s="8">
        <v>0</v>
      </c>
    </row>
    <row r="2784" spans="1:35" x14ac:dyDescent="0.2">
      <c r="A2784" s="3" t="s">
        <v>143</v>
      </c>
      <c r="B2784" s="3" t="s">
        <v>145</v>
      </c>
      <c r="C2784" s="11" t="s">
        <v>4044</v>
      </c>
      <c r="D2784" s="4">
        <v>11350058957</v>
      </c>
      <c r="E2784" s="5">
        <v>15082</v>
      </c>
      <c r="F2784" s="4" t="s">
        <v>3044</v>
      </c>
      <c r="G2784" s="15">
        <f t="shared" si="172"/>
        <v>284.62</v>
      </c>
      <c r="H2784" s="18">
        <f t="shared" si="173"/>
        <v>284.62</v>
      </c>
      <c r="I2784" s="21">
        <f t="shared" si="174"/>
        <v>0</v>
      </c>
      <c r="J2784" s="24">
        <f t="shared" si="175"/>
        <v>0</v>
      </c>
      <c r="K2784" s="7">
        <v>284.62</v>
      </c>
      <c r="L2784" s="6">
        <v>0</v>
      </c>
      <c r="M2784" s="8">
        <v>0</v>
      </c>
      <c r="N2784" s="8">
        <v>0</v>
      </c>
      <c r="O2784" s="8">
        <v>0</v>
      </c>
      <c r="P2784" s="8">
        <v>0</v>
      </c>
      <c r="Q2784" s="8">
        <v>0</v>
      </c>
      <c r="R2784" s="8">
        <v>0</v>
      </c>
      <c r="S2784" s="8">
        <v>0</v>
      </c>
      <c r="T2784" s="8">
        <v>0</v>
      </c>
      <c r="U2784" s="8">
        <v>0</v>
      </c>
      <c r="V2784" s="8">
        <v>0</v>
      </c>
      <c r="W2784" s="8">
        <v>0</v>
      </c>
      <c r="X2784" s="8">
        <v>0</v>
      </c>
      <c r="Y2784" s="8">
        <v>0</v>
      </c>
      <c r="Z2784" s="8">
        <v>0</v>
      </c>
      <c r="AA2784" s="8">
        <v>0</v>
      </c>
      <c r="AB2784" s="8">
        <v>0</v>
      </c>
      <c r="AC2784" s="8">
        <v>0</v>
      </c>
      <c r="AD2784" s="8">
        <v>0</v>
      </c>
      <c r="AE2784" s="8">
        <v>0</v>
      </c>
      <c r="AF2784" s="8">
        <v>0</v>
      </c>
      <c r="AG2784" s="8">
        <v>0</v>
      </c>
      <c r="AH2784" s="8">
        <v>0</v>
      </c>
      <c r="AI2784" s="8">
        <v>0</v>
      </c>
    </row>
    <row r="2785" spans="1:35" x14ac:dyDescent="0.2">
      <c r="A2785" s="3" t="s">
        <v>143</v>
      </c>
      <c r="B2785" s="3" t="s">
        <v>419</v>
      </c>
      <c r="C2785" s="11" t="s">
        <v>4044</v>
      </c>
      <c r="D2785" s="4">
        <v>11340030104</v>
      </c>
      <c r="E2785" s="5">
        <v>15082</v>
      </c>
      <c r="F2785" s="4" t="s">
        <v>3071</v>
      </c>
      <c r="G2785" s="15">
        <f t="shared" si="172"/>
        <v>256.8</v>
      </c>
      <c r="H2785" s="18">
        <f t="shared" si="173"/>
        <v>256.8</v>
      </c>
      <c r="I2785" s="21">
        <f t="shared" si="174"/>
        <v>0</v>
      </c>
      <c r="J2785" s="24">
        <f t="shared" si="175"/>
        <v>0</v>
      </c>
      <c r="K2785" s="7">
        <v>256.8</v>
      </c>
      <c r="L2785" s="6">
        <v>0</v>
      </c>
      <c r="M2785" s="8">
        <v>0</v>
      </c>
      <c r="N2785" s="8">
        <v>0</v>
      </c>
      <c r="O2785" s="8">
        <v>0</v>
      </c>
      <c r="P2785" s="8">
        <v>0</v>
      </c>
      <c r="Q2785" s="8">
        <v>0</v>
      </c>
      <c r="R2785" s="8">
        <v>0</v>
      </c>
      <c r="S2785" s="8">
        <v>0</v>
      </c>
      <c r="T2785" s="8">
        <v>0</v>
      </c>
      <c r="U2785" s="8">
        <v>0</v>
      </c>
      <c r="V2785" s="8">
        <v>0</v>
      </c>
      <c r="W2785" s="8">
        <v>0</v>
      </c>
      <c r="X2785" s="8">
        <v>0</v>
      </c>
      <c r="Y2785" s="8">
        <v>0</v>
      </c>
      <c r="Z2785" s="8">
        <v>0</v>
      </c>
      <c r="AA2785" s="8">
        <v>0</v>
      </c>
      <c r="AB2785" s="8">
        <v>0</v>
      </c>
      <c r="AC2785" s="8">
        <v>0</v>
      </c>
      <c r="AD2785" s="8">
        <v>0</v>
      </c>
      <c r="AE2785" s="8">
        <v>0</v>
      </c>
      <c r="AF2785" s="8">
        <v>0</v>
      </c>
      <c r="AG2785" s="8">
        <v>0</v>
      </c>
      <c r="AH2785" s="8">
        <v>0</v>
      </c>
      <c r="AI2785" s="8">
        <v>0</v>
      </c>
    </row>
    <row r="2786" spans="1:35" x14ac:dyDescent="0.2">
      <c r="A2786" s="3" t="s">
        <v>143</v>
      </c>
      <c r="B2786" s="3" t="s">
        <v>419</v>
      </c>
      <c r="C2786" s="11" t="s">
        <v>4044</v>
      </c>
      <c r="D2786" s="4">
        <v>11340064767</v>
      </c>
      <c r="E2786" s="5">
        <v>15082</v>
      </c>
      <c r="F2786" s="4" t="s">
        <v>3096</v>
      </c>
      <c r="G2786" s="15">
        <f t="shared" si="172"/>
        <v>224.7</v>
      </c>
      <c r="H2786" s="18">
        <f t="shared" si="173"/>
        <v>224.7</v>
      </c>
      <c r="I2786" s="21">
        <f t="shared" si="174"/>
        <v>0</v>
      </c>
      <c r="J2786" s="24">
        <f t="shared" si="175"/>
        <v>0</v>
      </c>
      <c r="K2786" s="7">
        <v>224.7</v>
      </c>
      <c r="L2786" s="6">
        <v>0</v>
      </c>
      <c r="M2786" s="8">
        <v>0</v>
      </c>
      <c r="N2786" s="8">
        <v>0</v>
      </c>
      <c r="O2786" s="8">
        <v>0</v>
      </c>
      <c r="P2786" s="8">
        <v>0</v>
      </c>
      <c r="Q2786" s="8">
        <v>0</v>
      </c>
      <c r="R2786" s="8">
        <v>0</v>
      </c>
      <c r="S2786" s="8">
        <v>0</v>
      </c>
      <c r="T2786" s="8">
        <v>0</v>
      </c>
      <c r="U2786" s="8">
        <v>0</v>
      </c>
      <c r="V2786" s="8">
        <v>0</v>
      </c>
      <c r="W2786" s="8">
        <v>0</v>
      </c>
      <c r="X2786" s="8">
        <v>0</v>
      </c>
      <c r="Y2786" s="8">
        <v>0</v>
      </c>
      <c r="Z2786" s="8">
        <v>0</v>
      </c>
      <c r="AA2786" s="8">
        <v>0</v>
      </c>
      <c r="AB2786" s="8">
        <v>0</v>
      </c>
      <c r="AC2786" s="8">
        <v>0</v>
      </c>
      <c r="AD2786" s="8">
        <v>0</v>
      </c>
      <c r="AE2786" s="8">
        <v>0</v>
      </c>
      <c r="AF2786" s="8">
        <v>0</v>
      </c>
      <c r="AG2786" s="8">
        <v>0</v>
      </c>
      <c r="AH2786" s="8">
        <v>0</v>
      </c>
      <c r="AI2786" s="8">
        <v>0</v>
      </c>
    </row>
    <row r="2787" spans="1:35" x14ac:dyDescent="0.2">
      <c r="A2787" s="3" t="s">
        <v>143</v>
      </c>
      <c r="B2787" s="3" t="s">
        <v>419</v>
      </c>
      <c r="C2787" s="11" t="s">
        <v>4044</v>
      </c>
      <c r="D2787" s="4">
        <v>11340059082</v>
      </c>
      <c r="E2787" s="5">
        <v>15082</v>
      </c>
      <c r="F2787" s="4" t="s">
        <v>3122</v>
      </c>
      <c r="G2787" s="15">
        <f t="shared" si="172"/>
        <v>223.63</v>
      </c>
      <c r="H2787" s="18">
        <f t="shared" si="173"/>
        <v>223.63</v>
      </c>
      <c r="I2787" s="21">
        <f t="shared" si="174"/>
        <v>0</v>
      </c>
      <c r="J2787" s="24">
        <f t="shared" si="175"/>
        <v>0</v>
      </c>
      <c r="K2787" s="7">
        <v>223.63</v>
      </c>
      <c r="L2787" s="6">
        <v>0</v>
      </c>
      <c r="M2787" s="8">
        <v>0</v>
      </c>
      <c r="N2787" s="8">
        <v>0</v>
      </c>
      <c r="O2787" s="8">
        <v>0</v>
      </c>
      <c r="P2787" s="8">
        <v>0</v>
      </c>
      <c r="Q2787" s="8">
        <v>0</v>
      </c>
      <c r="R2787" s="8">
        <v>0</v>
      </c>
      <c r="S2787" s="8">
        <v>0</v>
      </c>
      <c r="T2787" s="8">
        <v>0</v>
      </c>
      <c r="U2787" s="8">
        <v>0</v>
      </c>
      <c r="V2787" s="8">
        <v>0</v>
      </c>
      <c r="W2787" s="8">
        <v>0</v>
      </c>
      <c r="X2787" s="8">
        <v>0</v>
      </c>
      <c r="Y2787" s="8">
        <v>0</v>
      </c>
      <c r="Z2787" s="8">
        <v>0</v>
      </c>
      <c r="AA2787" s="8">
        <v>0</v>
      </c>
      <c r="AB2787" s="8">
        <v>0</v>
      </c>
      <c r="AC2787" s="8">
        <v>0</v>
      </c>
      <c r="AD2787" s="8">
        <v>0</v>
      </c>
      <c r="AE2787" s="8">
        <v>0</v>
      </c>
      <c r="AF2787" s="8">
        <v>0</v>
      </c>
      <c r="AG2787" s="8">
        <v>0</v>
      </c>
      <c r="AH2787" s="8">
        <v>0</v>
      </c>
      <c r="AI2787" s="8">
        <v>0</v>
      </c>
    </row>
    <row r="2788" spans="1:35" x14ac:dyDescent="0.2">
      <c r="A2788" s="3" t="s">
        <v>143</v>
      </c>
      <c r="B2788" s="3" t="s">
        <v>419</v>
      </c>
      <c r="C2788" s="11" t="s">
        <v>4044</v>
      </c>
      <c r="D2788" s="4">
        <v>11340065007</v>
      </c>
      <c r="E2788" s="5">
        <v>15082</v>
      </c>
      <c r="F2788" s="4" t="s">
        <v>3123</v>
      </c>
      <c r="G2788" s="15">
        <f t="shared" si="172"/>
        <v>223.63</v>
      </c>
      <c r="H2788" s="18">
        <f t="shared" si="173"/>
        <v>223.63</v>
      </c>
      <c r="I2788" s="21">
        <f t="shared" si="174"/>
        <v>0</v>
      </c>
      <c r="J2788" s="24">
        <f t="shared" si="175"/>
        <v>0</v>
      </c>
      <c r="K2788" s="7">
        <v>223.63</v>
      </c>
      <c r="L2788" s="6">
        <v>0</v>
      </c>
      <c r="M2788" s="8">
        <v>0</v>
      </c>
      <c r="N2788" s="8">
        <v>0</v>
      </c>
      <c r="O2788" s="8">
        <v>0</v>
      </c>
      <c r="P2788" s="8">
        <v>0</v>
      </c>
      <c r="Q2788" s="8">
        <v>0</v>
      </c>
      <c r="R2788" s="8">
        <v>0</v>
      </c>
      <c r="S2788" s="8">
        <v>0</v>
      </c>
      <c r="T2788" s="8">
        <v>0</v>
      </c>
      <c r="U2788" s="8">
        <v>0</v>
      </c>
      <c r="V2788" s="8">
        <v>0</v>
      </c>
      <c r="W2788" s="8">
        <v>0</v>
      </c>
      <c r="X2788" s="8">
        <v>0</v>
      </c>
      <c r="Y2788" s="8">
        <v>0</v>
      </c>
      <c r="Z2788" s="8">
        <v>0</v>
      </c>
      <c r="AA2788" s="8">
        <v>0</v>
      </c>
      <c r="AB2788" s="8">
        <v>0</v>
      </c>
      <c r="AC2788" s="8">
        <v>0</v>
      </c>
      <c r="AD2788" s="8">
        <v>0</v>
      </c>
      <c r="AE2788" s="8">
        <v>0</v>
      </c>
      <c r="AF2788" s="8">
        <v>0</v>
      </c>
      <c r="AG2788" s="8">
        <v>0</v>
      </c>
      <c r="AH2788" s="8">
        <v>0</v>
      </c>
      <c r="AI2788" s="8">
        <v>0</v>
      </c>
    </row>
    <row r="2789" spans="1:35" x14ac:dyDescent="0.2">
      <c r="A2789" s="3" t="s">
        <v>143</v>
      </c>
      <c r="B2789" s="3" t="s">
        <v>143</v>
      </c>
      <c r="C2789" s="11" t="s">
        <v>4044</v>
      </c>
      <c r="D2789" s="4">
        <v>11330075684</v>
      </c>
      <c r="E2789" s="5">
        <v>15082</v>
      </c>
      <c r="F2789" s="4" t="s">
        <v>1143</v>
      </c>
      <c r="G2789" s="15">
        <f t="shared" si="172"/>
        <v>192.6</v>
      </c>
      <c r="H2789" s="18">
        <f t="shared" si="173"/>
        <v>192.6</v>
      </c>
      <c r="I2789" s="21">
        <f t="shared" si="174"/>
        <v>0</v>
      </c>
      <c r="J2789" s="24">
        <f t="shared" si="175"/>
        <v>0</v>
      </c>
      <c r="K2789" s="7">
        <v>192.6</v>
      </c>
      <c r="L2789" s="6">
        <v>0</v>
      </c>
      <c r="M2789" s="8">
        <v>0</v>
      </c>
      <c r="N2789" s="8">
        <v>0</v>
      </c>
      <c r="O2789" s="8">
        <v>0</v>
      </c>
      <c r="P2789" s="8">
        <v>0</v>
      </c>
      <c r="Q2789" s="8">
        <v>0</v>
      </c>
      <c r="R2789" s="8">
        <v>0</v>
      </c>
      <c r="S2789" s="8">
        <v>0</v>
      </c>
      <c r="T2789" s="8">
        <v>0</v>
      </c>
      <c r="U2789" s="8">
        <v>0</v>
      </c>
      <c r="V2789" s="8">
        <v>0</v>
      </c>
      <c r="W2789" s="8">
        <v>0</v>
      </c>
      <c r="X2789" s="8">
        <v>0</v>
      </c>
      <c r="Y2789" s="8">
        <v>0</v>
      </c>
      <c r="Z2789" s="8">
        <v>0</v>
      </c>
      <c r="AA2789" s="8">
        <v>0</v>
      </c>
      <c r="AB2789" s="8">
        <v>0</v>
      </c>
      <c r="AC2789" s="8">
        <v>0</v>
      </c>
      <c r="AD2789" s="8">
        <v>0</v>
      </c>
      <c r="AE2789" s="8">
        <v>0</v>
      </c>
      <c r="AF2789" s="8">
        <v>0</v>
      </c>
      <c r="AG2789" s="8">
        <v>0</v>
      </c>
      <c r="AH2789" s="8">
        <v>0</v>
      </c>
      <c r="AI2789" s="8">
        <v>0</v>
      </c>
    </row>
    <row r="2790" spans="1:35" x14ac:dyDescent="0.2">
      <c r="A2790" s="3" t="s">
        <v>143</v>
      </c>
      <c r="B2790" s="3" t="s">
        <v>143</v>
      </c>
      <c r="C2790" s="11" t="s">
        <v>4044</v>
      </c>
      <c r="D2790" s="4">
        <v>11330353488</v>
      </c>
      <c r="E2790" s="5">
        <v>15082</v>
      </c>
      <c r="F2790" s="4" t="s">
        <v>3309</v>
      </c>
      <c r="G2790" s="15">
        <f t="shared" si="172"/>
        <v>192.6</v>
      </c>
      <c r="H2790" s="18">
        <f t="shared" si="173"/>
        <v>192.6</v>
      </c>
      <c r="I2790" s="21">
        <f t="shared" si="174"/>
        <v>0</v>
      </c>
      <c r="J2790" s="24">
        <f t="shared" si="175"/>
        <v>0</v>
      </c>
      <c r="K2790" s="7">
        <v>192.6</v>
      </c>
      <c r="L2790" s="6">
        <v>0</v>
      </c>
      <c r="M2790" s="8">
        <v>0</v>
      </c>
      <c r="N2790" s="8">
        <v>0</v>
      </c>
      <c r="O2790" s="8">
        <v>0</v>
      </c>
      <c r="P2790" s="8">
        <v>0</v>
      </c>
      <c r="Q2790" s="8">
        <v>0</v>
      </c>
      <c r="R2790" s="8">
        <v>0</v>
      </c>
      <c r="S2790" s="8">
        <v>0</v>
      </c>
      <c r="T2790" s="8">
        <v>0</v>
      </c>
      <c r="U2790" s="8">
        <v>0</v>
      </c>
      <c r="V2790" s="8">
        <v>0</v>
      </c>
      <c r="W2790" s="8">
        <v>0</v>
      </c>
      <c r="X2790" s="8">
        <v>0</v>
      </c>
      <c r="Y2790" s="8">
        <v>0</v>
      </c>
      <c r="Z2790" s="8">
        <v>0</v>
      </c>
      <c r="AA2790" s="8">
        <v>0</v>
      </c>
      <c r="AB2790" s="8">
        <v>0</v>
      </c>
      <c r="AC2790" s="8">
        <v>0</v>
      </c>
      <c r="AD2790" s="8">
        <v>0</v>
      </c>
      <c r="AE2790" s="8">
        <v>0</v>
      </c>
      <c r="AF2790" s="8">
        <v>0</v>
      </c>
      <c r="AG2790" s="8">
        <v>0</v>
      </c>
      <c r="AH2790" s="8">
        <v>0</v>
      </c>
      <c r="AI2790" s="8">
        <v>0</v>
      </c>
    </row>
    <row r="2791" spans="1:35" x14ac:dyDescent="0.2">
      <c r="A2791" s="3" t="s">
        <v>143</v>
      </c>
      <c r="B2791" s="3" t="s">
        <v>419</v>
      </c>
      <c r="C2791" s="11" t="s">
        <v>4044</v>
      </c>
      <c r="D2791" s="4">
        <v>11340028497</v>
      </c>
      <c r="E2791" s="5">
        <v>15082</v>
      </c>
      <c r="F2791" s="4" t="s">
        <v>1144</v>
      </c>
      <c r="G2791" s="15">
        <f t="shared" si="172"/>
        <v>192.6</v>
      </c>
      <c r="H2791" s="18">
        <f t="shared" si="173"/>
        <v>192.6</v>
      </c>
      <c r="I2791" s="21">
        <f t="shared" si="174"/>
        <v>0</v>
      </c>
      <c r="J2791" s="24">
        <f t="shared" si="175"/>
        <v>0</v>
      </c>
      <c r="K2791" s="7">
        <v>192.6</v>
      </c>
      <c r="L2791" s="6">
        <v>0</v>
      </c>
      <c r="M2791" s="8">
        <v>0</v>
      </c>
      <c r="N2791" s="8">
        <v>0</v>
      </c>
      <c r="O2791" s="8">
        <v>0</v>
      </c>
      <c r="P2791" s="8">
        <v>0</v>
      </c>
      <c r="Q2791" s="8">
        <v>0</v>
      </c>
      <c r="R2791" s="8">
        <v>0</v>
      </c>
      <c r="S2791" s="8">
        <v>0</v>
      </c>
      <c r="T2791" s="8">
        <v>0</v>
      </c>
      <c r="U2791" s="8">
        <v>0</v>
      </c>
      <c r="V2791" s="8">
        <v>0</v>
      </c>
      <c r="W2791" s="8">
        <v>0</v>
      </c>
      <c r="X2791" s="8">
        <v>0</v>
      </c>
      <c r="Y2791" s="8">
        <v>0</v>
      </c>
      <c r="Z2791" s="8">
        <v>0</v>
      </c>
      <c r="AA2791" s="8">
        <v>0</v>
      </c>
      <c r="AB2791" s="8">
        <v>0</v>
      </c>
      <c r="AC2791" s="8">
        <v>0</v>
      </c>
      <c r="AD2791" s="8">
        <v>0</v>
      </c>
      <c r="AE2791" s="8">
        <v>0</v>
      </c>
      <c r="AF2791" s="8">
        <v>0</v>
      </c>
      <c r="AG2791" s="8">
        <v>0</v>
      </c>
      <c r="AH2791" s="8">
        <v>0</v>
      </c>
      <c r="AI2791" s="8">
        <v>0</v>
      </c>
    </row>
    <row r="2792" spans="1:35" x14ac:dyDescent="0.2">
      <c r="A2792" s="3" t="s">
        <v>143</v>
      </c>
      <c r="B2792" s="3" t="s">
        <v>419</v>
      </c>
      <c r="C2792" s="11" t="s">
        <v>4044</v>
      </c>
      <c r="D2792" s="4">
        <v>11340042820</v>
      </c>
      <c r="E2792" s="5">
        <v>15082</v>
      </c>
      <c r="F2792" s="4" t="s">
        <v>3310</v>
      </c>
      <c r="G2792" s="15">
        <f t="shared" si="172"/>
        <v>192.6</v>
      </c>
      <c r="H2792" s="18">
        <f t="shared" si="173"/>
        <v>192.6</v>
      </c>
      <c r="I2792" s="21">
        <f t="shared" si="174"/>
        <v>0</v>
      </c>
      <c r="J2792" s="24">
        <f t="shared" si="175"/>
        <v>0</v>
      </c>
      <c r="K2792" s="7">
        <v>192.6</v>
      </c>
      <c r="L2792" s="6">
        <v>0</v>
      </c>
      <c r="M2792" s="8">
        <v>0</v>
      </c>
      <c r="N2792" s="8">
        <v>0</v>
      </c>
      <c r="O2792" s="8">
        <v>0</v>
      </c>
      <c r="P2792" s="8">
        <v>0</v>
      </c>
      <c r="Q2792" s="8">
        <v>0</v>
      </c>
      <c r="R2792" s="8">
        <v>0</v>
      </c>
      <c r="S2792" s="8">
        <v>0</v>
      </c>
      <c r="T2792" s="8">
        <v>0</v>
      </c>
      <c r="U2792" s="8">
        <v>0</v>
      </c>
      <c r="V2792" s="8">
        <v>0</v>
      </c>
      <c r="W2792" s="8">
        <v>0</v>
      </c>
      <c r="X2792" s="8">
        <v>0</v>
      </c>
      <c r="Y2792" s="8">
        <v>0</v>
      </c>
      <c r="Z2792" s="8">
        <v>0</v>
      </c>
      <c r="AA2792" s="8">
        <v>0</v>
      </c>
      <c r="AB2792" s="8">
        <v>0</v>
      </c>
      <c r="AC2792" s="8">
        <v>0</v>
      </c>
      <c r="AD2792" s="8">
        <v>0</v>
      </c>
      <c r="AE2792" s="8">
        <v>0</v>
      </c>
      <c r="AF2792" s="8">
        <v>0</v>
      </c>
      <c r="AG2792" s="8">
        <v>0</v>
      </c>
      <c r="AH2792" s="8">
        <v>0</v>
      </c>
      <c r="AI2792" s="8">
        <v>0</v>
      </c>
    </row>
    <row r="2793" spans="1:35" x14ac:dyDescent="0.2">
      <c r="A2793" s="3" t="s">
        <v>143</v>
      </c>
      <c r="B2793" s="3" t="s">
        <v>419</v>
      </c>
      <c r="C2793" s="11" t="s">
        <v>4044</v>
      </c>
      <c r="D2793" s="4">
        <v>11340053756</v>
      </c>
      <c r="E2793" s="5">
        <v>15082</v>
      </c>
      <c r="F2793" s="4" t="s">
        <v>3311</v>
      </c>
      <c r="G2793" s="15">
        <f t="shared" si="172"/>
        <v>192.6</v>
      </c>
      <c r="H2793" s="18">
        <f t="shared" si="173"/>
        <v>192.6</v>
      </c>
      <c r="I2793" s="21">
        <f t="shared" si="174"/>
        <v>0</v>
      </c>
      <c r="J2793" s="24">
        <f t="shared" si="175"/>
        <v>0</v>
      </c>
      <c r="K2793" s="7">
        <v>192.6</v>
      </c>
      <c r="L2793" s="6">
        <v>0</v>
      </c>
      <c r="M2793" s="8">
        <v>0</v>
      </c>
      <c r="N2793" s="8">
        <v>0</v>
      </c>
      <c r="O2793" s="8">
        <v>0</v>
      </c>
      <c r="P2793" s="8">
        <v>0</v>
      </c>
      <c r="Q2793" s="8">
        <v>0</v>
      </c>
      <c r="R2793" s="8">
        <v>0</v>
      </c>
      <c r="S2793" s="8">
        <v>0</v>
      </c>
      <c r="T2793" s="8">
        <v>0</v>
      </c>
      <c r="U2793" s="8">
        <v>0</v>
      </c>
      <c r="V2793" s="8">
        <v>0</v>
      </c>
      <c r="W2793" s="8">
        <v>0</v>
      </c>
      <c r="X2793" s="8">
        <v>0</v>
      </c>
      <c r="Y2793" s="8">
        <v>0</v>
      </c>
      <c r="Z2793" s="8">
        <v>0</v>
      </c>
      <c r="AA2793" s="8">
        <v>0</v>
      </c>
      <c r="AB2793" s="8">
        <v>0</v>
      </c>
      <c r="AC2793" s="8">
        <v>0</v>
      </c>
      <c r="AD2793" s="8">
        <v>0</v>
      </c>
      <c r="AE2793" s="8">
        <v>0</v>
      </c>
      <c r="AF2793" s="8">
        <v>0</v>
      </c>
      <c r="AG2793" s="8">
        <v>0</v>
      </c>
      <c r="AH2793" s="8">
        <v>0</v>
      </c>
      <c r="AI2793" s="8">
        <v>0</v>
      </c>
    </row>
    <row r="2794" spans="1:35" x14ac:dyDescent="0.2">
      <c r="A2794" s="3" t="s">
        <v>143</v>
      </c>
      <c r="B2794" s="3" t="s">
        <v>419</v>
      </c>
      <c r="C2794" s="11" t="s">
        <v>4044</v>
      </c>
      <c r="D2794" s="4">
        <v>11340073684</v>
      </c>
      <c r="E2794" s="5">
        <v>15082</v>
      </c>
      <c r="F2794" s="4" t="s">
        <v>3312</v>
      </c>
      <c r="G2794" s="15">
        <f t="shared" si="172"/>
        <v>192.6</v>
      </c>
      <c r="H2794" s="18">
        <f t="shared" si="173"/>
        <v>192.6</v>
      </c>
      <c r="I2794" s="21">
        <f t="shared" si="174"/>
        <v>0</v>
      </c>
      <c r="J2794" s="24">
        <f t="shared" si="175"/>
        <v>0</v>
      </c>
      <c r="K2794" s="7">
        <v>192.6</v>
      </c>
      <c r="L2794" s="6">
        <v>0</v>
      </c>
      <c r="M2794" s="8">
        <v>0</v>
      </c>
      <c r="N2794" s="8">
        <v>0</v>
      </c>
      <c r="O2794" s="8">
        <v>0</v>
      </c>
      <c r="P2794" s="8">
        <v>0</v>
      </c>
      <c r="Q2794" s="8">
        <v>0</v>
      </c>
      <c r="R2794" s="8">
        <v>0</v>
      </c>
      <c r="S2794" s="8">
        <v>0</v>
      </c>
      <c r="T2794" s="8">
        <v>0</v>
      </c>
      <c r="U2794" s="8">
        <v>0</v>
      </c>
      <c r="V2794" s="8">
        <v>0</v>
      </c>
      <c r="W2794" s="8">
        <v>0</v>
      </c>
      <c r="X2794" s="8">
        <v>0</v>
      </c>
      <c r="Y2794" s="8">
        <v>0</v>
      </c>
      <c r="Z2794" s="8">
        <v>0</v>
      </c>
      <c r="AA2794" s="8">
        <v>0</v>
      </c>
      <c r="AB2794" s="8">
        <v>0</v>
      </c>
      <c r="AC2794" s="8">
        <v>0</v>
      </c>
      <c r="AD2794" s="8">
        <v>0</v>
      </c>
      <c r="AE2794" s="8">
        <v>0</v>
      </c>
      <c r="AF2794" s="8">
        <v>0</v>
      </c>
      <c r="AG2794" s="8">
        <v>0</v>
      </c>
      <c r="AH2794" s="8">
        <v>0</v>
      </c>
      <c r="AI2794" s="8">
        <v>0</v>
      </c>
    </row>
    <row r="2795" spans="1:35" x14ac:dyDescent="0.2">
      <c r="A2795" s="3" t="s">
        <v>143</v>
      </c>
      <c r="B2795" s="3" t="s">
        <v>419</v>
      </c>
      <c r="C2795" s="11" t="s">
        <v>4044</v>
      </c>
      <c r="D2795" s="4">
        <v>11340073693</v>
      </c>
      <c r="E2795" s="5">
        <v>15082</v>
      </c>
      <c r="F2795" s="4" t="s">
        <v>3122</v>
      </c>
      <c r="G2795" s="15">
        <f t="shared" si="172"/>
        <v>192.6</v>
      </c>
      <c r="H2795" s="18">
        <f t="shared" si="173"/>
        <v>192.6</v>
      </c>
      <c r="I2795" s="21">
        <f t="shared" si="174"/>
        <v>0</v>
      </c>
      <c r="J2795" s="24">
        <f t="shared" si="175"/>
        <v>0</v>
      </c>
      <c r="K2795" s="7">
        <v>192.6</v>
      </c>
      <c r="L2795" s="6">
        <v>0</v>
      </c>
      <c r="M2795" s="8">
        <v>0</v>
      </c>
      <c r="N2795" s="8">
        <v>0</v>
      </c>
      <c r="O2795" s="8">
        <v>0</v>
      </c>
      <c r="P2795" s="8">
        <v>0</v>
      </c>
      <c r="Q2795" s="8">
        <v>0</v>
      </c>
      <c r="R2795" s="8">
        <v>0</v>
      </c>
      <c r="S2795" s="8">
        <v>0</v>
      </c>
      <c r="T2795" s="8">
        <v>0</v>
      </c>
      <c r="U2795" s="8">
        <v>0</v>
      </c>
      <c r="V2795" s="8">
        <v>0</v>
      </c>
      <c r="W2795" s="8">
        <v>0</v>
      </c>
      <c r="X2795" s="8">
        <v>0</v>
      </c>
      <c r="Y2795" s="8">
        <v>0</v>
      </c>
      <c r="Z2795" s="8">
        <v>0</v>
      </c>
      <c r="AA2795" s="8">
        <v>0</v>
      </c>
      <c r="AB2795" s="8">
        <v>0</v>
      </c>
      <c r="AC2795" s="8">
        <v>0</v>
      </c>
      <c r="AD2795" s="8">
        <v>0</v>
      </c>
      <c r="AE2795" s="8">
        <v>0</v>
      </c>
      <c r="AF2795" s="8">
        <v>0</v>
      </c>
      <c r="AG2795" s="8">
        <v>0</v>
      </c>
      <c r="AH2795" s="8">
        <v>0</v>
      </c>
      <c r="AI2795" s="8">
        <v>0</v>
      </c>
    </row>
    <row r="2796" spans="1:35" x14ac:dyDescent="0.2">
      <c r="A2796" s="3" t="s">
        <v>143</v>
      </c>
      <c r="B2796" s="3" t="s">
        <v>419</v>
      </c>
      <c r="C2796" s="11" t="s">
        <v>4044</v>
      </c>
      <c r="D2796" s="4">
        <v>11340079536</v>
      </c>
      <c r="E2796" s="5">
        <v>15082</v>
      </c>
      <c r="F2796" s="4" t="s">
        <v>3313</v>
      </c>
      <c r="G2796" s="15">
        <f t="shared" si="172"/>
        <v>192.6</v>
      </c>
      <c r="H2796" s="18">
        <f t="shared" si="173"/>
        <v>192.6</v>
      </c>
      <c r="I2796" s="21">
        <f t="shared" si="174"/>
        <v>0</v>
      </c>
      <c r="J2796" s="24">
        <f t="shared" si="175"/>
        <v>0</v>
      </c>
      <c r="K2796" s="7">
        <v>192.6</v>
      </c>
      <c r="L2796" s="6">
        <v>0</v>
      </c>
      <c r="M2796" s="8">
        <v>0</v>
      </c>
      <c r="N2796" s="8">
        <v>0</v>
      </c>
      <c r="O2796" s="8">
        <v>0</v>
      </c>
      <c r="P2796" s="8">
        <v>0</v>
      </c>
      <c r="Q2796" s="8">
        <v>0</v>
      </c>
      <c r="R2796" s="8">
        <v>0</v>
      </c>
      <c r="S2796" s="8">
        <v>0</v>
      </c>
      <c r="T2796" s="8">
        <v>0</v>
      </c>
      <c r="U2796" s="8">
        <v>0</v>
      </c>
      <c r="V2796" s="8">
        <v>0</v>
      </c>
      <c r="W2796" s="8">
        <v>0</v>
      </c>
      <c r="X2796" s="8">
        <v>0</v>
      </c>
      <c r="Y2796" s="8">
        <v>0</v>
      </c>
      <c r="Z2796" s="8">
        <v>0</v>
      </c>
      <c r="AA2796" s="8">
        <v>0</v>
      </c>
      <c r="AB2796" s="8">
        <v>0</v>
      </c>
      <c r="AC2796" s="8">
        <v>0</v>
      </c>
      <c r="AD2796" s="8">
        <v>0</v>
      </c>
      <c r="AE2796" s="8">
        <v>0</v>
      </c>
      <c r="AF2796" s="8">
        <v>0</v>
      </c>
      <c r="AG2796" s="8">
        <v>0</v>
      </c>
      <c r="AH2796" s="8">
        <v>0</v>
      </c>
      <c r="AI2796" s="8">
        <v>0</v>
      </c>
    </row>
    <row r="2797" spans="1:35" x14ac:dyDescent="0.2">
      <c r="A2797" s="3" t="s">
        <v>143</v>
      </c>
      <c r="B2797" s="3" t="s">
        <v>419</v>
      </c>
      <c r="C2797" s="11" t="s">
        <v>4044</v>
      </c>
      <c r="D2797" s="4">
        <v>11340059550</v>
      </c>
      <c r="E2797" s="5">
        <v>15082</v>
      </c>
      <c r="F2797" s="4" t="s">
        <v>3612</v>
      </c>
      <c r="G2797" s="15">
        <f t="shared" si="172"/>
        <v>141.24</v>
      </c>
      <c r="H2797" s="18">
        <f t="shared" si="173"/>
        <v>141.24</v>
      </c>
      <c r="I2797" s="21">
        <f t="shared" si="174"/>
        <v>0</v>
      </c>
      <c r="J2797" s="24">
        <f t="shared" si="175"/>
        <v>0</v>
      </c>
      <c r="K2797" s="7">
        <v>141.24</v>
      </c>
      <c r="L2797" s="6">
        <v>0</v>
      </c>
      <c r="M2797" s="8">
        <v>0</v>
      </c>
      <c r="N2797" s="8">
        <v>0</v>
      </c>
      <c r="O2797" s="8">
        <v>0</v>
      </c>
      <c r="P2797" s="8">
        <v>0</v>
      </c>
      <c r="Q2797" s="8">
        <v>0</v>
      </c>
      <c r="R2797" s="8">
        <v>0</v>
      </c>
      <c r="S2797" s="8">
        <v>0</v>
      </c>
      <c r="T2797" s="8">
        <v>0</v>
      </c>
      <c r="U2797" s="8">
        <v>0</v>
      </c>
      <c r="V2797" s="8">
        <v>0</v>
      </c>
      <c r="W2797" s="8">
        <v>0</v>
      </c>
      <c r="X2797" s="8">
        <v>0</v>
      </c>
      <c r="Y2797" s="8">
        <v>0</v>
      </c>
      <c r="Z2797" s="8">
        <v>0</v>
      </c>
      <c r="AA2797" s="8">
        <v>0</v>
      </c>
      <c r="AB2797" s="8">
        <v>0</v>
      </c>
      <c r="AC2797" s="8">
        <v>0</v>
      </c>
      <c r="AD2797" s="8">
        <v>0</v>
      </c>
      <c r="AE2797" s="8">
        <v>0</v>
      </c>
      <c r="AF2797" s="8">
        <v>0</v>
      </c>
      <c r="AG2797" s="8">
        <v>0</v>
      </c>
      <c r="AH2797" s="8">
        <v>0</v>
      </c>
      <c r="AI2797" s="8">
        <v>0</v>
      </c>
    </row>
    <row r="2798" spans="1:35" x14ac:dyDescent="0.2">
      <c r="A2798" s="3" t="s">
        <v>143</v>
      </c>
      <c r="B2798" s="3" t="s">
        <v>419</v>
      </c>
      <c r="C2798" s="11" t="s">
        <v>4044</v>
      </c>
      <c r="D2798" s="4">
        <v>11340059448</v>
      </c>
      <c r="E2798" s="5">
        <v>15082</v>
      </c>
      <c r="F2798" s="4" t="s">
        <v>3650</v>
      </c>
      <c r="G2798" s="15">
        <f t="shared" si="172"/>
        <v>32.1</v>
      </c>
      <c r="H2798" s="18">
        <f t="shared" si="173"/>
        <v>32.1</v>
      </c>
      <c r="I2798" s="21">
        <f t="shared" si="174"/>
        <v>0</v>
      </c>
      <c r="J2798" s="24">
        <f t="shared" si="175"/>
        <v>0</v>
      </c>
      <c r="K2798" s="7">
        <v>32.1</v>
      </c>
      <c r="L2798" s="6">
        <v>0</v>
      </c>
      <c r="M2798" s="8">
        <v>0</v>
      </c>
      <c r="N2798" s="8">
        <v>0</v>
      </c>
      <c r="O2798" s="8">
        <v>0</v>
      </c>
      <c r="P2798" s="8">
        <v>0</v>
      </c>
      <c r="Q2798" s="8">
        <v>0</v>
      </c>
      <c r="R2798" s="8">
        <v>0</v>
      </c>
      <c r="S2798" s="8">
        <v>0</v>
      </c>
      <c r="T2798" s="8">
        <v>0</v>
      </c>
      <c r="U2798" s="8">
        <v>0</v>
      </c>
      <c r="V2798" s="8">
        <v>0</v>
      </c>
      <c r="W2798" s="8">
        <v>0</v>
      </c>
      <c r="X2798" s="8">
        <v>0</v>
      </c>
      <c r="Y2798" s="8">
        <v>0</v>
      </c>
      <c r="Z2798" s="8">
        <v>0</v>
      </c>
      <c r="AA2798" s="8">
        <v>0</v>
      </c>
      <c r="AB2798" s="8">
        <v>0</v>
      </c>
      <c r="AC2798" s="8">
        <v>0</v>
      </c>
      <c r="AD2798" s="8">
        <v>0</v>
      </c>
      <c r="AE2798" s="8">
        <v>0</v>
      </c>
      <c r="AF2798" s="8">
        <v>0</v>
      </c>
      <c r="AG2798" s="8">
        <v>0</v>
      </c>
      <c r="AH2798" s="8">
        <v>0</v>
      </c>
      <c r="AI2798" s="8">
        <v>0</v>
      </c>
    </row>
    <row r="2799" spans="1:35" x14ac:dyDescent="0.2">
      <c r="A2799" s="3" t="s">
        <v>143</v>
      </c>
      <c r="B2799" s="3" t="s">
        <v>419</v>
      </c>
      <c r="C2799" s="11" t="s">
        <v>4044</v>
      </c>
      <c r="D2799" s="4">
        <v>11340084734</v>
      </c>
      <c r="E2799" s="5">
        <v>15082</v>
      </c>
      <c r="F2799" s="4" t="s">
        <v>3657</v>
      </c>
      <c r="G2799" s="15">
        <f t="shared" si="172"/>
        <v>27.91</v>
      </c>
      <c r="H2799" s="18">
        <f t="shared" si="173"/>
        <v>27.91</v>
      </c>
      <c r="I2799" s="21">
        <f t="shared" si="174"/>
        <v>0</v>
      </c>
      <c r="J2799" s="24">
        <f t="shared" si="175"/>
        <v>0</v>
      </c>
      <c r="K2799" s="7">
        <v>8.5</v>
      </c>
      <c r="L2799" s="6">
        <v>19.41</v>
      </c>
      <c r="M2799" s="8">
        <v>0</v>
      </c>
      <c r="N2799" s="8">
        <v>0</v>
      </c>
      <c r="O2799" s="8">
        <v>0</v>
      </c>
      <c r="P2799" s="8">
        <v>0</v>
      </c>
      <c r="Q2799" s="8">
        <v>0</v>
      </c>
      <c r="R2799" s="8">
        <v>0</v>
      </c>
      <c r="S2799" s="8">
        <v>0</v>
      </c>
      <c r="T2799" s="8">
        <v>0</v>
      </c>
      <c r="U2799" s="8">
        <v>0</v>
      </c>
      <c r="V2799" s="8">
        <v>0</v>
      </c>
      <c r="W2799" s="8">
        <v>0</v>
      </c>
      <c r="X2799" s="8">
        <v>0</v>
      </c>
      <c r="Y2799" s="8">
        <v>0</v>
      </c>
      <c r="Z2799" s="8">
        <v>0</v>
      </c>
      <c r="AA2799" s="8">
        <v>0</v>
      </c>
      <c r="AB2799" s="8">
        <v>0</v>
      </c>
      <c r="AC2799" s="8">
        <v>0</v>
      </c>
      <c r="AD2799" s="8">
        <v>0</v>
      </c>
      <c r="AE2799" s="8">
        <v>0</v>
      </c>
      <c r="AF2799" s="8">
        <v>0</v>
      </c>
      <c r="AG2799" s="8">
        <v>0</v>
      </c>
      <c r="AH2799" s="8">
        <v>0</v>
      </c>
      <c r="AI2799" s="8">
        <v>0</v>
      </c>
    </row>
    <row r="2800" spans="1:35" x14ac:dyDescent="0.2">
      <c r="A2800" s="3" t="s">
        <v>143</v>
      </c>
      <c r="B2800" s="3" t="s">
        <v>143</v>
      </c>
      <c r="C2800" s="11" t="s">
        <v>4045</v>
      </c>
      <c r="D2800" s="4">
        <v>11330257640</v>
      </c>
      <c r="E2800" s="5">
        <v>15081</v>
      </c>
      <c r="F2800" s="4" t="s">
        <v>144</v>
      </c>
      <c r="G2800" s="15">
        <f t="shared" si="172"/>
        <v>3071.44</v>
      </c>
      <c r="H2800" s="18">
        <f t="shared" si="173"/>
        <v>3071.44</v>
      </c>
      <c r="I2800" s="21">
        <f t="shared" si="174"/>
        <v>0</v>
      </c>
      <c r="J2800" s="24">
        <f t="shared" si="175"/>
        <v>0</v>
      </c>
      <c r="K2800" s="7">
        <v>3071.44</v>
      </c>
      <c r="L2800" s="6">
        <v>0</v>
      </c>
      <c r="M2800" s="8">
        <v>0</v>
      </c>
      <c r="N2800" s="8">
        <v>0</v>
      </c>
      <c r="O2800" s="8">
        <v>0</v>
      </c>
      <c r="P2800" s="8">
        <v>0</v>
      </c>
      <c r="Q2800" s="8">
        <v>0</v>
      </c>
      <c r="R2800" s="8">
        <v>0</v>
      </c>
      <c r="S2800" s="8">
        <v>0</v>
      </c>
      <c r="T2800" s="8">
        <v>0</v>
      </c>
      <c r="U2800" s="8">
        <v>0</v>
      </c>
      <c r="V2800" s="8">
        <v>0</v>
      </c>
      <c r="W2800" s="8">
        <v>0</v>
      </c>
      <c r="X2800" s="8">
        <v>0</v>
      </c>
      <c r="Y2800" s="8">
        <v>0</v>
      </c>
      <c r="Z2800" s="8">
        <v>0</v>
      </c>
      <c r="AA2800" s="8">
        <v>0</v>
      </c>
      <c r="AB2800" s="8">
        <v>0</v>
      </c>
      <c r="AC2800" s="8">
        <v>0</v>
      </c>
      <c r="AD2800" s="8">
        <v>0</v>
      </c>
      <c r="AE2800" s="8">
        <v>0</v>
      </c>
      <c r="AF2800" s="8">
        <v>0</v>
      </c>
      <c r="AG2800" s="8">
        <v>0</v>
      </c>
      <c r="AH2800" s="8">
        <v>0</v>
      </c>
      <c r="AI2800" s="8">
        <v>0</v>
      </c>
    </row>
    <row r="2801" spans="1:35" x14ac:dyDescent="0.2">
      <c r="A2801" s="3" t="s">
        <v>143</v>
      </c>
      <c r="B2801" s="3" t="s">
        <v>145</v>
      </c>
      <c r="C2801" s="11" t="s">
        <v>4045</v>
      </c>
      <c r="D2801" s="4">
        <v>11350002194</v>
      </c>
      <c r="E2801" s="5">
        <v>15081</v>
      </c>
      <c r="F2801" s="4" t="s">
        <v>146</v>
      </c>
      <c r="G2801" s="15">
        <f t="shared" si="172"/>
        <v>3025</v>
      </c>
      <c r="H2801" s="18">
        <f t="shared" si="173"/>
        <v>3025</v>
      </c>
      <c r="I2801" s="21">
        <f t="shared" si="174"/>
        <v>0</v>
      </c>
      <c r="J2801" s="24">
        <f t="shared" si="175"/>
        <v>0</v>
      </c>
      <c r="K2801" s="7">
        <v>3025</v>
      </c>
      <c r="L2801" s="6">
        <v>0</v>
      </c>
      <c r="M2801" s="8">
        <v>0</v>
      </c>
      <c r="N2801" s="8">
        <v>0</v>
      </c>
      <c r="O2801" s="8">
        <v>0</v>
      </c>
      <c r="P2801" s="8">
        <v>0</v>
      </c>
      <c r="Q2801" s="8">
        <v>0</v>
      </c>
      <c r="R2801" s="8">
        <v>0</v>
      </c>
      <c r="S2801" s="8">
        <v>0</v>
      </c>
      <c r="T2801" s="8">
        <v>0</v>
      </c>
      <c r="U2801" s="8">
        <v>0</v>
      </c>
      <c r="V2801" s="8">
        <v>0</v>
      </c>
      <c r="W2801" s="8">
        <v>0</v>
      </c>
      <c r="X2801" s="8">
        <v>0</v>
      </c>
      <c r="Y2801" s="8">
        <v>0</v>
      </c>
      <c r="Z2801" s="8">
        <v>0</v>
      </c>
      <c r="AA2801" s="8">
        <v>0</v>
      </c>
      <c r="AB2801" s="8">
        <v>0</v>
      </c>
      <c r="AC2801" s="8">
        <v>0</v>
      </c>
      <c r="AD2801" s="8">
        <v>0</v>
      </c>
      <c r="AE2801" s="8">
        <v>0</v>
      </c>
      <c r="AF2801" s="8">
        <v>0</v>
      </c>
      <c r="AG2801" s="8">
        <v>0</v>
      </c>
      <c r="AH2801" s="8">
        <v>0</v>
      </c>
      <c r="AI2801" s="8">
        <v>0</v>
      </c>
    </row>
    <row r="2802" spans="1:35" x14ac:dyDescent="0.2">
      <c r="A2802" s="3" t="s">
        <v>143</v>
      </c>
      <c r="B2802" s="3" t="s">
        <v>145</v>
      </c>
      <c r="C2802" s="11" t="s">
        <v>4045</v>
      </c>
      <c r="D2802" s="4">
        <v>11350006345</v>
      </c>
      <c r="E2802" s="5">
        <v>15081</v>
      </c>
      <c r="F2802" s="4" t="s">
        <v>3751</v>
      </c>
      <c r="G2802" s="15">
        <f t="shared" si="172"/>
        <v>2353.4699999999998</v>
      </c>
      <c r="H2802" s="18">
        <f t="shared" si="173"/>
        <v>2353.4699999999998</v>
      </c>
      <c r="I2802" s="21">
        <f t="shared" si="174"/>
        <v>0</v>
      </c>
      <c r="J2802" s="24">
        <f t="shared" si="175"/>
        <v>0</v>
      </c>
      <c r="K2802" s="7">
        <v>2353.4699999999998</v>
      </c>
      <c r="L2802" s="6">
        <v>0</v>
      </c>
      <c r="M2802" s="8">
        <v>0</v>
      </c>
      <c r="N2802" s="8">
        <v>0</v>
      </c>
      <c r="O2802" s="8">
        <v>0</v>
      </c>
      <c r="P2802" s="8">
        <v>0</v>
      </c>
      <c r="Q2802" s="8">
        <v>0</v>
      </c>
      <c r="R2802" s="8">
        <v>0</v>
      </c>
      <c r="S2802" s="8">
        <v>0</v>
      </c>
      <c r="T2802" s="8">
        <v>0</v>
      </c>
      <c r="U2802" s="8">
        <v>0</v>
      </c>
      <c r="V2802" s="8">
        <v>0</v>
      </c>
      <c r="W2802" s="8">
        <v>0</v>
      </c>
      <c r="X2802" s="8">
        <v>0</v>
      </c>
      <c r="Y2802" s="8">
        <v>0</v>
      </c>
      <c r="Z2802" s="8">
        <v>0</v>
      </c>
      <c r="AA2802" s="8">
        <v>0</v>
      </c>
      <c r="AB2802" s="8">
        <v>0</v>
      </c>
      <c r="AC2802" s="8">
        <v>0</v>
      </c>
      <c r="AD2802" s="8">
        <v>0</v>
      </c>
      <c r="AE2802" s="8">
        <v>0</v>
      </c>
      <c r="AF2802" s="8">
        <v>0</v>
      </c>
      <c r="AG2802" s="8">
        <v>0</v>
      </c>
      <c r="AH2802" s="8">
        <v>0</v>
      </c>
      <c r="AI2802" s="8">
        <v>0</v>
      </c>
    </row>
    <row r="2803" spans="1:35" x14ac:dyDescent="0.2">
      <c r="A2803" s="3" t="s">
        <v>143</v>
      </c>
      <c r="B2803" s="3" t="s">
        <v>143</v>
      </c>
      <c r="C2803" s="11" t="s">
        <v>4045</v>
      </c>
      <c r="D2803" s="4">
        <v>11330045236</v>
      </c>
      <c r="E2803" s="5">
        <v>15081</v>
      </c>
      <c r="F2803" s="4" t="s">
        <v>3774</v>
      </c>
      <c r="G2803" s="15">
        <f t="shared" si="172"/>
        <v>1797.23</v>
      </c>
      <c r="H2803" s="18">
        <f t="shared" si="173"/>
        <v>1797.23</v>
      </c>
      <c r="I2803" s="21">
        <f t="shared" si="174"/>
        <v>0</v>
      </c>
      <c r="J2803" s="24">
        <f t="shared" si="175"/>
        <v>0</v>
      </c>
      <c r="K2803" s="7">
        <v>1797.23</v>
      </c>
      <c r="L2803" s="6">
        <v>0</v>
      </c>
      <c r="M2803" s="8">
        <v>0</v>
      </c>
      <c r="N2803" s="8">
        <v>0</v>
      </c>
      <c r="O2803" s="8">
        <v>0</v>
      </c>
      <c r="P2803" s="8">
        <v>0</v>
      </c>
      <c r="Q2803" s="8">
        <v>0</v>
      </c>
      <c r="R2803" s="8">
        <v>0</v>
      </c>
      <c r="S2803" s="8">
        <v>0</v>
      </c>
      <c r="T2803" s="8">
        <v>0</v>
      </c>
      <c r="U2803" s="8">
        <v>0</v>
      </c>
      <c r="V2803" s="8">
        <v>0</v>
      </c>
      <c r="W2803" s="8">
        <v>0</v>
      </c>
      <c r="X2803" s="8">
        <v>0</v>
      </c>
      <c r="Y2803" s="8">
        <v>0</v>
      </c>
      <c r="Z2803" s="8">
        <v>0</v>
      </c>
      <c r="AA2803" s="8">
        <v>0</v>
      </c>
      <c r="AB2803" s="8">
        <v>0</v>
      </c>
      <c r="AC2803" s="8">
        <v>0</v>
      </c>
      <c r="AD2803" s="8">
        <v>0</v>
      </c>
      <c r="AE2803" s="8">
        <v>0</v>
      </c>
      <c r="AF2803" s="8">
        <v>0</v>
      </c>
      <c r="AG2803" s="8">
        <v>0</v>
      </c>
      <c r="AH2803" s="8">
        <v>0</v>
      </c>
      <c r="AI2803" s="8">
        <v>0</v>
      </c>
    </row>
    <row r="2804" spans="1:35" x14ac:dyDescent="0.2">
      <c r="A2804" s="3" t="s">
        <v>143</v>
      </c>
      <c r="B2804" s="3" t="s">
        <v>143</v>
      </c>
      <c r="C2804" s="11" t="s">
        <v>4045</v>
      </c>
      <c r="D2804" s="4">
        <v>11330017374</v>
      </c>
      <c r="E2804" s="5">
        <v>15081</v>
      </c>
      <c r="F2804" s="4" t="s">
        <v>3794</v>
      </c>
      <c r="G2804" s="15">
        <f t="shared" si="172"/>
        <v>1473.6</v>
      </c>
      <c r="H2804" s="18">
        <f t="shared" si="173"/>
        <v>1473.6</v>
      </c>
      <c r="I2804" s="21">
        <f t="shared" si="174"/>
        <v>0</v>
      </c>
      <c r="J2804" s="24">
        <f t="shared" si="175"/>
        <v>0</v>
      </c>
      <c r="K2804" s="7">
        <v>1473.6</v>
      </c>
      <c r="L2804" s="6">
        <v>0</v>
      </c>
      <c r="M2804" s="8">
        <v>0</v>
      </c>
      <c r="N2804" s="8">
        <v>0</v>
      </c>
      <c r="O2804" s="8">
        <v>0</v>
      </c>
      <c r="P2804" s="8">
        <v>0</v>
      </c>
      <c r="Q2804" s="8">
        <v>0</v>
      </c>
      <c r="R2804" s="8">
        <v>0</v>
      </c>
      <c r="S2804" s="8">
        <v>0</v>
      </c>
      <c r="T2804" s="8">
        <v>0</v>
      </c>
      <c r="U2804" s="8">
        <v>0</v>
      </c>
      <c r="V2804" s="8">
        <v>0</v>
      </c>
      <c r="W2804" s="8">
        <v>0</v>
      </c>
      <c r="X2804" s="8">
        <v>0</v>
      </c>
      <c r="Y2804" s="8">
        <v>0</v>
      </c>
      <c r="Z2804" s="8">
        <v>0</v>
      </c>
      <c r="AA2804" s="8">
        <v>0</v>
      </c>
      <c r="AB2804" s="8">
        <v>0</v>
      </c>
      <c r="AC2804" s="8">
        <v>0</v>
      </c>
      <c r="AD2804" s="8">
        <v>0</v>
      </c>
      <c r="AE2804" s="8">
        <v>0</v>
      </c>
      <c r="AF2804" s="8">
        <v>0</v>
      </c>
      <c r="AG2804" s="8">
        <v>0</v>
      </c>
      <c r="AH2804" s="8">
        <v>0</v>
      </c>
      <c r="AI2804" s="8">
        <v>0</v>
      </c>
    </row>
    <row r="2805" spans="1:35" x14ac:dyDescent="0.2">
      <c r="A2805" s="3" t="s">
        <v>143</v>
      </c>
      <c r="B2805" s="3" t="s">
        <v>145</v>
      </c>
      <c r="C2805" s="11" t="s">
        <v>4045</v>
      </c>
      <c r="D2805" s="4">
        <v>11350027586</v>
      </c>
      <c r="E2805" s="5">
        <v>15081</v>
      </c>
      <c r="F2805" s="4" t="s">
        <v>231</v>
      </c>
      <c r="G2805" s="15">
        <f t="shared" si="172"/>
        <v>987.08</v>
      </c>
      <c r="H2805" s="18">
        <f t="shared" si="173"/>
        <v>987.08</v>
      </c>
      <c r="I2805" s="21">
        <f t="shared" si="174"/>
        <v>0</v>
      </c>
      <c r="J2805" s="24">
        <f t="shared" si="175"/>
        <v>0</v>
      </c>
      <c r="K2805" s="7">
        <v>987.08</v>
      </c>
      <c r="L2805" s="6">
        <v>0</v>
      </c>
      <c r="M2805" s="8">
        <v>0</v>
      </c>
      <c r="N2805" s="8">
        <v>0</v>
      </c>
      <c r="O2805" s="8">
        <v>0</v>
      </c>
      <c r="P2805" s="8">
        <v>0</v>
      </c>
      <c r="Q2805" s="8">
        <v>0</v>
      </c>
      <c r="R2805" s="8">
        <v>0</v>
      </c>
      <c r="S2805" s="8">
        <v>0</v>
      </c>
      <c r="T2805" s="8">
        <v>0</v>
      </c>
      <c r="U2805" s="8">
        <v>0</v>
      </c>
      <c r="V2805" s="8">
        <v>0</v>
      </c>
      <c r="W2805" s="8">
        <v>0</v>
      </c>
      <c r="X2805" s="8">
        <v>0</v>
      </c>
      <c r="Y2805" s="8">
        <v>0</v>
      </c>
      <c r="Z2805" s="8">
        <v>0</v>
      </c>
      <c r="AA2805" s="8">
        <v>0</v>
      </c>
      <c r="AB2805" s="8">
        <v>0</v>
      </c>
      <c r="AC2805" s="8">
        <v>0</v>
      </c>
      <c r="AD2805" s="8">
        <v>0</v>
      </c>
      <c r="AE2805" s="8">
        <v>0</v>
      </c>
      <c r="AF2805" s="8">
        <v>0</v>
      </c>
      <c r="AG2805" s="8">
        <v>0</v>
      </c>
      <c r="AH2805" s="8">
        <v>0</v>
      </c>
      <c r="AI2805" s="8">
        <v>0</v>
      </c>
    </row>
    <row r="2806" spans="1:35" x14ac:dyDescent="0.2">
      <c r="A2806" s="3" t="s">
        <v>143</v>
      </c>
      <c r="B2806" s="3" t="s">
        <v>143</v>
      </c>
      <c r="C2806" s="11" t="s">
        <v>4045</v>
      </c>
      <c r="D2806" s="4">
        <v>11330298232</v>
      </c>
      <c r="E2806" s="5">
        <v>15081</v>
      </c>
      <c r="F2806" s="4" t="s">
        <v>3794</v>
      </c>
      <c r="G2806" s="15">
        <f t="shared" si="172"/>
        <v>873.66</v>
      </c>
      <c r="H2806" s="18">
        <f t="shared" si="173"/>
        <v>873.66</v>
      </c>
      <c r="I2806" s="21">
        <f t="shared" si="174"/>
        <v>0</v>
      </c>
      <c r="J2806" s="24">
        <f t="shared" si="175"/>
        <v>0</v>
      </c>
      <c r="K2806" s="7">
        <v>873.66</v>
      </c>
      <c r="L2806" s="6">
        <v>0</v>
      </c>
      <c r="M2806" s="8">
        <v>0</v>
      </c>
      <c r="N2806" s="8">
        <v>0</v>
      </c>
      <c r="O2806" s="8">
        <v>0</v>
      </c>
      <c r="P2806" s="8">
        <v>0</v>
      </c>
      <c r="Q2806" s="8">
        <v>0</v>
      </c>
      <c r="R2806" s="8">
        <v>0</v>
      </c>
      <c r="S2806" s="8">
        <v>0</v>
      </c>
      <c r="T2806" s="8">
        <v>0</v>
      </c>
      <c r="U2806" s="8">
        <v>0</v>
      </c>
      <c r="V2806" s="8">
        <v>0</v>
      </c>
      <c r="W2806" s="8">
        <v>0</v>
      </c>
      <c r="X2806" s="8">
        <v>0</v>
      </c>
      <c r="Y2806" s="8">
        <v>0</v>
      </c>
      <c r="Z2806" s="8">
        <v>0</v>
      </c>
      <c r="AA2806" s="8">
        <v>0</v>
      </c>
      <c r="AB2806" s="8">
        <v>0</v>
      </c>
      <c r="AC2806" s="8">
        <v>0</v>
      </c>
      <c r="AD2806" s="8">
        <v>0</v>
      </c>
      <c r="AE2806" s="8">
        <v>0</v>
      </c>
      <c r="AF2806" s="8">
        <v>0</v>
      </c>
      <c r="AG2806" s="8">
        <v>0</v>
      </c>
      <c r="AH2806" s="8">
        <v>0</v>
      </c>
      <c r="AI2806" s="8">
        <v>0</v>
      </c>
    </row>
    <row r="2807" spans="1:35" x14ac:dyDescent="0.2">
      <c r="A2807" s="3" t="s">
        <v>143</v>
      </c>
      <c r="B2807" s="3" t="s">
        <v>145</v>
      </c>
      <c r="C2807" s="11" t="s">
        <v>4045</v>
      </c>
      <c r="D2807" s="4">
        <v>11350020910</v>
      </c>
      <c r="E2807" s="5">
        <v>15081</v>
      </c>
      <c r="F2807" s="4" t="s">
        <v>285</v>
      </c>
      <c r="G2807" s="15">
        <f t="shared" si="172"/>
        <v>556.4</v>
      </c>
      <c r="H2807" s="18">
        <f t="shared" si="173"/>
        <v>556.4</v>
      </c>
      <c r="I2807" s="21">
        <f t="shared" si="174"/>
        <v>0</v>
      </c>
      <c r="J2807" s="24">
        <f t="shared" si="175"/>
        <v>0</v>
      </c>
      <c r="K2807" s="7">
        <v>556.4</v>
      </c>
      <c r="L2807" s="6">
        <v>0</v>
      </c>
      <c r="M2807" s="8">
        <v>0</v>
      </c>
      <c r="N2807" s="8">
        <v>0</v>
      </c>
      <c r="O2807" s="8">
        <v>0</v>
      </c>
      <c r="P2807" s="8">
        <v>0</v>
      </c>
      <c r="Q2807" s="8">
        <v>0</v>
      </c>
      <c r="R2807" s="8">
        <v>0</v>
      </c>
      <c r="S2807" s="8">
        <v>0</v>
      </c>
      <c r="T2807" s="8">
        <v>0</v>
      </c>
      <c r="U2807" s="8">
        <v>0</v>
      </c>
      <c r="V2807" s="8">
        <v>0</v>
      </c>
      <c r="W2807" s="8">
        <v>0</v>
      </c>
      <c r="X2807" s="8">
        <v>0</v>
      </c>
      <c r="Y2807" s="8">
        <v>0</v>
      </c>
      <c r="Z2807" s="8">
        <v>0</v>
      </c>
      <c r="AA2807" s="8">
        <v>0</v>
      </c>
      <c r="AB2807" s="8">
        <v>0</v>
      </c>
      <c r="AC2807" s="8">
        <v>0</v>
      </c>
      <c r="AD2807" s="8">
        <v>0</v>
      </c>
      <c r="AE2807" s="8">
        <v>0</v>
      </c>
      <c r="AF2807" s="8">
        <v>0</v>
      </c>
      <c r="AG2807" s="8">
        <v>0</v>
      </c>
      <c r="AH2807" s="8">
        <v>0</v>
      </c>
      <c r="AI2807" s="8">
        <v>0</v>
      </c>
    </row>
    <row r="2808" spans="1:35" x14ac:dyDescent="0.2">
      <c r="A2808" s="3" t="s">
        <v>143</v>
      </c>
      <c r="B2808" s="3" t="s">
        <v>143</v>
      </c>
      <c r="C2808" s="11" t="s">
        <v>4045</v>
      </c>
      <c r="D2808" s="4">
        <v>11330069276</v>
      </c>
      <c r="E2808" s="5">
        <v>15081</v>
      </c>
      <c r="F2808" s="4" t="s">
        <v>327</v>
      </c>
      <c r="G2808" s="15">
        <f t="shared" si="172"/>
        <v>385.2</v>
      </c>
      <c r="H2808" s="18">
        <f t="shared" si="173"/>
        <v>385.2</v>
      </c>
      <c r="I2808" s="21">
        <f t="shared" si="174"/>
        <v>0</v>
      </c>
      <c r="J2808" s="24">
        <f t="shared" si="175"/>
        <v>0</v>
      </c>
      <c r="K2808" s="7">
        <v>192.6</v>
      </c>
      <c r="L2808" s="6">
        <v>192.6</v>
      </c>
      <c r="M2808" s="8">
        <v>0</v>
      </c>
      <c r="N2808" s="8">
        <v>0</v>
      </c>
      <c r="O2808" s="8">
        <v>0</v>
      </c>
      <c r="P2808" s="8">
        <v>0</v>
      </c>
      <c r="Q2808" s="8">
        <v>0</v>
      </c>
      <c r="R2808" s="8">
        <v>0</v>
      </c>
      <c r="S2808" s="8">
        <v>0</v>
      </c>
      <c r="T2808" s="8">
        <v>0</v>
      </c>
      <c r="U2808" s="8">
        <v>0</v>
      </c>
      <c r="V2808" s="8">
        <v>0</v>
      </c>
      <c r="W2808" s="8">
        <v>0</v>
      </c>
      <c r="X2808" s="8">
        <v>0</v>
      </c>
      <c r="Y2808" s="8">
        <v>0</v>
      </c>
      <c r="Z2808" s="8">
        <v>0</v>
      </c>
      <c r="AA2808" s="8">
        <v>0</v>
      </c>
      <c r="AB2808" s="8">
        <v>0</v>
      </c>
      <c r="AC2808" s="8">
        <v>0</v>
      </c>
      <c r="AD2808" s="8">
        <v>0</v>
      </c>
      <c r="AE2808" s="8">
        <v>0</v>
      </c>
      <c r="AF2808" s="8">
        <v>0</v>
      </c>
      <c r="AG2808" s="8">
        <v>0</v>
      </c>
      <c r="AH2808" s="8">
        <v>0</v>
      </c>
      <c r="AI2808" s="8">
        <v>0</v>
      </c>
    </row>
    <row r="2809" spans="1:35" x14ac:dyDescent="0.2">
      <c r="A2809" s="3" t="s">
        <v>143</v>
      </c>
      <c r="B2809" s="3" t="s">
        <v>143</v>
      </c>
      <c r="C2809" s="11" t="s">
        <v>4045</v>
      </c>
      <c r="D2809" s="4">
        <v>11330090740</v>
      </c>
      <c r="E2809" s="5">
        <v>15081</v>
      </c>
      <c r="F2809" s="4" t="s">
        <v>3939</v>
      </c>
      <c r="G2809" s="15">
        <f t="shared" si="172"/>
        <v>223.63</v>
      </c>
      <c r="H2809" s="18">
        <f t="shared" si="173"/>
        <v>223.63</v>
      </c>
      <c r="I2809" s="21">
        <f t="shared" si="174"/>
        <v>0</v>
      </c>
      <c r="J2809" s="24">
        <f t="shared" si="175"/>
        <v>0</v>
      </c>
      <c r="K2809" s="7">
        <v>223.63</v>
      </c>
      <c r="L2809" s="6">
        <v>0</v>
      </c>
      <c r="M2809" s="8">
        <v>0</v>
      </c>
      <c r="N2809" s="8">
        <v>0</v>
      </c>
      <c r="O2809" s="8">
        <v>0</v>
      </c>
      <c r="P2809" s="8">
        <v>0</v>
      </c>
      <c r="Q2809" s="8">
        <v>0</v>
      </c>
      <c r="R2809" s="8">
        <v>0</v>
      </c>
      <c r="S2809" s="8">
        <v>0</v>
      </c>
      <c r="T2809" s="8">
        <v>0</v>
      </c>
      <c r="U2809" s="8">
        <v>0</v>
      </c>
      <c r="V2809" s="8">
        <v>0</v>
      </c>
      <c r="W2809" s="8">
        <v>0</v>
      </c>
      <c r="X2809" s="8">
        <v>0</v>
      </c>
      <c r="Y2809" s="8">
        <v>0</v>
      </c>
      <c r="Z2809" s="8">
        <v>0</v>
      </c>
      <c r="AA2809" s="8">
        <v>0</v>
      </c>
      <c r="AB2809" s="8">
        <v>0</v>
      </c>
      <c r="AC2809" s="8">
        <v>0</v>
      </c>
      <c r="AD2809" s="8">
        <v>0</v>
      </c>
      <c r="AE2809" s="8">
        <v>0</v>
      </c>
      <c r="AF2809" s="8">
        <v>0</v>
      </c>
      <c r="AG2809" s="8">
        <v>0</v>
      </c>
      <c r="AH2809" s="8">
        <v>0</v>
      </c>
      <c r="AI2809" s="8">
        <v>0</v>
      </c>
    </row>
    <row r="2810" spans="1:35" x14ac:dyDescent="0.2">
      <c r="A2810" s="3" t="s">
        <v>143</v>
      </c>
      <c r="B2810" s="3" t="s">
        <v>143</v>
      </c>
      <c r="C2810" s="11" t="s">
        <v>4045</v>
      </c>
      <c r="D2810" s="4">
        <v>11330034908</v>
      </c>
      <c r="E2810" s="5">
        <v>15081</v>
      </c>
      <c r="F2810" s="4" t="s">
        <v>3959</v>
      </c>
      <c r="G2810" s="15">
        <f t="shared" si="172"/>
        <v>203.3</v>
      </c>
      <c r="H2810" s="18">
        <f t="shared" si="173"/>
        <v>203.3</v>
      </c>
      <c r="I2810" s="21">
        <f t="shared" si="174"/>
        <v>0</v>
      </c>
      <c r="J2810" s="24">
        <f t="shared" si="175"/>
        <v>0</v>
      </c>
      <c r="K2810" s="7">
        <v>203.3</v>
      </c>
      <c r="L2810" s="6">
        <v>0</v>
      </c>
      <c r="M2810" s="8">
        <v>0</v>
      </c>
      <c r="N2810" s="8">
        <v>0</v>
      </c>
      <c r="O2810" s="8">
        <v>0</v>
      </c>
      <c r="P2810" s="8">
        <v>0</v>
      </c>
      <c r="Q2810" s="8">
        <v>0</v>
      </c>
      <c r="R2810" s="8">
        <v>0</v>
      </c>
      <c r="S2810" s="8">
        <v>0</v>
      </c>
      <c r="T2810" s="8">
        <v>0</v>
      </c>
      <c r="U2810" s="8">
        <v>0</v>
      </c>
      <c r="V2810" s="8">
        <v>0</v>
      </c>
      <c r="W2810" s="8">
        <v>0</v>
      </c>
      <c r="X2810" s="8">
        <v>0</v>
      </c>
      <c r="Y2810" s="8">
        <v>0</v>
      </c>
      <c r="Z2810" s="8">
        <v>0</v>
      </c>
      <c r="AA2810" s="8">
        <v>0</v>
      </c>
      <c r="AB2810" s="8">
        <v>0</v>
      </c>
      <c r="AC2810" s="8">
        <v>0</v>
      </c>
      <c r="AD2810" s="8">
        <v>0</v>
      </c>
      <c r="AE2810" s="8">
        <v>0</v>
      </c>
      <c r="AF2810" s="8">
        <v>0</v>
      </c>
      <c r="AG2810" s="8">
        <v>0</v>
      </c>
      <c r="AH2810" s="8">
        <v>0</v>
      </c>
      <c r="AI2810" s="8">
        <v>0</v>
      </c>
    </row>
    <row r="2811" spans="1:35" x14ac:dyDescent="0.2">
      <c r="A2811" s="3" t="s">
        <v>143</v>
      </c>
      <c r="B2811" s="3" t="s">
        <v>143</v>
      </c>
      <c r="C2811" s="11" t="s">
        <v>4045</v>
      </c>
      <c r="D2811" s="4">
        <v>11330027997</v>
      </c>
      <c r="E2811" s="5">
        <v>15081</v>
      </c>
      <c r="F2811" s="4" t="s">
        <v>3982</v>
      </c>
      <c r="G2811" s="15">
        <f t="shared" si="172"/>
        <v>192.6</v>
      </c>
      <c r="H2811" s="18">
        <f t="shared" si="173"/>
        <v>192.6</v>
      </c>
      <c r="I2811" s="21">
        <f t="shared" si="174"/>
        <v>0</v>
      </c>
      <c r="J2811" s="24">
        <f t="shared" si="175"/>
        <v>0</v>
      </c>
      <c r="K2811" s="7">
        <v>192.6</v>
      </c>
      <c r="L2811" s="6">
        <v>0</v>
      </c>
      <c r="M2811" s="8">
        <v>0</v>
      </c>
      <c r="N2811" s="8">
        <v>0</v>
      </c>
      <c r="O2811" s="8">
        <v>0</v>
      </c>
      <c r="P2811" s="8">
        <v>0</v>
      </c>
      <c r="Q2811" s="8">
        <v>0</v>
      </c>
      <c r="R2811" s="8">
        <v>0</v>
      </c>
      <c r="S2811" s="8">
        <v>0</v>
      </c>
      <c r="T2811" s="8">
        <v>0</v>
      </c>
      <c r="U2811" s="8">
        <v>0</v>
      </c>
      <c r="V2811" s="8">
        <v>0</v>
      </c>
      <c r="W2811" s="8">
        <v>0</v>
      </c>
      <c r="X2811" s="8">
        <v>0</v>
      </c>
      <c r="Y2811" s="8">
        <v>0</v>
      </c>
      <c r="Z2811" s="8">
        <v>0</v>
      </c>
      <c r="AA2811" s="8">
        <v>0</v>
      </c>
      <c r="AB2811" s="8">
        <v>0</v>
      </c>
      <c r="AC2811" s="8">
        <v>0</v>
      </c>
      <c r="AD2811" s="8">
        <v>0</v>
      </c>
      <c r="AE2811" s="8">
        <v>0</v>
      </c>
      <c r="AF2811" s="8">
        <v>0</v>
      </c>
      <c r="AG2811" s="8">
        <v>0</v>
      </c>
      <c r="AH2811" s="8">
        <v>0</v>
      </c>
      <c r="AI2811" s="8">
        <v>0</v>
      </c>
    </row>
    <row r="2812" spans="1:35" x14ac:dyDescent="0.2">
      <c r="A2812" s="3" t="s">
        <v>143</v>
      </c>
      <c r="B2812" s="3" t="s">
        <v>143</v>
      </c>
      <c r="C2812" s="11" t="s">
        <v>4045</v>
      </c>
      <c r="D2812" s="4">
        <v>11330074326</v>
      </c>
      <c r="E2812" s="5">
        <v>15081</v>
      </c>
      <c r="F2812" s="4" t="s">
        <v>3983</v>
      </c>
      <c r="G2812" s="15">
        <f t="shared" si="172"/>
        <v>192.6</v>
      </c>
      <c r="H2812" s="18">
        <f t="shared" si="173"/>
        <v>192.6</v>
      </c>
      <c r="I2812" s="21">
        <f t="shared" si="174"/>
        <v>0</v>
      </c>
      <c r="J2812" s="24">
        <f t="shared" si="175"/>
        <v>0</v>
      </c>
      <c r="K2812" s="7">
        <v>192.6</v>
      </c>
      <c r="L2812" s="6">
        <v>0</v>
      </c>
      <c r="M2812" s="8">
        <v>0</v>
      </c>
      <c r="N2812" s="8">
        <v>0</v>
      </c>
      <c r="O2812" s="8">
        <v>0</v>
      </c>
      <c r="P2812" s="8">
        <v>0</v>
      </c>
      <c r="Q2812" s="8">
        <v>0</v>
      </c>
      <c r="R2812" s="8">
        <v>0</v>
      </c>
      <c r="S2812" s="8">
        <v>0</v>
      </c>
      <c r="T2812" s="8">
        <v>0</v>
      </c>
      <c r="U2812" s="8">
        <v>0</v>
      </c>
      <c r="V2812" s="8">
        <v>0</v>
      </c>
      <c r="W2812" s="8">
        <v>0</v>
      </c>
      <c r="X2812" s="8">
        <v>0</v>
      </c>
      <c r="Y2812" s="8">
        <v>0</v>
      </c>
      <c r="Z2812" s="8">
        <v>0</v>
      </c>
      <c r="AA2812" s="8">
        <v>0</v>
      </c>
      <c r="AB2812" s="8">
        <v>0</v>
      </c>
      <c r="AC2812" s="8">
        <v>0</v>
      </c>
      <c r="AD2812" s="8">
        <v>0</v>
      </c>
      <c r="AE2812" s="8">
        <v>0</v>
      </c>
      <c r="AF2812" s="8">
        <v>0</v>
      </c>
      <c r="AG2812" s="8">
        <v>0</v>
      </c>
      <c r="AH2812" s="8">
        <v>0</v>
      </c>
      <c r="AI2812" s="8">
        <v>0</v>
      </c>
    </row>
    <row r="2813" spans="1:35" x14ac:dyDescent="0.2">
      <c r="A2813" s="3" t="s">
        <v>143</v>
      </c>
      <c r="B2813" s="3" t="s">
        <v>143</v>
      </c>
      <c r="C2813" s="11" t="s">
        <v>4045</v>
      </c>
      <c r="D2813" s="4">
        <v>11330302125</v>
      </c>
      <c r="E2813" s="5">
        <v>15081</v>
      </c>
      <c r="F2813" s="4" t="s">
        <v>3774</v>
      </c>
      <c r="G2813" s="15">
        <f t="shared" si="172"/>
        <v>192.6</v>
      </c>
      <c r="H2813" s="18">
        <f t="shared" si="173"/>
        <v>192.6</v>
      </c>
      <c r="I2813" s="21">
        <f t="shared" si="174"/>
        <v>0</v>
      </c>
      <c r="J2813" s="24">
        <f t="shared" si="175"/>
        <v>0</v>
      </c>
      <c r="K2813" s="7">
        <v>192.6</v>
      </c>
      <c r="L2813" s="6">
        <v>0</v>
      </c>
      <c r="M2813" s="8">
        <v>0</v>
      </c>
      <c r="N2813" s="8">
        <v>0</v>
      </c>
      <c r="O2813" s="8">
        <v>0</v>
      </c>
      <c r="P2813" s="8">
        <v>0</v>
      </c>
      <c r="Q2813" s="8">
        <v>0</v>
      </c>
      <c r="R2813" s="8">
        <v>0</v>
      </c>
      <c r="S2813" s="8">
        <v>0</v>
      </c>
      <c r="T2813" s="8">
        <v>0</v>
      </c>
      <c r="U2813" s="8">
        <v>0</v>
      </c>
      <c r="V2813" s="8">
        <v>0</v>
      </c>
      <c r="W2813" s="8">
        <v>0</v>
      </c>
      <c r="X2813" s="8">
        <v>0</v>
      </c>
      <c r="Y2813" s="8">
        <v>0</v>
      </c>
      <c r="Z2813" s="8">
        <v>0</v>
      </c>
      <c r="AA2813" s="8">
        <v>0</v>
      </c>
      <c r="AB2813" s="8">
        <v>0</v>
      </c>
      <c r="AC2813" s="8">
        <v>0</v>
      </c>
      <c r="AD2813" s="8">
        <v>0</v>
      </c>
      <c r="AE2813" s="8">
        <v>0</v>
      </c>
      <c r="AF2813" s="8">
        <v>0</v>
      </c>
      <c r="AG2813" s="8">
        <v>0</v>
      </c>
      <c r="AH2813" s="8">
        <v>0</v>
      </c>
      <c r="AI2813" s="8">
        <v>0</v>
      </c>
    </row>
    <row r="2814" spans="1:35" x14ac:dyDescent="0.2">
      <c r="A2814" s="3" t="s">
        <v>143</v>
      </c>
      <c r="B2814" s="3" t="s">
        <v>143</v>
      </c>
      <c r="C2814" s="11" t="s">
        <v>4045</v>
      </c>
      <c r="D2814" s="4">
        <v>11330320585</v>
      </c>
      <c r="E2814" s="5">
        <v>15081</v>
      </c>
      <c r="F2814" s="4" t="s">
        <v>3984</v>
      </c>
      <c r="G2814" s="15">
        <f t="shared" si="172"/>
        <v>192.6</v>
      </c>
      <c r="H2814" s="18">
        <f t="shared" si="173"/>
        <v>192.6</v>
      </c>
      <c r="I2814" s="21">
        <f t="shared" si="174"/>
        <v>0</v>
      </c>
      <c r="J2814" s="24">
        <f t="shared" si="175"/>
        <v>0</v>
      </c>
      <c r="K2814" s="7">
        <v>192.6</v>
      </c>
      <c r="L2814" s="6">
        <v>0</v>
      </c>
      <c r="M2814" s="8">
        <v>0</v>
      </c>
      <c r="N2814" s="8">
        <v>0</v>
      </c>
      <c r="O2814" s="8">
        <v>0</v>
      </c>
      <c r="P2814" s="8">
        <v>0</v>
      </c>
      <c r="Q2814" s="8">
        <v>0</v>
      </c>
      <c r="R2814" s="8">
        <v>0</v>
      </c>
      <c r="S2814" s="8">
        <v>0</v>
      </c>
      <c r="T2814" s="8">
        <v>0</v>
      </c>
      <c r="U2814" s="8">
        <v>0</v>
      </c>
      <c r="V2814" s="8">
        <v>0</v>
      </c>
      <c r="W2814" s="8">
        <v>0</v>
      </c>
      <c r="X2814" s="8">
        <v>0</v>
      </c>
      <c r="Y2814" s="8">
        <v>0</v>
      </c>
      <c r="Z2814" s="8">
        <v>0</v>
      </c>
      <c r="AA2814" s="8">
        <v>0</v>
      </c>
      <c r="AB2814" s="8">
        <v>0</v>
      </c>
      <c r="AC2814" s="8">
        <v>0</v>
      </c>
      <c r="AD2814" s="8">
        <v>0</v>
      </c>
      <c r="AE2814" s="8">
        <v>0</v>
      </c>
      <c r="AF2814" s="8">
        <v>0</v>
      </c>
      <c r="AG2814" s="8">
        <v>0</v>
      </c>
      <c r="AH2814" s="8">
        <v>0</v>
      </c>
      <c r="AI2814" s="8">
        <v>0</v>
      </c>
    </row>
    <row r="2815" spans="1:35" x14ac:dyDescent="0.2">
      <c r="A2815" s="3" t="s">
        <v>143</v>
      </c>
      <c r="B2815" s="3" t="s">
        <v>419</v>
      </c>
      <c r="C2815" s="11" t="s">
        <v>4045</v>
      </c>
      <c r="D2815" s="4">
        <v>11340024723</v>
      </c>
      <c r="E2815" s="5">
        <v>15081</v>
      </c>
      <c r="F2815" s="4" t="s">
        <v>3985</v>
      </c>
      <c r="G2815" s="15">
        <f t="shared" si="172"/>
        <v>192.6</v>
      </c>
      <c r="H2815" s="18">
        <f t="shared" si="173"/>
        <v>192.6</v>
      </c>
      <c r="I2815" s="21">
        <f t="shared" si="174"/>
        <v>0</v>
      </c>
      <c r="J2815" s="24">
        <f t="shared" si="175"/>
        <v>0</v>
      </c>
      <c r="K2815" s="7">
        <v>192.6</v>
      </c>
      <c r="L2815" s="6">
        <v>0</v>
      </c>
      <c r="M2815" s="8">
        <v>0</v>
      </c>
      <c r="N2815" s="8">
        <v>0</v>
      </c>
      <c r="O2815" s="8">
        <v>0</v>
      </c>
      <c r="P2815" s="8">
        <v>0</v>
      </c>
      <c r="Q2815" s="8">
        <v>0</v>
      </c>
      <c r="R2815" s="8">
        <v>0</v>
      </c>
      <c r="S2815" s="8">
        <v>0</v>
      </c>
      <c r="T2815" s="8">
        <v>0</v>
      </c>
      <c r="U2815" s="8">
        <v>0</v>
      </c>
      <c r="V2815" s="8">
        <v>0</v>
      </c>
      <c r="W2815" s="8">
        <v>0</v>
      </c>
      <c r="X2815" s="8">
        <v>0</v>
      </c>
      <c r="Y2815" s="8">
        <v>0</v>
      </c>
      <c r="Z2815" s="8">
        <v>0</v>
      </c>
      <c r="AA2815" s="8">
        <v>0</v>
      </c>
      <c r="AB2815" s="8">
        <v>0</v>
      </c>
      <c r="AC2815" s="8">
        <v>0</v>
      </c>
      <c r="AD2815" s="8">
        <v>0</v>
      </c>
      <c r="AE2815" s="8">
        <v>0</v>
      </c>
      <c r="AF2815" s="8">
        <v>0</v>
      </c>
      <c r="AG2815" s="8">
        <v>0</v>
      </c>
      <c r="AH2815" s="8">
        <v>0</v>
      </c>
      <c r="AI2815" s="8">
        <v>0</v>
      </c>
    </row>
    <row r="2816" spans="1:35" x14ac:dyDescent="0.2">
      <c r="A2816" s="3" t="s">
        <v>143</v>
      </c>
      <c r="B2816" s="3" t="s">
        <v>419</v>
      </c>
      <c r="C2816" s="11" t="s">
        <v>4045</v>
      </c>
      <c r="D2816" s="4">
        <v>11340059738</v>
      </c>
      <c r="E2816" s="5">
        <v>15081</v>
      </c>
      <c r="F2816" s="4" t="s">
        <v>420</v>
      </c>
      <c r="G2816" s="15">
        <f t="shared" si="172"/>
        <v>192.6</v>
      </c>
      <c r="H2816" s="18">
        <f t="shared" si="173"/>
        <v>192.6</v>
      </c>
      <c r="I2816" s="21">
        <f t="shared" si="174"/>
        <v>0</v>
      </c>
      <c r="J2816" s="24">
        <f t="shared" si="175"/>
        <v>0</v>
      </c>
      <c r="K2816" s="7">
        <v>192.6</v>
      </c>
      <c r="L2816" s="6">
        <v>0</v>
      </c>
      <c r="M2816" s="8">
        <v>0</v>
      </c>
      <c r="N2816" s="8">
        <v>0</v>
      </c>
      <c r="O2816" s="8">
        <v>0</v>
      </c>
      <c r="P2816" s="8">
        <v>0</v>
      </c>
      <c r="Q2816" s="8">
        <v>0</v>
      </c>
      <c r="R2816" s="8">
        <v>0</v>
      </c>
      <c r="S2816" s="8">
        <v>0</v>
      </c>
      <c r="T2816" s="8">
        <v>0</v>
      </c>
      <c r="U2816" s="8">
        <v>0</v>
      </c>
      <c r="V2816" s="8">
        <v>0</v>
      </c>
      <c r="W2816" s="8">
        <v>0</v>
      </c>
      <c r="X2816" s="8">
        <v>0</v>
      </c>
      <c r="Y2816" s="8">
        <v>0</v>
      </c>
      <c r="Z2816" s="8">
        <v>0</v>
      </c>
      <c r="AA2816" s="8">
        <v>0</v>
      </c>
      <c r="AB2816" s="8">
        <v>0</v>
      </c>
      <c r="AC2816" s="8">
        <v>0</v>
      </c>
      <c r="AD2816" s="8">
        <v>0</v>
      </c>
      <c r="AE2816" s="8">
        <v>0</v>
      </c>
      <c r="AF2816" s="8">
        <v>0</v>
      </c>
      <c r="AG2816" s="8">
        <v>0</v>
      </c>
      <c r="AH2816" s="8">
        <v>0</v>
      </c>
      <c r="AI2816" s="8">
        <v>0</v>
      </c>
    </row>
    <row r="2817" spans="1:35" x14ac:dyDescent="0.2">
      <c r="A2817" s="3" t="s">
        <v>1235</v>
      </c>
      <c r="B2817" s="3" t="s">
        <v>355</v>
      </c>
      <c r="C2817" s="11" t="s">
        <v>4044</v>
      </c>
      <c r="D2817" s="4">
        <v>12120286682</v>
      </c>
      <c r="E2817" s="5">
        <v>15082</v>
      </c>
      <c r="F2817" s="4" t="s">
        <v>1443</v>
      </c>
      <c r="G2817" s="15">
        <f t="shared" si="172"/>
        <v>23489.18</v>
      </c>
      <c r="H2817" s="18">
        <f t="shared" si="173"/>
        <v>23489.18</v>
      </c>
      <c r="I2817" s="21">
        <f t="shared" si="174"/>
        <v>0</v>
      </c>
      <c r="J2817" s="24">
        <f t="shared" si="175"/>
        <v>0</v>
      </c>
      <c r="K2817" s="7">
        <v>8597.7199999999993</v>
      </c>
      <c r="L2817" s="6">
        <v>7550.46</v>
      </c>
      <c r="M2817" s="8">
        <v>7341</v>
      </c>
      <c r="N2817" s="8">
        <v>0</v>
      </c>
      <c r="O2817" s="8">
        <v>0</v>
      </c>
      <c r="P2817" s="8">
        <v>0</v>
      </c>
      <c r="Q2817" s="8">
        <v>0</v>
      </c>
      <c r="R2817" s="8">
        <v>0</v>
      </c>
      <c r="S2817" s="8">
        <v>0</v>
      </c>
      <c r="T2817" s="8">
        <v>0</v>
      </c>
      <c r="U2817" s="8">
        <v>0</v>
      </c>
      <c r="V2817" s="8">
        <v>0</v>
      </c>
      <c r="W2817" s="8">
        <v>0</v>
      </c>
      <c r="X2817" s="8">
        <v>0</v>
      </c>
      <c r="Y2817" s="8">
        <v>0</v>
      </c>
      <c r="Z2817" s="8">
        <v>0</v>
      </c>
      <c r="AA2817" s="8">
        <v>0</v>
      </c>
      <c r="AB2817" s="8">
        <v>0</v>
      </c>
      <c r="AC2817" s="8">
        <v>0</v>
      </c>
      <c r="AD2817" s="8">
        <v>0</v>
      </c>
      <c r="AE2817" s="8">
        <v>0</v>
      </c>
      <c r="AF2817" s="8">
        <v>0</v>
      </c>
      <c r="AG2817" s="8">
        <v>0</v>
      </c>
      <c r="AH2817" s="8">
        <v>0</v>
      </c>
      <c r="AI2817" s="8">
        <v>0</v>
      </c>
    </row>
    <row r="2818" spans="1:35" x14ac:dyDescent="0.2">
      <c r="A2818" s="3" t="s">
        <v>1235</v>
      </c>
      <c r="B2818" s="3" t="s">
        <v>355</v>
      </c>
      <c r="C2818" s="11" t="s">
        <v>4044</v>
      </c>
      <c r="D2818" s="4">
        <v>12120414616</v>
      </c>
      <c r="E2818" s="5">
        <v>15082</v>
      </c>
      <c r="F2818" s="4" t="s">
        <v>1831</v>
      </c>
      <c r="G2818" s="15">
        <f t="shared" si="172"/>
        <v>4637.8100000000004</v>
      </c>
      <c r="H2818" s="18">
        <f t="shared" si="173"/>
        <v>4637.8100000000004</v>
      </c>
      <c r="I2818" s="21">
        <f t="shared" si="174"/>
        <v>0</v>
      </c>
      <c r="J2818" s="24">
        <f t="shared" si="175"/>
        <v>0</v>
      </c>
      <c r="K2818" s="7">
        <v>4637.8100000000004</v>
      </c>
      <c r="L2818" s="6">
        <v>0</v>
      </c>
      <c r="M2818" s="8">
        <v>0</v>
      </c>
      <c r="N2818" s="8">
        <v>0</v>
      </c>
      <c r="O2818" s="8">
        <v>0</v>
      </c>
      <c r="P2818" s="8">
        <v>0</v>
      </c>
      <c r="Q2818" s="8">
        <v>0</v>
      </c>
      <c r="R2818" s="8">
        <v>0</v>
      </c>
      <c r="S2818" s="8">
        <v>0</v>
      </c>
      <c r="T2818" s="8">
        <v>0</v>
      </c>
      <c r="U2818" s="8">
        <v>0</v>
      </c>
      <c r="V2818" s="8">
        <v>0</v>
      </c>
      <c r="W2818" s="8">
        <v>0</v>
      </c>
      <c r="X2818" s="8">
        <v>0</v>
      </c>
      <c r="Y2818" s="8">
        <v>0</v>
      </c>
      <c r="Z2818" s="8">
        <v>0</v>
      </c>
      <c r="AA2818" s="8">
        <v>0</v>
      </c>
      <c r="AB2818" s="8">
        <v>0</v>
      </c>
      <c r="AC2818" s="8">
        <v>0</v>
      </c>
      <c r="AD2818" s="8">
        <v>0</v>
      </c>
      <c r="AE2818" s="8">
        <v>0</v>
      </c>
      <c r="AF2818" s="8">
        <v>0</v>
      </c>
      <c r="AG2818" s="8">
        <v>0</v>
      </c>
      <c r="AH2818" s="8">
        <v>0</v>
      </c>
      <c r="AI2818" s="8">
        <v>0</v>
      </c>
    </row>
    <row r="2819" spans="1:35" x14ac:dyDescent="0.2">
      <c r="A2819" s="3" t="s">
        <v>1235</v>
      </c>
      <c r="B2819" s="3" t="s">
        <v>355</v>
      </c>
      <c r="C2819" s="11" t="s">
        <v>4044</v>
      </c>
      <c r="D2819" s="4">
        <v>12120194485</v>
      </c>
      <c r="E2819" s="5">
        <v>15082</v>
      </c>
      <c r="F2819" s="4" t="s">
        <v>1843</v>
      </c>
      <c r="G2819" s="15">
        <f t="shared" si="172"/>
        <v>4556.49</v>
      </c>
      <c r="H2819" s="18">
        <f t="shared" si="173"/>
        <v>4556.49</v>
      </c>
      <c r="I2819" s="21">
        <f t="shared" si="174"/>
        <v>0</v>
      </c>
      <c r="J2819" s="24">
        <f t="shared" si="175"/>
        <v>0</v>
      </c>
      <c r="K2819" s="7">
        <v>2166.11</v>
      </c>
      <c r="L2819" s="6">
        <v>1564.34</v>
      </c>
      <c r="M2819" s="8">
        <v>826.04</v>
      </c>
      <c r="N2819" s="8">
        <v>0</v>
      </c>
      <c r="O2819" s="8">
        <v>0</v>
      </c>
      <c r="P2819" s="8">
        <v>0</v>
      </c>
      <c r="Q2819" s="8">
        <v>0</v>
      </c>
      <c r="R2819" s="8">
        <v>0</v>
      </c>
      <c r="S2819" s="8">
        <v>0</v>
      </c>
      <c r="T2819" s="8">
        <v>0</v>
      </c>
      <c r="U2819" s="8">
        <v>0</v>
      </c>
      <c r="V2819" s="8">
        <v>0</v>
      </c>
      <c r="W2819" s="8">
        <v>0</v>
      </c>
      <c r="X2819" s="8">
        <v>0</v>
      </c>
      <c r="Y2819" s="8">
        <v>0</v>
      </c>
      <c r="Z2819" s="8">
        <v>0</v>
      </c>
      <c r="AA2819" s="8">
        <v>0</v>
      </c>
      <c r="AB2819" s="8">
        <v>0</v>
      </c>
      <c r="AC2819" s="8">
        <v>0</v>
      </c>
      <c r="AD2819" s="8">
        <v>0</v>
      </c>
      <c r="AE2819" s="8">
        <v>0</v>
      </c>
      <c r="AF2819" s="8">
        <v>0</v>
      </c>
      <c r="AG2819" s="8">
        <v>0</v>
      </c>
      <c r="AH2819" s="8">
        <v>0</v>
      </c>
      <c r="AI2819" s="8">
        <v>0</v>
      </c>
    </row>
    <row r="2820" spans="1:35" x14ac:dyDescent="0.2">
      <c r="A2820" s="3" t="s">
        <v>1235</v>
      </c>
      <c r="B2820" s="3" t="s">
        <v>355</v>
      </c>
      <c r="C2820" s="11" t="s">
        <v>4044</v>
      </c>
      <c r="D2820" s="4">
        <v>12120306367</v>
      </c>
      <c r="E2820" s="5">
        <v>15082</v>
      </c>
      <c r="F2820" s="4" t="s">
        <v>2735</v>
      </c>
      <c r="G2820" s="15">
        <f t="shared" si="172"/>
        <v>577.79999999999995</v>
      </c>
      <c r="H2820" s="18">
        <f t="shared" si="173"/>
        <v>577.79999999999995</v>
      </c>
      <c r="I2820" s="21">
        <f t="shared" si="174"/>
        <v>0</v>
      </c>
      <c r="J2820" s="24">
        <f t="shared" si="175"/>
        <v>0</v>
      </c>
      <c r="K2820" s="7">
        <v>192.6</v>
      </c>
      <c r="L2820" s="6">
        <v>192.6</v>
      </c>
      <c r="M2820" s="8">
        <v>192.6</v>
      </c>
      <c r="N2820" s="8">
        <v>0</v>
      </c>
      <c r="O2820" s="8">
        <v>0</v>
      </c>
      <c r="P2820" s="8">
        <v>0</v>
      </c>
      <c r="Q2820" s="8">
        <v>0</v>
      </c>
      <c r="R2820" s="8">
        <v>0</v>
      </c>
      <c r="S2820" s="8">
        <v>0</v>
      </c>
      <c r="T2820" s="8">
        <v>0</v>
      </c>
      <c r="U2820" s="8">
        <v>0</v>
      </c>
      <c r="V2820" s="8">
        <v>0</v>
      </c>
      <c r="W2820" s="8">
        <v>0</v>
      </c>
      <c r="X2820" s="8">
        <v>0</v>
      </c>
      <c r="Y2820" s="8">
        <v>0</v>
      </c>
      <c r="Z2820" s="8">
        <v>0</v>
      </c>
      <c r="AA2820" s="8">
        <v>0</v>
      </c>
      <c r="AB2820" s="8">
        <v>0</v>
      </c>
      <c r="AC2820" s="8">
        <v>0</v>
      </c>
      <c r="AD2820" s="8">
        <v>0</v>
      </c>
      <c r="AE2820" s="8">
        <v>0</v>
      </c>
      <c r="AF2820" s="8">
        <v>0</v>
      </c>
      <c r="AG2820" s="8">
        <v>0</v>
      </c>
      <c r="AH2820" s="8">
        <v>0</v>
      </c>
      <c r="AI2820" s="8">
        <v>0</v>
      </c>
    </row>
    <row r="2821" spans="1:35" x14ac:dyDescent="0.2">
      <c r="A2821" s="3" t="s">
        <v>1235</v>
      </c>
      <c r="B2821" s="3" t="s">
        <v>355</v>
      </c>
      <c r="C2821" s="11" t="s">
        <v>4044</v>
      </c>
      <c r="D2821" s="4">
        <v>12120372759</v>
      </c>
      <c r="E2821" s="5">
        <v>15082</v>
      </c>
      <c r="F2821" s="4" t="s">
        <v>991</v>
      </c>
      <c r="G2821" s="15">
        <f t="shared" si="172"/>
        <v>428</v>
      </c>
      <c r="H2821" s="18">
        <f t="shared" si="173"/>
        <v>428</v>
      </c>
      <c r="I2821" s="21">
        <f t="shared" si="174"/>
        <v>0</v>
      </c>
      <c r="J2821" s="24">
        <f t="shared" si="175"/>
        <v>0</v>
      </c>
      <c r="K2821" s="7">
        <v>428</v>
      </c>
      <c r="L2821" s="6">
        <v>0</v>
      </c>
      <c r="M2821" s="8">
        <v>0</v>
      </c>
      <c r="N2821" s="8">
        <v>0</v>
      </c>
      <c r="O2821" s="8">
        <v>0</v>
      </c>
      <c r="P2821" s="8">
        <v>0</v>
      </c>
      <c r="Q2821" s="8">
        <v>0</v>
      </c>
      <c r="R2821" s="8">
        <v>0</v>
      </c>
      <c r="S2821" s="8">
        <v>0</v>
      </c>
      <c r="T2821" s="8">
        <v>0</v>
      </c>
      <c r="U2821" s="8">
        <v>0</v>
      </c>
      <c r="V2821" s="8">
        <v>0</v>
      </c>
      <c r="W2821" s="8">
        <v>0</v>
      </c>
      <c r="X2821" s="8">
        <v>0</v>
      </c>
      <c r="Y2821" s="8">
        <v>0</v>
      </c>
      <c r="Z2821" s="8">
        <v>0</v>
      </c>
      <c r="AA2821" s="8">
        <v>0</v>
      </c>
      <c r="AB2821" s="8">
        <v>0</v>
      </c>
      <c r="AC2821" s="8">
        <v>0</v>
      </c>
      <c r="AD2821" s="8">
        <v>0</v>
      </c>
      <c r="AE2821" s="8">
        <v>0</v>
      </c>
      <c r="AF2821" s="8">
        <v>0</v>
      </c>
      <c r="AG2821" s="8">
        <v>0</v>
      </c>
      <c r="AH2821" s="8">
        <v>0</v>
      </c>
      <c r="AI2821" s="8">
        <v>0</v>
      </c>
    </row>
    <row r="2822" spans="1:35" x14ac:dyDescent="0.2">
      <c r="A2822" s="3" t="s">
        <v>1235</v>
      </c>
      <c r="B2822" s="3" t="s">
        <v>355</v>
      </c>
      <c r="C2822" s="11" t="s">
        <v>4044</v>
      </c>
      <c r="D2822" s="4">
        <v>12120194186</v>
      </c>
      <c r="E2822" s="5">
        <v>15082</v>
      </c>
      <c r="F2822" s="4" t="s">
        <v>2948</v>
      </c>
      <c r="G2822" s="15">
        <f t="shared" ref="G2822:G2885" si="176">SUM(H2822:J2822)</f>
        <v>385.2</v>
      </c>
      <c r="H2822" s="18">
        <f t="shared" ref="H2822:H2885" si="177">SUM(K2822:M2822)</f>
        <v>385.2</v>
      </c>
      <c r="I2822" s="21">
        <f t="shared" ref="I2822:I2885" si="178">SUM(N2822:Y2822)</f>
        <v>0</v>
      </c>
      <c r="J2822" s="24">
        <f t="shared" ref="J2822:J2885" si="179">SUM(Z2822:AI2822)</f>
        <v>0</v>
      </c>
      <c r="K2822" s="7">
        <v>192.6</v>
      </c>
      <c r="L2822" s="6">
        <v>192.6</v>
      </c>
      <c r="M2822" s="8">
        <v>0</v>
      </c>
      <c r="N2822" s="8">
        <v>0</v>
      </c>
      <c r="O2822" s="8">
        <v>0</v>
      </c>
      <c r="P2822" s="8">
        <v>0</v>
      </c>
      <c r="Q2822" s="8">
        <v>0</v>
      </c>
      <c r="R2822" s="8">
        <v>0</v>
      </c>
      <c r="S2822" s="8">
        <v>0</v>
      </c>
      <c r="T2822" s="8">
        <v>0</v>
      </c>
      <c r="U2822" s="8">
        <v>0</v>
      </c>
      <c r="V2822" s="8">
        <v>0</v>
      </c>
      <c r="W2822" s="8">
        <v>0</v>
      </c>
      <c r="X2822" s="8">
        <v>0</v>
      </c>
      <c r="Y2822" s="8">
        <v>0</v>
      </c>
      <c r="Z2822" s="8">
        <v>0</v>
      </c>
      <c r="AA2822" s="8">
        <v>0</v>
      </c>
      <c r="AB2822" s="8">
        <v>0</v>
      </c>
      <c r="AC2822" s="8">
        <v>0</v>
      </c>
      <c r="AD2822" s="8">
        <v>0</v>
      </c>
      <c r="AE2822" s="8">
        <v>0</v>
      </c>
      <c r="AF2822" s="8">
        <v>0</v>
      </c>
      <c r="AG2822" s="8">
        <v>0</v>
      </c>
      <c r="AH2822" s="8">
        <v>0</v>
      </c>
      <c r="AI2822" s="8">
        <v>0</v>
      </c>
    </row>
    <row r="2823" spans="1:35" x14ac:dyDescent="0.2">
      <c r="A2823" s="3" t="s">
        <v>1235</v>
      </c>
      <c r="B2823" s="3" t="s">
        <v>355</v>
      </c>
      <c r="C2823" s="11" t="s">
        <v>4044</v>
      </c>
      <c r="D2823" s="4">
        <v>12120263768</v>
      </c>
      <c r="E2823" s="5">
        <v>15082</v>
      </c>
      <c r="F2823" s="4" t="s">
        <v>3525</v>
      </c>
      <c r="G2823" s="15">
        <f t="shared" si="176"/>
        <v>192.6</v>
      </c>
      <c r="H2823" s="18">
        <f t="shared" si="177"/>
        <v>192.6</v>
      </c>
      <c r="I2823" s="21">
        <f t="shared" si="178"/>
        <v>0</v>
      </c>
      <c r="J2823" s="24">
        <f t="shared" si="179"/>
        <v>0</v>
      </c>
      <c r="K2823" s="7">
        <v>192.6</v>
      </c>
      <c r="L2823" s="6">
        <v>0</v>
      </c>
      <c r="M2823" s="8">
        <v>0</v>
      </c>
      <c r="N2823" s="8">
        <v>0</v>
      </c>
      <c r="O2823" s="8">
        <v>0</v>
      </c>
      <c r="P2823" s="8">
        <v>0</v>
      </c>
      <c r="Q2823" s="8">
        <v>0</v>
      </c>
      <c r="R2823" s="8">
        <v>0</v>
      </c>
      <c r="S2823" s="8">
        <v>0</v>
      </c>
      <c r="T2823" s="8">
        <v>0</v>
      </c>
      <c r="U2823" s="8">
        <v>0</v>
      </c>
      <c r="V2823" s="8">
        <v>0</v>
      </c>
      <c r="W2823" s="8">
        <v>0</v>
      </c>
      <c r="X2823" s="8">
        <v>0</v>
      </c>
      <c r="Y2823" s="8">
        <v>0</v>
      </c>
      <c r="Z2823" s="8">
        <v>0</v>
      </c>
      <c r="AA2823" s="8">
        <v>0</v>
      </c>
      <c r="AB2823" s="8">
        <v>0</v>
      </c>
      <c r="AC2823" s="8">
        <v>0</v>
      </c>
      <c r="AD2823" s="8">
        <v>0</v>
      </c>
      <c r="AE2823" s="8">
        <v>0</v>
      </c>
      <c r="AF2823" s="8">
        <v>0</v>
      </c>
      <c r="AG2823" s="8">
        <v>0</v>
      </c>
      <c r="AH2823" s="8">
        <v>0</v>
      </c>
      <c r="AI2823" s="8">
        <v>0</v>
      </c>
    </row>
    <row r="2824" spans="1:35" x14ac:dyDescent="0.2">
      <c r="A2824" s="3" t="s">
        <v>1235</v>
      </c>
      <c r="B2824" s="3" t="s">
        <v>355</v>
      </c>
      <c r="C2824" s="11" t="s">
        <v>4044</v>
      </c>
      <c r="D2824" s="4">
        <v>12120296157</v>
      </c>
      <c r="E2824" s="5">
        <v>15082</v>
      </c>
      <c r="F2824" s="4" t="s">
        <v>3526</v>
      </c>
      <c r="G2824" s="15">
        <f t="shared" si="176"/>
        <v>192.6</v>
      </c>
      <c r="H2824" s="18">
        <f t="shared" si="177"/>
        <v>192.6</v>
      </c>
      <c r="I2824" s="21">
        <f t="shared" si="178"/>
        <v>0</v>
      </c>
      <c r="J2824" s="24">
        <f t="shared" si="179"/>
        <v>0</v>
      </c>
      <c r="K2824" s="7">
        <v>192.6</v>
      </c>
      <c r="L2824" s="6">
        <v>0</v>
      </c>
      <c r="M2824" s="8">
        <v>0</v>
      </c>
      <c r="N2824" s="8">
        <v>0</v>
      </c>
      <c r="O2824" s="8">
        <v>0</v>
      </c>
      <c r="P2824" s="8">
        <v>0</v>
      </c>
      <c r="Q2824" s="8">
        <v>0</v>
      </c>
      <c r="R2824" s="8">
        <v>0</v>
      </c>
      <c r="S2824" s="8">
        <v>0</v>
      </c>
      <c r="T2824" s="8">
        <v>0</v>
      </c>
      <c r="U2824" s="8">
        <v>0</v>
      </c>
      <c r="V2824" s="8">
        <v>0</v>
      </c>
      <c r="W2824" s="8">
        <v>0</v>
      </c>
      <c r="X2824" s="8">
        <v>0</v>
      </c>
      <c r="Y2824" s="8">
        <v>0</v>
      </c>
      <c r="Z2824" s="8">
        <v>0</v>
      </c>
      <c r="AA2824" s="8">
        <v>0</v>
      </c>
      <c r="AB2824" s="8">
        <v>0</v>
      </c>
      <c r="AC2824" s="8">
        <v>0</v>
      </c>
      <c r="AD2824" s="8">
        <v>0</v>
      </c>
      <c r="AE2824" s="8">
        <v>0</v>
      </c>
      <c r="AF2824" s="8">
        <v>0</v>
      </c>
      <c r="AG2824" s="8">
        <v>0</v>
      </c>
      <c r="AH2824" s="8">
        <v>0</v>
      </c>
      <c r="AI2824" s="8">
        <v>0</v>
      </c>
    </row>
    <row r="2825" spans="1:35" x14ac:dyDescent="0.2">
      <c r="A2825" s="3" t="s">
        <v>1235</v>
      </c>
      <c r="B2825" s="3" t="s">
        <v>355</v>
      </c>
      <c r="C2825" s="11" t="s">
        <v>4045</v>
      </c>
      <c r="D2825" s="4">
        <v>12120291442</v>
      </c>
      <c r="E2825" s="5">
        <v>15081</v>
      </c>
      <c r="F2825" s="4" t="s">
        <v>3923</v>
      </c>
      <c r="G2825" s="15">
        <f t="shared" si="176"/>
        <v>345.61</v>
      </c>
      <c r="H2825" s="18">
        <f t="shared" si="177"/>
        <v>345.61</v>
      </c>
      <c r="I2825" s="21">
        <f t="shared" si="178"/>
        <v>0</v>
      </c>
      <c r="J2825" s="24">
        <f t="shared" si="179"/>
        <v>0</v>
      </c>
      <c r="K2825" s="7">
        <v>345.61</v>
      </c>
      <c r="L2825" s="6">
        <v>0</v>
      </c>
      <c r="M2825" s="8">
        <v>0</v>
      </c>
      <c r="N2825" s="8">
        <v>0</v>
      </c>
      <c r="O2825" s="8">
        <v>0</v>
      </c>
      <c r="P2825" s="8">
        <v>0</v>
      </c>
      <c r="Q2825" s="8">
        <v>0</v>
      </c>
      <c r="R2825" s="8">
        <v>0</v>
      </c>
      <c r="S2825" s="8">
        <v>0</v>
      </c>
      <c r="T2825" s="8">
        <v>0</v>
      </c>
      <c r="U2825" s="8">
        <v>0</v>
      </c>
      <c r="V2825" s="8">
        <v>0</v>
      </c>
      <c r="W2825" s="8">
        <v>0</v>
      </c>
      <c r="X2825" s="8">
        <v>0</v>
      </c>
      <c r="Y2825" s="8">
        <v>0</v>
      </c>
      <c r="Z2825" s="8">
        <v>0</v>
      </c>
      <c r="AA2825" s="8">
        <v>0</v>
      </c>
      <c r="AB2825" s="8">
        <v>0</v>
      </c>
      <c r="AC2825" s="8">
        <v>0</v>
      </c>
      <c r="AD2825" s="8">
        <v>0</v>
      </c>
      <c r="AE2825" s="8">
        <v>0</v>
      </c>
      <c r="AF2825" s="8">
        <v>0</v>
      </c>
      <c r="AG2825" s="8">
        <v>0</v>
      </c>
      <c r="AH2825" s="8">
        <v>0</v>
      </c>
      <c r="AI2825" s="8">
        <v>0</v>
      </c>
    </row>
    <row r="2826" spans="1:35" x14ac:dyDescent="0.2">
      <c r="A2826" s="3" t="s">
        <v>519</v>
      </c>
      <c r="B2826" s="3" t="s">
        <v>519</v>
      </c>
      <c r="C2826" s="11" t="s">
        <v>4043</v>
      </c>
      <c r="D2826" s="4">
        <v>11120928855</v>
      </c>
      <c r="E2826" s="5">
        <v>15088</v>
      </c>
      <c r="F2826" s="4" t="s">
        <v>1260</v>
      </c>
      <c r="G2826" s="15">
        <f t="shared" si="176"/>
        <v>6933.6</v>
      </c>
      <c r="H2826" s="18">
        <f t="shared" si="177"/>
        <v>6933.6</v>
      </c>
      <c r="I2826" s="21">
        <f t="shared" si="178"/>
        <v>0</v>
      </c>
      <c r="J2826" s="24">
        <f t="shared" si="179"/>
        <v>0</v>
      </c>
      <c r="K2826" s="7">
        <v>6933.6</v>
      </c>
      <c r="L2826" s="6">
        <v>0</v>
      </c>
      <c r="M2826" s="8">
        <v>0</v>
      </c>
      <c r="N2826" s="8">
        <v>0</v>
      </c>
      <c r="O2826" s="8">
        <v>0</v>
      </c>
      <c r="P2826" s="8">
        <v>0</v>
      </c>
      <c r="Q2826" s="8">
        <v>0</v>
      </c>
      <c r="R2826" s="8">
        <v>0</v>
      </c>
      <c r="S2826" s="8">
        <v>0</v>
      </c>
      <c r="T2826" s="8">
        <v>0</v>
      </c>
      <c r="U2826" s="8">
        <v>0</v>
      </c>
      <c r="V2826" s="8">
        <v>0</v>
      </c>
      <c r="W2826" s="8">
        <v>0</v>
      </c>
      <c r="X2826" s="8">
        <v>0</v>
      </c>
      <c r="Y2826" s="8">
        <v>0</v>
      </c>
      <c r="Z2826" s="8">
        <v>0</v>
      </c>
      <c r="AA2826" s="8">
        <v>0</v>
      </c>
      <c r="AB2826" s="8">
        <v>0</v>
      </c>
      <c r="AC2826" s="8">
        <v>0</v>
      </c>
      <c r="AD2826" s="8">
        <v>0</v>
      </c>
      <c r="AE2826" s="8">
        <v>0</v>
      </c>
      <c r="AF2826" s="8">
        <v>0</v>
      </c>
      <c r="AG2826" s="8">
        <v>0</v>
      </c>
      <c r="AH2826" s="8">
        <v>0</v>
      </c>
      <c r="AI2826" s="8">
        <v>0</v>
      </c>
    </row>
    <row r="2827" spans="1:35" x14ac:dyDescent="0.2">
      <c r="A2827" s="3" t="s">
        <v>519</v>
      </c>
      <c r="B2827" s="3" t="s">
        <v>53</v>
      </c>
      <c r="C2827" s="11" t="s">
        <v>4043</v>
      </c>
      <c r="D2827" s="4">
        <v>11130806385</v>
      </c>
      <c r="E2827" s="5">
        <v>15088</v>
      </c>
      <c r="F2827" s="4" t="s">
        <v>1262</v>
      </c>
      <c r="G2827" s="15">
        <f t="shared" si="176"/>
        <v>5923.31</v>
      </c>
      <c r="H2827" s="18">
        <f t="shared" si="177"/>
        <v>5923.31</v>
      </c>
      <c r="I2827" s="21">
        <f t="shared" si="178"/>
        <v>0</v>
      </c>
      <c r="J2827" s="24">
        <f t="shared" si="179"/>
        <v>0</v>
      </c>
      <c r="K2827" s="7">
        <v>5923.31</v>
      </c>
      <c r="L2827" s="6">
        <v>0</v>
      </c>
      <c r="M2827" s="8">
        <v>0</v>
      </c>
      <c r="N2827" s="8">
        <v>0</v>
      </c>
      <c r="O2827" s="8">
        <v>0</v>
      </c>
      <c r="P2827" s="8">
        <v>0</v>
      </c>
      <c r="Q2827" s="8">
        <v>0</v>
      </c>
      <c r="R2827" s="8">
        <v>0</v>
      </c>
      <c r="S2827" s="8">
        <v>0</v>
      </c>
      <c r="T2827" s="8">
        <v>0</v>
      </c>
      <c r="U2827" s="8">
        <v>0</v>
      </c>
      <c r="V2827" s="8">
        <v>0</v>
      </c>
      <c r="W2827" s="8">
        <v>0</v>
      </c>
      <c r="X2827" s="8">
        <v>0</v>
      </c>
      <c r="Y2827" s="8">
        <v>0</v>
      </c>
      <c r="Z2827" s="8">
        <v>0</v>
      </c>
      <c r="AA2827" s="8">
        <v>0</v>
      </c>
      <c r="AB2827" s="8">
        <v>0</v>
      </c>
      <c r="AC2827" s="8">
        <v>0</v>
      </c>
      <c r="AD2827" s="8">
        <v>0</v>
      </c>
      <c r="AE2827" s="8">
        <v>0</v>
      </c>
      <c r="AF2827" s="8">
        <v>0</v>
      </c>
      <c r="AG2827" s="8">
        <v>0</v>
      </c>
      <c r="AH2827" s="8">
        <v>0</v>
      </c>
      <c r="AI2827" s="8">
        <v>0</v>
      </c>
    </row>
    <row r="2828" spans="1:35" x14ac:dyDescent="0.2">
      <c r="A2828" s="3" t="s">
        <v>519</v>
      </c>
      <c r="B2828" s="3" t="s">
        <v>519</v>
      </c>
      <c r="C2828" s="11" t="s">
        <v>4043</v>
      </c>
      <c r="D2828" s="4">
        <v>11120197499</v>
      </c>
      <c r="E2828" s="5">
        <v>15088</v>
      </c>
      <c r="F2828" s="4" t="s">
        <v>1294</v>
      </c>
      <c r="G2828" s="15">
        <f t="shared" si="176"/>
        <v>1027.2</v>
      </c>
      <c r="H2828" s="18">
        <f t="shared" si="177"/>
        <v>1027.2</v>
      </c>
      <c r="I2828" s="21">
        <f t="shared" si="178"/>
        <v>0</v>
      </c>
      <c r="J2828" s="24">
        <f t="shared" si="179"/>
        <v>0</v>
      </c>
      <c r="K2828" s="7">
        <v>1027.2</v>
      </c>
      <c r="L2828" s="6">
        <v>0</v>
      </c>
      <c r="M2828" s="8">
        <v>0</v>
      </c>
      <c r="N2828" s="8">
        <v>0</v>
      </c>
      <c r="O2828" s="8">
        <v>0</v>
      </c>
      <c r="P2828" s="8">
        <v>0</v>
      </c>
      <c r="Q2828" s="8">
        <v>0</v>
      </c>
      <c r="R2828" s="8">
        <v>0</v>
      </c>
      <c r="S2828" s="8">
        <v>0</v>
      </c>
      <c r="T2828" s="8">
        <v>0</v>
      </c>
      <c r="U2828" s="8">
        <v>0</v>
      </c>
      <c r="V2828" s="8">
        <v>0</v>
      </c>
      <c r="W2828" s="8">
        <v>0</v>
      </c>
      <c r="X2828" s="8">
        <v>0</v>
      </c>
      <c r="Y2828" s="8">
        <v>0</v>
      </c>
      <c r="Z2828" s="8">
        <v>0</v>
      </c>
      <c r="AA2828" s="8">
        <v>0</v>
      </c>
      <c r="AB2828" s="8">
        <v>0</v>
      </c>
      <c r="AC2828" s="8">
        <v>0</v>
      </c>
      <c r="AD2828" s="8">
        <v>0</v>
      </c>
      <c r="AE2828" s="8">
        <v>0</v>
      </c>
      <c r="AF2828" s="8">
        <v>0</v>
      </c>
      <c r="AG2828" s="8">
        <v>0</v>
      </c>
      <c r="AH2828" s="8">
        <v>0</v>
      </c>
      <c r="AI2828" s="8">
        <v>0</v>
      </c>
    </row>
    <row r="2829" spans="1:35" x14ac:dyDescent="0.2">
      <c r="A2829" s="3" t="s">
        <v>519</v>
      </c>
      <c r="B2829" s="3" t="s">
        <v>519</v>
      </c>
      <c r="C2829" s="11" t="s">
        <v>4043</v>
      </c>
      <c r="D2829" s="4">
        <v>11120890463</v>
      </c>
      <c r="E2829" s="5">
        <v>15088</v>
      </c>
      <c r="F2829" s="4" t="s">
        <v>615</v>
      </c>
      <c r="G2829" s="15">
        <f t="shared" si="176"/>
        <v>192.6</v>
      </c>
      <c r="H2829" s="18">
        <f t="shared" si="177"/>
        <v>192.6</v>
      </c>
      <c r="I2829" s="21">
        <f t="shared" si="178"/>
        <v>0</v>
      </c>
      <c r="J2829" s="24">
        <f t="shared" si="179"/>
        <v>0</v>
      </c>
      <c r="K2829" s="7">
        <v>192.6</v>
      </c>
      <c r="L2829" s="6">
        <v>0</v>
      </c>
      <c r="M2829" s="8">
        <v>0</v>
      </c>
      <c r="N2829" s="8">
        <v>0</v>
      </c>
      <c r="O2829" s="8">
        <v>0</v>
      </c>
      <c r="P2829" s="8">
        <v>0</v>
      </c>
      <c r="Q2829" s="8">
        <v>0</v>
      </c>
      <c r="R2829" s="8">
        <v>0</v>
      </c>
      <c r="S2829" s="8">
        <v>0</v>
      </c>
      <c r="T2829" s="8">
        <v>0</v>
      </c>
      <c r="U2829" s="8">
        <v>0</v>
      </c>
      <c r="V2829" s="8">
        <v>0</v>
      </c>
      <c r="W2829" s="8">
        <v>0</v>
      </c>
      <c r="X2829" s="8">
        <v>0</v>
      </c>
      <c r="Y2829" s="8">
        <v>0</v>
      </c>
      <c r="Z2829" s="8">
        <v>0</v>
      </c>
      <c r="AA2829" s="8">
        <v>0</v>
      </c>
      <c r="AB2829" s="8">
        <v>0</v>
      </c>
      <c r="AC2829" s="8">
        <v>0</v>
      </c>
      <c r="AD2829" s="8">
        <v>0</v>
      </c>
      <c r="AE2829" s="8">
        <v>0</v>
      </c>
      <c r="AF2829" s="8">
        <v>0</v>
      </c>
      <c r="AG2829" s="8">
        <v>0</v>
      </c>
      <c r="AH2829" s="8">
        <v>0</v>
      </c>
      <c r="AI2829" s="8">
        <v>0</v>
      </c>
    </row>
    <row r="2830" spans="1:35" x14ac:dyDescent="0.2">
      <c r="A2830" s="3" t="s">
        <v>519</v>
      </c>
      <c r="B2830" s="3" t="s">
        <v>53</v>
      </c>
      <c r="C2830" s="11" t="s">
        <v>4044</v>
      </c>
      <c r="D2830" s="4">
        <v>11130456771</v>
      </c>
      <c r="E2830" s="5">
        <v>15082</v>
      </c>
      <c r="F2830" s="4" t="s">
        <v>1362</v>
      </c>
      <c r="G2830" s="15">
        <f t="shared" si="176"/>
        <v>577.79999999999995</v>
      </c>
      <c r="H2830" s="18">
        <f t="shared" si="177"/>
        <v>0</v>
      </c>
      <c r="I2830" s="21">
        <f t="shared" si="178"/>
        <v>577.79999999999995</v>
      </c>
      <c r="J2830" s="24">
        <f t="shared" si="179"/>
        <v>0</v>
      </c>
      <c r="K2830" s="7">
        <v>0</v>
      </c>
      <c r="L2830" s="6">
        <v>0</v>
      </c>
      <c r="M2830" s="8">
        <v>0</v>
      </c>
      <c r="N2830" s="8">
        <v>0</v>
      </c>
      <c r="O2830" s="8">
        <v>0</v>
      </c>
      <c r="P2830" s="8">
        <v>0</v>
      </c>
      <c r="Q2830" s="8">
        <v>0</v>
      </c>
      <c r="R2830" s="8">
        <v>192.6</v>
      </c>
      <c r="S2830" s="8">
        <v>192.6</v>
      </c>
      <c r="T2830" s="8">
        <v>192.6</v>
      </c>
      <c r="U2830" s="8">
        <v>0</v>
      </c>
      <c r="V2830" s="8">
        <v>0</v>
      </c>
      <c r="W2830" s="8">
        <v>0</v>
      </c>
      <c r="X2830" s="8">
        <v>0</v>
      </c>
      <c r="Y2830" s="8">
        <v>0</v>
      </c>
      <c r="Z2830" s="8">
        <v>0</v>
      </c>
      <c r="AA2830" s="8">
        <v>0</v>
      </c>
      <c r="AB2830" s="8">
        <v>0</v>
      </c>
      <c r="AC2830" s="8">
        <v>0</v>
      </c>
      <c r="AD2830" s="8">
        <v>0</v>
      </c>
      <c r="AE2830" s="8">
        <v>0</v>
      </c>
      <c r="AF2830" s="8">
        <v>0</v>
      </c>
      <c r="AG2830" s="8">
        <v>0</v>
      </c>
      <c r="AH2830" s="8">
        <v>0</v>
      </c>
      <c r="AI2830" s="8">
        <v>0</v>
      </c>
    </row>
    <row r="2831" spans="1:35" x14ac:dyDescent="0.2">
      <c r="A2831" s="3" t="s">
        <v>519</v>
      </c>
      <c r="B2831" s="3" t="s">
        <v>53</v>
      </c>
      <c r="C2831" s="11" t="s">
        <v>4044</v>
      </c>
      <c r="D2831" s="4">
        <v>11131148461</v>
      </c>
      <c r="E2831" s="5">
        <v>15082</v>
      </c>
      <c r="F2831" s="4" t="s">
        <v>1507</v>
      </c>
      <c r="G2831" s="15">
        <f t="shared" si="176"/>
        <v>13902.78</v>
      </c>
      <c r="H2831" s="18">
        <f t="shared" si="177"/>
        <v>13902.78</v>
      </c>
      <c r="I2831" s="21">
        <f t="shared" si="178"/>
        <v>0</v>
      </c>
      <c r="J2831" s="24">
        <f t="shared" si="179"/>
        <v>0</v>
      </c>
      <c r="K2831" s="7">
        <v>13902.78</v>
      </c>
      <c r="L2831" s="6">
        <v>0</v>
      </c>
      <c r="M2831" s="8">
        <v>0</v>
      </c>
      <c r="N2831" s="8">
        <v>0</v>
      </c>
      <c r="O2831" s="8">
        <v>0</v>
      </c>
      <c r="P2831" s="8">
        <v>0</v>
      </c>
      <c r="Q2831" s="8">
        <v>0</v>
      </c>
      <c r="R2831" s="8">
        <v>0</v>
      </c>
      <c r="S2831" s="8">
        <v>0</v>
      </c>
      <c r="T2831" s="8">
        <v>0</v>
      </c>
      <c r="U2831" s="8">
        <v>0</v>
      </c>
      <c r="V2831" s="8">
        <v>0</v>
      </c>
      <c r="W2831" s="8">
        <v>0</v>
      </c>
      <c r="X2831" s="8">
        <v>0</v>
      </c>
      <c r="Y2831" s="8">
        <v>0</v>
      </c>
      <c r="Z2831" s="8">
        <v>0</v>
      </c>
      <c r="AA2831" s="8">
        <v>0</v>
      </c>
      <c r="AB2831" s="8">
        <v>0</v>
      </c>
      <c r="AC2831" s="8">
        <v>0</v>
      </c>
      <c r="AD2831" s="8">
        <v>0</v>
      </c>
      <c r="AE2831" s="8">
        <v>0</v>
      </c>
      <c r="AF2831" s="8">
        <v>0</v>
      </c>
      <c r="AG2831" s="8">
        <v>0</v>
      </c>
      <c r="AH2831" s="8">
        <v>0</v>
      </c>
      <c r="AI2831" s="8">
        <v>0</v>
      </c>
    </row>
    <row r="2832" spans="1:35" x14ac:dyDescent="0.2">
      <c r="A2832" s="3" t="s">
        <v>519</v>
      </c>
      <c r="B2832" s="3" t="s">
        <v>53</v>
      </c>
      <c r="C2832" s="11" t="s">
        <v>4044</v>
      </c>
      <c r="D2832" s="4">
        <v>11130184198</v>
      </c>
      <c r="E2832" s="5">
        <v>15082</v>
      </c>
      <c r="F2832" s="4" t="s">
        <v>1592</v>
      </c>
      <c r="G2832" s="15">
        <f t="shared" si="176"/>
        <v>9294.82</v>
      </c>
      <c r="H2832" s="18">
        <f t="shared" si="177"/>
        <v>9294.82</v>
      </c>
      <c r="I2832" s="21">
        <f t="shared" si="178"/>
        <v>0</v>
      </c>
      <c r="J2832" s="24">
        <f t="shared" si="179"/>
        <v>0</v>
      </c>
      <c r="K2832" s="7">
        <v>9294.82</v>
      </c>
      <c r="L2832" s="6">
        <v>0</v>
      </c>
      <c r="M2832" s="8">
        <v>0</v>
      </c>
      <c r="N2832" s="8">
        <v>0</v>
      </c>
      <c r="O2832" s="8">
        <v>0</v>
      </c>
      <c r="P2832" s="8">
        <v>0</v>
      </c>
      <c r="Q2832" s="8">
        <v>0</v>
      </c>
      <c r="R2832" s="8">
        <v>0</v>
      </c>
      <c r="S2832" s="8">
        <v>0</v>
      </c>
      <c r="T2832" s="8">
        <v>0</v>
      </c>
      <c r="U2832" s="8">
        <v>0</v>
      </c>
      <c r="V2832" s="8">
        <v>0</v>
      </c>
      <c r="W2832" s="8">
        <v>0</v>
      </c>
      <c r="X2832" s="8">
        <v>0</v>
      </c>
      <c r="Y2832" s="8">
        <v>0</v>
      </c>
      <c r="Z2832" s="8">
        <v>0</v>
      </c>
      <c r="AA2832" s="8">
        <v>0</v>
      </c>
      <c r="AB2832" s="8">
        <v>0</v>
      </c>
      <c r="AC2832" s="8">
        <v>0</v>
      </c>
      <c r="AD2832" s="8">
        <v>0</v>
      </c>
      <c r="AE2832" s="8">
        <v>0</v>
      </c>
      <c r="AF2832" s="8">
        <v>0</v>
      </c>
      <c r="AG2832" s="8">
        <v>0</v>
      </c>
      <c r="AH2832" s="8">
        <v>0</v>
      </c>
      <c r="AI2832" s="8">
        <v>0</v>
      </c>
    </row>
    <row r="2833" spans="1:35" x14ac:dyDescent="0.2">
      <c r="A2833" s="3" t="s">
        <v>519</v>
      </c>
      <c r="B2833" s="3" t="s">
        <v>698</v>
      </c>
      <c r="C2833" s="11" t="s">
        <v>4044</v>
      </c>
      <c r="D2833" s="4">
        <v>11140008121</v>
      </c>
      <c r="E2833" s="5">
        <v>15082</v>
      </c>
      <c r="F2833" s="4" t="s">
        <v>699</v>
      </c>
      <c r="G2833" s="15">
        <f t="shared" si="176"/>
        <v>9090.19</v>
      </c>
      <c r="H2833" s="18">
        <f t="shared" si="177"/>
        <v>9090.19</v>
      </c>
      <c r="I2833" s="21">
        <f t="shared" si="178"/>
        <v>0</v>
      </c>
      <c r="J2833" s="24">
        <f t="shared" si="179"/>
        <v>0</v>
      </c>
      <c r="K2833" s="7">
        <v>9090.19</v>
      </c>
      <c r="L2833" s="6">
        <v>0</v>
      </c>
      <c r="M2833" s="8">
        <v>0</v>
      </c>
      <c r="N2833" s="8">
        <v>0</v>
      </c>
      <c r="O2833" s="8">
        <v>0</v>
      </c>
      <c r="P2833" s="8">
        <v>0</v>
      </c>
      <c r="Q2833" s="8">
        <v>0</v>
      </c>
      <c r="R2833" s="8">
        <v>0</v>
      </c>
      <c r="S2833" s="8">
        <v>0</v>
      </c>
      <c r="T2833" s="8">
        <v>0</v>
      </c>
      <c r="U2833" s="8">
        <v>0</v>
      </c>
      <c r="V2833" s="8">
        <v>0</v>
      </c>
      <c r="W2833" s="8">
        <v>0</v>
      </c>
      <c r="X2833" s="8">
        <v>0</v>
      </c>
      <c r="Y2833" s="8">
        <v>0</v>
      </c>
      <c r="Z2833" s="8">
        <v>0</v>
      </c>
      <c r="AA2833" s="8">
        <v>0</v>
      </c>
      <c r="AB2833" s="8">
        <v>0</v>
      </c>
      <c r="AC2833" s="8">
        <v>0</v>
      </c>
      <c r="AD2833" s="8">
        <v>0</v>
      </c>
      <c r="AE2833" s="8">
        <v>0</v>
      </c>
      <c r="AF2833" s="8">
        <v>0</v>
      </c>
      <c r="AG2833" s="8">
        <v>0</v>
      </c>
      <c r="AH2833" s="8">
        <v>0</v>
      </c>
      <c r="AI2833" s="8">
        <v>0</v>
      </c>
    </row>
    <row r="2834" spans="1:35" x14ac:dyDescent="0.2">
      <c r="A2834" s="3" t="s">
        <v>519</v>
      </c>
      <c r="B2834" s="3" t="s">
        <v>698</v>
      </c>
      <c r="C2834" s="11" t="s">
        <v>4044</v>
      </c>
      <c r="D2834" s="4">
        <v>11140022862</v>
      </c>
      <c r="E2834" s="5">
        <v>15082</v>
      </c>
      <c r="F2834" s="4" t="s">
        <v>1600</v>
      </c>
      <c r="G2834" s="15">
        <f t="shared" si="176"/>
        <v>8957.24</v>
      </c>
      <c r="H2834" s="18">
        <f t="shared" si="177"/>
        <v>8957.24</v>
      </c>
      <c r="I2834" s="21">
        <f t="shared" si="178"/>
        <v>0</v>
      </c>
      <c r="J2834" s="24">
        <f t="shared" si="179"/>
        <v>0</v>
      </c>
      <c r="K2834" s="7">
        <v>8957.24</v>
      </c>
      <c r="L2834" s="6">
        <v>0</v>
      </c>
      <c r="M2834" s="8">
        <v>0</v>
      </c>
      <c r="N2834" s="8">
        <v>0</v>
      </c>
      <c r="O2834" s="8">
        <v>0</v>
      </c>
      <c r="P2834" s="8">
        <v>0</v>
      </c>
      <c r="Q2834" s="8">
        <v>0</v>
      </c>
      <c r="R2834" s="8">
        <v>0</v>
      </c>
      <c r="S2834" s="8">
        <v>0</v>
      </c>
      <c r="T2834" s="8">
        <v>0</v>
      </c>
      <c r="U2834" s="8">
        <v>0</v>
      </c>
      <c r="V2834" s="8">
        <v>0</v>
      </c>
      <c r="W2834" s="8">
        <v>0</v>
      </c>
      <c r="X2834" s="8">
        <v>0</v>
      </c>
      <c r="Y2834" s="8">
        <v>0</v>
      </c>
      <c r="Z2834" s="8">
        <v>0</v>
      </c>
      <c r="AA2834" s="8">
        <v>0</v>
      </c>
      <c r="AB2834" s="8">
        <v>0</v>
      </c>
      <c r="AC2834" s="8">
        <v>0</v>
      </c>
      <c r="AD2834" s="8">
        <v>0</v>
      </c>
      <c r="AE2834" s="8">
        <v>0</v>
      </c>
      <c r="AF2834" s="8">
        <v>0</v>
      </c>
      <c r="AG2834" s="8">
        <v>0</v>
      </c>
      <c r="AH2834" s="8">
        <v>0</v>
      </c>
      <c r="AI2834" s="8">
        <v>0</v>
      </c>
    </row>
    <row r="2835" spans="1:35" x14ac:dyDescent="0.2">
      <c r="A2835" s="3" t="s">
        <v>519</v>
      </c>
      <c r="B2835" s="3" t="s">
        <v>53</v>
      </c>
      <c r="C2835" s="11" t="s">
        <v>4044</v>
      </c>
      <c r="D2835" s="4">
        <v>11130020330</v>
      </c>
      <c r="E2835" s="5">
        <v>15082</v>
      </c>
      <c r="F2835" s="4" t="s">
        <v>1592</v>
      </c>
      <c r="G2835" s="15">
        <f t="shared" si="176"/>
        <v>6695.42</v>
      </c>
      <c r="H2835" s="18">
        <f t="shared" si="177"/>
        <v>6695.42</v>
      </c>
      <c r="I2835" s="21">
        <f t="shared" si="178"/>
        <v>0</v>
      </c>
      <c r="J2835" s="24">
        <f t="shared" si="179"/>
        <v>0</v>
      </c>
      <c r="K2835" s="7">
        <v>6695.42</v>
      </c>
      <c r="L2835" s="6">
        <v>0</v>
      </c>
      <c r="M2835" s="8">
        <v>0</v>
      </c>
      <c r="N2835" s="8">
        <v>0</v>
      </c>
      <c r="O2835" s="8">
        <v>0</v>
      </c>
      <c r="P2835" s="8">
        <v>0</v>
      </c>
      <c r="Q2835" s="8">
        <v>0</v>
      </c>
      <c r="R2835" s="8">
        <v>0</v>
      </c>
      <c r="S2835" s="8">
        <v>0</v>
      </c>
      <c r="T2835" s="8">
        <v>0</v>
      </c>
      <c r="U2835" s="8">
        <v>0</v>
      </c>
      <c r="V2835" s="8">
        <v>0</v>
      </c>
      <c r="W2835" s="8">
        <v>0</v>
      </c>
      <c r="X2835" s="8">
        <v>0</v>
      </c>
      <c r="Y2835" s="8">
        <v>0</v>
      </c>
      <c r="Z2835" s="8">
        <v>0</v>
      </c>
      <c r="AA2835" s="8">
        <v>0</v>
      </c>
      <c r="AB2835" s="8">
        <v>0</v>
      </c>
      <c r="AC2835" s="8">
        <v>0</v>
      </c>
      <c r="AD2835" s="8">
        <v>0</v>
      </c>
      <c r="AE2835" s="8">
        <v>0</v>
      </c>
      <c r="AF2835" s="8">
        <v>0</v>
      </c>
      <c r="AG2835" s="8">
        <v>0</v>
      </c>
      <c r="AH2835" s="8">
        <v>0</v>
      </c>
      <c r="AI2835" s="8">
        <v>0</v>
      </c>
    </row>
    <row r="2836" spans="1:35" x14ac:dyDescent="0.2">
      <c r="A2836" s="3" t="s">
        <v>519</v>
      </c>
      <c r="B2836" s="3" t="s">
        <v>53</v>
      </c>
      <c r="C2836" s="11" t="s">
        <v>4044</v>
      </c>
      <c r="D2836" s="4">
        <v>11130180796</v>
      </c>
      <c r="E2836" s="5">
        <v>15082</v>
      </c>
      <c r="F2836" s="4" t="s">
        <v>1715</v>
      </c>
      <c r="G2836" s="15">
        <f t="shared" si="176"/>
        <v>6347.13</v>
      </c>
      <c r="H2836" s="18">
        <f t="shared" si="177"/>
        <v>6347.13</v>
      </c>
      <c r="I2836" s="21">
        <f t="shared" si="178"/>
        <v>0</v>
      </c>
      <c r="J2836" s="24">
        <f t="shared" si="179"/>
        <v>0</v>
      </c>
      <c r="K2836" s="7">
        <v>6347.13</v>
      </c>
      <c r="L2836" s="6">
        <v>0</v>
      </c>
      <c r="M2836" s="8">
        <v>0</v>
      </c>
      <c r="N2836" s="8">
        <v>0</v>
      </c>
      <c r="O2836" s="8">
        <v>0</v>
      </c>
      <c r="P2836" s="8">
        <v>0</v>
      </c>
      <c r="Q2836" s="8">
        <v>0</v>
      </c>
      <c r="R2836" s="8">
        <v>0</v>
      </c>
      <c r="S2836" s="8">
        <v>0</v>
      </c>
      <c r="T2836" s="8">
        <v>0</v>
      </c>
      <c r="U2836" s="8">
        <v>0</v>
      </c>
      <c r="V2836" s="8">
        <v>0</v>
      </c>
      <c r="W2836" s="8">
        <v>0</v>
      </c>
      <c r="X2836" s="8">
        <v>0</v>
      </c>
      <c r="Y2836" s="8">
        <v>0</v>
      </c>
      <c r="Z2836" s="8">
        <v>0</v>
      </c>
      <c r="AA2836" s="8">
        <v>0</v>
      </c>
      <c r="AB2836" s="8">
        <v>0</v>
      </c>
      <c r="AC2836" s="8">
        <v>0</v>
      </c>
      <c r="AD2836" s="8">
        <v>0</v>
      </c>
      <c r="AE2836" s="8">
        <v>0</v>
      </c>
      <c r="AF2836" s="8">
        <v>0</v>
      </c>
      <c r="AG2836" s="8">
        <v>0</v>
      </c>
      <c r="AH2836" s="8">
        <v>0</v>
      </c>
      <c r="AI2836" s="8">
        <v>0</v>
      </c>
    </row>
    <row r="2837" spans="1:35" x14ac:dyDescent="0.2">
      <c r="A2837" s="3" t="s">
        <v>519</v>
      </c>
      <c r="B2837" s="3" t="s">
        <v>53</v>
      </c>
      <c r="C2837" s="11" t="s">
        <v>4044</v>
      </c>
      <c r="D2837" s="4">
        <v>11130456883</v>
      </c>
      <c r="E2837" s="5">
        <v>15082</v>
      </c>
      <c r="F2837" s="4" t="s">
        <v>1743</v>
      </c>
      <c r="G2837" s="15">
        <f t="shared" si="176"/>
        <v>5859.53</v>
      </c>
      <c r="H2837" s="18">
        <f t="shared" si="177"/>
        <v>5859.53</v>
      </c>
      <c r="I2837" s="21">
        <f t="shared" si="178"/>
        <v>0</v>
      </c>
      <c r="J2837" s="24">
        <f t="shared" si="179"/>
        <v>0</v>
      </c>
      <c r="K2837" s="7">
        <v>5859.53</v>
      </c>
      <c r="L2837" s="6">
        <v>0</v>
      </c>
      <c r="M2837" s="8">
        <v>0</v>
      </c>
      <c r="N2837" s="8">
        <v>0</v>
      </c>
      <c r="O2837" s="8">
        <v>0</v>
      </c>
      <c r="P2837" s="8">
        <v>0</v>
      </c>
      <c r="Q2837" s="8">
        <v>0</v>
      </c>
      <c r="R2837" s="8">
        <v>0</v>
      </c>
      <c r="S2837" s="8">
        <v>0</v>
      </c>
      <c r="T2837" s="8">
        <v>0</v>
      </c>
      <c r="U2837" s="8">
        <v>0</v>
      </c>
      <c r="V2837" s="8">
        <v>0</v>
      </c>
      <c r="W2837" s="8">
        <v>0</v>
      </c>
      <c r="X2837" s="8">
        <v>0</v>
      </c>
      <c r="Y2837" s="8">
        <v>0</v>
      </c>
      <c r="Z2837" s="8">
        <v>0</v>
      </c>
      <c r="AA2837" s="8">
        <v>0</v>
      </c>
      <c r="AB2837" s="8">
        <v>0</v>
      </c>
      <c r="AC2837" s="8">
        <v>0</v>
      </c>
      <c r="AD2837" s="8">
        <v>0</v>
      </c>
      <c r="AE2837" s="8">
        <v>0</v>
      </c>
      <c r="AF2837" s="8">
        <v>0</v>
      </c>
      <c r="AG2837" s="8">
        <v>0</v>
      </c>
      <c r="AH2837" s="8">
        <v>0</v>
      </c>
      <c r="AI2837" s="8">
        <v>0</v>
      </c>
    </row>
    <row r="2838" spans="1:35" x14ac:dyDescent="0.2">
      <c r="A2838" s="3" t="s">
        <v>519</v>
      </c>
      <c r="B2838" s="3" t="s">
        <v>519</v>
      </c>
      <c r="C2838" s="11" t="s">
        <v>4044</v>
      </c>
      <c r="D2838" s="4">
        <v>11120186479</v>
      </c>
      <c r="E2838" s="5">
        <v>15082</v>
      </c>
      <c r="F2838" s="4" t="s">
        <v>1793</v>
      </c>
      <c r="G2838" s="15">
        <f t="shared" si="176"/>
        <v>5024.08</v>
      </c>
      <c r="H2838" s="18">
        <f t="shared" si="177"/>
        <v>5024.08</v>
      </c>
      <c r="I2838" s="21">
        <f t="shared" si="178"/>
        <v>0</v>
      </c>
      <c r="J2838" s="24">
        <f t="shared" si="179"/>
        <v>0</v>
      </c>
      <c r="K2838" s="7">
        <v>2893.71</v>
      </c>
      <c r="L2838" s="6">
        <v>2130.37</v>
      </c>
      <c r="M2838" s="8">
        <v>0</v>
      </c>
      <c r="N2838" s="8">
        <v>0</v>
      </c>
      <c r="O2838" s="8">
        <v>0</v>
      </c>
      <c r="P2838" s="8">
        <v>0</v>
      </c>
      <c r="Q2838" s="8">
        <v>0</v>
      </c>
      <c r="R2838" s="8">
        <v>0</v>
      </c>
      <c r="S2838" s="8">
        <v>0</v>
      </c>
      <c r="T2838" s="8">
        <v>0</v>
      </c>
      <c r="U2838" s="8">
        <v>0</v>
      </c>
      <c r="V2838" s="8">
        <v>0</v>
      </c>
      <c r="W2838" s="8">
        <v>0</v>
      </c>
      <c r="X2838" s="8">
        <v>0</v>
      </c>
      <c r="Y2838" s="8">
        <v>0</v>
      </c>
      <c r="Z2838" s="8">
        <v>0</v>
      </c>
      <c r="AA2838" s="8">
        <v>0</v>
      </c>
      <c r="AB2838" s="8">
        <v>0</v>
      </c>
      <c r="AC2838" s="8">
        <v>0</v>
      </c>
      <c r="AD2838" s="8">
        <v>0</v>
      </c>
      <c r="AE2838" s="8">
        <v>0</v>
      </c>
      <c r="AF2838" s="8">
        <v>0</v>
      </c>
      <c r="AG2838" s="8">
        <v>0</v>
      </c>
      <c r="AH2838" s="8">
        <v>0</v>
      </c>
      <c r="AI2838" s="8">
        <v>0</v>
      </c>
    </row>
    <row r="2839" spans="1:35" x14ac:dyDescent="0.2">
      <c r="A2839" s="3" t="s">
        <v>519</v>
      </c>
      <c r="B2839" s="3" t="s">
        <v>53</v>
      </c>
      <c r="C2839" s="11" t="s">
        <v>4044</v>
      </c>
      <c r="D2839" s="4">
        <v>11130178744</v>
      </c>
      <c r="E2839" s="5">
        <v>15082</v>
      </c>
      <c r="F2839" s="4" t="s">
        <v>1857</v>
      </c>
      <c r="G2839" s="15">
        <f t="shared" si="176"/>
        <v>4303.8599999999997</v>
      </c>
      <c r="H2839" s="18">
        <f t="shared" si="177"/>
        <v>4303.8599999999997</v>
      </c>
      <c r="I2839" s="21">
        <f t="shared" si="178"/>
        <v>0</v>
      </c>
      <c r="J2839" s="24">
        <f t="shared" si="179"/>
        <v>0</v>
      </c>
      <c r="K2839" s="7">
        <v>4303.8599999999997</v>
      </c>
      <c r="L2839" s="6">
        <v>0</v>
      </c>
      <c r="M2839" s="8">
        <v>0</v>
      </c>
      <c r="N2839" s="8">
        <v>0</v>
      </c>
      <c r="O2839" s="8">
        <v>0</v>
      </c>
      <c r="P2839" s="8">
        <v>0</v>
      </c>
      <c r="Q2839" s="8">
        <v>0</v>
      </c>
      <c r="R2839" s="8">
        <v>0</v>
      </c>
      <c r="S2839" s="8">
        <v>0</v>
      </c>
      <c r="T2839" s="8">
        <v>0</v>
      </c>
      <c r="U2839" s="8">
        <v>0</v>
      </c>
      <c r="V2839" s="8">
        <v>0</v>
      </c>
      <c r="W2839" s="8">
        <v>0</v>
      </c>
      <c r="X2839" s="8">
        <v>0</v>
      </c>
      <c r="Y2839" s="8">
        <v>0</v>
      </c>
      <c r="Z2839" s="8">
        <v>0</v>
      </c>
      <c r="AA2839" s="8">
        <v>0</v>
      </c>
      <c r="AB2839" s="8">
        <v>0</v>
      </c>
      <c r="AC2839" s="8">
        <v>0</v>
      </c>
      <c r="AD2839" s="8">
        <v>0</v>
      </c>
      <c r="AE2839" s="8">
        <v>0</v>
      </c>
      <c r="AF2839" s="8">
        <v>0</v>
      </c>
      <c r="AG2839" s="8">
        <v>0</v>
      </c>
      <c r="AH2839" s="8">
        <v>0</v>
      </c>
      <c r="AI2839" s="8">
        <v>0</v>
      </c>
    </row>
    <row r="2840" spans="1:35" x14ac:dyDescent="0.2">
      <c r="A2840" s="3" t="s">
        <v>519</v>
      </c>
      <c r="B2840" s="3" t="s">
        <v>53</v>
      </c>
      <c r="C2840" s="11" t="s">
        <v>4044</v>
      </c>
      <c r="D2840" s="4">
        <v>11131058554</v>
      </c>
      <c r="E2840" s="5">
        <v>15082</v>
      </c>
      <c r="F2840" s="4" t="s">
        <v>1507</v>
      </c>
      <c r="G2840" s="15">
        <f t="shared" si="176"/>
        <v>4187.7700000000004</v>
      </c>
      <c r="H2840" s="18">
        <f t="shared" si="177"/>
        <v>4187.7700000000004</v>
      </c>
      <c r="I2840" s="21">
        <f t="shared" si="178"/>
        <v>0</v>
      </c>
      <c r="J2840" s="24">
        <f t="shared" si="179"/>
        <v>0</v>
      </c>
      <c r="K2840" s="7">
        <v>4187.7700000000004</v>
      </c>
      <c r="L2840" s="6">
        <v>0</v>
      </c>
      <c r="M2840" s="8">
        <v>0</v>
      </c>
      <c r="N2840" s="8">
        <v>0</v>
      </c>
      <c r="O2840" s="8">
        <v>0</v>
      </c>
      <c r="P2840" s="8">
        <v>0</v>
      </c>
      <c r="Q2840" s="8">
        <v>0</v>
      </c>
      <c r="R2840" s="8">
        <v>0</v>
      </c>
      <c r="S2840" s="8">
        <v>0</v>
      </c>
      <c r="T2840" s="8">
        <v>0</v>
      </c>
      <c r="U2840" s="8">
        <v>0</v>
      </c>
      <c r="V2840" s="8">
        <v>0</v>
      </c>
      <c r="W2840" s="8">
        <v>0</v>
      </c>
      <c r="X2840" s="8">
        <v>0</v>
      </c>
      <c r="Y2840" s="8">
        <v>0</v>
      </c>
      <c r="Z2840" s="8">
        <v>0</v>
      </c>
      <c r="AA2840" s="8">
        <v>0</v>
      </c>
      <c r="AB2840" s="8">
        <v>0</v>
      </c>
      <c r="AC2840" s="8">
        <v>0</v>
      </c>
      <c r="AD2840" s="8">
        <v>0</v>
      </c>
      <c r="AE2840" s="8">
        <v>0</v>
      </c>
      <c r="AF2840" s="8">
        <v>0</v>
      </c>
      <c r="AG2840" s="8">
        <v>0</v>
      </c>
      <c r="AH2840" s="8">
        <v>0</v>
      </c>
      <c r="AI2840" s="8">
        <v>0</v>
      </c>
    </row>
    <row r="2841" spans="1:35" x14ac:dyDescent="0.2">
      <c r="A2841" s="3" t="s">
        <v>519</v>
      </c>
      <c r="B2841" s="3" t="s">
        <v>698</v>
      </c>
      <c r="C2841" s="11" t="s">
        <v>4044</v>
      </c>
      <c r="D2841" s="4">
        <v>11140028835</v>
      </c>
      <c r="E2841" s="5">
        <v>15082</v>
      </c>
      <c r="F2841" s="4" t="s">
        <v>1984</v>
      </c>
      <c r="G2841" s="15">
        <f t="shared" si="176"/>
        <v>3141.09</v>
      </c>
      <c r="H2841" s="18">
        <f t="shared" si="177"/>
        <v>3141.09</v>
      </c>
      <c r="I2841" s="21">
        <f t="shared" si="178"/>
        <v>0</v>
      </c>
      <c r="J2841" s="24">
        <f t="shared" si="179"/>
        <v>0</v>
      </c>
      <c r="K2841" s="7">
        <v>3141.09</v>
      </c>
      <c r="L2841" s="6">
        <v>0</v>
      </c>
      <c r="M2841" s="8">
        <v>0</v>
      </c>
      <c r="N2841" s="8">
        <v>0</v>
      </c>
      <c r="O2841" s="8">
        <v>0</v>
      </c>
      <c r="P2841" s="8">
        <v>0</v>
      </c>
      <c r="Q2841" s="8">
        <v>0</v>
      </c>
      <c r="R2841" s="8">
        <v>0</v>
      </c>
      <c r="S2841" s="8">
        <v>0</v>
      </c>
      <c r="T2841" s="8">
        <v>0</v>
      </c>
      <c r="U2841" s="8">
        <v>0</v>
      </c>
      <c r="V2841" s="8">
        <v>0</v>
      </c>
      <c r="W2841" s="8">
        <v>0</v>
      </c>
      <c r="X2841" s="8">
        <v>0</v>
      </c>
      <c r="Y2841" s="8">
        <v>0</v>
      </c>
      <c r="Z2841" s="8">
        <v>0</v>
      </c>
      <c r="AA2841" s="8">
        <v>0</v>
      </c>
      <c r="AB2841" s="8">
        <v>0</v>
      </c>
      <c r="AC2841" s="8">
        <v>0</v>
      </c>
      <c r="AD2841" s="8">
        <v>0</v>
      </c>
      <c r="AE2841" s="8">
        <v>0</v>
      </c>
      <c r="AF2841" s="8">
        <v>0</v>
      </c>
      <c r="AG2841" s="8">
        <v>0</v>
      </c>
      <c r="AH2841" s="8">
        <v>0</v>
      </c>
      <c r="AI2841" s="8">
        <v>0</v>
      </c>
    </row>
    <row r="2842" spans="1:35" x14ac:dyDescent="0.2">
      <c r="A2842" s="3" t="s">
        <v>519</v>
      </c>
      <c r="B2842" s="3" t="s">
        <v>53</v>
      </c>
      <c r="C2842" s="11" t="s">
        <v>4044</v>
      </c>
      <c r="D2842" s="4">
        <v>11130191538</v>
      </c>
      <c r="E2842" s="5">
        <v>15082</v>
      </c>
      <c r="F2842" s="4" t="s">
        <v>2037</v>
      </c>
      <c r="G2842" s="15">
        <f t="shared" si="176"/>
        <v>2794.63</v>
      </c>
      <c r="H2842" s="18">
        <f t="shared" si="177"/>
        <v>2794.63</v>
      </c>
      <c r="I2842" s="21">
        <f t="shared" si="178"/>
        <v>0</v>
      </c>
      <c r="J2842" s="24">
        <f t="shared" si="179"/>
        <v>0</v>
      </c>
      <c r="K2842" s="7">
        <v>2794.63</v>
      </c>
      <c r="L2842" s="6">
        <v>0</v>
      </c>
      <c r="M2842" s="8">
        <v>0</v>
      </c>
      <c r="N2842" s="8">
        <v>0</v>
      </c>
      <c r="O2842" s="8">
        <v>0</v>
      </c>
      <c r="P2842" s="8">
        <v>0</v>
      </c>
      <c r="Q2842" s="8">
        <v>0</v>
      </c>
      <c r="R2842" s="8">
        <v>0</v>
      </c>
      <c r="S2842" s="8">
        <v>0</v>
      </c>
      <c r="T2842" s="8">
        <v>0</v>
      </c>
      <c r="U2842" s="8">
        <v>0</v>
      </c>
      <c r="V2842" s="8">
        <v>0</v>
      </c>
      <c r="W2842" s="8">
        <v>0</v>
      </c>
      <c r="X2842" s="8">
        <v>0</v>
      </c>
      <c r="Y2842" s="8">
        <v>0</v>
      </c>
      <c r="Z2842" s="8">
        <v>0</v>
      </c>
      <c r="AA2842" s="8">
        <v>0</v>
      </c>
      <c r="AB2842" s="8">
        <v>0</v>
      </c>
      <c r="AC2842" s="8">
        <v>0</v>
      </c>
      <c r="AD2842" s="8">
        <v>0</v>
      </c>
      <c r="AE2842" s="8">
        <v>0</v>
      </c>
      <c r="AF2842" s="8">
        <v>0</v>
      </c>
      <c r="AG2842" s="8">
        <v>0</v>
      </c>
      <c r="AH2842" s="8">
        <v>0</v>
      </c>
      <c r="AI2842" s="8">
        <v>0</v>
      </c>
    </row>
    <row r="2843" spans="1:35" x14ac:dyDescent="0.2">
      <c r="A2843" s="3" t="s">
        <v>519</v>
      </c>
      <c r="B2843" s="3" t="s">
        <v>53</v>
      </c>
      <c r="C2843" s="11" t="s">
        <v>4044</v>
      </c>
      <c r="D2843" s="4">
        <v>11130404226</v>
      </c>
      <c r="E2843" s="5">
        <v>15082</v>
      </c>
      <c r="F2843" s="4" t="s">
        <v>2092</v>
      </c>
      <c r="G2843" s="15">
        <f t="shared" si="176"/>
        <v>2423.12</v>
      </c>
      <c r="H2843" s="18">
        <f t="shared" si="177"/>
        <v>2423.12</v>
      </c>
      <c r="I2843" s="21">
        <f t="shared" si="178"/>
        <v>0</v>
      </c>
      <c r="J2843" s="24">
        <f t="shared" si="179"/>
        <v>0</v>
      </c>
      <c r="K2843" s="7">
        <v>2423.12</v>
      </c>
      <c r="L2843" s="6">
        <v>0</v>
      </c>
      <c r="M2843" s="8">
        <v>0</v>
      </c>
      <c r="N2843" s="8">
        <v>0</v>
      </c>
      <c r="O2843" s="8">
        <v>0</v>
      </c>
      <c r="P2843" s="8">
        <v>0</v>
      </c>
      <c r="Q2843" s="8">
        <v>0</v>
      </c>
      <c r="R2843" s="8">
        <v>0</v>
      </c>
      <c r="S2843" s="8">
        <v>0</v>
      </c>
      <c r="T2843" s="8">
        <v>0</v>
      </c>
      <c r="U2843" s="8">
        <v>0</v>
      </c>
      <c r="V2843" s="8">
        <v>0</v>
      </c>
      <c r="W2843" s="8">
        <v>0</v>
      </c>
      <c r="X2843" s="8">
        <v>0</v>
      </c>
      <c r="Y2843" s="8">
        <v>0</v>
      </c>
      <c r="Z2843" s="8">
        <v>0</v>
      </c>
      <c r="AA2843" s="8">
        <v>0</v>
      </c>
      <c r="AB2843" s="8">
        <v>0</v>
      </c>
      <c r="AC2843" s="8">
        <v>0</v>
      </c>
      <c r="AD2843" s="8">
        <v>0</v>
      </c>
      <c r="AE2843" s="8">
        <v>0</v>
      </c>
      <c r="AF2843" s="8">
        <v>0</v>
      </c>
      <c r="AG2843" s="8">
        <v>0</v>
      </c>
      <c r="AH2843" s="8">
        <v>0</v>
      </c>
      <c r="AI2843" s="8">
        <v>0</v>
      </c>
    </row>
    <row r="2844" spans="1:35" x14ac:dyDescent="0.2">
      <c r="A2844" s="3" t="s">
        <v>519</v>
      </c>
      <c r="B2844" s="3" t="s">
        <v>53</v>
      </c>
      <c r="C2844" s="11" t="s">
        <v>4044</v>
      </c>
      <c r="D2844" s="4">
        <v>11130304406</v>
      </c>
      <c r="E2844" s="5">
        <v>15082</v>
      </c>
      <c r="F2844" s="4" t="s">
        <v>2262</v>
      </c>
      <c r="G2844" s="15">
        <f t="shared" si="176"/>
        <v>1703.01</v>
      </c>
      <c r="H2844" s="18">
        <f t="shared" si="177"/>
        <v>1703.01</v>
      </c>
      <c r="I2844" s="21">
        <f t="shared" si="178"/>
        <v>0</v>
      </c>
      <c r="J2844" s="24">
        <f t="shared" si="179"/>
        <v>0</v>
      </c>
      <c r="K2844" s="7">
        <v>1703.01</v>
      </c>
      <c r="L2844" s="6">
        <v>0</v>
      </c>
      <c r="M2844" s="8">
        <v>0</v>
      </c>
      <c r="N2844" s="8">
        <v>0</v>
      </c>
      <c r="O2844" s="8">
        <v>0</v>
      </c>
      <c r="P2844" s="8">
        <v>0</v>
      </c>
      <c r="Q2844" s="8">
        <v>0</v>
      </c>
      <c r="R2844" s="8">
        <v>0</v>
      </c>
      <c r="S2844" s="8">
        <v>0</v>
      </c>
      <c r="T2844" s="8">
        <v>0</v>
      </c>
      <c r="U2844" s="8">
        <v>0</v>
      </c>
      <c r="V2844" s="8">
        <v>0</v>
      </c>
      <c r="W2844" s="8">
        <v>0</v>
      </c>
      <c r="X2844" s="8">
        <v>0</v>
      </c>
      <c r="Y2844" s="8">
        <v>0</v>
      </c>
      <c r="Z2844" s="8">
        <v>0</v>
      </c>
      <c r="AA2844" s="8">
        <v>0</v>
      </c>
      <c r="AB2844" s="8">
        <v>0</v>
      </c>
      <c r="AC2844" s="8">
        <v>0</v>
      </c>
      <c r="AD2844" s="8">
        <v>0</v>
      </c>
      <c r="AE2844" s="8">
        <v>0</v>
      </c>
      <c r="AF2844" s="8">
        <v>0</v>
      </c>
      <c r="AG2844" s="8">
        <v>0</v>
      </c>
      <c r="AH2844" s="8">
        <v>0</v>
      </c>
      <c r="AI2844" s="8">
        <v>0</v>
      </c>
    </row>
    <row r="2845" spans="1:35" x14ac:dyDescent="0.2">
      <c r="A2845" s="3" t="s">
        <v>519</v>
      </c>
      <c r="B2845" s="3" t="s">
        <v>698</v>
      </c>
      <c r="C2845" s="11" t="s">
        <v>4044</v>
      </c>
      <c r="D2845" s="4">
        <v>11140024022</v>
      </c>
      <c r="E2845" s="5">
        <v>15082</v>
      </c>
      <c r="F2845" s="4" t="s">
        <v>2324</v>
      </c>
      <c r="G2845" s="15">
        <f t="shared" si="176"/>
        <v>1450.49</v>
      </c>
      <c r="H2845" s="18">
        <f t="shared" si="177"/>
        <v>1450.49</v>
      </c>
      <c r="I2845" s="21">
        <f t="shared" si="178"/>
        <v>0</v>
      </c>
      <c r="J2845" s="24">
        <f t="shared" si="179"/>
        <v>0</v>
      </c>
      <c r="K2845" s="7">
        <v>1450.49</v>
      </c>
      <c r="L2845" s="6">
        <v>0</v>
      </c>
      <c r="M2845" s="8">
        <v>0</v>
      </c>
      <c r="N2845" s="8">
        <v>0</v>
      </c>
      <c r="O2845" s="8">
        <v>0</v>
      </c>
      <c r="P2845" s="8">
        <v>0</v>
      </c>
      <c r="Q2845" s="8">
        <v>0</v>
      </c>
      <c r="R2845" s="8">
        <v>0</v>
      </c>
      <c r="S2845" s="8">
        <v>0</v>
      </c>
      <c r="T2845" s="8">
        <v>0</v>
      </c>
      <c r="U2845" s="8">
        <v>0</v>
      </c>
      <c r="V2845" s="8">
        <v>0</v>
      </c>
      <c r="W2845" s="8">
        <v>0</v>
      </c>
      <c r="X2845" s="8">
        <v>0</v>
      </c>
      <c r="Y2845" s="8">
        <v>0</v>
      </c>
      <c r="Z2845" s="8">
        <v>0</v>
      </c>
      <c r="AA2845" s="8">
        <v>0</v>
      </c>
      <c r="AB2845" s="8">
        <v>0</v>
      </c>
      <c r="AC2845" s="8">
        <v>0</v>
      </c>
      <c r="AD2845" s="8">
        <v>0</v>
      </c>
      <c r="AE2845" s="8">
        <v>0</v>
      </c>
      <c r="AF2845" s="8">
        <v>0</v>
      </c>
      <c r="AG2845" s="8">
        <v>0</v>
      </c>
      <c r="AH2845" s="8">
        <v>0</v>
      </c>
      <c r="AI2845" s="8">
        <v>0</v>
      </c>
    </row>
    <row r="2846" spans="1:35" x14ac:dyDescent="0.2">
      <c r="A2846" s="3" t="s">
        <v>519</v>
      </c>
      <c r="B2846" s="3" t="s">
        <v>53</v>
      </c>
      <c r="C2846" s="11" t="s">
        <v>4044</v>
      </c>
      <c r="D2846" s="4">
        <v>11131027156</v>
      </c>
      <c r="E2846" s="5">
        <v>15082</v>
      </c>
      <c r="F2846" s="4" t="s">
        <v>1592</v>
      </c>
      <c r="G2846" s="15">
        <f t="shared" si="176"/>
        <v>1125.21</v>
      </c>
      <c r="H2846" s="18">
        <f t="shared" si="177"/>
        <v>1125.21</v>
      </c>
      <c r="I2846" s="21">
        <f t="shared" si="178"/>
        <v>0</v>
      </c>
      <c r="J2846" s="24">
        <f t="shared" si="179"/>
        <v>0</v>
      </c>
      <c r="K2846" s="7">
        <v>1125.21</v>
      </c>
      <c r="L2846" s="6">
        <v>0</v>
      </c>
      <c r="M2846" s="8">
        <v>0</v>
      </c>
      <c r="N2846" s="8">
        <v>0</v>
      </c>
      <c r="O2846" s="8">
        <v>0</v>
      </c>
      <c r="P2846" s="8">
        <v>0</v>
      </c>
      <c r="Q2846" s="8">
        <v>0</v>
      </c>
      <c r="R2846" s="8">
        <v>0</v>
      </c>
      <c r="S2846" s="8">
        <v>0</v>
      </c>
      <c r="T2846" s="8">
        <v>0</v>
      </c>
      <c r="U2846" s="8">
        <v>0</v>
      </c>
      <c r="V2846" s="8">
        <v>0</v>
      </c>
      <c r="W2846" s="8">
        <v>0</v>
      </c>
      <c r="X2846" s="8">
        <v>0</v>
      </c>
      <c r="Y2846" s="8">
        <v>0</v>
      </c>
      <c r="Z2846" s="8">
        <v>0</v>
      </c>
      <c r="AA2846" s="8">
        <v>0</v>
      </c>
      <c r="AB2846" s="8">
        <v>0</v>
      </c>
      <c r="AC2846" s="8">
        <v>0</v>
      </c>
      <c r="AD2846" s="8">
        <v>0</v>
      </c>
      <c r="AE2846" s="8">
        <v>0</v>
      </c>
      <c r="AF2846" s="8">
        <v>0</v>
      </c>
      <c r="AG2846" s="8">
        <v>0</v>
      </c>
      <c r="AH2846" s="8">
        <v>0</v>
      </c>
      <c r="AI2846" s="8">
        <v>0</v>
      </c>
    </row>
    <row r="2847" spans="1:35" x14ac:dyDescent="0.2">
      <c r="A2847" s="3" t="s">
        <v>519</v>
      </c>
      <c r="B2847" s="3" t="s">
        <v>53</v>
      </c>
      <c r="C2847" s="11" t="s">
        <v>4044</v>
      </c>
      <c r="D2847" s="4">
        <v>11130302853</v>
      </c>
      <c r="E2847" s="5">
        <v>15082</v>
      </c>
      <c r="F2847" s="4" t="s">
        <v>2262</v>
      </c>
      <c r="G2847" s="15">
        <f t="shared" si="176"/>
        <v>1011.69</v>
      </c>
      <c r="H2847" s="18">
        <f t="shared" si="177"/>
        <v>1011.69</v>
      </c>
      <c r="I2847" s="21">
        <f t="shared" si="178"/>
        <v>0</v>
      </c>
      <c r="J2847" s="24">
        <f t="shared" si="179"/>
        <v>0</v>
      </c>
      <c r="K2847" s="7">
        <v>1011.69</v>
      </c>
      <c r="L2847" s="6">
        <v>0</v>
      </c>
      <c r="M2847" s="8">
        <v>0</v>
      </c>
      <c r="N2847" s="8">
        <v>0</v>
      </c>
      <c r="O2847" s="8">
        <v>0</v>
      </c>
      <c r="P2847" s="8">
        <v>0</v>
      </c>
      <c r="Q2847" s="8">
        <v>0</v>
      </c>
      <c r="R2847" s="8">
        <v>0</v>
      </c>
      <c r="S2847" s="8">
        <v>0</v>
      </c>
      <c r="T2847" s="8">
        <v>0</v>
      </c>
      <c r="U2847" s="8">
        <v>0</v>
      </c>
      <c r="V2847" s="8">
        <v>0</v>
      </c>
      <c r="W2847" s="8">
        <v>0</v>
      </c>
      <c r="X2847" s="8">
        <v>0</v>
      </c>
      <c r="Y2847" s="8">
        <v>0</v>
      </c>
      <c r="Z2847" s="8">
        <v>0</v>
      </c>
      <c r="AA2847" s="8">
        <v>0</v>
      </c>
      <c r="AB2847" s="8">
        <v>0</v>
      </c>
      <c r="AC2847" s="8">
        <v>0</v>
      </c>
      <c r="AD2847" s="8">
        <v>0</v>
      </c>
      <c r="AE2847" s="8">
        <v>0</v>
      </c>
      <c r="AF2847" s="8">
        <v>0</v>
      </c>
      <c r="AG2847" s="8">
        <v>0</v>
      </c>
      <c r="AH2847" s="8">
        <v>0</v>
      </c>
      <c r="AI2847" s="8">
        <v>0</v>
      </c>
    </row>
    <row r="2848" spans="1:35" x14ac:dyDescent="0.2">
      <c r="A2848" s="3" t="s">
        <v>519</v>
      </c>
      <c r="B2848" s="3" t="s">
        <v>53</v>
      </c>
      <c r="C2848" s="11" t="s">
        <v>4044</v>
      </c>
      <c r="D2848" s="4">
        <v>11130226327</v>
      </c>
      <c r="E2848" s="5">
        <v>15082</v>
      </c>
      <c r="F2848" s="4" t="s">
        <v>2548</v>
      </c>
      <c r="G2848" s="15">
        <f t="shared" si="176"/>
        <v>873.66</v>
      </c>
      <c r="H2848" s="18">
        <f t="shared" si="177"/>
        <v>873.66</v>
      </c>
      <c r="I2848" s="21">
        <f t="shared" si="178"/>
        <v>0</v>
      </c>
      <c r="J2848" s="24">
        <f t="shared" si="179"/>
        <v>0</v>
      </c>
      <c r="K2848" s="7">
        <v>873.66</v>
      </c>
      <c r="L2848" s="6">
        <v>0</v>
      </c>
      <c r="M2848" s="8">
        <v>0</v>
      </c>
      <c r="N2848" s="8">
        <v>0</v>
      </c>
      <c r="O2848" s="8">
        <v>0</v>
      </c>
      <c r="P2848" s="8">
        <v>0</v>
      </c>
      <c r="Q2848" s="8">
        <v>0</v>
      </c>
      <c r="R2848" s="8">
        <v>0</v>
      </c>
      <c r="S2848" s="8">
        <v>0</v>
      </c>
      <c r="T2848" s="8">
        <v>0</v>
      </c>
      <c r="U2848" s="8">
        <v>0</v>
      </c>
      <c r="V2848" s="8">
        <v>0</v>
      </c>
      <c r="W2848" s="8">
        <v>0</v>
      </c>
      <c r="X2848" s="8">
        <v>0</v>
      </c>
      <c r="Y2848" s="8">
        <v>0</v>
      </c>
      <c r="Z2848" s="8">
        <v>0</v>
      </c>
      <c r="AA2848" s="8">
        <v>0</v>
      </c>
      <c r="AB2848" s="8">
        <v>0</v>
      </c>
      <c r="AC2848" s="8">
        <v>0</v>
      </c>
      <c r="AD2848" s="8">
        <v>0</v>
      </c>
      <c r="AE2848" s="8">
        <v>0</v>
      </c>
      <c r="AF2848" s="8">
        <v>0</v>
      </c>
      <c r="AG2848" s="8">
        <v>0</v>
      </c>
      <c r="AH2848" s="8">
        <v>0</v>
      </c>
      <c r="AI2848" s="8">
        <v>0</v>
      </c>
    </row>
    <row r="2849" spans="1:35" x14ac:dyDescent="0.2">
      <c r="A2849" s="3" t="s">
        <v>519</v>
      </c>
      <c r="B2849" s="3" t="s">
        <v>53</v>
      </c>
      <c r="C2849" s="11" t="s">
        <v>4044</v>
      </c>
      <c r="D2849" s="4">
        <v>11130192805</v>
      </c>
      <c r="E2849" s="5">
        <v>15082</v>
      </c>
      <c r="F2849" s="4" t="s">
        <v>2562</v>
      </c>
      <c r="G2849" s="15">
        <f t="shared" si="176"/>
        <v>850.65</v>
      </c>
      <c r="H2849" s="18">
        <f t="shared" si="177"/>
        <v>850.65</v>
      </c>
      <c r="I2849" s="21">
        <f t="shared" si="178"/>
        <v>0</v>
      </c>
      <c r="J2849" s="24">
        <f t="shared" si="179"/>
        <v>0</v>
      </c>
      <c r="K2849" s="7">
        <v>850.65</v>
      </c>
      <c r="L2849" s="6">
        <v>0</v>
      </c>
      <c r="M2849" s="8">
        <v>0</v>
      </c>
      <c r="N2849" s="8">
        <v>0</v>
      </c>
      <c r="O2849" s="8">
        <v>0</v>
      </c>
      <c r="P2849" s="8">
        <v>0</v>
      </c>
      <c r="Q2849" s="8">
        <v>0</v>
      </c>
      <c r="R2849" s="8">
        <v>0</v>
      </c>
      <c r="S2849" s="8">
        <v>0</v>
      </c>
      <c r="T2849" s="8">
        <v>0</v>
      </c>
      <c r="U2849" s="8">
        <v>0</v>
      </c>
      <c r="V2849" s="8">
        <v>0</v>
      </c>
      <c r="W2849" s="8">
        <v>0</v>
      </c>
      <c r="X2849" s="8">
        <v>0</v>
      </c>
      <c r="Y2849" s="8">
        <v>0</v>
      </c>
      <c r="Z2849" s="8">
        <v>0</v>
      </c>
      <c r="AA2849" s="8">
        <v>0</v>
      </c>
      <c r="AB2849" s="8">
        <v>0</v>
      </c>
      <c r="AC2849" s="8">
        <v>0</v>
      </c>
      <c r="AD2849" s="8">
        <v>0</v>
      </c>
      <c r="AE2849" s="8">
        <v>0</v>
      </c>
      <c r="AF2849" s="8">
        <v>0</v>
      </c>
      <c r="AG2849" s="8">
        <v>0</v>
      </c>
      <c r="AH2849" s="8">
        <v>0</v>
      </c>
      <c r="AI2849" s="8">
        <v>0</v>
      </c>
    </row>
    <row r="2850" spans="1:35" x14ac:dyDescent="0.2">
      <c r="A2850" s="3" t="s">
        <v>519</v>
      </c>
      <c r="B2850" s="3" t="s">
        <v>53</v>
      </c>
      <c r="C2850" s="11" t="s">
        <v>4044</v>
      </c>
      <c r="D2850" s="4">
        <v>11130351796</v>
      </c>
      <c r="E2850" s="5">
        <v>15082</v>
      </c>
      <c r="F2850" s="4" t="s">
        <v>2629</v>
      </c>
      <c r="G2850" s="15">
        <f t="shared" si="176"/>
        <v>712.62</v>
      </c>
      <c r="H2850" s="18">
        <f t="shared" si="177"/>
        <v>712.62</v>
      </c>
      <c r="I2850" s="21">
        <f t="shared" si="178"/>
        <v>0</v>
      </c>
      <c r="J2850" s="24">
        <f t="shared" si="179"/>
        <v>0</v>
      </c>
      <c r="K2850" s="7">
        <v>712.62</v>
      </c>
      <c r="L2850" s="6">
        <v>0</v>
      </c>
      <c r="M2850" s="8">
        <v>0</v>
      </c>
      <c r="N2850" s="8">
        <v>0</v>
      </c>
      <c r="O2850" s="8">
        <v>0</v>
      </c>
      <c r="P2850" s="8">
        <v>0</v>
      </c>
      <c r="Q2850" s="8">
        <v>0</v>
      </c>
      <c r="R2850" s="8">
        <v>0</v>
      </c>
      <c r="S2850" s="8">
        <v>0</v>
      </c>
      <c r="T2850" s="8">
        <v>0</v>
      </c>
      <c r="U2850" s="8">
        <v>0</v>
      </c>
      <c r="V2850" s="8">
        <v>0</v>
      </c>
      <c r="W2850" s="8">
        <v>0</v>
      </c>
      <c r="X2850" s="8">
        <v>0</v>
      </c>
      <c r="Y2850" s="8">
        <v>0</v>
      </c>
      <c r="Z2850" s="8">
        <v>0</v>
      </c>
      <c r="AA2850" s="8">
        <v>0</v>
      </c>
      <c r="AB2850" s="8">
        <v>0</v>
      </c>
      <c r="AC2850" s="8">
        <v>0</v>
      </c>
      <c r="AD2850" s="8">
        <v>0</v>
      </c>
      <c r="AE2850" s="8">
        <v>0</v>
      </c>
      <c r="AF2850" s="8">
        <v>0</v>
      </c>
      <c r="AG2850" s="8">
        <v>0</v>
      </c>
      <c r="AH2850" s="8">
        <v>0</v>
      </c>
      <c r="AI2850" s="8">
        <v>0</v>
      </c>
    </row>
    <row r="2851" spans="1:35" x14ac:dyDescent="0.2">
      <c r="A2851" s="3" t="s">
        <v>519</v>
      </c>
      <c r="B2851" s="3" t="s">
        <v>53</v>
      </c>
      <c r="C2851" s="11" t="s">
        <v>4044</v>
      </c>
      <c r="D2851" s="4">
        <v>11130377633</v>
      </c>
      <c r="E2851" s="5">
        <v>15082</v>
      </c>
      <c r="F2851" s="4" t="s">
        <v>2092</v>
      </c>
      <c r="G2851" s="15">
        <f t="shared" si="176"/>
        <v>689.62</v>
      </c>
      <c r="H2851" s="18">
        <f t="shared" si="177"/>
        <v>689.62</v>
      </c>
      <c r="I2851" s="21">
        <f t="shared" si="178"/>
        <v>0</v>
      </c>
      <c r="J2851" s="24">
        <f t="shared" si="179"/>
        <v>0</v>
      </c>
      <c r="K2851" s="7">
        <v>689.62</v>
      </c>
      <c r="L2851" s="6">
        <v>0</v>
      </c>
      <c r="M2851" s="8">
        <v>0</v>
      </c>
      <c r="N2851" s="8">
        <v>0</v>
      </c>
      <c r="O2851" s="8">
        <v>0</v>
      </c>
      <c r="P2851" s="8">
        <v>0</v>
      </c>
      <c r="Q2851" s="8">
        <v>0</v>
      </c>
      <c r="R2851" s="8">
        <v>0</v>
      </c>
      <c r="S2851" s="8">
        <v>0</v>
      </c>
      <c r="T2851" s="8">
        <v>0</v>
      </c>
      <c r="U2851" s="8">
        <v>0</v>
      </c>
      <c r="V2851" s="8">
        <v>0</v>
      </c>
      <c r="W2851" s="8">
        <v>0</v>
      </c>
      <c r="X2851" s="8">
        <v>0</v>
      </c>
      <c r="Y2851" s="8">
        <v>0</v>
      </c>
      <c r="Z2851" s="8">
        <v>0</v>
      </c>
      <c r="AA2851" s="8">
        <v>0</v>
      </c>
      <c r="AB2851" s="8">
        <v>0</v>
      </c>
      <c r="AC2851" s="8">
        <v>0</v>
      </c>
      <c r="AD2851" s="8">
        <v>0</v>
      </c>
      <c r="AE2851" s="8">
        <v>0</v>
      </c>
      <c r="AF2851" s="8">
        <v>0</v>
      </c>
      <c r="AG2851" s="8">
        <v>0</v>
      </c>
      <c r="AH2851" s="8">
        <v>0</v>
      </c>
      <c r="AI2851" s="8">
        <v>0</v>
      </c>
    </row>
    <row r="2852" spans="1:35" x14ac:dyDescent="0.2">
      <c r="A2852" s="3" t="s">
        <v>519</v>
      </c>
      <c r="B2852" s="3" t="s">
        <v>53</v>
      </c>
      <c r="C2852" s="11" t="s">
        <v>4044</v>
      </c>
      <c r="D2852" s="4">
        <v>11131162737</v>
      </c>
      <c r="E2852" s="5">
        <v>15082</v>
      </c>
      <c r="F2852" s="4" t="s">
        <v>2629</v>
      </c>
      <c r="G2852" s="15">
        <f t="shared" si="176"/>
        <v>689.62</v>
      </c>
      <c r="H2852" s="18">
        <f t="shared" si="177"/>
        <v>689.62</v>
      </c>
      <c r="I2852" s="21">
        <f t="shared" si="178"/>
        <v>0</v>
      </c>
      <c r="J2852" s="24">
        <f t="shared" si="179"/>
        <v>0</v>
      </c>
      <c r="K2852" s="7">
        <v>689.62</v>
      </c>
      <c r="L2852" s="6">
        <v>0</v>
      </c>
      <c r="M2852" s="8">
        <v>0</v>
      </c>
      <c r="N2852" s="8">
        <v>0</v>
      </c>
      <c r="O2852" s="8">
        <v>0</v>
      </c>
      <c r="P2852" s="8">
        <v>0</v>
      </c>
      <c r="Q2852" s="8">
        <v>0</v>
      </c>
      <c r="R2852" s="8">
        <v>0</v>
      </c>
      <c r="S2852" s="8">
        <v>0</v>
      </c>
      <c r="T2852" s="8">
        <v>0</v>
      </c>
      <c r="U2852" s="8">
        <v>0</v>
      </c>
      <c r="V2852" s="8">
        <v>0</v>
      </c>
      <c r="W2852" s="8">
        <v>0</v>
      </c>
      <c r="X2852" s="8">
        <v>0</v>
      </c>
      <c r="Y2852" s="8">
        <v>0</v>
      </c>
      <c r="Z2852" s="8">
        <v>0</v>
      </c>
      <c r="AA2852" s="8">
        <v>0</v>
      </c>
      <c r="AB2852" s="8">
        <v>0</v>
      </c>
      <c r="AC2852" s="8">
        <v>0</v>
      </c>
      <c r="AD2852" s="8">
        <v>0</v>
      </c>
      <c r="AE2852" s="8">
        <v>0</v>
      </c>
      <c r="AF2852" s="8">
        <v>0</v>
      </c>
      <c r="AG2852" s="8">
        <v>0</v>
      </c>
      <c r="AH2852" s="8">
        <v>0</v>
      </c>
      <c r="AI2852" s="8">
        <v>0</v>
      </c>
    </row>
    <row r="2853" spans="1:35" x14ac:dyDescent="0.2">
      <c r="A2853" s="3" t="s">
        <v>519</v>
      </c>
      <c r="B2853" s="3" t="s">
        <v>53</v>
      </c>
      <c r="C2853" s="11" t="s">
        <v>4044</v>
      </c>
      <c r="D2853" s="4">
        <v>11130106334</v>
      </c>
      <c r="E2853" s="5">
        <v>15082</v>
      </c>
      <c r="F2853" s="4" t="s">
        <v>1592</v>
      </c>
      <c r="G2853" s="15">
        <f t="shared" si="176"/>
        <v>620.6</v>
      </c>
      <c r="H2853" s="18">
        <f t="shared" si="177"/>
        <v>620.6</v>
      </c>
      <c r="I2853" s="21">
        <f t="shared" si="178"/>
        <v>0</v>
      </c>
      <c r="J2853" s="24">
        <f t="shared" si="179"/>
        <v>0</v>
      </c>
      <c r="K2853" s="7">
        <v>620.6</v>
      </c>
      <c r="L2853" s="6">
        <v>0</v>
      </c>
      <c r="M2853" s="8">
        <v>0</v>
      </c>
      <c r="N2853" s="8">
        <v>0</v>
      </c>
      <c r="O2853" s="8">
        <v>0</v>
      </c>
      <c r="P2853" s="8">
        <v>0</v>
      </c>
      <c r="Q2853" s="8">
        <v>0</v>
      </c>
      <c r="R2853" s="8">
        <v>0</v>
      </c>
      <c r="S2853" s="8">
        <v>0</v>
      </c>
      <c r="T2853" s="8">
        <v>0</v>
      </c>
      <c r="U2853" s="8">
        <v>0</v>
      </c>
      <c r="V2853" s="8">
        <v>0</v>
      </c>
      <c r="W2853" s="8">
        <v>0</v>
      </c>
      <c r="X2853" s="8">
        <v>0</v>
      </c>
      <c r="Y2853" s="8">
        <v>0</v>
      </c>
      <c r="Z2853" s="8">
        <v>0</v>
      </c>
      <c r="AA2853" s="8">
        <v>0</v>
      </c>
      <c r="AB2853" s="8">
        <v>0</v>
      </c>
      <c r="AC2853" s="8">
        <v>0</v>
      </c>
      <c r="AD2853" s="8">
        <v>0</v>
      </c>
      <c r="AE2853" s="8">
        <v>0</v>
      </c>
      <c r="AF2853" s="8">
        <v>0</v>
      </c>
      <c r="AG2853" s="8">
        <v>0</v>
      </c>
      <c r="AH2853" s="8">
        <v>0</v>
      </c>
      <c r="AI2853" s="8">
        <v>0</v>
      </c>
    </row>
    <row r="2854" spans="1:35" x14ac:dyDescent="0.2">
      <c r="A2854" s="3" t="s">
        <v>519</v>
      </c>
      <c r="B2854" s="3" t="s">
        <v>53</v>
      </c>
      <c r="C2854" s="11" t="s">
        <v>4044</v>
      </c>
      <c r="D2854" s="4">
        <v>11130035435</v>
      </c>
      <c r="E2854" s="5">
        <v>15082</v>
      </c>
      <c r="F2854" s="4" t="s">
        <v>1592</v>
      </c>
      <c r="G2854" s="15">
        <f t="shared" si="176"/>
        <v>470.8</v>
      </c>
      <c r="H2854" s="18">
        <f t="shared" si="177"/>
        <v>470.8</v>
      </c>
      <c r="I2854" s="21">
        <f t="shared" si="178"/>
        <v>0</v>
      </c>
      <c r="J2854" s="24">
        <f t="shared" si="179"/>
        <v>0</v>
      </c>
      <c r="K2854" s="7">
        <v>470.8</v>
      </c>
      <c r="L2854" s="6">
        <v>0</v>
      </c>
      <c r="M2854" s="8">
        <v>0</v>
      </c>
      <c r="N2854" s="8">
        <v>0</v>
      </c>
      <c r="O2854" s="8">
        <v>0</v>
      </c>
      <c r="P2854" s="8">
        <v>0</v>
      </c>
      <c r="Q2854" s="8">
        <v>0</v>
      </c>
      <c r="R2854" s="8">
        <v>0</v>
      </c>
      <c r="S2854" s="8">
        <v>0</v>
      </c>
      <c r="T2854" s="8">
        <v>0</v>
      </c>
      <c r="U2854" s="8">
        <v>0</v>
      </c>
      <c r="V2854" s="8">
        <v>0</v>
      </c>
      <c r="W2854" s="8">
        <v>0</v>
      </c>
      <c r="X2854" s="8">
        <v>0</v>
      </c>
      <c r="Y2854" s="8">
        <v>0</v>
      </c>
      <c r="Z2854" s="8">
        <v>0</v>
      </c>
      <c r="AA2854" s="8">
        <v>0</v>
      </c>
      <c r="AB2854" s="8">
        <v>0</v>
      </c>
      <c r="AC2854" s="8">
        <v>0</v>
      </c>
      <c r="AD2854" s="8">
        <v>0</v>
      </c>
      <c r="AE2854" s="8">
        <v>0</v>
      </c>
      <c r="AF2854" s="8">
        <v>0</v>
      </c>
      <c r="AG2854" s="8">
        <v>0</v>
      </c>
      <c r="AH2854" s="8">
        <v>0</v>
      </c>
      <c r="AI2854" s="8">
        <v>0</v>
      </c>
    </row>
    <row r="2855" spans="1:35" x14ac:dyDescent="0.2">
      <c r="A2855" s="3" t="s">
        <v>519</v>
      </c>
      <c r="B2855" s="3" t="s">
        <v>53</v>
      </c>
      <c r="C2855" s="11" t="s">
        <v>4044</v>
      </c>
      <c r="D2855" s="4">
        <v>11130154469</v>
      </c>
      <c r="E2855" s="5">
        <v>15082</v>
      </c>
      <c r="F2855" s="4" t="s">
        <v>2937</v>
      </c>
      <c r="G2855" s="15">
        <f t="shared" si="176"/>
        <v>385.2</v>
      </c>
      <c r="H2855" s="18">
        <f t="shared" si="177"/>
        <v>385.2</v>
      </c>
      <c r="I2855" s="21">
        <f t="shared" si="178"/>
        <v>0</v>
      </c>
      <c r="J2855" s="24">
        <f t="shared" si="179"/>
        <v>0</v>
      </c>
      <c r="K2855" s="7">
        <v>192.6</v>
      </c>
      <c r="L2855" s="6">
        <v>192.6</v>
      </c>
      <c r="M2855" s="8">
        <v>0</v>
      </c>
      <c r="N2855" s="8">
        <v>0</v>
      </c>
      <c r="O2855" s="8">
        <v>0</v>
      </c>
      <c r="P2855" s="8">
        <v>0</v>
      </c>
      <c r="Q2855" s="8">
        <v>0</v>
      </c>
      <c r="R2855" s="8">
        <v>0</v>
      </c>
      <c r="S2855" s="8">
        <v>0</v>
      </c>
      <c r="T2855" s="8">
        <v>0</v>
      </c>
      <c r="U2855" s="8">
        <v>0</v>
      </c>
      <c r="V2855" s="8">
        <v>0</v>
      </c>
      <c r="W2855" s="8">
        <v>0</v>
      </c>
      <c r="X2855" s="8">
        <v>0</v>
      </c>
      <c r="Y2855" s="8">
        <v>0</v>
      </c>
      <c r="Z2855" s="8">
        <v>0</v>
      </c>
      <c r="AA2855" s="8">
        <v>0</v>
      </c>
      <c r="AB2855" s="8">
        <v>0</v>
      </c>
      <c r="AC2855" s="8">
        <v>0</v>
      </c>
      <c r="AD2855" s="8">
        <v>0</v>
      </c>
      <c r="AE2855" s="8">
        <v>0</v>
      </c>
      <c r="AF2855" s="8">
        <v>0</v>
      </c>
      <c r="AG2855" s="8">
        <v>0</v>
      </c>
      <c r="AH2855" s="8">
        <v>0</v>
      </c>
      <c r="AI2855" s="8">
        <v>0</v>
      </c>
    </row>
    <row r="2856" spans="1:35" x14ac:dyDescent="0.2">
      <c r="A2856" s="3" t="s">
        <v>519</v>
      </c>
      <c r="B2856" s="3" t="s">
        <v>53</v>
      </c>
      <c r="C2856" s="11" t="s">
        <v>4044</v>
      </c>
      <c r="D2856" s="4">
        <v>11130999635</v>
      </c>
      <c r="E2856" s="5">
        <v>15082</v>
      </c>
      <c r="F2856" s="4" t="s">
        <v>2937</v>
      </c>
      <c r="G2856" s="15">
        <f t="shared" si="176"/>
        <v>385.2</v>
      </c>
      <c r="H2856" s="18">
        <f t="shared" si="177"/>
        <v>385.2</v>
      </c>
      <c r="I2856" s="21">
        <f t="shared" si="178"/>
        <v>0</v>
      </c>
      <c r="J2856" s="24">
        <f t="shared" si="179"/>
        <v>0</v>
      </c>
      <c r="K2856" s="7">
        <v>192.6</v>
      </c>
      <c r="L2856" s="6">
        <v>192.6</v>
      </c>
      <c r="M2856" s="8">
        <v>0</v>
      </c>
      <c r="N2856" s="8">
        <v>0</v>
      </c>
      <c r="O2856" s="8">
        <v>0</v>
      </c>
      <c r="P2856" s="8">
        <v>0</v>
      </c>
      <c r="Q2856" s="8">
        <v>0</v>
      </c>
      <c r="R2856" s="8">
        <v>0</v>
      </c>
      <c r="S2856" s="8">
        <v>0</v>
      </c>
      <c r="T2856" s="8">
        <v>0</v>
      </c>
      <c r="U2856" s="8">
        <v>0</v>
      </c>
      <c r="V2856" s="8">
        <v>0</v>
      </c>
      <c r="W2856" s="8">
        <v>0</v>
      </c>
      <c r="X2856" s="8">
        <v>0</v>
      </c>
      <c r="Y2856" s="8">
        <v>0</v>
      </c>
      <c r="Z2856" s="8">
        <v>0</v>
      </c>
      <c r="AA2856" s="8">
        <v>0</v>
      </c>
      <c r="AB2856" s="8">
        <v>0</v>
      </c>
      <c r="AC2856" s="8">
        <v>0</v>
      </c>
      <c r="AD2856" s="8">
        <v>0</v>
      </c>
      <c r="AE2856" s="8">
        <v>0</v>
      </c>
      <c r="AF2856" s="8">
        <v>0</v>
      </c>
      <c r="AG2856" s="8">
        <v>0</v>
      </c>
      <c r="AH2856" s="8">
        <v>0</v>
      </c>
      <c r="AI2856" s="8">
        <v>0</v>
      </c>
    </row>
    <row r="2857" spans="1:35" x14ac:dyDescent="0.2">
      <c r="A2857" s="3" t="s">
        <v>519</v>
      </c>
      <c r="B2857" s="3" t="s">
        <v>53</v>
      </c>
      <c r="C2857" s="11" t="s">
        <v>4044</v>
      </c>
      <c r="D2857" s="4">
        <v>11131115090</v>
      </c>
      <c r="E2857" s="5">
        <v>15082</v>
      </c>
      <c r="F2857" s="4" t="s">
        <v>1060</v>
      </c>
      <c r="G2857" s="15">
        <f t="shared" si="176"/>
        <v>264.29000000000002</v>
      </c>
      <c r="H2857" s="18">
        <f t="shared" si="177"/>
        <v>264.29000000000002</v>
      </c>
      <c r="I2857" s="21">
        <f t="shared" si="178"/>
        <v>0</v>
      </c>
      <c r="J2857" s="24">
        <f t="shared" si="179"/>
        <v>0</v>
      </c>
      <c r="K2857" s="7">
        <v>264.29000000000002</v>
      </c>
      <c r="L2857" s="6">
        <v>0</v>
      </c>
      <c r="M2857" s="8">
        <v>0</v>
      </c>
      <c r="N2857" s="8">
        <v>0</v>
      </c>
      <c r="O2857" s="8">
        <v>0</v>
      </c>
      <c r="P2857" s="8">
        <v>0</v>
      </c>
      <c r="Q2857" s="8">
        <v>0</v>
      </c>
      <c r="R2857" s="8">
        <v>0</v>
      </c>
      <c r="S2857" s="8">
        <v>0</v>
      </c>
      <c r="T2857" s="8">
        <v>0</v>
      </c>
      <c r="U2857" s="8">
        <v>0</v>
      </c>
      <c r="V2857" s="8">
        <v>0</v>
      </c>
      <c r="W2857" s="8">
        <v>0</v>
      </c>
      <c r="X2857" s="8">
        <v>0</v>
      </c>
      <c r="Y2857" s="8">
        <v>0</v>
      </c>
      <c r="Z2857" s="8">
        <v>0</v>
      </c>
      <c r="AA2857" s="8">
        <v>0</v>
      </c>
      <c r="AB2857" s="8">
        <v>0</v>
      </c>
      <c r="AC2857" s="8">
        <v>0</v>
      </c>
      <c r="AD2857" s="8">
        <v>0</v>
      </c>
      <c r="AE2857" s="8">
        <v>0</v>
      </c>
      <c r="AF2857" s="8">
        <v>0</v>
      </c>
      <c r="AG2857" s="8">
        <v>0</v>
      </c>
      <c r="AH2857" s="8">
        <v>0</v>
      </c>
      <c r="AI2857" s="8">
        <v>0</v>
      </c>
    </row>
    <row r="2858" spans="1:35" x14ac:dyDescent="0.2">
      <c r="A2858" s="3" t="s">
        <v>519</v>
      </c>
      <c r="B2858" s="3" t="s">
        <v>53</v>
      </c>
      <c r="C2858" s="11" t="s">
        <v>4044</v>
      </c>
      <c r="D2858" s="4">
        <v>11130302675</v>
      </c>
      <c r="E2858" s="5">
        <v>15082</v>
      </c>
      <c r="F2858" s="4" t="s">
        <v>2262</v>
      </c>
      <c r="G2858" s="15">
        <f t="shared" si="176"/>
        <v>214</v>
      </c>
      <c r="H2858" s="18">
        <f t="shared" si="177"/>
        <v>214</v>
      </c>
      <c r="I2858" s="21">
        <f t="shared" si="178"/>
        <v>0</v>
      </c>
      <c r="J2858" s="24">
        <f t="shared" si="179"/>
        <v>0</v>
      </c>
      <c r="K2858" s="7">
        <v>214</v>
      </c>
      <c r="L2858" s="6">
        <v>0</v>
      </c>
      <c r="M2858" s="8">
        <v>0</v>
      </c>
      <c r="N2858" s="8">
        <v>0</v>
      </c>
      <c r="O2858" s="8">
        <v>0</v>
      </c>
      <c r="P2858" s="8">
        <v>0</v>
      </c>
      <c r="Q2858" s="8">
        <v>0</v>
      </c>
      <c r="R2858" s="8">
        <v>0</v>
      </c>
      <c r="S2858" s="8">
        <v>0</v>
      </c>
      <c r="T2858" s="8">
        <v>0</v>
      </c>
      <c r="U2858" s="8">
        <v>0</v>
      </c>
      <c r="V2858" s="8">
        <v>0</v>
      </c>
      <c r="W2858" s="8">
        <v>0</v>
      </c>
      <c r="X2858" s="8">
        <v>0</v>
      </c>
      <c r="Y2858" s="8">
        <v>0</v>
      </c>
      <c r="Z2858" s="8">
        <v>0</v>
      </c>
      <c r="AA2858" s="8">
        <v>0</v>
      </c>
      <c r="AB2858" s="8">
        <v>0</v>
      </c>
      <c r="AC2858" s="8">
        <v>0</v>
      </c>
      <c r="AD2858" s="8">
        <v>0</v>
      </c>
      <c r="AE2858" s="8">
        <v>0</v>
      </c>
      <c r="AF2858" s="8">
        <v>0</v>
      </c>
      <c r="AG2858" s="8">
        <v>0</v>
      </c>
      <c r="AH2858" s="8">
        <v>0</v>
      </c>
      <c r="AI2858" s="8">
        <v>0</v>
      </c>
    </row>
    <row r="2859" spans="1:35" x14ac:dyDescent="0.2">
      <c r="A2859" s="3" t="s">
        <v>519</v>
      </c>
      <c r="B2859" s="3" t="s">
        <v>53</v>
      </c>
      <c r="C2859" s="11" t="s">
        <v>4044</v>
      </c>
      <c r="D2859" s="4">
        <v>11130094348</v>
      </c>
      <c r="E2859" s="5">
        <v>15082</v>
      </c>
      <c r="F2859" s="4" t="s">
        <v>1592</v>
      </c>
      <c r="G2859" s="15">
        <f t="shared" si="176"/>
        <v>192.6</v>
      </c>
      <c r="H2859" s="18">
        <f t="shared" si="177"/>
        <v>192.6</v>
      </c>
      <c r="I2859" s="21">
        <f t="shared" si="178"/>
        <v>0</v>
      </c>
      <c r="J2859" s="24">
        <f t="shared" si="179"/>
        <v>0</v>
      </c>
      <c r="K2859" s="7">
        <v>192.6</v>
      </c>
      <c r="L2859" s="6">
        <v>0</v>
      </c>
      <c r="M2859" s="8">
        <v>0</v>
      </c>
      <c r="N2859" s="8">
        <v>0</v>
      </c>
      <c r="O2859" s="8">
        <v>0</v>
      </c>
      <c r="P2859" s="8">
        <v>0</v>
      </c>
      <c r="Q2859" s="8">
        <v>0</v>
      </c>
      <c r="R2859" s="8">
        <v>0</v>
      </c>
      <c r="S2859" s="8">
        <v>0</v>
      </c>
      <c r="T2859" s="8">
        <v>0</v>
      </c>
      <c r="U2859" s="8">
        <v>0</v>
      </c>
      <c r="V2859" s="8">
        <v>0</v>
      </c>
      <c r="W2859" s="8">
        <v>0</v>
      </c>
      <c r="X2859" s="8">
        <v>0</v>
      </c>
      <c r="Y2859" s="8">
        <v>0</v>
      </c>
      <c r="Z2859" s="8">
        <v>0</v>
      </c>
      <c r="AA2859" s="8">
        <v>0</v>
      </c>
      <c r="AB2859" s="8">
        <v>0</v>
      </c>
      <c r="AC2859" s="8">
        <v>0</v>
      </c>
      <c r="AD2859" s="8">
        <v>0</v>
      </c>
      <c r="AE2859" s="8">
        <v>0</v>
      </c>
      <c r="AF2859" s="8">
        <v>0</v>
      </c>
      <c r="AG2859" s="8">
        <v>0</v>
      </c>
      <c r="AH2859" s="8">
        <v>0</v>
      </c>
      <c r="AI2859" s="8">
        <v>0</v>
      </c>
    </row>
    <row r="2860" spans="1:35" x14ac:dyDescent="0.2">
      <c r="A2860" s="3" t="s">
        <v>519</v>
      </c>
      <c r="B2860" s="3" t="s">
        <v>53</v>
      </c>
      <c r="C2860" s="11" t="s">
        <v>4044</v>
      </c>
      <c r="D2860" s="4">
        <v>11130114162</v>
      </c>
      <c r="E2860" s="5">
        <v>15082</v>
      </c>
      <c r="F2860" s="4" t="s">
        <v>1592</v>
      </c>
      <c r="G2860" s="15">
        <f t="shared" si="176"/>
        <v>192.6</v>
      </c>
      <c r="H2860" s="18">
        <f t="shared" si="177"/>
        <v>192.6</v>
      </c>
      <c r="I2860" s="21">
        <f t="shared" si="178"/>
        <v>0</v>
      </c>
      <c r="J2860" s="24">
        <f t="shared" si="179"/>
        <v>0</v>
      </c>
      <c r="K2860" s="7">
        <v>192.6</v>
      </c>
      <c r="L2860" s="6">
        <v>0</v>
      </c>
      <c r="M2860" s="8">
        <v>0</v>
      </c>
      <c r="N2860" s="8">
        <v>0</v>
      </c>
      <c r="O2860" s="8">
        <v>0</v>
      </c>
      <c r="P2860" s="8">
        <v>0</v>
      </c>
      <c r="Q2860" s="8">
        <v>0</v>
      </c>
      <c r="R2860" s="8">
        <v>0</v>
      </c>
      <c r="S2860" s="8">
        <v>0</v>
      </c>
      <c r="T2860" s="8">
        <v>0</v>
      </c>
      <c r="U2860" s="8">
        <v>0</v>
      </c>
      <c r="V2860" s="8">
        <v>0</v>
      </c>
      <c r="W2860" s="8">
        <v>0</v>
      </c>
      <c r="X2860" s="8">
        <v>0</v>
      </c>
      <c r="Y2860" s="8">
        <v>0</v>
      </c>
      <c r="Z2860" s="8">
        <v>0</v>
      </c>
      <c r="AA2860" s="8">
        <v>0</v>
      </c>
      <c r="AB2860" s="8">
        <v>0</v>
      </c>
      <c r="AC2860" s="8">
        <v>0</v>
      </c>
      <c r="AD2860" s="8">
        <v>0</v>
      </c>
      <c r="AE2860" s="8">
        <v>0</v>
      </c>
      <c r="AF2860" s="8">
        <v>0</v>
      </c>
      <c r="AG2860" s="8">
        <v>0</v>
      </c>
      <c r="AH2860" s="8">
        <v>0</v>
      </c>
      <c r="AI2860" s="8">
        <v>0</v>
      </c>
    </row>
    <row r="2861" spans="1:35" x14ac:dyDescent="0.2">
      <c r="A2861" s="3" t="s">
        <v>519</v>
      </c>
      <c r="B2861" s="3" t="s">
        <v>53</v>
      </c>
      <c r="C2861" s="11" t="s">
        <v>4044</v>
      </c>
      <c r="D2861" s="4">
        <v>11130151802</v>
      </c>
      <c r="E2861" s="5">
        <v>15082</v>
      </c>
      <c r="F2861" s="4" t="s">
        <v>3388</v>
      </c>
      <c r="G2861" s="15">
        <f t="shared" si="176"/>
        <v>192.6</v>
      </c>
      <c r="H2861" s="18">
        <f t="shared" si="177"/>
        <v>192.6</v>
      </c>
      <c r="I2861" s="21">
        <f t="shared" si="178"/>
        <v>0</v>
      </c>
      <c r="J2861" s="24">
        <f t="shared" si="179"/>
        <v>0</v>
      </c>
      <c r="K2861" s="7">
        <v>192.6</v>
      </c>
      <c r="L2861" s="6">
        <v>0</v>
      </c>
      <c r="M2861" s="8">
        <v>0</v>
      </c>
      <c r="N2861" s="8">
        <v>0</v>
      </c>
      <c r="O2861" s="8">
        <v>0</v>
      </c>
      <c r="P2861" s="8">
        <v>0</v>
      </c>
      <c r="Q2861" s="8">
        <v>0</v>
      </c>
      <c r="R2861" s="8">
        <v>0</v>
      </c>
      <c r="S2861" s="8">
        <v>0</v>
      </c>
      <c r="T2861" s="8">
        <v>0</v>
      </c>
      <c r="U2861" s="8">
        <v>0</v>
      </c>
      <c r="V2861" s="8">
        <v>0</v>
      </c>
      <c r="W2861" s="8">
        <v>0</v>
      </c>
      <c r="X2861" s="8">
        <v>0</v>
      </c>
      <c r="Y2861" s="8">
        <v>0</v>
      </c>
      <c r="Z2861" s="8">
        <v>0</v>
      </c>
      <c r="AA2861" s="8">
        <v>0</v>
      </c>
      <c r="AB2861" s="8">
        <v>0</v>
      </c>
      <c r="AC2861" s="8">
        <v>0</v>
      </c>
      <c r="AD2861" s="8">
        <v>0</v>
      </c>
      <c r="AE2861" s="8">
        <v>0</v>
      </c>
      <c r="AF2861" s="8">
        <v>0</v>
      </c>
      <c r="AG2861" s="8">
        <v>0</v>
      </c>
      <c r="AH2861" s="8">
        <v>0</v>
      </c>
      <c r="AI2861" s="8">
        <v>0</v>
      </c>
    </row>
    <row r="2862" spans="1:35" x14ac:dyDescent="0.2">
      <c r="A2862" s="3" t="s">
        <v>519</v>
      </c>
      <c r="B2862" s="3" t="s">
        <v>53</v>
      </c>
      <c r="C2862" s="11" t="s">
        <v>4044</v>
      </c>
      <c r="D2862" s="4">
        <v>11130204341</v>
      </c>
      <c r="E2862" s="5">
        <v>15082</v>
      </c>
      <c r="F2862" s="4" t="s">
        <v>3389</v>
      </c>
      <c r="G2862" s="15">
        <f t="shared" si="176"/>
        <v>192.6</v>
      </c>
      <c r="H2862" s="18">
        <f t="shared" si="177"/>
        <v>192.6</v>
      </c>
      <c r="I2862" s="21">
        <f t="shared" si="178"/>
        <v>0</v>
      </c>
      <c r="J2862" s="24">
        <f t="shared" si="179"/>
        <v>0</v>
      </c>
      <c r="K2862" s="7">
        <v>192.6</v>
      </c>
      <c r="L2862" s="6">
        <v>0</v>
      </c>
      <c r="M2862" s="8">
        <v>0</v>
      </c>
      <c r="N2862" s="8">
        <v>0</v>
      </c>
      <c r="O2862" s="8">
        <v>0</v>
      </c>
      <c r="P2862" s="8">
        <v>0</v>
      </c>
      <c r="Q2862" s="8">
        <v>0</v>
      </c>
      <c r="R2862" s="8">
        <v>0</v>
      </c>
      <c r="S2862" s="8">
        <v>0</v>
      </c>
      <c r="T2862" s="8">
        <v>0</v>
      </c>
      <c r="U2862" s="8">
        <v>0</v>
      </c>
      <c r="V2862" s="8">
        <v>0</v>
      </c>
      <c r="W2862" s="8">
        <v>0</v>
      </c>
      <c r="X2862" s="8">
        <v>0</v>
      </c>
      <c r="Y2862" s="8">
        <v>0</v>
      </c>
      <c r="Z2862" s="8">
        <v>0</v>
      </c>
      <c r="AA2862" s="8">
        <v>0</v>
      </c>
      <c r="AB2862" s="8">
        <v>0</v>
      </c>
      <c r="AC2862" s="8">
        <v>0</v>
      </c>
      <c r="AD2862" s="8">
        <v>0</v>
      </c>
      <c r="AE2862" s="8">
        <v>0</v>
      </c>
      <c r="AF2862" s="8">
        <v>0</v>
      </c>
      <c r="AG2862" s="8">
        <v>0</v>
      </c>
      <c r="AH2862" s="8">
        <v>0</v>
      </c>
      <c r="AI2862" s="8">
        <v>0</v>
      </c>
    </row>
    <row r="2863" spans="1:35" x14ac:dyDescent="0.2">
      <c r="A2863" s="3" t="s">
        <v>519</v>
      </c>
      <c r="B2863" s="3" t="s">
        <v>53</v>
      </c>
      <c r="C2863" s="11" t="s">
        <v>4044</v>
      </c>
      <c r="D2863" s="4">
        <v>11130204510</v>
      </c>
      <c r="E2863" s="5">
        <v>15082</v>
      </c>
      <c r="F2863" s="4" t="s">
        <v>3389</v>
      </c>
      <c r="G2863" s="15">
        <f t="shared" si="176"/>
        <v>192.6</v>
      </c>
      <c r="H2863" s="18">
        <f t="shared" si="177"/>
        <v>192.6</v>
      </c>
      <c r="I2863" s="21">
        <f t="shared" si="178"/>
        <v>0</v>
      </c>
      <c r="J2863" s="24">
        <f t="shared" si="179"/>
        <v>0</v>
      </c>
      <c r="K2863" s="7">
        <v>192.6</v>
      </c>
      <c r="L2863" s="6">
        <v>0</v>
      </c>
      <c r="M2863" s="8">
        <v>0</v>
      </c>
      <c r="N2863" s="8">
        <v>0</v>
      </c>
      <c r="O2863" s="8">
        <v>0</v>
      </c>
      <c r="P2863" s="8">
        <v>0</v>
      </c>
      <c r="Q2863" s="8">
        <v>0</v>
      </c>
      <c r="R2863" s="8">
        <v>0</v>
      </c>
      <c r="S2863" s="8">
        <v>0</v>
      </c>
      <c r="T2863" s="8">
        <v>0</v>
      </c>
      <c r="U2863" s="8">
        <v>0</v>
      </c>
      <c r="V2863" s="8">
        <v>0</v>
      </c>
      <c r="W2863" s="8">
        <v>0</v>
      </c>
      <c r="X2863" s="8">
        <v>0</v>
      </c>
      <c r="Y2863" s="8">
        <v>0</v>
      </c>
      <c r="Z2863" s="8">
        <v>0</v>
      </c>
      <c r="AA2863" s="8">
        <v>0</v>
      </c>
      <c r="AB2863" s="8">
        <v>0</v>
      </c>
      <c r="AC2863" s="8">
        <v>0</v>
      </c>
      <c r="AD2863" s="8">
        <v>0</v>
      </c>
      <c r="AE2863" s="8">
        <v>0</v>
      </c>
      <c r="AF2863" s="8">
        <v>0</v>
      </c>
      <c r="AG2863" s="8">
        <v>0</v>
      </c>
      <c r="AH2863" s="8">
        <v>0</v>
      </c>
      <c r="AI2863" s="8">
        <v>0</v>
      </c>
    </row>
    <row r="2864" spans="1:35" x14ac:dyDescent="0.2">
      <c r="A2864" s="3" t="s">
        <v>519</v>
      </c>
      <c r="B2864" s="3" t="s">
        <v>53</v>
      </c>
      <c r="C2864" s="11" t="s">
        <v>4044</v>
      </c>
      <c r="D2864" s="4">
        <v>11130272283</v>
      </c>
      <c r="E2864" s="5">
        <v>15082</v>
      </c>
      <c r="F2864" s="4" t="s">
        <v>2092</v>
      </c>
      <c r="G2864" s="15">
        <f t="shared" si="176"/>
        <v>192.6</v>
      </c>
      <c r="H2864" s="18">
        <f t="shared" si="177"/>
        <v>192.6</v>
      </c>
      <c r="I2864" s="21">
        <f t="shared" si="178"/>
        <v>0</v>
      </c>
      <c r="J2864" s="24">
        <f t="shared" si="179"/>
        <v>0</v>
      </c>
      <c r="K2864" s="7">
        <v>192.6</v>
      </c>
      <c r="L2864" s="6">
        <v>0</v>
      </c>
      <c r="M2864" s="8">
        <v>0</v>
      </c>
      <c r="N2864" s="8">
        <v>0</v>
      </c>
      <c r="O2864" s="8">
        <v>0</v>
      </c>
      <c r="P2864" s="8">
        <v>0</v>
      </c>
      <c r="Q2864" s="8">
        <v>0</v>
      </c>
      <c r="R2864" s="8">
        <v>0</v>
      </c>
      <c r="S2864" s="8">
        <v>0</v>
      </c>
      <c r="T2864" s="8">
        <v>0</v>
      </c>
      <c r="U2864" s="8">
        <v>0</v>
      </c>
      <c r="V2864" s="8">
        <v>0</v>
      </c>
      <c r="W2864" s="8">
        <v>0</v>
      </c>
      <c r="X2864" s="8">
        <v>0</v>
      </c>
      <c r="Y2864" s="8">
        <v>0</v>
      </c>
      <c r="Z2864" s="8">
        <v>0</v>
      </c>
      <c r="AA2864" s="8">
        <v>0</v>
      </c>
      <c r="AB2864" s="8">
        <v>0</v>
      </c>
      <c r="AC2864" s="8">
        <v>0</v>
      </c>
      <c r="AD2864" s="8">
        <v>0</v>
      </c>
      <c r="AE2864" s="8">
        <v>0</v>
      </c>
      <c r="AF2864" s="8">
        <v>0</v>
      </c>
      <c r="AG2864" s="8">
        <v>0</v>
      </c>
      <c r="AH2864" s="8">
        <v>0</v>
      </c>
      <c r="AI2864" s="8">
        <v>0</v>
      </c>
    </row>
    <row r="2865" spans="1:35" x14ac:dyDescent="0.2">
      <c r="A2865" s="3" t="s">
        <v>519</v>
      </c>
      <c r="B2865" s="3" t="s">
        <v>53</v>
      </c>
      <c r="C2865" s="11" t="s">
        <v>4044</v>
      </c>
      <c r="D2865" s="4">
        <v>11130371071</v>
      </c>
      <c r="E2865" s="5">
        <v>15082</v>
      </c>
      <c r="F2865" s="4" t="s">
        <v>1592</v>
      </c>
      <c r="G2865" s="15">
        <f t="shared" si="176"/>
        <v>192.6</v>
      </c>
      <c r="H2865" s="18">
        <f t="shared" si="177"/>
        <v>192.6</v>
      </c>
      <c r="I2865" s="21">
        <f t="shared" si="178"/>
        <v>0</v>
      </c>
      <c r="J2865" s="24">
        <f t="shared" si="179"/>
        <v>0</v>
      </c>
      <c r="K2865" s="7">
        <v>192.6</v>
      </c>
      <c r="L2865" s="6">
        <v>0</v>
      </c>
      <c r="M2865" s="8">
        <v>0</v>
      </c>
      <c r="N2865" s="8">
        <v>0</v>
      </c>
      <c r="O2865" s="8">
        <v>0</v>
      </c>
      <c r="P2865" s="8">
        <v>0</v>
      </c>
      <c r="Q2865" s="8">
        <v>0</v>
      </c>
      <c r="R2865" s="8">
        <v>0</v>
      </c>
      <c r="S2865" s="8">
        <v>0</v>
      </c>
      <c r="T2865" s="8">
        <v>0</v>
      </c>
      <c r="U2865" s="8">
        <v>0</v>
      </c>
      <c r="V2865" s="8">
        <v>0</v>
      </c>
      <c r="W2865" s="8">
        <v>0</v>
      </c>
      <c r="X2865" s="8">
        <v>0</v>
      </c>
      <c r="Y2865" s="8">
        <v>0</v>
      </c>
      <c r="Z2865" s="8">
        <v>0</v>
      </c>
      <c r="AA2865" s="8">
        <v>0</v>
      </c>
      <c r="AB2865" s="8">
        <v>0</v>
      </c>
      <c r="AC2865" s="8">
        <v>0</v>
      </c>
      <c r="AD2865" s="8">
        <v>0</v>
      </c>
      <c r="AE2865" s="8">
        <v>0</v>
      </c>
      <c r="AF2865" s="8">
        <v>0</v>
      </c>
      <c r="AG2865" s="8">
        <v>0</v>
      </c>
      <c r="AH2865" s="8">
        <v>0</v>
      </c>
      <c r="AI2865" s="8">
        <v>0</v>
      </c>
    </row>
    <row r="2866" spans="1:35" x14ac:dyDescent="0.2">
      <c r="A2866" s="3" t="s">
        <v>519</v>
      </c>
      <c r="B2866" s="3" t="s">
        <v>53</v>
      </c>
      <c r="C2866" s="11" t="s">
        <v>4044</v>
      </c>
      <c r="D2866" s="4">
        <v>11130937008</v>
      </c>
      <c r="E2866" s="5">
        <v>15082</v>
      </c>
      <c r="F2866" s="4" t="s">
        <v>1592</v>
      </c>
      <c r="G2866" s="15">
        <f t="shared" si="176"/>
        <v>192.6</v>
      </c>
      <c r="H2866" s="18">
        <f t="shared" si="177"/>
        <v>192.6</v>
      </c>
      <c r="I2866" s="21">
        <f t="shared" si="178"/>
        <v>0</v>
      </c>
      <c r="J2866" s="24">
        <f t="shared" si="179"/>
        <v>0</v>
      </c>
      <c r="K2866" s="7">
        <v>192.6</v>
      </c>
      <c r="L2866" s="6">
        <v>0</v>
      </c>
      <c r="M2866" s="8">
        <v>0</v>
      </c>
      <c r="N2866" s="8">
        <v>0</v>
      </c>
      <c r="O2866" s="8">
        <v>0</v>
      </c>
      <c r="P2866" s="8">
        <v>0</v>
      </c>
      <c r="Q2866" s="8">
        <v>0</v>
      </c>
      <c r="R2866" s="8">
        <v>0</v>
      </c>
      <c r="S2866" s="8">
        <v>0</v>
      </c>
      <c r="T2866" s="8">
        <v>0</v>
      </c>
      <c r="U2866" s="8">
        <v>0</v>
      </c>
      <c r="V2866" s="8">
        <v>0</v>
      </c>
      <c r="W2866" s="8">
        <v>0</v>
      </c>
      <c r="X2866" s="8">
        <v>0</v>
      </c>
      <c r="Y2866" s="8">
        <v>0</v>
      </c>
      <c r="Z2866" s="8">
        <v>0</v>
      </c>
      <c r="AA2866" s="8">
        <v>0</v>
      </c>
      <c r="AB2866" s="8">
        <v>0</v>
      </c>
      <c r="AC2866" s="8">
        <v>0</v>
      </c>
      <c r="AD2866" s="8">
        <v>0</v>
      </c>
      <c r="AE2866" s="8">
        <v>0</v>
      </c>
      <c r="AF2866" s="8">
        <v>0</v>
      </c>
      <c r="AG2866" s="8">
        <v>0</v>
      </c>
      <c r="AH2866" s="8">
        <v>0</v>
      </c>
      <c r="AI2866" s="8">
        <v>0</v>
      </c>
    </row>
    <row r="2867" spans="1:35" x14ac:dyDescent="0.2">
      <c r="A2867" s="3" t="s">
        <v>519</v>
      </c>
      <c r="B2867" s="3" t="s">
        <v>53</v>
      </c>
      <c r="C2867" s="11" t="s">
        <v>4044</v>
      </c>
      <c r="D2867" s="4">
        <v>11130997309</v>
      </c>
      <c r="E2867" s="5">
        <v>15082</v>
      </c>
      <c r="F2867" s="4" t="s">
        <v>3390</v>
      </c>
      <c r="G2867" s="15">
        <f t="shared" si="176"/>
        <v>192.6</v>
      </c>
      <c r="H2867" s="18">
        <f t="shared" si="177"/>
        <v>192.6</v>
      </c>
      <c r="I2867" s="21">
        <f t="shared" si="178"/>
        <v>0</v>
      </c>
      <c r="J2867" s="24">
        <f t="shared" si="179"/>
        <v>0</v>
      </c>
      <c r="K2867" s="7">
        <v>192.6</v>
      </c>
      <c r="L2867" s="6">
        <v>0</v>
      </c>
      <c r="M2867" s="8">
        <v>0</v>
      </c>
      <c r="N2867" s="8">
        <v>0</v>
      </c>
      <c r="O2867" s="8">
        <v>0</v>
      </c>
      <c r="P2867" s="8">
        <v>0</v>
      </c>
      <c r="Q2867" s="8">
        <v>0</v>
      </c>
      <c r="R2867" s="8">
        <v>0</v>
      </c>
      <c r="S2867" s="8">
        <v>0</v>
      </c>
      <c r="T2867" s="8">
        <v>0</v>
      </c>
      <c r="U2867" s="8">
        <v>0</v>
      </c>
      <c r="V2867" s="8">
        <v>0</v>
      </c>
      <c r="W2867" s="8">
        <v>0</v>
      </c>
      <c r="X2867" s="8">
        <v>0</v>
      </c>
      <c r="Y2867" s="8">
        <v>0</v>
      </c>
      <c r="Z2867" s="8">
        <v>0</v>
      </c>
      <c r="AA2867" s="8">
        <v>0</v>
      </c>
      <c r="AB2867" s="8">
        <v>0</v>
      </c>
      <c r="AC2867" s="8">
        <v>0</v>
      </c>
      <c r="AD2867" s="8">
        <v>0</v>
      </c>
      <c r="AE2867" s="8">
        <v>0</v>
      </c>
      <c r="AF2867" s="8">
        <v>0</v>
      </c>
      <c r="AG2867" s="8">
        <v>0</v>
      </c>
      <c r="AH2867" s="8">
        <v>0</v>
      </c>
      <c r="AI2867" s="8">
        <v>0</v>
      </c>
    </row>
    <row r="2868" spans="1:35" x14ac:dyDescent="0.2">
      <c r="A2868" s="3" t="s">
        <v>519</v>
      </c>
      <c r="B2868" s="3" t="s">
        <v>53</v>
      </c>
      <c r="C2868" s="11" t="s">
        <v>4044</v>
      </c>
      <c r="D2868" s="4">
        <v>11130997318</v>
      </c>
      <c r="E2868" s="5">
        <v>15082</v>
      </c>
      <c r="F2868" s="4" t="s">
        <v>3390</v>
      </c>
      <c r="G2868" s="15">
        <f t="shared" si="176"/>
        <v>192.6</v>
      </c>
      <c r="H2868" s="18">
        <f t="shared" si="177"/>
        <v>192.6</v>
      </c>
      <c r="I2868" s="21">
        <f t="shared" si="178"/>
        <v>0</v>
      </c>
      <c r="J2868" s="24">
        <f t="shared" si="179"/>
        <v>0</v>
      </c>
      <c r="K2868" s="7">
        <v>192.6</v>
      </c>
      <c r="L2868" s="6">
        <v>0</v>
      </c>
      <c r="M2868" s="8">
        <v>0</v>
      </c>
      <c r="N2868" s="8">
        <v>0</v>
      </c>
      <c r="O2868" s="8">
        <v>0</v>
      </c>
      <c r="P2868" s="8">
        <v>0</v>
      </c>
      <c r="Q2868" s="8">
        <v>0</v>
      </c>
      <c r="R2868" s="8">
        <v>0</v>
      </c>
      <c r="S2868" s="8">
        <v>0</v>
      </c>
      <c r="T2868" s="8">
        <v>0</v>
      </c>
      <c r="U2868" s="8">
        <v>0</v>
      </c>
      <c r="V2868" s="8">
        <v>0</v>
      </c>
      <c r="W2868" s="8">
        <v>0</v>
      </c>
      <c r="X2868" s="8">
        <v>0</v>
      </c>
      <c r="Y2868" s="8">
        <v>0</v>
      </c>
      <c r="Z2868" s="8">
        <v>0</v>
      </c>
      <c r="AA2868" s="8">
        <v>0</v>
      </c>
      <c r="AB2868" s="8">
        <v>0</v>
      </c>
      <c r="AC2868" s="8">
        <v>0</v>
      </c>
      <c r="AD2868" s="8">
        <v>0</v>
      </c>
      <c r="AE2868" s="8">
        <v>0</v>
      </c>
      <c r="AF2868" s="8">
        <v>0</v>
      </c>
      <c r="AG2868" s="8">
        <v>0</v>
      </c>
      <c r="AH2868" s="8">
        <v>0</v>
      </c>
      <c r="AI2868" s="8">
        <v>0</v>
      </c>
    </row>
    <row r="2869" spans="1:35" x14ac:dyDescent="0.2">
      <c r="A2869" s="3" t="s">
        <v>519</v>
      </c>
      <c r="B2869" s="3" t="s">
        <v>53</v>
      </c>
      <c r="C2869" s="11" t="s">
        <v>4044</v>
      </c>
      <c r="D2869" s="4">
        <v>11131007648</v>
      </c>
      <c r="E2869" s="5">
        <v>15082</v>
      </c>
      <c r="F2869" s="4" t="s">
        <v>3391</v>
      </c>
      <c r="G2869" s="15">
        <f t="shared" si="176"/>
        <v>192.6</v>
      </c>
      <c r="H2869" s="18">
        <f t="shared" si="177"/>
        <v>192.6</v>
      </c>
      <c r="I2869" s="21">
        <f t="shared" si="178"/>
        <v>0</v>
      </c>
      <c r="J2869" s="24">
        <f t="shared" si="179"/>
        <v>0</v>
      </c>
      <c r="K2869" s="7">
        <v>192.6</v>
      </c>
      <c r="L2869" s="6">
        <v>0</v>
      </c>
      <c r="M2869" s="8">
        <v>0</v>
      </c>
      <c r="N2869" s="8">
        <v>0</v>
      </c>
      <c r="O2869" s="8">
        <v>0</v>
      </c>
      <c r="P2869" s="8">
        <v>0</v>
      </c>
      <c r="Q2869" s="8">
        <v>0</v>
      </c>
      <c r="R2869" s="8">
        <v>0</v>
      </c>
      <c r="S2869" s="8">
        <v>0</v>
      </c>
      <c r="T2869" s="8">
        <v>0</v>
      </c>
      <c r="U2869" s="8">
        <v>0</v>
      </c>
      <c r="V2869" s="8">
        <v>0</v>
      </c>
      <c r="W2869" s="8">
        <v>0</v>
      </c>
      <c r="X2869" s="8">
        <v>0</v>
      </c>
      <c r="Y2869" s="8">
        <v>0</v>
      </c>
      <c r="Z2869" s="8">
        <v>0</v>
      </c>
      <c r="AA2869" s="8">
        <v>0</v>
      </c>
      <c r="AB2869" s="8">
        <v>0</v>
      </c>
      <c r="AC2869" s="8">
        <v>0</v>
      </c>
      <c r="AD2869" s="8">
        <v>0</v>
      </c>
      <c r="AE2869" s="8">
        <v>0</v>
      </c>
      <c r="AF2869" s="8">
        <v>0</v>
      </c>
      <c r="AG2869" s="8">
        <v>0</v>
      </c>
      <c r="AH2869" s="8">
        <v>0</v>
      </c>
      <c r="AI2869" s="8">
        <v>0</v>
      </c>
    </row>
    <row r="2870" spans="1:35" x14ac:dyDescent="0.2">
      <c r="A2870" s="3" t="s">
        <v>519</v>
      </c>
      <c r="B2870" s="3" t="s">
        <v>53</v>
      </c>
      <c r="C2870" s="11" t="s">
        <v>4044</v>
      </c>
      <c r="D2870" s="4">
        <v>11131078361</v>
      </c>
      <c r="E2870" s="5">
        <v>15082</v>
      </c>
      <c r="F2870" s="4" t="s">
        <v>1592</v>
      </c>
      <c r="G2870" s="15">
        <f t="shared" si="176"/>
        <v>192.6</v>
      </c>
      <c r="H2870" s="18">
        <f t="shared" si="177"/>
        <v>192.6</v>
      </c>
      <c r="I2870" s="21">
        <f t="shared" si="178"/>
        <v>0</v>
      </c>
      <c r="J2870" s="24">
        <f t="shared" si="179"/>
        <v>0</v>
      </c>
      <c r="K2870" s="7">
        <v>192.6</v>
      </c>
      <c r="L2870" s="6">
        <v>0</v>
      </c>
      <c r="M2870" s="8">
        <v>0</v>
      </c>
      <c r="N2870" s="8">
        <v>0</v>
      </c>
      <c r="O2870" s="8">
        <v>0</v>
      </c>
      <c r="P2870" s="8">
        <v>0</v>
      </c>
      <c r="Q2870" s="8">
        <v>0</v>
      </c>
      <c r="R2870" s="8">
        <v>0</v>
      </c>
      <c r="S2870" s="8">
        <v>0</v>
      </c>
      <c r="T2870" s="8">
        <v>0</v>
      </c>
      <c r="U2870" s="8">
        <v>0</v>
      </c>
      <c r="V2870" s="8">
        <v>0</v>
      </c>
      <c r="W2870" s="8">
        <v>0</v>
      </c>
      <c r="X2870" s="8">
        <v>0</v>
      </c>
      <c r="Y2870" s="8">
        <v>0</v>
      </c>
      <c r="Z2870" s="8">
        <v>0</v>
      </c>
      <c r="AA2870" s="8">
        <v>0</v>
      </c>
      <c r="AB2870" s="8">
        <v>0</v>
      </c>
      <c r="AC2870" s="8">
        <v>0</v>
      </c>
      <c r="AD2870" s="8">
        <v>0</v>
      </c>
      <c r="AE2870" s="8">
        <v>0</v>
      </c>
      <c r="AF2870" s="8">
        <v>0</v>
      </c>
      <c r="AG2870" s="8">
        <v>0</v>
      </c>
      <c r="AH2870" s="8">
        <v>0</v>
      </c>
      <c r="AI2870" s="8">
        <v>0</v>
      </c>
    </row>
    <row r="2871" spans="1:35" x14ac:dyDescent="0.2">
      <c r="A2871" s="3" t="s">
        <v>519</v>
      </c>
      <c r="B2871" s="3" t="s">
        <v>53</v>
      </c>
      <c r="C2871" s="11" t="s">
        <v>4044</v>
      </c>
      <c r="D2871" s="4">
        <v>11131096477</v>
      </c>
      <c r="E2871" s="5">
        <v>15082</v>
      </c>
      <c r="F2871" s="4" t="s">
        <v>1592</v>
      </c>
      <c r="G2871" s="15">
        <f t="shared" si="176"/>
        <v>192.6</v>
      </c>
      <c r="H2871" s="18">
        <f t="shared" si="177"/>
        <v>192.6</v>
      </c>
      <c r="I2871" s="21">
        <f t="shared" si="178"/>
        <v>0</v>
      </c>
      <c r="J2871" s="24">
        <f t="shared" si="179"/>
        <v>0</v>
      </c>
      <c r="K2871" s="7">
        <v>192.6</v>
      </c>
      <c r="L2871" s="6">
        <v>0</v>
      </c>
      <c r="M2871" s="8">
        <v>0</v>
      </c>
      <c r="N2871" s="8">
        <v>0</v>
      </c>
      <c r="O2871" s="8">
        <v>0</v>
      </c>
      <c r="P2871" s="8">
        <v>0</v>
      </c>
      <c r="Q2871" s="8">
        <v>0</v>
      </c>
      <c r="R2871" s="8">
        <v>0</v>
      </c>
      <c r="S2871" s="8">
        <v>0</v>
      </c>
      <c r="T2871" s="8">
        <v>0</v>
      </c>
      <c r="U2871" s="8">
        <v>0</v>
      </c>
      <c r="V2871" s="8">
        <v>0</v>
      </c>
      <c r="W2871" s="8">
        <v>0</v>
      </c>
      <c r="X2871" s="8">
        <v>0</v>
      </c>
      <c r="Y2871" s="8">
        <v>0</v>
      </c>
      <c r="Z2871" s="8">
        <v>0</v>
      </c>
      <c r="AA2871" s="8">
        <v>0</v>
      </c>
      <c r="AB2871" s="8">
        <v>0</v>
      </c>
      <c r="AC2871" s="8">
        <v>0</v>
      </c>
      <c r="AD2871" s="8">
        <v>0</v>
      </c>
      <c r="AE2871" s="8">
        <v>0</v>
      </c>
      <c r="AF2871" s="8">
        <v>0</v>
      </c>
      <c r="AG2871" s="8">
        <v>0</v>
      </c>
      <c r="AH2871" s="8">
        <v>0</v>
      </c>
      <c r="AI2871" s="8">
        <v>0</v>
      </c>
    </row>
    <row r="2872" spans="1:35" x14ac:dyDescent="0.2">
      <c r="A2872" s="3" t="s">
        <v>519</v>
      </c>
      <c r="B2872" s="3" t="s">
        <v>698</v>
      </c>
      <c r="C2872" s="11" t="s">
        <v>4044</v>
      </c>
      <c r="D2872" s="4">
        <v>11140052685</v>
      </c>
      <c r="E2872" s="5">
        <v>15082</v>
      </c>
      <c r="F2872" s="4" t="s">
        <v>3392</v>
      </c>
      <c r="G2872" s="15">
        <f t="shared" si="176"/>
        <v>192.6</v>
      </c>
      <c r="H2872" s="18">
        <f t="shared" si="177"/>
        <v>192.6</v>
      </c>
      <c r="I2872" s="21">
        <f t="shared" si="178"/>
        <v>0</v>
      </c>
      <c r="J2872" s="24">
        <f t="shared" si="179"/>
        <v>0</v>
      </c>
      <c r="K2872" s="7">
        <v>192.6</v>
      </c>
      <c r="L2872" s="6">
        <v>0</v>
      </c>
      <c r="M2872" s="8">
        <v>0</v>
      </c>
      <c r="N2872" s="8">
        <v>0</v>
      </c>
      <c r="O2872" s="8">
        <v>0</v>
      </c>
      <c r="P2872" s="8">
        <v>0</v>
      </c>
      <c r="Q2872" s="8">
        <v>0</v>
      </c>
      <c r="R2872" s="8">
        <v>0</v>
      </c>
      <c r="S2872" s="8">
        <v>0</v>
      </c>
      <c r="T2872" s="8">
        <v>0</v>
      </c>
      <c r="U2872" s="8">
        <v>0</v>
      </c>
      <c r="V2872" s="8">
        <v>0</v>
      </c>
      <c r="W2872" s="8">
        <v>0</v>
      </c>
      <c r="X2872" s="8">
        <v>0</v>
      </c>
      <c r="Y2872" s="8">
        <v>0</v>
      </c>
      <c r="Z2872" s="8">
        <v>0</v>
      </c>
      <c r="AA2872" s="8">
        <v>0</v>
      </c>
      <c r="AB2872" s="8">
        <v>0</v>
      </c>
      <c r="AC2872" s="8">
        <v>0</v>
      </c>
      <c r="AD2872" s="8">
        <v>0</v>
      </c>
      <c r="AE2872" s="8">
        <v>0</v>
      </c>
      <c r="AF2872" s="8">
        <v>0</v>
      </c>
      <c r="AG2872" s="8">
        <v>0</v>
      </c>
      <c r="AH2872" s="8">
        <v>0</v>
      </c>
      <c r="AI2872" s="8">
        <v>0</v>
      </c>
    </row>
    <row r="2873" spans="1:35" x14ac:dyDescent="0.2">
      <c r="A2873" s="3" t="s">
        <v>519</v>
      </c>
      <c r="B2873" s="3" t="s">
        <v>53</v>
      </c>
      <c r="C2873" s="11" t="s">
        <v>4044</v>
      </c>
      <c r="D2873" s="4">
        <v>11130248965</v>
      </c>
      <c r="E2873" s="5">
        <v>15082</v>
      </c>
      <c r="F2873" s="4" t="s">
        <v>1507</v>
      </c>
      <c r="G2873" s="15">
        <f t="shared" si="176"/>
        <v>97.58</v>
      </c>
      <c r="H2873" s="18">
        <f t="shared" si="177"/>
        <v>97.58</v>
      </c>
      <c r="I2873" s="21">
        <f t="shared" si="178"/>
        <v>0</v>
      </c>
      <c r="J2873" s="24">
        <f t="shared" si="179"/>
        <v>0</v>
      </c>
      <c r="K2873" s="7">
        <v>97.58</v>
      </c>
      <c r="L2873" s="6">
        <v>0</v>
      </c>
      <c r="M2873" s="8">
        <v>0</v>
      </c>
      <c r="N2873" s="8">
        <v>0</v>
      </c>
      <c r="O2873" s="8">
        <v>0</v>
      </c>
      <c r="P2873" s="8">
        <v>0</v>
      </c>
      <c r="Q2873" s="8">
        <v>0</v>
      </c>
      <c r="R2873" s="8">
        <v>0</v>
      </c>
      <c r="S2873" s="8">
        <v>0</v>
      </c>
      <c r="T2873" s="8">
        <v>0</v>
      </c>
      <c r="U2873" s="8">
        <v>0</v>
      </c>
      <c r="V2873" s="8">
        <v>0</v>
      </c>
      <c r="W2873" s="8">
        <v>0</v>
      </c>
      <c r="X2873" s="8">
        <v>0</v>
      </c>
      <c r="Y2873" s="8">
        <v>0</v>
      </c>
      <c r="Z2873" s="8">
        <v>0</v>
      </c>
      <c r="AA2873" s="8">
        <v>0</v>
      </c>
      <c r="AB2873" s="8">
        <v>0</v>
      </c>
      <c r="AC2873" s="8">
        <v>0</v>
      </c>
      <c r="AD2873" s="8">
        <v>0</v>
      </c>
      <c r="AE2873" s="8">
        <v>0</v>
      </c>
      <c r="AF2873" s="8">
        <v>0</v>
      </c>
      <c r="AG2873" s="8">
        <v>0</v>
      </c>
      <c r="AH2873" s="8">
        <v>0</v>
      </c>
      <c r="AI2873" s="8">
        <v>0</v>
      </c>
    </row>
    <row r="2874" spans="1:35" x14ac:dyDescent="0.2">
      <c r="A2874" s="3" t="s">
        <v>519</v>
      </c>
      <c r="B2874" s="3" t="s">
        <v>698</v>
      </c>
      <c r="C2874" s="11" t="s">
        <v>4044</v>
      </c>
      <c r="D2874" s="4">
        <v>11140052528</v>
      </c>
      <c r="E2874" s="5">
        <v>15082</v>
      </c>
      <c r="F2874" s="4" t="s">
        <v>3658</v>
      </c>
      <c r="G2874" s="15">
        <f t="shared" si="176"/>
        <v>10.91</v>
      </c>
      <c r="H2874" s="18">
        <f t="shared" si="177"/>
        <v>10.91</v>
      </c>
      <c r="I2874" s="21">
        <f t="shared" si="178"/>
        <v>0</v>
      </c>
      <c r="J2874" s="24">
        <f t="shared" si="179"/>
        <v>0</v>
      </c>
      <c r="K2874" s="7">
        <v>0</v>
      </c>
      <c r="L2874" s="6">
        <v>10.91</v>
      </c>
      <c r="M2874" s="8">
        <v>0</v>
      </c>
      <c r="N2874" s="8">
        <v>0</v>
      </c>
      <c r="O2874" s="8">
        <v>0</v>
      </c>
      <c r="P2874" s="8">
        <v>0</v>
      </c>
      <c r="Q2874" s="8">
        <v>0</v>
      </c>
      <c r="R2874" s="8">
        <v>0</v>
      </c>
      <c r="S2874" s="8">
        <v>0</v>
      </c>
      <c r="T2874" s="8">
        <v>0</v>
      </c>
      <c r="U2874" s="8">
        <v>0</v>
      </c>
      <c r="V2874" s="8">
        <v>0</v>
      </c>
      <c r="W2874" s="8">
        <v>0</v>
      </c>
      <c r="X2874" s="8">
        <v>0</v>
      </c>
      <c r="Y2874" s="8">
        <v>0</v>
      </c>
      <c r="Z2874" s="8">
        <v>0</v>
      </c>
      <c r="AA2874" s="8">
        <v>0</v>
      </c>
      <c r="AB2874" s="8">
        <v>0</v>
      </c>
      <c r="AC2874" s="8">
        <v>0</v>
      </c>
      <c r="AD2874" s="8">
        <v>0</v>
      </c>
      <c r="AE2874" s="8">
        <v>0</v>
      </c>
      <c r="AF2874" s="8">
        <v>0</v>
      </c>
      <c r="AG2874" s="8">
        <v>0</v>
      </c>
      <c r="AH2874" s="8">
        <v>0</v>
      </c>
      <c r="AI2874" s="8">
        <v>0</v>
      </c>
    </row>
    <row r="2875" spans="1:35" x14ac:dyDescent="0.2">
      <c r="A2875" s="3" t="s">
        <v>519</v>
      </c>
      <c r="B2875" s="3" t="s">
        <v>53</v>
      </c>
      <c r="C2875" s="11" t="s">
        <v>4045</v>
      </c>
      <c r="D2875" s="4">
        <v>11130462497</v>
      </c>
      <c r="E2875" s="5">
        <v>15081</v>
      </c>
      <c r="F2875" s="4" t="s">
        <v>3670</v>
      </c>
      <c r="G2875" s="15">
        <f t="shared" si="176"/>
        <v>1963.24</v>
      </c>
      <c r="H2875" s="18">
        <f t="shared" si="177"/>
        <v>0</v>
      </c>
      <c r="I2875" s="21">
        <f t="shared" si="178"/>
        <v>1963.24</v>
      </c>
      <c r="J2875" s="24">
        <f t="shared" si="179"/>
        <v>0</v>
      </c>
      <c r="K2875" s="7">
        <v>0</v>
      </c>
      <c r="L2875" s="6">
        <v>0</v>
      </c>
      <c r="M2875" s="8">
        <v>0</v>
      </c>
      <c r="N2875" s="8">
        <v>0</v>
      </c>
      <c r="O2875" s="8">
        <v>0</v>
      </c>
      <c r="P2875" s="8">
        <v>0</v>
      </c>
      <c r="Q2875" s="8">
        <v>214</v>
      </c>
      <c r="R2875" s="8">
        <v>1749.24</v>
      </c>
      <c r="S2875" s="8">
        <v>0</v>
      </c>
      <c r="T2875" s="8">
        <v>0</v>
      </c>
      <c r="U2875" s="8">
        <v>0</v>
      </c>
      <c r="V2875" s="8">
        <v>0</v>
      </c>
      <c r="W2875" s="8">
        <v>0</v>
      </c>
      <c r="X2875" s="8">
        <v>0</v>
      </c>
      <c r="Y2875" s="8">
        <v>0</v>
      </c>
      <c r="Z2875" s="8">
        <v>0</v>
      </c>
      <c r="AA2875" s="8">
        <v>0</v>
      </c>
      <c r="AB2875" s="8">
        <v>0</v>
      </c>
      <c r="AC2875" s="8">
        <v>0</v>
      </c>
      <c r="AD2875" s="8">
        <v>0</v>
      </c>
      <c r="AE2875" s="8">
        <v>0</v>
      </c>
      <c r="AF2875" s="8">
        <v>0</v>
      </c>
      <c r="AG2875" s="8">
        <v>0</v>
      </c>
      <c r="AH2875" s="8">
        <v>0</v>
      </c>
      <c r="AI2875" s="8">
        <v>0</v>
      </c>
    </row>
    <row r="2876" spans="1:35" x14ac:dyDescent="0.2">
      <c r="A2876" s="3" t="s">
        <v>519</v>
      </c>
      <c r="B2876" s="3" t="s">
        <v>53</v>
      </c>
      <c r="C2876" s="11" t="s">
        <v>4045</v>
      </c>
      <c r="D2876" s="4">
        <v>11130473015</v>
      </c>
      <c r="E2876" s="5">
        <v>15081</v>
      </c>
      <c r="F2876" s="4" t="s">
        <v>3697</v>
      </c>
      <c r="G2876" s="15">
        <f t="shared" si="176"/>
        <v>8574.4500000000007</v>
      </c>
      <c r="H2876" s="18">
        <f t="shared" si="177"/>
        <v>8574.4500000000007</v>
      </c>
      <c r="I2876" s="21">
        <f t="shared" si="178"/>
        <v>0</v>
      </c>
      <c r="J2876" s="24">
        <f t="shared" si="179"/>
        <v>0</v>
      </c>
      <c r="K2876" s="7">
        <v>8574.4500000000007</v>
      </c>
      <c r="L2876" s="6">
        <v>0</v>
      </c>
      <c r="M2876" s="8">
        <v>0</v>
      </c>
      <c r="N2876" s="8">
        <v>0</v>
      </c>
      <c r="O2876" s="8">
        <v>0</v>
      </c>
      <c r="P2876" s="8">
        <v>0</v>
      </c>
      <c r="Q2876" s="8">
        <v>0</v>
      </c>
      <c r="R2876" s="8">
        <v>0</v>
      </c>
      <c r="S2876" s="8">
        <v>0</v>
      </c>
      <c r="T2876" s="8">
        <v>0</v>
      </c>
      <c r="U2876" s="8">
        <v>0</v>
      </c>
      <c r="V2876" s="8">
        <v>0</v>
      </c>
      <c r="W2876" s="8">
        <v>0</v>
      </c>
      <c r="X2876" s="8">
        <v>0</v>
      </c>
      <c r="Y2876" s="8">
        <v>0</v>
      </c>
      <c r="Z2876" s="8">
        <v>0</v>
      </c>
      <c r="AA2876" s="8">
        <v>0</v>
      </c>
      <c r="AB2876" s="8">
        <v>0</v>
      </c>
      <c r="AC2876" s="8">
        <v>0</v>
      </c>
      <c r="AD2876" s="8">
        <v>0</v>
      </c>
      <c r="AE2876" s="8">
        <v>0</v>
      </c>
      <c r="AF2876" s="8">
        <v>0</v>
      </c>
      <c r="AG2876" s="8">
        <v>0</v>
      </c>
      <c r="AH2876" s="8">
        <v>0</v>
      </c>
      <c r="AI2876" s="8">
        <v>0</v>
      </c>
    </row>
    <row r="2877" spans="1:35" x14ac:dyDescent="0.2">
      <c r="A2877" s="3" t="s">
        <v>519</v>
      </c>
      <c r="B2877" s="3" t="s">
        <v>53</v>
      </c>
      <c r="C2877" s="11" t="s">
        <v>4045</v>
      </c>
      <c r="D2877" s="4">
        <v>11130013721</v>
      </c>
      <c r="E2877" s="5">
        <v>15081</v>
      </c>
      <c r="F2877" s="4" t="s">
        <v>152</v>
      </c>
      <c r="G2877" s="15">
        <f t="shared" si="176"/>
        <v>2794.63</v>
      </c>
      <c r="H2877" s="18">
        <f t="shared" si="177"/>
        <v>2794.63</v>
      </c>
      <c r="I2877" s="21">
        <f t="shared" si="178"/>
        <v>0</v>
      </c>
      <c r="J2877" s="24">
        <f t="shared" si="179"/>
        <v>0</v>
      </c>
      <c r="K2877" s="7">
        <v>2794.63</v>
      </c>
      <c r="L2877" s="6">
        <v>0</v>
      </c>
      <c r="M2877" s="8">
        <v>0</v>
      </c>
      <c r="N2877" s="8">
        <v>0</v>
      </c>
      <c r="O2877" s="8">
        <v>0</v>
      </c>
      <c r="P2877" s="8">
        <v>0</v>
      </c>
      <c r="Q2877" s="8">
        <v>0</v>
      </c>
      <c r="R2877" s="8">
        <v>0</v>
      </c>
      <c r="S2877" s="8">
        <v>0</v>
      </c>
      <c r="T2877" s="8">
        <v>0</v>
      </c>
      <c r="U2877" s="8">
        <v>0</v>
      </c>
      <c r="V2877" s="8">
        <v>0</v>
      </c>
      <c r="W2877" s="8">
        <v>0</v>
      </c>
      <c r="X2877" s="8">
        <v>0</v>
      </c>
      <c r="Y2877" s="8">
        <v>0</v>
      </c>
      <c r="Z2877" s="8">
        <v>0</v>
      </c>
      <c r="AA2877" s="8">
        <v>0</v>
      </c>
      <c r="AB2877" s="8">
        <v>0</v>
      </c>
      <c r="AC2877" s="8">
        <v>0</v>
      </c>
      <c r="AD2877" s="8">
        <v>0</v>
      </c>
      <c r="AE2877" s="8">
        <v>0</v>
      </c>
      <c r="AF2877" s="8">
        <v>0</v>
      </c>
      <c r="AG2877" s="8">
        <v>0</v>
      </c>
      <c r="AH2877" s="8">
        <v>0</v>
      </c>
      <c r="AI2877" s="8">
        <v>0</v>
      </c>
    </row>
    <row r="2878" spans="1:35" x14ac:dyDescent="0.2">
      <c r="A2878" s="3" t="s">
        <v>519</v>
      </c>
      <c r="B2878" s="3" t="s">
        <v>53</v>
      </c>
      <c r="C2878" s="11" t="s">
        <v>4045</v>
      </c>
      <c r="D2878" s="4">
        <v>11130346954</v>
      </c>
      <c r="E2878" s="5">
        <v>15081</v>
      </c>
      <c r="F2878" s="4" t="s">
        <v>3835</v>
      </c>
      <c r="G2878" s="15">
        <f t="shared" si="176"/>
        <v>1011.69</v>
      </c>
      <c r="H2878" s="18">
        <f t="shared" si="177"/>
        <v>1011.69</v>
      </c>
      <c r="I2878" s="21">
        <f t="shared" si="178"/>
        <v>0</v>
      </c>
      <c r="J2878" s="24">
        <f t="shared" si="179"/>
        <v>0</v>
      </c>
      <c r="K2878" s="7">
        <v>1011.69</v>
      </c>
      <c r="L2878" s="6">
        <v>0</v>
      </c>
      <c r="M2878" s="8">
        <v>0</v>
      </c>
      <c r="N2878" s="8">
        <v>0</v>
      </c>
      <c r="O2878" s="8">
        <v>0</v>
      </c>
      <c r="P2878" s="8">
        <v>0</v>
      </c>
      <c r="Q2878" s="8">
        <v>0</v>
      </c>
      <c r="R2878" s="8">
        <v>0</v>
      </c>
      <c r="S2878" s="8">
        <v>0</v>
      </c>
      <c r="T2878" s="8">
        <v>0</v>
      </c>
      <c r="U2878" s="8">
        <v>0</v>
      </c>
      <c r="V2878" s="8">
        <v>0</v>
      </c>
      <c r="W2878" s="8">
        <v>0</v>
      </c>
      <c r="X2878" s="8">
        <v>0</v>
      </c>
      <c r="Y2878" s="8">
        <v>0</v>
      </c>
      <c r="Z2878" s="8">
        <v>0</v>
      </c>
      <c r="AA2878" s="8">
        <v>0</v>
      </c>
      <c r="AB2878" s="8">
        <v>0</v>
      </c>
      <c r="AC2878" s="8">
        <v>0</v>
      </c>
      <c r="AD2878" s="8">
        <v>0</v>
      </c>
      <c r="AE2878" s="8">
        <v>0</v>
      </c>
      <c r="AF2878" s="8">
        <v>0</v>
      </c>
      <c r="AG2878" s="8">
        <v>0</v>
      </c>
      <c r="AH2878" s="8">
        <v>0</v>
      </c>
      <c r="AI2878" s="8">
        <v>0</v>
      </c>
    </row>
    <row r="2879" spans="1:35" x14ac:dyDescent="0.2">
      <c r="A2879" s="3" t="s">
        <v>519</v>
      </c>
      <c r="B2879" s="3" t="s">
        <v>53</v>
      </c>
      <c r="C2879" s="11" t="s">
        <v>4045</v>
      </c>
      <c r="D2879" s="4">
        <v>11130496890</v>
      </c>
      <c r="E2879" s="5">
        <v>15081</v>
      </c>
      <c r="F2879" s="4" t="s">
        <v>3670</v>
      </c>
      <c r="G2879" s="15">
        <f t="shared" si="176"/>
        <v>577.79999999999995</v>
      </c>
      <c r="H2879" s="18">
        <f t="shared" si="177"/>
        <v>577.79999999999995</v>
      </c>
      <c r="I2879" s="21">
        <f t="shared" si="178"/>
        <v>0</v>
      </c>
      <c r="J2879" s="24">
        <f t="shared" si="179"/>
        <v>0</v>
      </c>
      <c r="K2879" s="7">
        <v>577.79999999999995</v>
      </c>
      <c r="L2879" s="6">
        <v>0</v>
      </c>
      <c r="M2879" s="8">
        <v>0</v>
      </c>
      <c r="N2879" s="8">
        <v>0</v>
      </c>
      <c r="O2879" s="8">
        <v>0</v>
      </c>
      <c r="P2879" s="8">
        <v>0</v>
      </c>
      <c r="Q2879" s="8">
        <v>0</v>
      </c>
      <c r="R2879" s="8">
        <v>0</v>
      </c>
      <c r="S2879" s="8">
        <v>0</v>
      </c>
      <c r="T2879" s="8">
        <v>0</v>
      </c>
      <c r="U2879" s="8">
        <v>0</v>
      </c>
      <c r="V2879" s="8">
        <v>0</v>
      </c>
      <c r="W2879" s="8">
        <v>0</v>
      </c>
      <c r="X2879" s="8">
        <v>0</v>
      </c>
      <c r="Y2879" s="8">
        <v>0</v>
      </c>
      <c r="Z2879" s="8">
        <v>0</v>
      </c>
      <c r="AA2879" s="8">
        <v>0</v>
      </c>
      <c r="AB2879" s="8">
        <v>0</v>
      </c>
      <c r="AC2879" s="8">
        <v>0</v>
      </c>
      <c r="AD2879" s="8">
        <v>0</v>
      </c>
      <c r="AE2879" s="8">
        <v>0</v>
      </c>
      <c r="AF2879" s="8">
        <v>0</v>
      </c>
      <c r="AG2879" s="8">
        <v>0</v>
      </c>
      <c r="AH2879" s="8">
        <v>0</v>
      </c>
      <c r="AI2879" s="8">
        <v>0</v>
      </c>
    </row>
    <row r="2880" spans="1:35" x14ac:dyDescent="0.2">
      <c r="A2880" s="3" t="s">
        <v>519</v>
      </c>
      <c r="B2880" s="3" t="s">
        <v>53</v>
      </c>
      <c r="C2880" s="11" t="s">
        <v>4045</v>
      </c>
      <c r="D2880" s="4">
        <v>11130342404</v>
      </c>
      <c r="E2880" s="5">
        <v>15081</v>
      </c>
      <c r="F2880" s="4" t="s">
        <v>3835</v>
      </c>
      <c r="G2880" s="15">
        <f t="shared" si="176"/>
        <v>513.6</v>
      </c>
      <c r="H2880" s="18">
        <f t="shared" si="177"/>
        <v>513.6</v>
      </c>
      <c r="I2880" s="21">
        <f t="shared" si="178"/>
        <v>0</v>
      </c>
      <c r="J2880" s="24">
        <f t="shared" si="179"/>
        <v>0</v>
      </c>
      <c r="K2880" s="7">
        <v>513.6</v>
      </c>
      <c r="L2880" s="6">
        <v>0</v>
      </c>
      <c r="M2880" s="8">
        <v>0</v>
      </c>
      <c r="N2880" s="8">
        <v>0</v>
      </c>
      <c r="O2880" s="8">
        <v>0</v>
      </c>
      <c r="P2880" s="8">
        <v>0</v>
      </c>
      <c r="Q2880" s="8">
        <v>0</v>
      </c>
      <c r="R2880" s="8">
        <v>0</v>
      </c>
      <c r="S2880" s="8">
        <v>0</v>
      </c>
      <c r="T2880" s="8">
        <v>0</v>
      </c>
      <c r="U2880" s="8">
        <v>0</v>
      </c>
      <c r="V2880" s="8">
        <v>0</v>
      </c>
      <c r="W2880" s="8">
        <v>0</v>
      </c>
      <c r="X2880" s="8">
        <v>0</v>
      </c>
      <c r="Y2880" s="8">
        <v>0</v>
      </c>
      <c r="Z2880" s="8">
        <v>0</v>
      </c>
      <c r="AA2880" s="8">
        <v>0</v>
      </c>
      <c r="AB2880" s="8">
        <v>0</v>
      </c>
      <c r="AC2880" s="8">
        <v>0</v>
      </c>
      <c r="AD2880" s="8">
        <v>0</v>
      </c>
      <c r="AE2880" s="8">
        <v>0</v>
      </c>
      <c r="AF2880" s="8">
        <v>0</v>
      </c>
      <c r="AG2880" s="8">
        <v>0</v>
      </c>
      <c r="AH2880" s="8">
        <v>0</v>
      </c>
      <c r="AI2880" s="8">
        <v>0</v>
      </c>
    </row>
    <row r="2881" spans="1:35" x14ac:dyDescent="0.2">
      <c r="A2881" s="3" t="s">
        <v>519</v>
      </c>
      <c r="B2881" s="3" t="s">
        <v>53</v>
      </c>
      <c r="C2881" s="11" t="s">
        <v>4045</v>
      </c>
      <c r="D2881" s="4">
        <v>11130501612</v>
      </c>
      <c r="E2881" s="5">
        <v>15081</v>
      </c>
      <c r="F2881" s="4" t="s">
        <v>3906</v>
      </c>
      <c r="G2881" s="15">
        <f t="shared" si="176"/>
        <v>406.6</v>
      </c>
      <c r="H2881" s="18">
        <f t="shared" si="177"/>
        <v>406.6</v>
      </c>
      <c r="I2881" s="21">
        <f t="shared" si="178"/>
        <v>0</v>
      </c>
      <c r="J2881" s="24">
        <f t="shared" si="179"/>
        <v>0</v>
      </c>
      <c r="K2881" s="7">
        <v>406.6</v>
      </c>
      <c r="L2881" s="6">
        <v>0</v>
      </c>
      <c r="M2881" s="8">
        <v>0</v>
      </c>
      <c r="N2881" s="8">
        <v>0</v>
      </c>
      <c r="O2881" s="8">
        <v>0</v>
      </c>
      <c r="P2881" s="8">
        <v>0</v>
      </c>
      <c r="Q2881" s="8">
        <v>0</v>
      </c>
      <c r="R2881" s="8">
        <v>0</v>
      </c>
      <c r="S2881" s="8">
        <v>0</v>
      </c>
      <c r="T2881" s="8">
        <v>0</v>
      </c>
      <c r="U2881" s="8">
        <v>0</v>
      </c>
      <c r="V2881" s="8">
        <v>0</v>
      </c>
      <c r="W2881" s="8">
        <v>0</v>
      </c>
      <c r="X2881" s="8">
        <v>0</v>
      </c>
      <c r="Y2881" s="8">
        <v>0</v>
      </c>
      <c r="Z2881" s="8">
        <v>0</v>
      </c>
      <c r="AA2881" s="8">
        <v>0</v>
      </c>
      <c r="AB2881" s="8">
        <v>0</v>
      </c>
      <c r="AC2881" s="8">
        <v>0</v>
      </c>
      <c r="AD2881" s="8">
        <v>0</v>
      </c>
      <c r="AE2881" s="8">
        <v>0</v>
      </c>
      <c r="AF2881" s="8">
        <v>0</v>
      </c>
      <c r="AG2881" s="8">
        <v>0</v>
      </c>
      <c r="AH2881" s="8">
        <v>0</v>
      </c>
      <c r="AI2881" s="8">
        <v>0</v>
      </c>
    </row>
    <row r="2882" spans="1:35" x14ac:dyDescent="0.2">
      <c r="A2882" s="3" t="s">
        <v>519</v>
      </c>
      <c r="B2882" s="3" t="s">
        <v>53</v>
      </c>
      <c r="C2882" s="11" t="s">
        <v>4045</v>
      </c>
      <c r="D2882" s="4">
        <v>11130314337</v>
      </c>
      <c r="E2882" s="5">
        <v>15081</v>
      </c>
      <c r="F2882" s="4" t="s">
        <v>3835</v>
      </c>
      <c r="G2882" s="15">
        <f t="shared" si="176"/>
        <v>304.95</v>
      </c>
      <c r="H2882" s="18">
        <f t="shared" si="177"/>
        <v>304.95</v>
      </c>
      <c r="I2882" s="21">
        <f t="shared" si="178"/>
        <v>0</v>
      </c>
      <c r="J2882" s="24">
        <f t="shared" si="179"/>
        <v>0</v>
      </c>
      <c r="K2882" s="7">
        <v>304.95</v>
      </c>
      <c r="L2882" s="6">
        <v>0</v>
      </c>
      <c r="M2882" s="8">
        <v>0</v>
      </c>
      <c r="N2882" s="8">
        <v>0</v>
      </c>
      <c r="O2882" s="8">
        <v>0</v>
      </c>
      <c r="P2882" s="8">
        <v>0</v>
      </c>
      <c r="Q2882" s="8">
        <v>0</v>
      </c>
      <c r="R2882" s="8">
        <v>0</v>
      </c>
      <c r="S2882" s="8">
        <v>0</v>
      </c>
      <c r="T2882" s="8">
        <v>0</v>
      </c>
      <c r="U2882" s="8">
        <v>0</v>
      </c>
      <c r="V2882" s="8">
        <v>0</v>
      </c>
      <c r="W2882" s="8">
        <v>0</v>
      </c>
      <c r="X2882" s="8">
        <v>0</v>
      </c>
      <c r="Y2882" s="8">
        <v>0</v>
      </c>
      <c r="Z2882" s="8">
        <v>0</v>
      </c>
      <c r="AA2882" s="8">
        <v>0</v>
      </c>
      <c r="AB2882" s="8">
        <v>0</v>
      </c>
      <c r="AC2882" s="8">
        <v>0</v>
      </c>
      <c r="AD2882" s="8">
        <v>0</v>
      </c>
      <c r="AE2882" s="8">
        <v>0</v>
      </c>
      <c r="AF2882" s="8">
        <v>0</v>
      </c>
      <c r="AG2882" s="8">
        <v>0</v>
      </c>
      <c r="AH2882" s="8">
        <v>0</v>
      </c>
      <c r="AI2882" s="8">
        <v>0</v>
      </c>
    </row>
    <row r="2883" spans="1:35" x14ac:dyDescent="0.2">
      <c r="A2883" s="3" t="s">
        <v>519</v>
      </c>
      <c r="B2883" s="3" t="s">
        <v>53</v>
      </c>
      <c r="C2883" s="11" t="s">
        <v>4045</v>
      </c>
      <c r="D2883" s="4">
        <v>11130877660</v>
      </c>
      <c r="E2883" s="5">
        <v>15081</v>
      </c>
      <c r="F2883" s="4" t="s">
        <v>3670</v>
      </c>
      <c r="G2883" s="15">
        <f t="shared" si="176"/>
        <v>243.96</v>
      </c>
      <c r="H2883" s="18">
        <f t="shared" si="177"/>
        <v>243.96</v>
      </c>
      <c r="I2883" s="21">
        <f t="shared" si="178"/>
        <v>0</v>
      </c>
      <c r="J2883" s="24">
        <f t="shared" si="179"/>
        <v>0</v>
      </c>
      <c r="K2883" s="7">
        <v>243.96</v>
      </c>
      <c r="L2883" s="6">
        <v>0</v>
      </c>
      <c r="M2883" s="8">
        <v>0</v>
      </c>
      <c r="N2883" s="8">
        <v>0</v>
      </c>
      <c r="O2883" s="8">
        <v>0</v>
      </c>
      <c r="P2883" s="8">
        <v>0</v>
      </c>
      <c r="Q2883" s="8">
        <v>0</v>
      </c>
      <c r="R2883" s="8">
        <v>0</v>
      </c>
      <c r="S2883" s="8">
        <v>0</v>
      </c>
      <c r="T2883" s="8">
        <v>0</v>
      </c>
      <c r="U2883" s="8">
        <v>0</v>
      </c>
      <c r="V2883" s="8">
        <v>0</v>
      </c>
      <c r="W2883" s="8">
        <v>0</v>
      </c>
      <c r="X2883" s="8">
        <v>0</v>
      </c>
      <c r="Y2883" s="8">
        <v>0</v>
      </c>
      <c r="Z2883" s="8">
        <v>0</v>
      </c>
      <c r="AA2883" s="8">
        <v>0</v>
      </c>
      <c r="AB2883" s="8">
        <v>0</v>
      </c>
      <c r="AC2883" s="8">
        <v>0</v>
      </c>
      <c r="AD2883" s="8">
        <v>0</v>
      </c>
      <c r="AE2883" s="8">
        <v>0</v>
      </c>
      <c r="AF2883" s="8">
        <v>0</v>
      </c>
      <c r="AG2883" s="8">
        <v>0</v>
      </c>
      <c r="AH2883" s="8">
        <v>0</v>
      </c>
      <c r="AI2883" s="8">
        <v>0</v>
      </c>
    </row>
    <row r="2884" spans="1:35" x14ac:dyDescent="0.2">
      <c r="A2884" s="3" t="s">
        <v>519</v>
      </c>
      <c r="B2884" s="3" t="s">
        <v>53</v>
      </c>
      <c r="C2884" s="11" t="s">
        <v>4045</v>
      </c>
      <c r="D2884" s="4">
        <v>11130155950</v>
      </c>
      <c r="E2884" s="5">
        <v>15081</v>
      </c>
      <c r="F2884" s="4" t="s">
        <v>3835</v>
      </c>
      <c r="G2884" s="15">
        <f t="shared" si="176"/>
        <v>192.6</v>
      </c>
      <c r="H2884" s="18">
        <f t="shared" si="177"/>
        <v>192.6</v>
      </c>
      <c r="I2884" s="21">
        <f t="shared" si="178"/>
        <v>0</v>
      </c>
      <c r="J2884" s="24">
        <f t="shared" si="179"/>
        <v>0</v>
      </c>
      <c r="K2884" s="7">
        <v>192.6</v>
      </c>
      <c r="L2884" s="6">
        <v>0</v>
      </c>
      <c r="M2884" s="8">
        <v>0</v>
      </c>
      <c r="N2884" s="8">
        <v>0</v>
      </c>
      <c r="O2884" s="8">
        <v>0</v>
      </c>
      <c r="P2884" s="8">
        <v>0</v>
      </c>
      <c r="Q2884" s="8">
        <v>0</v>
      </c>
      <c r="R2884" s="8">
        <v>0</v>
      </c>
      <c r="S2884" s="8">
        <v>0</v>
      </c>
      <c r="T2884" s="8">
        <v>0</v>
      </c>
      <c r="U2884" s="8">
        <v>0</v>
      </c>
      <c r="V2884" s="8">
        <v>0</v>
      </c>
      <c r="W2884" s="8">
        <v>0</v>
      </c>
      <c r="X2884" s="8">
        <v>0</v>
      </c>
      <c r="Y2884" s="8">
        <v>0</v>
      </c>
      <c r="Z2884" s="8">
        <v>0</v>
      </c>
      <c r="AA2884" s="8">
        <v>0</v>
      </c>
      <c r="AB2884" s="8">
        <v>0</v>
      </c>
      <c r="AC2884" s="8">
        <v>0</v>
      </c>
      <c r="AD2884" s="8">
        <v>0</v>
      </c>
      <c r="AE2884" s="8">
        <v>0</v>
      </c>
      <c r="AF2884" s="8">
        <v>0</v>
      </c>
      <c r="AG2884" s="8">
        <v>0</v>
      </c>
      <c r="AH2884" s="8">
        <v>0</v>
      </c>
      <c r="AI2884" s="8">
        <v>0</v>
      </c>
    </row>
    <row r="2885" spans="1:35" x14ac:dyDescent="0.2">
      <c r="A2885" s="3" t="s">
        <v>519</v>
      </c>
      <c r="B2885" s="3" t="s">
        <v>53</v>
      </c>
      <c r="C2885" s="11" t="s">
        <v>4045</v>
      </c>
      <c r="D2885" s="4">
        <v>11130290166</v>
      </c>
      <c r="E2885" s="5">
        <v>15081</v>
      </c>
      <c r="F2885" s="4" t="s">
        <v>3835</v>
      </c>
      <c r="G2885" s="15">
        <f t="shared" si="176"/>
        <v>192.6</v>
      </c>
      <c r="H2885" s="18">
        <f t="shared" si="177"/>
        <v>192.6</v>
      </c>
      <c r="I2885" s="21">
        <f t="shared" si="178"/>
        <v>0</v>
      </c>
      <c r="J2885" s="24">
        <f t="shared" si="179"/>
        <v>0</v>
      </c>
      <c r="K2885" s="7">
        <v>192.6</v>
      </c>
      <c r="L2885" s="6">
        <v>0</v>
      </c>
      <c r="M2885" s="8">
        <v>0</v>
      </c>
      <c r="N2885" s="8">
        <v>0</v>
      </c>
      <c r="O2885" s="8">
        <v>0</v>
      </c>
      <c r="P2885" s="8">
        <v>0</v>
      </c>
      <c r="Q2885" s="8">
        <v>0</v>
      </c>
      <c r="R2885" s="8">
        <v>0</v>
      </c>
      <c r="S2885" s="8">
        <v>0</v>
      </c>
      <c r="T2885" s="8">
        <v>0</v>
      </c>
      <c r="U2885" s="8">
        <v>0</v>
      </c>
      <c r="V2885" s="8">
        <v>0</v>
      </c>
      <c r="W2885" s="8">
        <v>0</v>
      </c>
      <c r="X2885" s="8">
        <v>0</v>
      </c>
      <c r="Y2885" s="8">
        <v>0</v>
      </c>
      <c r="Z2885" s="8">
        <v>0</v>
      </c>
      <c r="AA2885" s="8">
        <v>0</v>
      </c>
      <c r="AB2885" s="8">
        <v>0</v>
      </c>
      <c r="AC2885" s="8">
        <v>0</v>
      </c>
      <c r="AD2885" s="8">
        <v>0</v>
      </c>
      <c r="AE2885" s="8">
        <v>0</v>
      </c>
      <c r="AF2885" s="8">
        <v>0</v>
      </c>
      <c r="AG2885" s="8">
        <v>0</v>
      </c>
      <c r="AH2885" s="8">
        <v>0</v>
      </c>
      <c r="AI2885" s="8">
        <v>0</v>
      </c>
    </row>
    <row r="2886" spans="1:35" x14ac:dyDescent="0.2">
      <c r="A2886" s="3" t="s">
        <v>519</v>
      </c>
      <c r="B2886" s="3" t="s">
        <v>53</v>
      </c>
      <c r="C2886" s="11" t="s">
        <v>4045</v>
      </c>
      <c r="D2886" s="4">
        <v>11130290175</v>
      </c>
      <c r="E2886" s="5">
        <v>15081</v>
      </c>
      <c r="F2886" s="4" t="s">
        <v>3835</v>
      </c>
      <c r="G2886" s="15">
        <f t="shared" ref="G2886:G2949" si="180">SUM(H2886:J2886)</f>
        <v>192.6</v>
      </c>
      <c r="H2886" s="18">
        <f t="shared" ref="H2886:H2949" si="181">SUM(K2886:M2886)</f>
        <v>192.6</v>
      </c>
      <c r="I2886" s="21">
        <f t="shared" ref="I2886:I2949" si="182">SUM(N2886:Y2886)</f>
        <v>0</v>
      </c>
      <c r="J2886" s="24">
        <f t="shared" ref="J2886:J2949" si="183">SUM(Z2886:AI2886)</f>
        <v>0</v>
      </c>
      <c r="K2886" s="7">
        <v>192.6</v>
      </c>
      <c r="L2886" s="6">
        <v>0</v>
      </c>
      <c r="M2886" s="8">
        <v>0</v>
      </c>
      <c r="N2886" s="8">
        <v>0</v>
      </c>
      <c r="O2886" s="8">
        <v>0</v>
      </c>
      <c r="P2886" s="8">
        <v>0</v>
      </c>
      <c r="Q2886" s="8">
        <v>0</v>
      </c>
      <c r="R2886" s="8">
        <v>0</v>
      </c>
      <c r="S2886" s="8">
        <v>0</v>
      </c>
      <c r="T2886" s="8">
        <v>0</v>
      </c>
      <c r="U2886" s="8">
        <v>0</v>
      </c>
      <c r="V2886" s="8">
        <v>0</v>
      </c>
      <c r="W2886" s="8">
        <v>0</v>
      </c>
      <c r="X2886" s="8">
        <v>0</v>
      </c>
      <c r="Y2886" s="8">
        <v>0</v>
      </c>
      <c r="Z2886" s="8">
        <v>0</v>
      </c>
      <c r="AA2886" s="8">
        <v>0</v>
      </c>
      <c r="AB2886" s="8">
        <v>0</v>
      </c>
      <c r="AC2886" s="8">
        <v>0</v>
      </c>
      <c r="AD2886" s="8">
        <v>0</v>
      </c>
      <c r="AE2886" s="8">
        <v>0</v>
      </c>
      <c r="AF2886" s="8">
        <v>0</v>
      </c>
      <c r="AG2886" s="8">
        <v>0</v>
      </c>
      <c r="AH2886" s="8">
        <v>0</v>
      </c>
      <c r="AI2886" s="8">
        <v>0</v>
      </c>
    </row>
    <row r="2887" spans="1:35" x14ac:dyDescent="0.2">
      <c r="A2887" s="3" t="s">
        <v>519</v>
      </c>
      <c r="B2887" s="3" t="s">
        <v>53</v>
      </c>
      <c r="C2887" s="11" t="s">
        <v>4045</v>
      </c>
      <c r="D2887" s="4">
        <v>11130290214</v>
      </c>
      <c r="E2887" s="5">
        <v>15081</v>
      </c>
      <c r="F2887" s="4" t="s">
        <v>3835</v>
      </c>
      <c r="G2887" s="15">
        <f t="shared" si="180"/>
        <v>192.6</v>
      </c>
      <c r="H2887" s="18">
        <f t="shared" si="181"/>
        <v>192.6</v>
      </c>
      <c r="I2887" s="21">
        <f t="shared" si="182"/>
        <v>0</v>
      </c>
      <c r="J2887" s="24">
        <f t="shared" si="183"/>
        <v>0</v>
      </c>
      <c r="K2887" s="7">
        <v>192.6</v>
      </c>
      <c r="L2887" s="6">
        <v>0</v>
      </c>
      <c r="M2887" s="8">
        <v>0</v>
      </c>
      <c r="N2887" s="8">
        <v>0</v>
      </c>
      <c r="O2887" s="8">
        <v>0</v>
      </c>
      <c r="P2887" s="8">
        <v>0</v>
      </c>
      <c r="Q2887" s="8">
        <v>0</v>
      </c>
      <c r="R2887" s="8">
        <v>0</v>
      </c>
      <c r="S2887" s="8">
        <v>0</v>
      </c>
      <c r="T2887" s="8">
        <v>0</v>
      </c>
      <c r="U2887" s="8">
        <v>0</v>
      </c>
      <c r="V2887" s="8">
        <v>0</v>
      </c>
      <c r="W2887" s="8">
        <v>0</v>
      </c>
      <c r="X2887" s="8">
        <v>0</v>
      </c>
      <c r="Y2887" s="8">
        <v>0</v>
      </c>
      <c r="Z2887" s="8">
        <v>0</v>
      </c>
      <c r="AA2887" s="8">
        <v>0</v>
      </c>
      <c r="AB2887" s="8">
        <v>0</v>
      </c>
      <c r="AC2887" s="8">
        <v>0</v>
      </c>
      <c r="AD2887" s="8">
        <v>0</v>
      </c>
      <c r="AE2887" s="8">
        <v>0</v>
      </c>
      <c r="AF2887" s="8">
        <v>0</v>
      </c>
      <c r="AG2887" s="8">
        <v>0</v>
      </c>
      <c r="AH2887" s="8">
        <v>0</v>
      </c>
      <c r="AI2887" s="8">
        <v>0</v>
      </c>
    </row>
    <row r="2888" spans="1:35" x14ac:dyDescent="0.2">
      <c r="A2888" s="3" t="s">
        <v>519</v>
      </c>
      <c r="B2888" s="3" t="s">
        <v>53</v>
      </c>
      <c r="C2888" s="11" t="s">
        <v>4045</v>
      </c>
      <c r="D2888" s="4">
        <v>11130290223</v>
      </c>
      <c r="E2888" s="5">
        <v>15081</v>
      </c>
      <c r="F2888" s="4" t="s">
        <v>3835</v>
      </c>
      <c r="G2888" s="15">
        <f t="shared" si="180"/>
        <v>192.6</v>
      </c>
      <c r="H2888" s="18">
        <f t="shared" si="181"/>
        <v>192.6</v>
      </c>
      <c r="I2888" s="21">
        <f t="shared" si="182"/>
        <v>0</v>
      </c>
      <c r="J2888" s="24">
        <f t="shared" si="183"/>
        <v>0</v>
      </c>
      <c r="K2888" s="7">
        <v>192.6</v>
      </c>
      <c r="L2888" s="6">
        <v>0</v>
      </c>
      <c r="M2888" s="8">
        <v>0</v>
      </c>
      <c r="N2888" s="8">
        <v>0</v>
      </c>
      <c r="O2888" s="8">
        <v>0</v>
      </c>
      <c r="P2888" s="8">
        <v>0</v>
      </c>
      <c r="Q2888" s="8">
        <v>0</v>
      </c>
      <c r="R2888" s="8">
        <v>0</v>
      </c>
      <c r="S2888" s="8">
        <v>0</v>
      </c>
      <c r="T2888" s="8">
        <v>0</v>
      </c>
      <c r="U2888" s="8">
        <v>0</v>
      </c>
      <c r="V2888" s="8">
        <v>0</v>
      </c>
      <c r="W2888" s="8">
        <v>0</v>
      </c>
      <c r="X2888" s="8">
        <v>0</v>
      </c>
      <c r="Y2888" s="8">
        <v>0</v>
      </c>
      <c r="Z2888" s="8">
        <v>0</v>
      </c>
      <c r="AA2888" s="8">
        <v>0</v>
      </c>
      <c r="AB2888" s="8">
        <v>0</v>
      </c>
      <c r="AC2888" s="8">
        <v>0</v>
      </c>
      <c r="AD2888" s="8">
        <v>0</v>
      </c>
      <c r="AE2888" s="8">
        <v>0</v>
      </c>
      <c r="AF2888" s="8">
        <v>0</v>
      </c>
      <c r="AG2888" s="8">
        <v>0</v>
      </c>
      <c r="AH2888" s="8">
        <v>0</v>
      </c>
      <c r="AI2888" s="8">
        <v>0</v>
      </c>
    </row>
    <row r="2889" spans="1:35" x14ac:dyDescent="0.2">
      <c r="A2889" s="3" t="s">
        <v>203</v>
      </c>
      <c r="B2889" s="3" t="s">
        <v>203</v>
      </c>
      <c r="C2889" s="11" t="s">
        <v>4044</v>
      </c>
      <c r="D2889" s="4">
        <v>12490281632</v>
      </c>
      <c r="E2889" s="5">
        <v>15082</v>
      </c>
      <c r="F2889" s="4" t="s">
        <v>1572</v>
      </c>
      <c r="G2889" s="15">
        <f t="shared" si="180"/>
        <v>10070.84</v>
      </c>
      <c r="H2889" s="18">
        <f t="shared" si="181"/>
        <v>10070.84</v>
      </c>
      <c r="I2889" s="21">
        <f t="shared" si="182"/>
        <v>0</v>
      </c>
      <c r="J2889" s="24">
        <f t="shared" si="183"/>
        <v>0</v>
      </c>
      <c r="K2889" s="7">
        <v>5709.73</v>
      </c>
      <c r="L2889" s="6">
        <v>4361.1099999999997</v>
      </c>
      <c r="M2889" s="8">
        <v>0</v>
      </c>
      <c r="N2889" s="8">
        <v>0</v>
      </c>
      <c r="O2889" s="8">
        <v>0</v>
      </c>
      <c r="P2889" s="8">
        <v>0</v>
      </c>
      <c r="Q2889" s="8">
        <v>0</v>
      </c>
      <c r="R2889" s="8">
        <v>0</v>
      </c>
      <c r="S2889" s="8">
        <v>0</v>
      </c>
      <c r="T2889" s="8">
        <v>0</v>
      </c>
      <c r="U2889" s="8">
        <v>0</v>
      </c>
      <c r="V2889" s="8">
        <v>0</v>
      </c>
      <c r="W2889" s="8">
        <v>0</v>
      </c>
      <c r="X2889" s="8">
        <v>0</v>
      </c>
      <c r="Y2889" s="8">
        <v>0</v>
      </c>
      <c r="Z2889" s="8">
        <v>0</v>
      </c>
      <c r="AA2889" s="8">
        <v>0</v>
      </c>
      <c r="AB2889" s="8">
        <v>0</v>
      </c>
      <c r="AC2889" s="8">
        <v>0</v>
      </c>
      <c r="AD2889" s="8">
        <v>0</v>
      </c>
      <c r="AE2889" s="8">
        <v>0</v>
      </c>
      <c r="AF2889" s="8">
        <v>0</v>
      </c>
      <c r="AG2889" s="8">
        <v>0</v>
      </c>
      <c r="AH2889" s="8">
        <v>0</v>
      </c>
      <c r="AI2889" s="8">
        <v>0</v>
      </c>
    </row>
    <row r="2890" spans="1:35" x14ac:dyDescent="0.2">
      <c r="A2890" s="3" t="s">
        <v>203</v>
      </c>
      <c r="B2890" s="3" t="s">
        <v>203</v>
      </c>
      <c r="C2890" s="11" t="s">
        <v>4044</v>
      </c>
      <c r="D2890" s="4">
        <v>12490095558</v>
      </c>
      <c r="E2890" s="5">
        <v>15082</v>
      </c>
      <c r="F2890" s="4" t="s">
        <v>1590</v>
      </c>
      <c r="G2890" s="15">
        <f t="shared" si="180"/>
        <v>9349.1299999999992</v>
      </c>
      <c r="H2890" s="18">
        <f t="shared" si="181"/>
        <v>9349.1299999999992</v>
      </c>
      <c r="I2890" s="21">
        <f t="shared" si="182"/>
        <v>0</v>
      </c>
      <c r="J2890" s="24">
        <f t="shared" si="183"/>
        <v>0</v>
      </c>
      <c r="K2890" s="7">
        <v>9349.1299999999992</v>
      </c>
      <c r="L2890" s="6">
        <v>0</v>
      </c>
      <c r="M2890" s="8">
        <v>0</v>
      </c>
      <c r="N2890" s="8">
        <v>0</v>
      </c>
      <c r="O2890" s="8">
        <v>0</v>
      </c>
      <c r="P2890" s="8">
        <v>0</v>
      </c>
      <c r="Q2890" s="8">
        <v>0</v>
      </c>
      <c r="R2890" s="8">
        <v>0</v>
      </c>
      <c r="S2890" s="8">
        <v>0</v>
      </c>
      <c r="T2890" s="8">
        <v>0</v>
      </c>
      <c r="U2890" s="8">
        <v>0</v>
      </c>
      <c r="V2890" s="8">
        <v>0</v>
      </c>
      <c r="W2890" s="8">
        <v>0</v>
      </c>
      <c r="X2890" s="8">
        <v>0</v>
      </c>
      <c r="Y2890" s="8">
        <v>0</v>
      </c>
      <c r="Z2890" s="8">
        <v>0</v>
      </c>
      <c r="AA2890" s="8">
        <v>0</v>
      </c>
      <c r="AB2890" s="8">
        <v>0</v>
      </c>
      <c r="AC2890" s="8">
        <v>0</v>
      </c>
      <c r="AD2890" s="8">
        <v>0</v>
      </c>
      <c r="AE2890" s="8">
        <v>0</v>
      </c>
      <c r="AF2890" s="8">
        <v>0</v>
      </c>
      <c r="AG2890" s="8">
        <v>0</v>
      </c>
      <c r="AH2890" s="8">
        <v>0</v>
      </c>
      <c r="AI2890" s="8">
        <v>0</v>
      </c>
    </row>
    <row r="2891" spans="1:35" x14ac:dyDescent="0.2">
      <c r="A2891" s="3" t="s">
        <v>203</v>
      </c>
      <c r="B2891" s="3" t="s">
        <v>706</v>
      </c>
      <c r="C2891" s="11" t="s">
        <v>4044</v>
      </c>
      <c r="D2891" s="4">
        <v>11810026022</v>
      </c>
      <c r="E2891" s="5">
        <v>15082</v>
      </c>
      <c r="F2891" s="4" t="s">
        <v>1634</v>
      </c>
      <c r="G2891" s="15">
        <f t="shared" si="180"/>
        <v>7949.83</v>
      </c>
      <c r="H2891" s="18">
        <f t="shared" si="181"/>
        <v>7949.83</v>
      </c>
      <c r="I2891" s="21">
        <f t="shared" si="182"/>
        <v>0</v>
      </c>
      <c r="J2891" s="24">
        <f t="shared" si="183"/>
        <v>0</v>
      </c>
      <c r="K2891" s="7">
        <v>7949.83</v>
      </c>
      <c r="L2891" s="6">
        <v>0</v>
      </c>
      <c r="M2891" s="8">
        <v>0</v>
      </c>
      <c r="N2891" s="8">
        <v>0</v>
      </c>
      <c r="O2891" s="8">
        <v>0</v>
      </c>
      <c r="P2891" s="8">
        <v>0</v>
      </c>
      <c r="Q2891" s="8">
        <v>0</v>
      </c>
      <c r="R2891" s="8">
        <v>0</v>
      </c>
      <c r="S2891" s="8">
        <v>0</v>
      </c>
      <c r="T2891" s="8">
        <v>0</v>
      </c>
      <c r="U2891" s="8">
        <v>0</v>
      </c>
      <c r="V2891" s="8">
        <v>0</v>
      </c>
      <c r="W2891" s="8">
        <v>0</v>
      </c>
      <c r="X2891" s="8">
        <v>0</v>
      </c>
      <c r="Y2891" s="8">
        <v>0</v>
      </c>
      <c r="Z2891" s="8">
        <v>0</v>
      </c>
      <c r="AA2891" s="8">
        <v>0</v>
      </c>
      <c r="AB2891" s="8">
        <v>0</v>
      </c>
      <c r="AC2891" s="8">
        <v>0</v>
      </c>
      <c r="AD2891" s="8">
        <v>0</v>
      </c>
      <c r="AE2891" s="8">
        <v>0</v>
      </c>
      <c r="AF2891" s="8">
        <v>0</v>
      </c>
      <c r="AG2891" s="8">
        <v>0</v>
      </c>
      <c r="AH2891" s="8">
        <v>0</v>
      </c>
      <c r="AI2891" s="8">
        <v>0</v>
      </c>
    </row>
    <row r="2892" spans="1:35" x14ac:dyDescent="0.2">
      <c r="A2892" s="3" t="s">
        <v>203</v>
      </c>
      <c r="B2892" s="3" t="s">
        <v>203</v>
      </c>
      <c r="C2892" s="11" t="s">
        <v>4044</v>
      </c>
      <c r="D2892" s="4">
        <v>12490039556</v>
      </c>
      <c r="E2892" s="5">
        <v>15082</v>
      </c>
      <c r="F2892" s="4" t="s">
        <v>1978</v>
      </c>
      <c r="G2892" s="15">
        <f t="shared" si="180"/>
        <v>3166.99</v>
      </c>
      <c r="H2892" s="18">
        <f t="shared" si="181"/>
        <v>3166.99</v>
      </c>
      <c r="I2892" s="21">
        <f t="shared" si="182"/>
        <v>0</v>
      </c>
      <c r="J2892" s="24">
        <f t="shared" si="183"/>
        <v>0</v>
      </c>
      <c r="K2892" s="7">
        <v>3166.99</v>
      </c>
      <c r="L2892" s="6">
        <v>0</v>
      </c>
      <c r="M2892" s="8">
        <v>0</v>
      </c>
      <c r="N2892" s="8">
        <v>0</v>
      </c>
      <c r="O2892" s="8">
        <v>0</v>
      </c>
      <c r="P2892" s="8">
        <v>0</v>
      </c>
      <c r="Q2892" s="8">
        <v>0</v>
      </c>
      <c r="R2892" s="8">
        <v>0</v>
      </c>
      <c r="S2892" s="8">
        <v>0</v>
      </c>
      <c r="T2892" s="8">
        <v>0</v>
      </c>
      <c r="U2892" s="8">
        <v>0</v>
      </c>
      <c r="V2892" s="8">
        <v>0</v>
      </c>
      <c r="W2892" s="8">
        <v>0</v>
      </c>
      <c r="X2892" s="8">
        <v>0</v>
      </c>
      <c r="Y2892" s="8">
        <v>0</v>
      </c>
      <c r="Z2892" s="8">
        <v>0</v>
      </c>
      <c r="AA2892" s="8">
        <v>0</v>
      </c>
      <c r="AB2892" s="8">
        <v>0</v>
      </c>
      <c r="AC2892" s="8">
        <v>0</v>
      </c>
      <c r="AD2892" s="8">
        <v>0</v>
      </c>
      <c r="AE2892" s="8">
        <v>0</v>
      </c>
      <c r="AF2892" s="8">
        <v>0</v>
      </c>
      <c r="AG2892" s="8">
        <v>0</v>
      </c>
      <c r="AH2892" s="8">
        <v>0</v>
      </c>
      <c r="AI2892" s="8">
        <v>0</v>
      </c>
    </row>
    <row r="2893" spans="1:35" x14ac:dyDescent="0.2">
      <c r="A2893" s="3" t="s">
        <v>203</v>
      </c>
      <c r="B2893" s="3" t="s">
        <v>794</v>
      </c>
      <c r="C2893" s="11" t="s">
        <v>4044</v>
      </c>
      <c r="D2893" s="4">
        <v>11790054706</v>
      </c>
      <c r="E2893" s="5">
        <v>15082</v>
      </c>
      <c r="F2893" s="4" t="s">
        <v>795</v>
      </c>
      <c r="G2893" s="15">
        <f t="shared" si="180"/>
        <v>2394.13</v>
      </c>
      <c r="H2893" s="18">
        <f t="shared" si="181"/>
        <v>2394.13</v>
      </c>
      <c r="I2893" s="21">
        <f t="shared" si="182"/>
        <v>0</v>
      </c>
      <c r="J2893" s="24">
        <f t="shared" si="183"/>
        <v>0</v>
      </c>
      <c r="K2893" s="7">
        <v>577.79999999999995</v>
      </c>
      <c r="L2893" s="6">
        <v>735.63</v>
      </c>
      <c r="M2893" s="8">
        <v>1080.7</v>
      </c>
      <c r="N2893" s="8">
        <v>0</v>
      </c>
      <c r="O2893" s="8">
        <v>0</v>
      </c>
      <c r="P2893" s="8">
        <v>0</v>
      </c>
      <c r="Q2893" s="8">
        <v>0</v>
      </c>
      <c r="R2893" s="8">
        <v>0</v>
      </c>
      <c r="S2893" s="8">
        <v>0</v>
      </c>
      <c r="T2893" s="8">
        <v>0</v>
      </c>
      <c r="U2893" s="8">
        <v>0</v>
      </c>
      <c r="V2893" s="8">
        <v>0</v>
      </c>
      <c r="W2893" s="8">
        <v>0</v>
      </c>
      <c r="X2893" s="8">
        <v>0</v>
      </c>
      <c r="Y2893" s="8">
        <v>0</v>
      </c>
      <c r="Z2893" s="8">
        <v>0</v>
      </c>
      <c r="AA2893" s="8">
        <v>0</v>
      </c>
      <c r="AB2893" s="8">
        <v>0</v>
      </c>
      <c r="AC2893" s="8">
        <v>0</v>
      </c>
      <c r="AD2893" s="8">
        <v>0</v>
      </c>
      <c r="AE2893" s="8">
        <v>0</v>
      </c>
      <c r="AF2893" s="8">
        <v>0</v>
      </c>
      <c r="AG2893" s="8">
        <v>0</v>
      </c>
      <c r="AH2893" s="8">
        <v>0</v>
      </c>
      <c r="AI2893" s="8">
        <v>0</v>
      </c>
    </row>
    <row r="2894" spans="1:35" x14ac:dyDescent="0.2">
      <c r="A2894" s="3" t="s">
        <v>203</v>
      </c>
      <c r="B2894" s="3" t="s">
        <v>316</v>
      </c>
      <c r="C2894" s="11" t="s">
        <v>4044</v>
      </c>
      <c r="D2894" s="4">
        <v>11820047302</v>
      </c>
      <c r="E2894" s="5">
        <v>15082</v>
      </c>
      <c r="F2894" s="4" t="s">
        <v>801</v>
      </c>
      <c r="G2894" s="15">
        <f t="shared" si="180"/>
        <v>2283.81</v>
      </c>
      <c r="H2894" s="18">
        <f t="shared" si="181"/>
        <v>2283.81</v>
      </c>
      <c r="I2894" s="21">
        <f t="shared" si="182"/>
        <v>0</v>
      </c>
      <c r="J2894" s="24">
        <f t="shared" si="183"/>
        <v>0</v>
      </c>
      <c r="K2894" s="7">
        <v>2283.81</v>
      </c>
      <c r="L2894" s="6">
        <v>0</v>
      </c>
      <c r="M2894" s="8">
        <v>0</v>
      </c>
      <c r="N2894" s="8">
        <v>0</v>
      </c>
      <c r="O2894" s="8">
        <v>0</v>
      </c>
      <c r="P2894" s="8">
        <v>0</v>
      </c>
      <c r="Q2894" s="8">
        <v>0</v>
      </c>
      <c r="R2894" s="8">
        <v>0</v>
      </c>
      <c r="S2894" s="8">
        <v>0</v>
      </c>
      <c r="T2894" s="8">
        <v>0</v>
      </c>
      <c r="U2894" s="8">
        <v>0</v>
      </c>
      <c r="V2894" s="8">
        <v>0</v>
      </c>
      <c r="W2894" s="8">
        <v>0</v>
      </c>
      <c r="X2894" s="8">
        <v>0</v>
      </c>
      <c r="Y2894" s="8">
        <v>0</v>
      </c>
      <c r="Z2894" s="8">
        <v>0</v>
      </c>
      <c r="AA2894" s="8">
        <v>0</v>
      </c>
      <c r="AB2894" s="8">
        <v>0</v>
      </c>
      <c r="AC2894" s="8">
        <v>0</v>
      </c>
      <c r="AD2894" s="8">
        <v>0</v>
      </c>
      <c r="AE2894" s="8">
        <v>0</v>
      </c>
      <c r="AF2894" s="8">
        <v>0</v>
      </c>
      <c r="AG2894" s="8">
        <v>0</v>
      </c>
      <c r="AH2894" s="8">
        <v>0</v>
      </c>
      <c r="AI2894" s="8">
        <v>0</v>
      </c>
    </row>
    <row r="2895" spans="1:35" x14ac:dyDescent="0.2">
      <c r="A2895" s="3" t="s">
        <v>203</v>
      </c>
      <c r="B2895" s="3" t="s">
        <v>706</v>
      </c>
      <c r="C2895" s="11" t="s">
        <v>4044</v>
      </c>
      <c r="D2895" s="4">
        <v>11810008055</v>
      </c>
      <c r="E2895" s="5">
        <v>15082</v>
      </c>
      <c r="F2895" s="4" t="s">
        <v>2328</v>
      </c>
      <c r="G2895" s="15">
        <f t="shared" si="180"/>
        <v>1448.78</v>
      </c>
      <c r="H2895" s="18">
        <f t="shared" si="181"/>
        <v>1448.78</v>
      </c>
      <c r="I2895" s="21">
        <f t="shared" si="182"/>
        <v>0</v>
      </c>
      <c r="J2895" s="24">
        <f t="shared" si="183"/>
        <v>0</v>
      </c>
      <c r="K2895" s="7">
        <v>1448.78</v>
      </c>
      <c r="L2895" s="6">
        <v>0</v>
      </c>
      <c r="M2895" s="8">
        <v>0</v>
      </c>
      <c r="N2895" s="8">
        <v>0</v>
      </c>
      <c r="O2895" s="8">
        <v>0</v>
      </c>
      <c r="P2895" s="8">
        <v>0</v>
      </c>
      <c r="Q2895" s="8">
        <v>0</v>
      </c>
      <c r="R2895" s="8">
        <v>0</v>
      </c>
      <c r="S2895" s="8">
        <v>0</v>
      </c>
      <c r="T2895" s="8">
        <v>0</v>
      </c>
      <c r="U2895" s="8">
        <v>0</v>
      </c>
      <c r="V2895" s="8">
        <v>0</v>
      </c>
      <c r="W2895" s="8">
        <v>0</v>
      </c>
      <c r="X2895" s="8">
        <v>0</v>
      </c>
      <c r="Y2895" s="8">
        <v>0</v>
      </c>
      <c r="Z2895" s="8">
        <v>0</v>
      </c>
      <c r="AA2895" s="8">
        <v>0</v>
      </c>
      <c r="AB2895" s="8">
        <v>0</v>
      </c>
      <c r="AC2895" s="8">
        <v>0</v>
      </c>
      <c r="AD2895" s="8">
        <v>0</v>
      </c>
      <c r="AE2895" s="8">
        <v>0</v>
      </c>
      <c r="AF2895" s="8">
        <v>0</v>
      </c>
      <c r="AG2895" s="8">
        <v>0</v>
      </c>
      <c r="AH2895" s="8">
        <v>0</v>
      </c>
      <c r="AI2895" s="8">
        <v>0</v>
      </c>
    </row>
    <row r="2896" spans="1:35" x14ac:dyDescent="0.2">
      <c r="A2896" s="3" t="s">
        <v>203</v>
      </c>
      <c r="B2896" s="3" t="s">
        <v>203</v>
      </c>
      <c r="C2896" s="11" t="s">
        <v>4044</v>
      </c>
      <c r="D2896" s="4">
        <v>12490095035</v>
      </c>
      <c r="E2896" s="5">
        <v>15082</v>
      </c>
      <c r="F2896" s="4" t="s">
        <v>2455</v>
      </c>
      <c r="G2896" s="15">
        <f t="shared" si="180"/>
        <v>1097.82</v>
      </c>
      <c r="H2896" s="18">
        <f t="shared" si="181"/>
        <v>1097.82</v>
      </c>
      <c r="I2896" s="21">
        <f t="shared" si="182"/>
        <v>0</v>
      </c>
      <c r="J2896" s="24">
        <f t="shared" si="183"/>
        <v>0</v>
      </c>
      <c r="K2896" s="7">
        <v>1097.82</v>
      </c>
      <c r="L2896" s="6">
        <v>0</v>
      </c>
      <c r="M2896" s="8">
        <v>0</v>
      </c>
      <c r="N2896" s="8">
        <v>0</v>
      </c>
      <c r="O2896" s="8">
        <v>0</v>
      </c>
      <c r="P2896" s="8">
        <v>0</v>
      </c>
      <c r="Q2896" s="8">
        <v>0</v>
      </c>
      <c r="R2896" s="8">
        <v>0</v>
      </c>
      <c r="S2896" s="8">
        <v>0</v>
      </c>
      <c r="T2896" s="8">
        <v>0</v>
      </c>
      <c r="U2896" s="8">
        <v>0</v>
      </c>
      <c r="V2896" s="8">
        <v>0</v>
      </c>
      <c r="W2896" s="8">
        <v>0</v>
      </c>
      <c r="X2896" s="8">
        <v>0</v>
      </c>
      <c r="Y2896" s="8">
        <v>0</v>
      </c>
      <c r="Z2896" s="8">
        <v>0</v>
      </c>
      <c r="AA2896" s="8">
        <v>0</v>
      </c>
      <c r="AB2896" s="8">
        <v>0</v>
      </c>
      <c r="AC2896" s="8">
        <v>0</v>
      </c>
      <c r="AD2896" s="8">
        <v>0</v>
      </c>
      <c r="AE2896" s="8">
        <v>0</v>
      </c>
      <c r="AF2896" s="8">
        <v>0</v>
      </c>
      <c r="AG2896" s="8">
        <v>0</v>
      </c>
      <c r="AH2896" s="8">
        <v>0</v>
      </c>
      <c r="AI2896" s="8">
        <v>0</v>
      </c>
    </row>
    <row r="2897" spans="1:35" x14ac:dyDescent="0.2">
      <c r="A2897" s="3" t="s">
        <v>203</v>
      </c>
      <c r="B2897" s="3" t="s">
        <v>316</v>
      </c>
      <c r="C2897" s="11" t="s">
        <v>4044</v>
      </c>
      <c r="D2897" s="4">
        <v>11820049254</v>
      </c>
      <c r="E2897" s="5">
        <v>15082</v>
      </c>
      <c r="F2897" s="4" t="s">
        <v>885</v>
      </c>
      <c r="G2897" s="15">
        <f t="shared" si="180"/>
        <v>997.78</v>
      </c>
      <c r="H2897" s="18">
        <f t="shared" si="181"/>
        <v>997.78</v>
      </c>
      <c r="I2897" s="21">
        <f t="shared" si="182"/>
        <v>0</v>
      </c>
      <c r="J2897" s="24">
        <f t="shared" si="183"/>
        <v>0</v>
      </c>
      <c r="K2897" s="7">
        <v>997.78</v>
      </c>
      <c r="L2897" s="6">
        <v>0</v>
      </c>
      <c r="M2897" s="8">
        <v>0</v>
      </c>
      <c r="N2897" s="8">
        <v>0</v>
      </c>
      <c r="O2897" s="8">
        <v>0</v>
      </c>
      <c r="P2897" s="8">
        <v>0</v>
      </c>
      <c r="Q2897" s="8">
        <v>0</v>
      </c>
      <c r="R2897" s="8">
        <v>0</v>
      </c>
      <c r="S2897" s="8">
        <v>0</v>
      </c>
      <c r="T2897" s="8">
        <v>0</v>
      </c>
      <c r="U2897" s="8">
        <v>0</v>
      </c>
      <c r="V2897" s="8">
        <v>0</v>
      </c>
      <c r="W2897" s="8">
        <v>0</v>
      </c>
      <c r="X2897" s="8">
        <v>0</v>
      </c>
      <c r="Y2897" s="8">
        <v>0</v>
      </c>
      <c r="Z2897" s="8">
        <v>0</v>
      </c>
      <c r="AA2897" s="8">
        <v>0</v>
      </c>
      <c r="AB2897" s="8">
        <v>0</v>
      </c>
      <c r="AC2897" s="8">
        <v>0</v>
      </c>
      <c r="AD2897" s="8">
        <v>0</v>
      </c>
      <c r="AE2897" s="8">
        <v>0</v>
      </c>
      <c r="AF2897" s="8">
        <v>0</v>
      </c>
      <c r="AG2897" s="8">
        <v>0</v>
      </c>
      <c r="AH2897" s="8">
        <v>0</v>
      </c>
      <c r="AI2897" s="8">
        <v>0</v>
      </c>
    </row>
    <row r="2898" spans="1:35" x14ac:dyDescent="0.2">
      <c r="A2898" s="3" t="s">
        <v>203</v>
      </c>
      <c r="B2898" s="3" t="s">
        <v>203</v>
      </c>
      <c r="C2898" s="11" t="s">
        <v>4044</v>
      </c>
      <c r="D2898" s="4">
        <v>12490152517</v>
      </c>
      <c r="E2898" s="5">
        <v>15082</v>
      </c>
      <c r="F2898" s="4" t="s">
        <v>933</v>
      </c>
      <c r="G2898" s="15">
        <f t="shared" si="180"/>
        <v>721.18</v>
      </c>
      <c r="H2898" s="18">
        <f t="shared" si="181"/>
        <v>721.18</v>
      </c>
      <c r="I2898" s="21">
        <f t="shared" si="182"/>
        <v>0</v>
      </c>
      <c r="J2898" s="24">
        <f t="shared" si="183"/>
        <v>0</v>
      </c>
      <c r="K2898" s="7">
        <v>721.18</v>
      </c>
      <c r="L2898" s="6">
        <v>0</v>
      </c>
      <c r="M2898" s="8">
        <v>0</v>
      </c>
      <c r="N2898" s="8">
        <v>0</v>
      </c>
      <c r="O2898" s="8">
        <v>0</v>
      </c>
      <c r="P2898" s="8">
        <v>0</v>
      </c>
      <c r="Q2898" s="8">
        <v>0</v>
      </c>
      <c r="R2898" s="8">
        <v>0</v>
      </c>
      <c r="S2898" s="8">
        <v>0</v>
      </c>
      <c r="T2898" s="8">
        <v>0</v>
      </c>
      <c r="U2898" s="8">
        <v>0</v>
      </c>
      <c r="V2898" s="8">
        <v>0</v>
      </c>
      <c r="W2898" s="8">
        <v>0</v>
      </c>
      <c r="X2898" s="8">
        <v>0</v>
      </c>
      <c r="Y2898" s="8">
        <v>0</v>
      </c>
      <c r="Z2898" s="8">
        <v>0</v>
      </c>
      <c r="AA2898" s="8">
        <v>0</v>
      </c>
      <c r="AB2898" s="8">
        <v>0</v>
      </c>
      <c r="AC2898" s="8">
        <v>0</v>
      </c>
      <c r="AD2898" s="8">
        <v>0</v>
      </c>
      <c r="AE2898" s="8">
        <v>0</v>
      </c>
      <c r="AF2898" s="8">
        <v>0</v>
      </c>
      <c r="AG2898" s="8">
        <v>0</v>
      </c>
      <c r="AH2898" s="8">
        <v>0</v>
      </c>
      <c r="AI2898" s="8">
        <v>0</v>
      </c>
    </row>
    <row r="2899" spans="1:35" x14ac:dyDescent="0.2">
      <c r="A2899" s="3" t="s">
        <v>203</v>
      </c>
      <c r="B2899" s="3" t="s">
        <v>794</v>
      </c>
      <c r="C2899" s="11" t="s">
        <v>4044</v>
      </c>
      <c r="D2899" s="4">
        <v>11790054649</v>
      </c>
      <c r="E2899" s="5">
        <v>15082</v>
      </c>
      <c r="F2899" s="4" t="s">
        <v>2766</v>
      </c>
      <c r="G2899" s="15">
        <f t="shared" si="180"/>
        <v>535</v>
      </c>
      <c r="H2899" s="18">
        <f t="shared" si="181"/>
        <v>535</v>
      </c>
      <c r="I2899" s="21">
        <f t="shared" si="182"/>
        <v>0</v>
      </c>
      <c r="J2899" s="24">
        <f t="shared" si="183"/>
        <v>0</v>
      </c>
      <c r="K2899" s="7">
        <v>535</v>
      </c>
      <c r="L2899" s="6">
        <v>0</v>
      </c>
      <c r="M2899" s="8">
        <v>0</v>
      </c>
      <c r="N2899" s="8">
        <v>0</v>
      </c>
      <c r="O2899" s="8">
        <v>0</v>
      </c>
      <c r="P2899" s="8">
        <v>0</v>
      </c>
      <c r="Q2899" s="8">
        <v>0</v>
      </c>
      <c r="R2899" s="8">
        <v>0</v>
      </c>
      <c r="S2899" s="8">
        <v>0</v>
      </c>
      <c r="T2899" s="8">
        <v>0</v>
      </c>
      <c r="U2899" s="8">
        <v>0</v>
      </c>
      <c r="V2899" s="8">
        <v>0</v>
      </c>
      <c r="W2899" s="8">
        <v>0</v>
      </c>
      <c r="X2899" s="8">
        <v>0</v>
      </c>
      <c r="Y2899" s="8">
        <v>0</v>
      </c>
      <c r="Z2899" s="8">
        <v>0</v>
      </c>
      <c r="AA2899" s="8">
        <v>0</v>
      </c>
      <c r="AB2899" s="8">
        <v>0</v>
      </c>
      <c r="AC2899" s="8">
        <v>0</v>
      </c>
      <c r="AD2899" s="8">
        <v>0</v>
      </c>
      <c r="AE2899" s="8">
        <v>0</v>
      </c>
      <c r="AF2899" s="8">
        <v>0</v>
      </c>
      <c r="AG2899" s="8">
        <v>0</v>
      </c>
      <c r="AH2899" s="8">
        <v>0</v>
      </c>
      <c r="AI2899" s="8">
        <v>0</v>
      </c>
    </row>
    <row r="2900" spans="1:35" x14ac:dyDescent="0.2">
      <c r="A2900" s="3" t="s">
        <v>203</v>
      </c>
      <c r="B2900" s="3" t="s">
        <v>316</v>
      </c>
      <c r="C2900" s="11" t="s">
        <v>4044</v>
      </c>
      <c r="D2900" s="4">
        <v>11820129931</v>
      </c>
      <c r="E2900" s="5">
        <v>15082</v>
      </c>
      <c r="F2900" s="4" t="s">
        <v>2781</v>
      </c>
      <c r="G2900" s="15">
        <f t="shared" si="180"/>
        <v>516.80999999999995</v>
      </c>
      <c r="H2900" s="18">
        <f t="shared" si="181"/>
        <v>516.80999999999995</v>
      </c>
      <c r="I2900" s="21">
        <f t="shared" si="182"/>
        <v>0</v>
      </c>
      <c r="J2900" s="24">
        <f t="shared" si="183"/>
        <v>0</v>
      </c>
      <c r="K2900" s="7">
        <v>516.80999999999995</v>
      </c>
      <c r="L2900" s="6">
        <v>0</v>
      </c>
      <c r="M2900" s="8">
        <v>0</v>
      </c>
      <c r="N2900" s="8">
        <v>0</v>
      </c>
      <c r="O2900" s="8">
        <v>0</v>
      </c>
      <c r="P2900" s="8">
        <v>0</v>
      </c>
      <c r="Q2900" s="8">
        <v>0</v>
      </c>
      <c r="R2900" s="8">
        <v>0</v>
      </c>
      <c r="S2900" s="8">
        <v>0</v>
      </c>
      <c r="T2900" s="8">
        <v>0</v>
      </c>
      <c r="U2900" s="8">
        <v>0</v>
      </c>
      <c r="V2900" s="8">
        <v>0</v>
      </c>
      <c r="W2900" s="8">
        <v>0</v>
      </c>
      <c r="X2900" s="8">
        <v>0</v>
      </c>
      <c r="Y2900" s="8">
        <v>0</v>
      </c>
      <c r="Z2900" s="8">
        <v>0</v>
      </c>
      <c r="AA2900" s="8">
        <v>0</v>
      </c>
      <c r="AB2900" s="8">
        <v>0</v>
      </c>
      <c r="AC2900" s="8">
        <v>0</v>
      </c>
      <c r="AD2900" s="8">
        <v>0</v>
      </c>
      <c r="AE2900" s="8">
        <v>0</v>
      </c>
      <c r="AF2900" s="8">
        <v>0</v>
      </c>
      <c r="AG2900" s="8">
        <v>0</v>
      </c>
      <c r="AH2900" s="8">
        <v>0</v>
      </c>
      <c r="AI2900" s="8">
        <v>0</v>
      </c>
    </row>
    <row r="2901" spans="1:35" x14ac:dyDescent="0.2">
      <c r="A2901" s="3" t="s">
        <v>203</v>
      </c>
      <c r="B2901" s="3" t="s">
        <v>316</v>
      </c>
      <c r="C2901" s="11" t="s">
        <v>4044</v>
      </c>
      <c r="D2901" s="4">
        <v>11820144622</v>
      </c>
      <c r="E2901" s="5">
        <v>15082</v>
      </c>
      <c r="F2901" s="4" t="s">
        <v>2994</v>
      </c>
      <c r="G2901" s="15">
        <f t="shared" si="180"/>
        <v>345.61</v>
      </c>
      <c r="H2901" s="18">
        <f t="shared" si="181"/>
        <v>345.61</v>
      </c>
      <c r="I2901" s="21">
        <f t="shared" si="182"/>
        <v>0</v>
      </c>
      <c r="J2901" s="24">
        <f t="shared" si="183"/>
        <v>0</v>
      </c>
      <c r="K2901" s="7">
        <v>345.61</v>
      </c>
      <c r="L2901" s="6">
        <v>0</v>
      </c>
      <c r="M2901" s="8">
        <v>0</v>
      </c>
      <c r="N2901" s="8">
        <v>0</v>
      </c>
      <c r="O2901" s="8">
        <v>0</v>
      </c>
      <c r="P2901" s="8">
        <v>0</v>
      </c>
      <c r="Q2901" s="8">
        <v>0</v>
      </c>
      <c r="R2901" s="8">
        <v>0</v>
      </c>
      <c r="S2901" s="8">
        <v>0</v>
      </c>
      <c r="T2901" s="8">
        <v>0</v>
      </c>
      <c r="U2901" s="8">
        <v>0</v>
      </c>
      <c r="V2901" s="8">
        <v>0</v>
      </c>
      <c r="W2901" s="8">
        <v>0</v>
      </c>
      <c r="X2901" s="8">
        <v>0</v>
      </c>
      <c r="Y2901" s="8">
        <v>0</v>
      </c>
      <c r="Z2901" s="8">
        <v>0</v>
      </c>
      <c r="AA2901" s="8">
        <v>0</v>
      </c>
      <c r="AB2901" s="8">
        <v>0</v>
      </c>
      <c r="AC2901" s="8">
        <v>0</v>
      </c>
      <c r="AD2901" s="8">
        <v>0</v>
      </c>
      <c r="AE2901" s="8">
        <v>0</v>
      </c>
      <c r="AF2901" s="8">
        <v>0</v>
      </c>
      <c r="AG2901" s="8">
        <v>0</v>
      </c>
      <c r="AH2901" s="8">
        <v>0</v>
      </c>
      <c r="AI2901" s="8">
        <v>0</v>
      </c>
    </row>
    <row r="2902" spans="1:35" x14ac:dyDescent="0.2">
      <c r="A2902" s="3" t="s">
        <v>203</v>
      </c>
      <c r="B2902" s="3" t="s">
        <v>316</v>
      </c>
      <c r="C2902" s="11" t="s">
        <v>4044</v>
      </c>
      <c r="D2902" s="4">
        <v>11820007603</v>
      </c>
      <c r="E2902" s="5">
        <v>15082</v>
      </c>
      <c r="F2902" s="4" t="s">
        <v>3000</v>
      </c>
      <c r="G2902" s="15">
        <f t="shared" si="180"/>
        <v>326.35000000000002</v>
      </c>
      <c r="H2902" s="18">
        <f t="shared" si="181"/>
        <v>326.35000000000002</v>
      </c>
      <c r="I2902" s="21">
        <f t="shared" si="182"/>
        <v>0</v>
      </c>
      <c r="J2902" s="24">
        <f t="shared" si="183"/>
        <v>0</v>
      </c>
      <c r="K2902" s="7">
        <v>326.35000000000002</v>
      </c>
      <c r="L2902" s="6">
        <v>0</v>
      </c>
      <c r="M2902" s="8">
        <v>0</v>
      </c>
      <c r="N2902" s="8">
        <v>0</v>
      </c>
      <c r="O2902" s="8">
        <v>0</v>
      </c>
      <c r="P2902" s="8">
        <v>0</v>
      </c>
      <c r="Q2902" s="8">
        <v>0</v>
      </c>
      <c r="R2902" s="8">
        <v>0</v>
      </c>
      <c r="S2902" s="8">
        <v>0</v>
      </c>
      <c r="T2902" s="8">
        <v>0</v>
      </c>
      <c r="U2902" s="8">
        <v>0</v>
      </c>
      <c r="V2902" s="8">
        <v>0</v>
      </c>
      <c r="W2902" s="8">
        <v>0</v>
      </c>
      <c r="X2902" s="8">
        <v>0</v>
      </c>
      <c r="Y2902" s="8">
        <v>0</v>
      </c>
      <c r="Z2902" s="8">
        <v>0</v>
      </c>
      <c r="AA2902" s="8">
        <v>0</v>
      </c>
      <c r="AB2902" s="8">
        <v>0</v>
      </c>
      <c r="AC2902" s="8">
        <v>0</v>
      </c>
      <c r="AD2902" s="8">
        <v>0</v>
      </c>
      <c r="AE2902" s="8">
        <v>0</v>
      </c>
      <c r="AF2902" s="8">
        <v>0</v>
      </c>
      <c r="AG2902" s="8">
        <v>0</v>
      </c>
      <c r="AH2902" s="8">
        <v>0</v>
      </c>
      <c r="AI2902" s="8">
        <v>0</v>
      </c>
    </row>
    <row r="2903" spans="1:35" x14ac:dyDescent="0.2">
      <c r="A2903" s="3" t="s">
        <v>203</v>
      </c>
      <c r="B2903" s="3" t="s">
        <v>203</v>
      </c>
      <c r="C2903" s="11" t="s">
        <v>4044</v>
      </c>
      <c r="D2903" s="4">
        <v>12490096807</v>
      </c>
      <c r="E2903" s="5">
        <v>15082</v>
      </c>
      <c r="F2903" s="4" t="s">
        <v>3186</v>
      </c>
      <c r="G2903" s="15">
        <f t="shared" si="180"/>
        <v>214</v>
      </c>
      <c r="H2903" s="18">
        <f t="shared" si="181"/>
        <v>214</v>
      </c>
      <c r="I2903" s="21">
        <f t="shared" si="182"/>
        <v>0</v>
      </c>
      <c r="J2903" s="24">
        <f t="shared" si="183"/>
        <v>0</v>
      </c>
      <c r="K2903" s="7">
        <v>214</v>
      </c>
      <c r="L2903" s="6">
        <v>0</v>
      </c>
      <c r="M2903" s="8">
        <v>0</v>
      </c>
      <c r="N2903" s="8">
        <v>0</v>
      </c>
      <c r="O2903" s="8">
        <v>0</v>
      </c>
      <c r="P2903" s="8">
        <v>0</v>
      </c>
      <c r="Q2903" s="8">
        <v>0</v>
      </c>
      <c r="R2903" s="8">
        <v>0</v>
      </c>
      <c r="S2903" s="8">
        <v>0</v>
      </c>
      <c r="T2903" s="8">
        <v>0</v>
      </c>
      <c r="U2903" s="8">
        <v>0</v>
      </c>
      <c r="V2903" s="8">
        <v>0</v>
      </c>
      <c r="W2903" s="8">
        <v>0</v>
      </c>
      <c r="X2903" s="8">
        <v>0</v>
      </c>
      <c r="Y2903" s="8">
        <v>0</v>
      </c>
      <c r="Z2903" s="8">
        <v>0</v>
      </c>
      <c r="AA2903" s="8">
        <v>0</v>
      </c>
      <c r="AB2903" s="8">
        <v>0</v>
      </c>
      <c r="AC2903" s="8">
        <v>0</v>
      </c>
      <c r="AD2903" s="8">
        <v>0</v>
      </c>
      <c r="AE2903" s="8">
        <v>0</v>
      </c>
      <c r="AF2903" s="8">
        <v>0</v>
      </c>
      <c r="AG2903" s="8">
        <v>0</v>
      </c>
      <c r="AH2903" s="8">
        <v>0</v>
      </c>
      <c r="AI2903" s="8">
        <v>0</v>
      </c>
    </row>
    <row r="2904" spans="1:35" x14ac:dyDescent="0.2">
      <c r="A2904" s="3" t="s">
        <v>203</v>
      </c>
      <c r="B2904" s="3" t="s">
        <v>203</v>
      </c>
      <c r="C2904" s="11" t="s">
        <v>4044</v>
      </c>
      <c r="D2904" s="4">
        <v>12490098227</v>
      </c>
      <c r="E2904" s="5">
        <v>15082</v>
      </c>
      <c r="F2904" s="4" t="s">
        <v>3187</v>
      </c>
      <c r="G2904" s="15">
        <f t="shared" si="180"/>
        <v>214</v>
      </c>
      <c r="H2904" s="18">
        <f t="shared" si="181"/>
        <v>214</v>
      </c>
      <c r="I2904" s="21">
        <f t="shared" si="182"/>
        <v>0</v>
      </c>
      <c r="J2904" s="24">
        <f t="shared" si="183"/>
        <v>0</v>
      </c>
      <c r="K2904" s="7">
        <v>214</v>
      </c>
      <c r="L2904" s="6">
        <v>0</v>
      </c>
      <c r="M2904" s="8">
        <v>0</v>
      </c>
      <c r="N2904" s="8">
        <v>0</v>
      </c>
      <c r="O2904" s="8">
        <v>0</v>
      </c>
      <c r="P2904" s="8">
        <v>0</v>
      </c>
      <c r="Q2904" s="8">
        <v>0</v>
      </c>
      <c r="R2904" s="8">
        <v>0</v>
      </c>
      <c r="S2904" s="8">
        <v>0</v>
      </c>
      <c r="T2904" s="8">
        <v>0</v>
      </c>
      <c r="U2904" s="8">
        <v>0</v>
      </c>
      <c r="V2904" s="8">
        <v>0</v>
      </c>
      <c r="W2904" s="8">
        <v>0</v>
      </c>
      <c r="X2904" s="8">
        <v>0</v>
      </c>
      <c r="Y2904" s="8">
        <v>0</v>
      </c>
      <c r="Z2904" s="8">
        <v>0</v>
      </c>
      <c r="AA2904" s="8">
        <v>0</v>
      </c>
      <c r="AB2904" s="8">
        <v>0</v>
      </c>
      <c r="AC2904" s="8">
        <v>0</v>
      </c>
      <c r="AD2904" s="8">
        <v>0</v>
      </c>
      <c r="AE2904" s="8">
        <v>0</v>
      </c>
      <c r="AF2904" s="8">
        <v>0</v>
      </c>
      <c r="AG2904" s="8">
        <v>0</v>
      </c>
      <c r="AH2904" s="8">
        <v>0</v>
      </c>
      <c r="AI2904" s="8">
        <v>0</v>
      </c>
    </row>
    <row r="2905" spans="1:35" x14ac:dyDescent="0.2">
      <c r="A2905" s="3" t="s">
        <v>203</v>
      </c>
      <c r="B2905" s="3" t="s">
        <v>203</v>
      </c>
      <c r="C2905" s="11" t="s">
        <v>4044</v>
      </c>
      <c r="D2905" s="4">
        <v>12490320316</v>
      </c>
      <c r="E2905" s="5">
        <v>15082</v>
      </c>
      <c r="F2905" s="4" t="s">
        <v>3487</v>
      </c>
      <c r="G2905" s="15">
        <f t="shared" si="180"/>
        <v>192.6</v>
      </c>
      <c r="H2905" s="18">
        <f t="shared" si="181"/>
        <v>192.6</v>
      </c>
      <c r="I2905" s="21">
        <f t="shared" si="182"/>
        <v>0</v>
      </c>
      <c r="J2905" s="24">
        <f t="shared" si="183"/>
        <v>0</v>
      </c>
      <c r="K2905" s="7">
        <v>192.6</v>
      </c>
      <c r="L2905" s="6">
        <v>0</v>
      </c>
      <c r="M2905" s="8">
        <v>0</v>
      </c>
      <c r="N2905" s="8">
        <v>0</v>
      </c>
      <c r="O2905" s="8">
        <v>0</v>
      </c>
      <c r="P2905" s="8">
        <v>0</v>
      </c>
      <c r="Q2905" s="8">
        <v>0</v>
      </c>
      <c r="R2905" s="8">
        <v>0</v>
      </c>
      <c r="S2905" s="8">
        <v>0</v>
      </c>
      <c r="T2905" s="8">
        <v>0</v>
      </c>
      <c r="U2905" s="8">
        <v>0</v>
      </c>
      <c r="V2905" s="8">
        <v>0</v>
      </c>
      <c r="W2905" s="8">
        <v>0</v>
      </c>
      <c r="X2905" s="8">
        <v>0</v>
      </c>
      <c r="Y2905" s="8">
        <v>0</v>
      </c>
      <c r="Z2905" s="8">
        <v>0</v>
      </c>
      <c r="AA2905" s="8">
        <v>0</v>
      </c>
      <c r="AB2905" s="8">
        <v>0</v>
      </c>
      <c r="AC2905" s="8">
        <v>0</v>
      </c>
      <c r="AD2905" s="8">
        <v>0</v>
      </c>
      <c r="AE2905" s="8">
        <v>0</v>
      </c>
      <c r="AF2905" s="8">
        <v>0</v>
      </c>
      <c r="AG2905" s="8">
        <v>0</v>
      </c>
      <c r="AH2905" s="8">
        <v>0</v>
      </c>
      <c r="AI2905" s="8">
        <v>0</v>
      </c>
    </row>
    <row r="2906" spans="1:35" x14ac:dyDescent="0.2">
      <c r="A2906" s="3" t="s">
        <v>203</v>
      </c>
      <c r="B2906" s="3" t="s">
        <v>203</v>
      </c>
      <c r="C2906" s="11" t="s">
        <v>4045</v>
      </c>
      <c r="D2906" s="4">
        <v>12490084800</v>
      </c>
      <c r="E2906" s="5">
        <v>15081</v>
      </c>
      <c r="F2906" s="4" t="s">
        <v>3797</v>
      </c>
      <c r="G2906" s="15">
        <f t="shared" si="180"/>
        <v>1415.61</v>
      </c>
      <c r="H2906" s="18">
        <f t="shared" si="181"/>
        <v>1415.61</v>
      </c>
      <c r="I2906" s="21">
        <f t="shared" si="182"/>
        <v>0</v>
      </c>
      <c r="J2906" s="24">
        <f t="shared" si="183"/>
        <v>0</v>
      </c>
      <c r="K2906" s="7">
        <v>1415.61</v>
      </c>
      <c r="L2906" s="6">
        <v>0</v>
      </c>
      <c r="M2906" s="8">
        <v>0</v>
      </c>
      <c r="N2906" s="8">
        <v>0</v>
      </c>
      <c r="O2906" s="8">
        <v>0</v>
      </c>
      <c r="P2906" s="8">
        <v>0</v>
      </c>
      <c r="Q2906" s="8">
        <v>0</v>
      </c>
      <c r="R2906" s="8">
        <v>0</v>
      </c>
      <c r="S2906" s="8">
        <v>0</v>
      </c>
      <c r="T2906" s="8">
        <v>0</v>
      </c>
      <c r="U2906" s="8">
        <v>0</v>
      </c>
      <c r="V2906" s="8">
        <v>0</v>
      </c>
      <c r="W2906" s="8">
        <v>0</v>
      </c>
      <c r="X2906" s="8">
        <v>0</v>
      </c>
      <c r="Y2906" s="8">
        <v>0</v>
      </c>
      <c r="Z2906" s="8">
        <v>0</v>
      </c>
      <c r="AA2906" s="8">
        <v>0</v>
      </c>
      <c r="AB2906" s="8">
        <v>0</v>
      </c>
      <c r="AC2906" s="8">
        <v>0</v>
      </c>
      <c r="AD2906" s="8">
        <v>0</v>
      </c>
      <c r="AE2906" s="8">
        <v>0</v>
      </c>
      <c r="AF2906" s="8">
        <v>0</v>
      </c>
      <c r="AG2906" s="8">
        <v>0</v>
      </c>
      <c r="AH2906" s="8">
        <v>0</v>
      </c>
      <c r="AI2906" s="8">
        <v>0</v>
      </c>
    </row>
    <row r="2907" spans="1:35" x14ac:dyDescent="0.2">
      <c r="A2907" s="3" t="s">
        <v>203</v>
      </c>
      <c r="B2907" s="3" t="s">
        <v>316</v>
      </c>
      <c r="C2907" s="11" t="s">
        <v>4045</v>
      </c>
      <c r="D2907" s="4">
        <v>11820095839</v>
      </c>
      <c r="E2907" s="5">
        <v>15081</v>
      </c>
      <c r="F2907" s="4" t="s">
        <v>317</v>
      </c>
      <c r="G2907" s="15">
        <f t="shared" si="180"/>
        <v>428</v>
      </c>
      <c r="H2907" s="18">
        <f t="shared" si="181"/>
        <v>428</v>
      </c>
      <c r="I2907" s="21">
        <f t="shared" si="182"/>
        <v>0</v>
      </c>
      <c r="J2907" s="24">
        <f t="shared" si="183"/>
        <v>0</v>
      </c>
      <c r="K2907" s="7">
        <v>428</v>
      </c>
      <c r="L2907" s="6">
        <v>0</v>
      </c>
      <c r="M2907" s="8">
        <v>0</v>
      </c>
      <c r="N2907" s="8">
        <v>0</v>
      </c>
      <c r="O2907" s="8">
        <v>0</v>
      </c>
      <c r="P2907" s="8">
        <v>0</v>
      </c>
      <c r="Q2907" s="8">
        <v>0</v>
      </c>
      <c r="R2907" s="8">
        <v>0</v>
      </c>
      <c r="S2907" s="8">
        <v>0</v>
      </c>
      <c r="T2907" s="8">
        <v>0</v>
      </c>
      <c r="U2907" s="8">
        <v>0</v>
      </c>
      <c r="V2907" s="8">
        <v>0</v>
      </c>
      <c r="W2907" s="8">
        <v>0</v>
      </c>
      <c r="X2907" s="8">
        <v>0</v>
      </c>
      <c r="Y2907" s="8">
        <v>0</v>
      </c>
      <c r="Z2907" s="8">
        <v>0</v>
      </c>
      <c r="AA2907" s="8">
        <v>0</v>
      </c>
      <c r="AB2907" s="8">
        <v>0</v>
      </c>
      <c r="AC2907" s="8">
        <v>0</v>
      </c>
      <c r="AD2907" s="8">
        <v>0</v>
      </c>
      <c r="AE2907" s="8">
        <v>0</v>
      </c>
      <c r="AF2907" s="8">
        <v>0</v>
      </c>
      <c r="AG2907" s="8">
        <v>0</v>
      </c>
      <c r="AH2907" s="8">
        <v>0</v>
      </c>
      <c r="AI2907" s="8">
        <v>0</v>
      </c>
    </row>
    <row r="2908" spans="1:35" x14ac:dyDescent="0.2">
      <c r="A2908" s="3" t="s">
        <v>203</v>
      </c>
      <c r="B2908" s="3" t="s">
        <v>203</v>
      </c>
      <c r="C2908" s="11" t="s">
        <v>4045</v>
      </c>
      <c r="D2908" s="4">
        <v>12490281025</v>
      </c>
      <c r="E2908" s="5">
        <v>15081</v>
      </c>
      <c r="F2908" s="4" t="s">
        <v>334</v>
      </c>
      <c r="G2908" s="15">
        <f t="shared" si="180"/>
        <v>385.2</v>
      </c>
      <c r="H2908" s="18">
        <f t="shared" si="181"/>
        <v>385.2</v>
      </c>
      <c r="I2908" s="21">
        <f t="shared" si="182"/>
        <v>0</v>
      </c>
      <c r="J2908" s="24">
        <f t="shared" si="183"/>
        <v>0</v>
      </c>
      <c r="K2908" s="7">
        <v>192.6</v>
      </c>
      <c r="L2908" s="6">
        <v>192.6</v>
      </c>
      <c r="M2908" s="8">
        <v>0</v>
      </c>
      <c r="N2908" s="8">
        <v>0</v>
      </c>
      <c r="O2908" s="8">
        <v>0</v>
      </c>
      <c r="P2908" s="8">
        <v>0</v>
      </c>
      <c r="Q2908" s="8">
        <v>0</v>
      </c>
      <c r="R2908" s="8">
        <v>0</v>
      </c>
      <c r="S2908" s="8">
        <v>0</v>
      </c>
      <c r="T2908" s="8">
        <v>0</v>
      </c>
      <c r="U2908" s="8">
        <v>0</v>
      </c>
      <c r="V2908" s="8">
        <v>0</v>
      </c>
      <c r="W2908" s="8">
        <v>0</v>
      </c>
      <c r="X2908" s="8">
        <v>0</v>
      </c>
      <c r="Y2908" s="8">
        <v>0</v>
      </c>
      <c r="Z2908" s="8">
        <v>0</v>
      </c>
      <c r="AA2908" s="8">
        <v>0</v>
      </c>
      <c r="AB2908" s="8">
        <v>0</v>
      </c>
      <c r="AC2908" s="8">
        <v>0</v>
      </c>
      <c r="AD2908" s="8">
        <v>0</v>
      </c>
      <c r="AE2908" s="8">
        <v>0</v>
      </c>
      <c r="AF2908" s="8">
        <v>0</v>
      </c>
      <c r="AG2908" s="8">
        <v>0</v>
      </c>
      <c r="AH2908" s="8">
        <v>0</v>
      </c>
      <c r="AI2908" s="8">
        <v>0</v>
      </c>
    </row>
    <row r="2909" spans="1:35" x14ac:dyDescent="0.2">
      <c r="A2909" s="3" t="s">
        <v>203</v>
      </c>
      <c r="B2909" s="3" t="s">
        <v>316</v>
      </c>
      <c r="C2909" s="11" t="s">
        <v>4045</v>
      </c>
      <c r="D2909" s="4">
        <v>11820093718</v>
      </c>
      <c r="E2909" s="5">
        <v>15081</v>
      </c>
      <c r="F2909" s="4" t="s">
        <v>3916</v>
      </c>
      <c r="G2909" s="15">
        <f t="shared" si="180"/>
        <v>367.01</v>
      </c>
      <c r="H2909" s="18">
        <f t="shared" si="181"/>
        <v>367.01</v>
      </c>
      <c r="I2909" s="21">
        <f t="shared" si="182"/>
        <v>0</v>
      </c>
      <c r="J2909" s="24">
        <f t="shared" si="183"/>
        <v>0</v>
      </c>
      <c r="K2909" s="7">
        <v>367.01</v>
      </c>
      <c r="L2909" s="6">
        <v>0</v>
      </c>
      <c r="M2909" s="8">
        <v>0</v>
      </c>
      <c r="N2909" s="8">
        <v>0</v>
      </c>
      <c r="O2909" s="8">
        <v>0</v>
      </c>
      <c r="P2909" s="8">
        <v>0</v>
      </c>
      <c r="Q2909" s="8">
        <v>0</v>
      </c>
      <c r="R2909" s="8">
        <v>0</v>
      </c>
      <c r="S2909" s="8">
        <v>0</v>
      </c>
      <c r="T2909" s="8">
        <v>0</v>
      </c>
      <c r="U2909" s="8">
        <v>0</v>
      </c>
      <c r="V2909" s="8">
        <v>0</v>
      </c>
      <c r="W2909" s="8">
        <v>0</v>
      </c>
      <c r="X2909" s="8">
        <v>0</v>
      </c>
      <c r="Y2909" s="8">
        <v>0</v>
      </c>
      <c r="Z2909" s="8">
        <v>0</v>
      </c>
      <c r="AA2909" s="8">
        <v>0</v>
      </c>
      <c r="AB2909" s="8">
        <v>0</v>
      </c>
      <c r="AC2909" s="8">
        <v>0</v>
      </c>
      <c r="AD2909" s="8">
        <v>0</v>
      </c>
      <c r="AE2909" s="8">
        <v>0</v>
      </c>
      <c r="AF2909" s="8">
        <v>0</v>
      </c>
      <c r="AG2909" s="8">
        <v>0</v>
      </c>
      <c r="AH2909" s="8">
        <v>0</v>
      </c>
      <c r="AI2909" s="8">
        <v>0</v>
      </c>
    </row>
    <row r="2910" spans="1:35" x14ac:dyDescent="0.2">
      <c r="A2910" s="3" t="s">
        <v>203</v>
      </c>
      <c r="B2910" s="3" t="s">
        <v>316</v>
      </c>
      <c r="C2910" s="11" t="s">
        <v>4045</v>
      </c>
      <c r="D2910" s="4">
        <v>11820009948</v>
      </c>
      <c r="E2910" s="5">
        <v>15081</v>
      </c>
      <c r="F2910" s="4" t="s">
        <v>3936</v>
      </c>
      <c r="G2910" s="15">
        <f t="shared" si="180"/>
        <v>243.96</v>
      </c>
      <c r="H2910" s="18">
        <f t="shared" si="181"/>
        <v>243.96</v>
      </c>
      <c r="I2910" s="21">
        <f t="shared" si="182"/>
        <v>0</v>
      </c>
      <c r="J2910" s="24">
        <f t="shared" si="183"/>
        <v>0</v>
      </c>
      <c r="K2910" s="7">
        <v>243.96</v>
      </c>
      <c r="L2910" s="6">
        <v>0</v>
      </c>
      <c r="M2910" s="8">
        <v>0</v>
      </c>
      <c r="N2910" s="8">
        <v>0</v>
      </c>
      <c r="O2910" s="8">
        <v>0</v>
      </c>
      <c r="P2910" s="8">
        <v>0</v>
      </c>
      <c r="Q2910" s="8">
        <v>0</v>
      </c>
      <c r="R2910" s="8">
        <v>0</v>
      </c>
      <c r="S2910" s="8">
        <v>0</v>
      </c>
      <c r="T2910" s="8">
        <v>0</v>
      </c>
      <c r="U2910" s="8">
        <v>0</v>
      </c>
      <c r="V2910" s="8">
        <v>0</v>
      </c>
      <c r="W2910" s="8">
        <v>0</v>
      </c>
      <c r="X2910" s="8">
        <v>0</v>
      </c>
      <c r="Y2910" s="8">
        <v>0</v>
      </c>
      <c r="Z2910" s="8">
        <v>0</v>
      </c>
      <c r="AA2910" s="8">
        <v>0</v>
      </c>
      <c r="AB2910" s="8">
        <v>0</v>
      </c>
      <c r="AC2910" s="8">
        <v>0</v>
      </c>
      <c r="AD2910" s="8">
        <v>0</v>
      </c>
      <c r="AE2910" s="8">
        <v>0</v>
      </c>
      <c r="AF2910" s="8">
        <v>0</v>
      </c>
      <c r="AG2910" s="8">
        <v>0</v>
      </c>
      <c r="AH2910" s="8">
        <v>0</v>
      </c>
      <c r="AI2910" s="8">
        <v>0</v>
      </c>
    </row>
    <row r="2911" spans="1:35" x14ac:dyDescent="0.2">
      <c r="A2911" s="3" t="s">
        <v>87</v>
      </c>
      <c r="B2911" s="3" t="s">
        <v>87</v>
      </c>
      <c r="C2911" s="11" t="s">
        <v>4043</v>
      </c>
      <c r="D2911" s="4">
        <v>11520357974</v>
      </c>
      <c r="E2911" s="5">
        <v>15088</v>
      </c>
      <c r="F2911" s="4" t="s">
        <v>1259</v>
      </c>
      <c r="G2911" s="15">
        <f t="shared" si="180"/>
        <v>7875.2</v>
      </c>
      <c r="H2911" s="18">
        <f t="shared" si="181"/>
        <v>7875.2</v>
      </c>
      <c r="I2911" s="21">
        <f t="shared" si="182"/>
        <v>0</v>
      </c>
      <c r="J2911" s="24">
        <f t="shared" si="183"/>
        <v>0</v>
      </c>
      <c r="K2911" s="7">
        <v>7875.2</v>
      </c>
      <c r="L2911" s="6">
        <v>0</v>
      </c>
      <c r="M2911" s="8">
        <v>0</v>
      </c>
      <c r="N2911" s="8">
        <v>0</v>
      </c>
      <c r="O2911" s="8">
        <v>0</v>
      </c>
      <c r="P2911" s="8">
        <v>0</v>
      </c>
      <c r="Q2911" s="8">
        <v>0</v>
      </c>
      <c r="R2911" s="8">
        <v>0</v>
      </c>
      <c r="S2911" s="8">
        <v>0</v>
      </c>
      <c r="T2911" s="8">
        <v>0</v>
      </c>
      <c r="U2911" s="8">
        <v>0</v>
      </c>
      <c r="V2911" s="8">
        <v>0</v>
      </c>
      <c r="W2911" s="8">
        <v>0</v>
      </c>
      <c r="X2911" s="8">
        <v>0</v>
      </c>
      <c r="Y2911" s="8">
        <v>0</v>
      </c>
      <c r="Z2911" s="8">
        <v>0</v>
      </c>
      <c r="AA2911" s="8">
        <v>0</v>
      </c>
      <c r="AB2911" s="8">
        <v>0</v>
      </c>
      <c r="AC2911" s="8">
        <v>0</v>
      </c>
      <c r="AD2911" s="8">
        <v>0</v>
      </c>
      <c r="AE2911" s="8">
        <v>0</v>
      </c>
      <c r="AF2911" s="8">
        <v>0</v>
      </c>
      <c r="AG2911" s="8">
        <v>0</v>
      </c>
      <c r="AH2911" s="8">
        <v>0</v>
      </c>
      <c r="AI2911" s="8">
        <v>0</v>
      </c>
    </row>
    <row r="2912" spans="1:35" x14ac:dyDescent="0.2">
      <c r="A2912" s="3" t="s">
        <v>87</v>
      </c>
      <c r="B2912" s="3" t="s">
        <v>87</v>
      </c>
      <c r="C2912" s="11" t="s">
        <v>4043</v>
      </c>
      <c r="D2912" s="4">
        <v>11520395123</v>
      </c>
      <c r="E2912" s="5">
        <v>15088</v>
      </c>
      <c r="F2912" s="4" t="s">
        <v>1284</v>
      </c>
      <c r="G2912" s="15">
        <f t="shared" si="180"/>
        <v>1727.84</v>
      </c>
      <c r="H2912" s="18">
        <f t="shared" si="181"/>
        <v>1727.84</v>
      </c>
      <c r="I2912" s="21">
        <f t="shared" si="182"/>
        <v>0</v>
      </c>
      <c r="J2912" s="24">
        <f t="shared" si="183"/>
        <v>0</v>
      </c>
      <c r="K2912" s="7">
        <v>1727.84</v>
      </c>
      <c r="L2912" s="6">
        <v>0</v>
      </c>
      <c r="M2912" s="8">
        <v>0</v>
      </c>
      <c r="N2912" s="8">
        <v>0</v>
      </c>
      <c r="O2912" s="8">
        <v>0</v>
      </c>
      <c r="P2912" s="8">
        <v>0</v>
      </c>
      <c r="Q2912" s="8">
        <v>0</v>
      </c>
      <c r="R2912" s="8">
        <v>0</v>
      </c>
      <c r="S2912" s="8">
        <v>0</v>
      </c>
      <c r="T2912" s="8">
        <v>0</v>
      </c>
      <c r="U2912" s="8">
        <v>0</v>
      </c>
      <c r="V2912" s="8">
        <v>0</v>
      </c>
      <c r="W2912" s="8">
        <v>0</v>
      </c>
      <c r="X2912" s="8">
        <v>0</v>
      </c>
      <c r="Y2912" s="8">
        <v>0</v>
      </c>
      <c r="Z2912" s="8">
        <v>0</v>
      </c>
      <c r="AA2912" s="8">
        <v>0</v>
      </c>
      <c r="AB2912" s="8">
        <v>0</v>
      </c>
      <c r="AC2912" s="8">
        <v>0</v>
      </c>
      <c r="AD2912" s="8">
        <v>0</v>
      </c>
      <c r="AE2912" s="8">
        <v>0</v>
      </c>
      <c r="AF2912" s="8">
        <v>0</v>
      </c>
      <c r="AG2912" s="8">
        <v>0</v>
      </c>
      <c r="AH2912" s="8">
        <v>0</v>
      </c>
      <c r="AI2912" s="8">
        <v>0</v>
      </c>
    </row>
    <row r="2913" spans="1:35" x14ac:dyDescent="0.2">
      <c r="A2913" s="3" t="s">
        <v>87</v>
      </c>
      <c r="B2913" s="3" t="s">
        <v>87</v>
      </c>
      <c r="C2913" s="11" t="s">
        <v>4043</v>
      </c>
      <c r="D2913" s="4">
        <v>11520244170</v>
      </c>
      <c r="E2913" s="5">
        <v>15088</v>
      </c>
      <c r="F2913" s="4" t="s">
        <v>559</v>
      </c>
      <c r="G2913" s="15">
        <f t="shared" si="180"/>
        <v>1334.93</v>
      </c>
      <c r="H2913" s="18">
        <f t="shared" si="181"/>
        <v>1334.93</v>
      </c>
      <c r="I2913" s="21">
        <f t="shared" si="182"/>
        <v>0</v>
      </c>
      <c r="J2913" s="24">
        <f t="shared" si="183"/>
        <v>0</v>
      </c>
      <c r="K2913" s="7">
        <v>1334.93</v>
      </c>
      <c r="L2913" s="6">
        <v>0</v>
      </c>
      <c r="M2913" s="8">
        <v>0</v>
      </c>
      <c r="N2913" s="8">
        <v>0</v>
      </c>
      <c r="O2913" s="8">
        <v>0</v>
      </c>
      <c r="P2913" s="8">
        <v>0</v>
      </c>
      <c r="Q2913" s="8">
        <v>0</v>
      </c>
      <c r="R2913" s="8">
        <v>0</v>
      </c>
      <c r="S2913" s="8">
        <v>0</v>
      </c>
      <c r="T2913" s="8">
        <v>0</v>
      </c>
      <c r="U2913" s="8">
        <v>0</v>
      </c>
      <c r="V2913" s="8">
        <v>0</v>
      </c>
      <c r="W2913" s="8">
        <v>0</v>
      </c>
      <c r="X2913" s="8">
        <v>0</v>
      </c>
      <c r="Y2913" s="8">
        <v>0</v>
      </c>
      <c r="Z2913" s="8">
        <v>0</v>
      </c>
      <c r="AA2913" s="8">
        <v>0</v>
      </c>
      <c r="AB2913" s="8">
        <v>0</v>
      </c>
      <c r="AC2913" s="8">
        <v>0</v>
      </c>
      <c r="AD2913" s="8">
        <v>0</v>
      </c>
      <c r="AE2913" s="8">
        <v>0</v>
      </c>
      <c r="AF2913" s="8">
        <v>0</v>
      </c>
      <c r="AG2913" s="8">
        <v>0</v>
      </c>
      <c r="AH2913" s="8">
        <v>0</v>
      </c>
      <c r="AI2913" s="8">
        <v>0</v>
      </c>
    </row>
    <row r="2914" spans="1:35" x14ac:dyDescent="0.2">
      <c r="A2914" s="3" t="s">
        <v>87</v>
      </c>
      <c r="B2914" s="3" t="s">
        <v>87</v>
      </c>
      <c r="C2914" s="11" t="s">
        <v>4043</v>
      </c>
      <c r="D2914" s="4">
        <v>11520408262</v>
      </c>
      <c r="E2914" s="5">
        <v>15088</v>
      </c>
      <c r="F2914" s="4" t="s">
        <v>599</v>
      </c>
      <c r="G2914" s="15">
        <f t="shared" si="180"/>
        <v>243.96</v>
      </c>
      <c r="H2914" s="18">
        <f t="shared" si="181"/>
        <v>243.96</v>
      </c>
      <c r="I2914" s="21">
        <f t="shared" si="182"/>
        <v>0</v>
      </c>
      <c r="J2914" s="24">
        <f t="shared" si="183"/>
        <v>0</v>
      </c>
      <c r="K2914" s="7">
        <v>243.96</v>
      </c>
      <c r="L2914" s="6">
        <v>0</v>
      </c>
      <c r="M2914" s="8">
        <v>0</v>
      </c>
      <c r="N2914" s="8">
        <v>0</v>
      </c>
      <c r="O2914" s="8">
        <v>0</v>
      </c>
      <c r="P2914" s="8">
        <v>0</v>
      </c>
      <c r="Q2914" s="8">
        <v>0</v>
      </c>
      <c r="R2914" s="8">
        <v>0</v>
      </c>
      <c r="S2914" s="8">
        <v>0</v>
      </c>
      <c r="T2914" s="8">
        <v>0</v>
      </c>
      <c r="U2914" s="8">
        <v>0</v>
      </c>
      <c r="V2914" s="8">
        <v>0</v>
      </c>
      <c r="W2914" s="8">
        <v>0</v>
      </c>
      <c r="X2914" s="8">
        <v>0</v>
      </c>
      <c r="Y2914" s="8">
        <v>0</v>
      </c>
      <c r="Z2914" s="8">
        <v>0</v>
      </c>
      <c r="AA2914" s="8">
        <v>0</v>
      </c>
      <c r="AB2914" s="8">
        <v>0</v>
      </c>
      <c r="AC2914" s="8">
        <v>0</v>
      </c>
      <c r="AD2914" s="8">
        <v>0</v>
      </c>
      <c r="AE2914" s="8">
        <v>0</v>
      </c>
      <c r="AF2914" s="8">
        <v>0</v>
      </c>
      <c r="AG2914" s="8">
        <v>0</v>
      </c>
      <c r="AH2914" s="8">
        <v>0</v>
      </c>
      <c r="AI2914" s="8">
        <v>0</v>
      </c>
    </row>
    <row r="2915" spans="1:35" x14ac:dyDescent="0.2">
      <c r="A2915" s="3" t="s">
        <v>87</v>
      </c>
      <c r="B2915" s="3" t="s">
        <v>87</v>
      </c>
      <c r="C2915" s="11" t="s">
        <v>4043</v>
      </c>
      <c r="D2915" s="4">
        <v>11520413246</v>
      </c>
      <c r="E2915" s="5">
        <v>15088</v>
      </c>
      <c r="F2915" s="4" t="s">
        <v>621</v>
      </c>
      <c r="G2915" s="15">
        <f t="shared" si="180"/>
        <v>192.6</v>
      </c>
      <c r="H2915" s="18">
        <f t="shared" si="181"/>
        <v>192.6</v>
      </c>
      <c r="I2915" s="21">
        <f t="shared" si="182"/>
        <v>0</v>
      </c>
      <c r="J2915" s="24">
        <f t="shared" si="183"/>
        <v>0</v>
      </c>
      <c r="K2915" s="7">
        <v>192.6</v>
      </c>
      <c r="L2915" s="6">
        <v>0</v>
      </c>
      <c r="M2915" s="8">
        <v>0</v>
      </c>
      <c r="N2915" s="8">
        <v>0</v>
      </c>
      <c r="O2915" s="8">
        <v>0</v>
      </c>
      <c r="P2915" s="8">
        <v>0</v>
      </c>
      <c r="Q2915" s="8">
        <v>0</v>
      </c>
      <c r="R2915" s="8">
        <v>0</v>
      </c>
      <c r="S2915" s="8">
        <v>0</v>
      </c>
      <c r="T2915" s="8">
        <v>0</v>
      </c>
      <c r="U2915" s="8">
        <v>0</v>
      </c>
      <c r="V2915" s="8">
        <v>0</v>
      </c>
      <c r="W2915" s="8">
        <v>0</v>
      </c>
      <c r="X2915" s="8">
        <v>0</v>
      </c>
      <c r="Y2915" s="8">
        <v>0</v>
      </c>
      <c r="Z2915" s="8">
        <v>0</v>
      </c>
      <c r="AA2915" s="8">
        <v>0</v>
      </c>
      <c r="AB2915" s="8">
        <v>0</v>
      </c>
      <c r="AC2915" s="8">
        <v>0</v>
      </c>
      <c r="AD2915" s="8">
        <v>0</v>
      </c>
      <c r="AE2915" s="8">
        <v>0</v>
      </c>
      <c r="AF2915" s="8">
        <v>0</v>
      </c>
      <c r="AG2915" s="8">
        <v>0</v>
      </c>
      <c r="AH2915" s="8">
        <v>0</v>
      </c>
      <c r="AI2915" s="8">
        <v>0</v>
      </c>
    </row>
    <row r="2916" spans="1:35" x14ac:dyDescent="0.2">
      <c r="A2916" s="3" t="s">
        <v>87</v>
      </c>
      <c r="B2916" s="3" t="s">
        <v>87</v>
      </c>
      <c r="C2916" s="11" t="s">
        <v>4044</v>
      </c>
      <c r="D2916" s="4">
        <v>11520528406</v>
      </c>
      <c r="E2916" s="5">
        <v>15082</v>
      </c>
      <c r="F2916" s="4" t="s">
        <v>1363</v>
      </c>
      <c r="G2916" s="15">
        <f t="shared" si="180"/>
        <v>2225.0699999999997</v>
      </c>
      <c r="H2916" s="18">
        <f t="shared" si="181"/>
        <v>1694.35</v>
      </c>
      <c r="I2916" s="21">
        <f t="shared" si="182"/>
        <v>530.72</v>
      </c>
      <c r="J2916" s="24">
        <f t="shared" si="183"/>
        <v>0</v>
      </c>
      <c r="K2916" s="7">
        <v>387.34</v>
      </c>
      <c r="L2916" s="6">
        <v>642</v>
      </c>
      <c r="M2916" s="8">
        <v>665.01</v>
      </c>
      <c r="N2916" s="8">
        <v>285.69</v>
      </c>
      <c r="O2916" s="8">
        <v>245.03</v>
      </c>
      <c r="P2916" s="8">
        <v>0</v>
      </c>
      <c r="Q2916" s="8">
        <v>0</v>
      </c>
      <c r="R2916" s="8">
        <v>0</v>
      </c>
      <c r="S2916" s="8">
        <v>0</v>
      </c>
      <c r="T2916" s="8">
        <v>0</v>
      </c>
      <c r="U2916" s="8">
        <v>0</v>
      </c>
      <c r="V2916" s="8">
        <v>0</v>
      </c>
      <c r="W2916" s="8">
        <v>0</v>
      </c>
      <c r="X2916" s="8">
        <v>0</v>
      </c>
      <c r="Y2916" s="8">
        <v>0</v>
      </c>
      <c r="Z2916" s="8">
        <v>0</v>
      </c>
      <c r="AA2916" s="8">
        <v>0</v>
      </c>
      <c r="AB2916" s="8">
        <v>0</v>
      </c>
      <c r="AC2916" s="8">
        <v>0</v>
      </c>
      <c r="AD2916" s="8">
        <v>0</v>
      </c>
      <c r="AE2916" s="8">
        <v>0</v>
      </c>
      <c r="AF2916" s="8">
        <v>0</v>
      </c>
      <c r="AG2916" s="8">
        <v>0</v>
      </c>
      <c r="AH2916" s="8">
        <v>0</v>
      </c>
      <c r="AI2916" s="8">
        <v>0</v>
      </c>
    </row>
    <row r="2917" spans="1:35" x14ac:dyDescent="0.2">
      <c r="A2917" s="3" t="s">
        <v>87</v>
      </c>
      <c r="B2917" s="3" t="s">
        <v>87</v>
      </c>
      <c r="C2917" s="11" t="s">
        <v>4044</v>
      </c>
      <c r="D2917" s="4">
        <v>11520139040</v>
      </c>
      <c r="E2917" s="5">
        <v>15082</v>
      </c>
      <c r="F2917" s="4" t="s">
        <v>667</v>
      </c>
      <c r="G2917" s="15">
        <f t="shared" si="180"/>
        <v>44422.400000000001</v>
      </c>
      <c r="H2917" s="18">
        <f t="shared" si="181"/>
        <v>44422.400000000001</v>
      </c>
      <c r="I2917" s="21">
        <f t="shared" si="182"/>
        <v>0</v>
      </c>
      <c r="J2917" s="24">
        <f t="shared" si="183"/>
        <v>0</v>
      </c>
      <c r="K2917" s="7">
        <v>16258.12</v>
      </c>
      <c r="L2917" s="6">
        <v>11440.71</v>
      </c>
      <c r="M2917" s="8">
        <v>16723.57</v>
      </c>
      <c r="N2917" s="8">
        <v>0</v>
      </c>
      <c r="O2917" s="8">
        <v>0</v>
      </c>
      <c r="P2917" s="8">
        <v>0</v>
      </c>
      <c r="Q2917" s="8">
        <v>0</v>
      </c>
      <c r="R2917" s="8">
        <v>0</v>
      </c>
      <c r="S2917" s="8">
        <v>0</v>
      </c>
      <c r="T2917" s="8">
        <v>0</v>
      </c>
      <c r="U2917" s="8">
        <v>0</v>
      </c>
      <c r="V2917" s="8">
        <v>0</v>
      </c>
      <c r="W2917" s="8">
        <v>0</v>
      </c>
      <c r="X2917" s="8">
        <v>0</v>
      </c>
      <c r="Y2917" s="8">
        <v>0</v>
      </c>
      <c r="Z2917" s="8">
        <v>0</v>
      </c>
      <c r="AA2917" s="8">
        <v>0</v>
      </c>
      <c r="AB2917" s="8">
        <v>0</v>
      </c>
      <c r="AC2917" s="8">
        <v>0</v>
      </c>
      <c r="AD2917" s="8">
        <v>0</v>
      </c>
      <c r="AE2917" s="8">
        <v>0</v>
      </c>
      <c r="AF2917" s="8">
        <v>0</v>
      </c>
      <c r="AG2917" s="8">
        <v>0</v>
      </c>
      <c r="AH2917" s="8">
        <v>0</v>
      </c>
      <c r="AI2917" s="8">
        <v>0</v>
      </c>
    </row>
    <row r="2918" spans="1:35" x14ac:dyDescent="0.2">
      <c r="A2918" s="3" t="s">
        <v>87</v>
      </c>
      <c r="B2918" s="3" t="s">
        <v>54</v>
      </c>
      <c r="C2918" s="11" t="s">
        <v>4044</v>
      </c>
      <c r="D2918" s="4">
        <v>11530121931</v>
      </c>
      <c r="E2918" s="5">
        <v>15082</v>
      </c>
      <c r="F2918" s="4" t="s">
        <v>1482</v>
      </c>
      <c r="G2918" s="15">
        <f t="shared" si="180"/>
        <v>17185.27</v>
      </c>
      <c r="H2918" s="18">
        <f t="shared" si="181"/>
        <v>17185.27</v>
      </c>
      <c r="I2918" s="21">
        <f t="shared" si="182"/>
        <v>0</v>
      </c>
      <c r="J2918" s="24">
        <f t="shared" si="183"/>
        <v>0</v>
      </c>
      <c r="K2918" s="7">
        <v>17185.27</v>
      </c>
      <c r="L2918" s="6">
        <v>0</v>
      </c>
      <c r="M2918" s="8">
        <v>0</v>
      </c>
      <c r="N2918" s="8">
        <v>0</v>
      </c>
      <c r="O2918" s="8">
        <v>0</v>
      </c>
      <c r="P2918" s="8">
        <v>0</v>
      </c>
      <c r="Q2918" s="8">
        <v>0</v>
      </c>
      <c r="R2918" s="8">
        <v>0</v>
      </c>
      <c r="S2918" s="8">
        <v>0</v>
      </c>
      <c r="T2918" s="8">
        <v>0</v>
      </c>
      <c r="U2918" s="8">
        <v>0</v>
      </c>
      <c r="V2918" s="8">
        <v>0</v>
      </c>
      <c r="W2918" s="8">
        <v>0</v>
      </c>
      <c r="X2918" s="8">
        <v>0</v>
      </c>
      <c r="Y2918" s="8">
        <v>0</v>
      </c>
      <c r="Z2918" s="8">
        <v>0</v>
      </c>
      <c r="AA2918" s="8">
        <v>0</v>
      </c>
      <c r="AB2918" s="8">
        <v>0</v>
      </c>
      <c r="AC2918" s="8">
        <v>0</v>
      </c>
      <c r="AD2918" s="8">
        <v>0</v>
      </c>
      <c r="AE2918" s="8">
        <v>0</v>
      </c>
      <c r="AF2918" s="8">
        <v>0</v>
      </c>
      <c r="AG2918" s="8">
        <v>0</v>
      </c>
      <c r="AH2918" s="8">
        <v>0</v>
      </c>
      <c r="AI2918" s="8">
        <v>0</v>
      </c>
    </row>
    <row r="2919" spans="1:35" x14ac:dyDescent="0.2">
      <c r="A2919" s="3" t="s">
        <v>87</v>
      </c>
      <c r="B2919" s="3" t="s">
        <v>87</v>
      </c>
      <c r="C2919" s="11" t="s">
        <v>4044</v>
      </c>
      <c r="D2919" s="4">
        <v>11520250300</v>
      </c>
      <c r="E2919" s="5">
        <v>15082</v>
      </c>
      <c r="F2919" s="4" t="s">
        <v>1523</v>
      </c>
      <c r="G2919" s="15">
        <f t="shared" si="180"/>
        <v>12647.83</v>
      </c>
      <c r="H2919" s="18">
        <f t="shared" si="181"/>
        <v>12647.83</v>
      </c>
      <c r="I2919" s="21">
        <f t="shared" si="182"/>
        <v>0</v>
      </c>
      <c r="J2919" s="24">
        <f t="shared" si="183"/>
        <v>0</v>
      </c>
      <c r="K2919" s="7">
        <v>6138.16</v>
      </c>
      <c r="L2919" s="6">
        <v>6509.67</v>
      </c>
      <c r="M2919" s="8">
        <v>0</v>
      </c>
      <c r="N2919" s="8">
        <v>0</v>
      </c>
      <c r="O2919" s="8">
        <v>0</v>
      </c>
      <c r="P2919" s="8">
        <v>0</v>
      </c>
      <c r="Q2919" s="8">
        <v>0</v>
      </c>
      <c r="R2919" s="8">
        <v>0</v>
      </c>
      <c r="S2919" s="8">
        <v>0</v>
      </c>
      <c r="T2919" s="8">
        <v>0</v>
      </c>
      <c r="U2919" s="8">
        <v>0</v>
      </c>
      <c r="V2919" s="8">
        <v>0</v>
      </c>
      <c r="W2919" s="8">
        <v>0</v>
      </c>
      <c r="X2919" s="8">
        <v>0</v>
      </c>
      <c r="Y2919" s="8">
        <v>0</v>
      </c>
      <c r="Z2919" s="8">
        <v>0</v>
      </c>
      <c r="AA2919" s="8">
        <v>0</v>
      </c>
      <c r="AB2919" s="8">
        <v>0</v>
      </c>
      <c r="AC2919" s="8">
        <v>0</v>
      </c>
      <c r="AD2919" s="8">
        <v>0</v>
      </c>
      <c r="AE2919" s="8">
        <v>0</v>
      </c>
      <c r="AF2919" s="8">
        <v>0</v>
      </c>
      <c r="AG2919" s="8">
        <v>0</v>
      </c>
      <c r="AH2919" s="8">
        <v>0</v>
      </c>
      <c r="AI2919" s="8">
        <v>0</v>
      </c>
    </row>
    <row r="2920" spans="1:35" x14ac:dyDescent="0.2">
      <c r="A2920" s="3" t="s">
        <v>87</v>
      </c>
      <c r="B2920" s="3" t="s">
        <v>87</v>
      </c>
      <c r="C2920" s="11" t="s">
        <v>4044</v>
      </c>
      <c r="D2920" s="4">
        <v>11520482473</v>
      </c>
      <c r="E2920" s="5">
        <v>15082</v>
      </c>
      <c r="F2920" s="4" t="s">
        <v>1682</v>
      </c>
      <c r="G2920" s="15">
        <f t="shared" si="180"/>
        <v>6991.92</v>
      </c>
      <c r="H2920" s="18">
        <f t="shared" si="181"/>
        <v>6991.92</v>
      </c>
      <c r="I2920" s="21">
        <f t="shared" si="182"/>
        <v>0</v>
      </c>
      <c r="J2920" s="24">
        <f t="shared" si="183"/>
        <v>0</v>
      </c>
      <c r="K2920" s="7">
        <v>6991.92</v>
      </c>
      <c r="L2920" s="6">
        <v>0</v>
      </c>
      <c r="M2920" s="8">
        <v>0</v>
      </c>
      <c r="N2920" s="8">
        <v>0</v>
      </c>
      <c r="O2920" s="8">
        <v>0</v>
      </c>
      <c r="P2920" s="8">
        <v>0</v>
      </c>
      <c r="Q2920" s="8">
        <v>0</v>
      </c>
      <c r="R2920" s="8">
        <v>0</v>
      </c>
      <c r="S2920" s="8">
        <v>0</v>
      </c>
      <c r="T2920" s="8">
        <v>0</v>
      </c>
      <c r="U2920" s="8">
        <v>0</v>
      </c>
      <c r="V2920" s="8">
        <v>0</v>
      </c>
      <c r="W2920" s="8">
        <v>0</v>
      </c>
      <c r="X2920" s="8">
        <v>0</v>
      </c>
      <c r="Y2920" s="8">
        <v>0</v>
      </c>
      <c r="Z2920" s="8">
        <v>0</v>
      </c>
      <c r="AA2920" s="8">
        <v>0</v>
      </c>
      <c r="AB2920" s="8">
        <v>0</v>
      </c>
      <c r="AC2920" s="8">
        <v>0</v>
      </c>
      <c r="AD2920" s="8">
        <v>0</v>
      </c>
      <c r="AE2920" s="8">
        <v>0</v>
      </c>
      <c r="AF2920" s="8">
        <v>0</v>
      </c>
      <c r="AG2920" s="8">
        <v>0</v>
      </c>
      <c r="AH2920" s="8">
        <v>0</v>
      </c>
      <c r="AI2920" s="8">
        <v>0</v>
      </c>
    </row>
    <row r="2921" spans="1:35" x14ac:dyDescent="0.2">
      <c r="A2921" s="3" t="s">
        <v>87</v>
      </c>
      <c r="B2921" s="3" t="s">
        <v>87</v>
      </c>
      <c r="C2921" s="11" t="s">
        <v>4044</v>
      </c>
      <c r="D2921" s="4">
        <v>11520408507</v>
      </c>
      <c r="E2921" s="5">
        <v>15082</v>
      </c>
      <c r="F2921" s="4" t="s">
        <v>1706</v>
      </c>
      <c r="G2921" s="15">
        <f t="shared" si="180"/>
        <v>6472.11</v>
      </c>
      <c r="H2921" s="18">
        <f t="shared" si="181"/>
        <v>6472.11</v>
      </c>
      <c r="I2921" s="21">
        <f t="shared" si="182"/>
        <v>0</v>
      </c>
      <c r="J2921" s="24">
        <f t="shared" si="183"/>
        <v>0</v>
      </c>
      <c r="K2921" s="7">
        <v>6472.11</v>
      </c>
      <c r="L2921" s="6">
        <v>0</v>
      </c>
      <c r="M2921" s="8">
        <v>0</v>
      </c>
      <c r="N2921" s="8">
        <v>0</v>
      </c>
      <c r="O2921" s="8">
        <v>0</v>
      </c>
      <c r="P2921" s="8">
        <v>0</v>
      </c>
      <c r="Q2921" s="8">
        <v>0</v>
      </c>
      <c r="R2921" s="8">
        <v>0</v>
      </c>
      <c r="S2921" s="8">
        <v>0</v>
      </c>
      <c r="T2921" s="8">
        <v>0</v>
      </c>
      <c r="U2921" s="8">
        <v>0</v>
      </c>
      <c r="V2921" s="8">
        <v>0</v>
      </c>
      <c r="W2921" s="8">
        <v>0</v>
      </c>
      <c r="X2921" s="8">
        <v>0</v>
      </c>
      <c r="Y2921" s="8">
        <v>0</v>
      </c>
      <c r="Z2921" s="8">
        <v>0</v>
      </c>
      <c r="AA2921" s="8">
        <v>0</v>
      </c>
      <c r="AB2921" s="8">
        <v>0</v>
      </c>
      <c r="AC2921" s="8">
        <v>0</v>
      </c>
      <c r="AD2921" s="8">
        <v>0</v>
      </c>
      <c r="AE2921" s="8">
        <v>0</v>
      </c>
      <c r="AF2921" s="8">
        <v>0</v>
      </c>
      <c r="AG2921" s="8">
        <v>0</v>
      </c>
      <c r="AH2921" s="8">
        <v>0</v>
      </c>
      <c r="AI2921" s="8">
        <v>0</v>
      </c>
    </row>
    <row r="2922" spans="1:35" x14ac:dyDescent="0.2">
      <c r="A2922" s="3" t="s">
        <v>87</v>
      </c>
      <c r="B2922" s="3" t="s">
        <v>87</v>
      </c>
      <c r="C2922" s="11" t="s">
        <v>4044</v>
      </c>
      <c r="D2922" s="4">
        <v>11520551578</v>
      </c>
      <c r="E2922" s="5">
        <v>15082</v>
      </c>
      <c r="F2922" s="4" t="s">
        <v>719</v>
      </c>
      <c r="G2922" s="15">
        <f t="shared" si="180"/>
        <v>6347.13</v>
      </c>
      <c r="H2922" s="18">
        <f t="shared" si="181"/>
        <v>6347.13</v>
      </c>
      <c r="I2922" s="21">
        <f t="shared" si="182"/>
        <v>0</v>
      </c>
      <c r="J2922" s="24">
        <f t="shared" si="183"/>
        <v>0</v>
      </c>
      <c r="K2922" s="7">
        <v>6347.13</v>
      </c>
      <c r="L2922" s="6">
        <v>0</v>
      </c>
      <c r="M2922" s="8">
        <v>0</v>
      </c>
      <c r="N2922" s="8">
        <v>0</v>
      </c>
      <c r="O2922" s="8">
        <v>0</v>
      </c>
      <c r="P2922" s="8">
        <v>0</v>
      </c>
      <c r="Q2922" s="8">
        <v>0</v>
      </c>
      <c r="R2922" s="8">
        <v>0</v>
      </c>
      <c r="S2922" s="8">
        <v>0</v>
      </c>
      <c r="T2922" s="8">
        <v>0</v>
      </c>
      <c r="U2922" s="8">
        <v>0</v>
      </c>
      <c r="V2922" s="8">
        <v>0</v>
      </c>
      <c r="W2922" s="8">
        <v>0</v>
      </c>
      <c r="X2922" s="8">
        <v>0</v>
      </c>
      <c r="Y2922" s="8">
        <v>0</v>
      </c>
      <c r="Z2922" s="8">
        <v>0</v>
      </c>
      <c r="AA2922" s="8">
        <v>0</v>
      </c>
      <c r="AB2922" s="8">
        <v>0</v>
      </c>
      <c r="AC2922" s="8">
        <v>0</v>
      </c>
      <c r="AD2922" s="8">
        <v>0</v>
      </c>
      <c r="AE2922" s="8">
        <v>0</v>
      </c>
      <c r="AF2922" s="8">
        <v>0</v>
      </c>
      <c r="AG2922" s="8">
        <v>0</v>
      </c>
      <c r="AH2922" s="8">
        <v>0</v>
      </c>
      <c r="AI2922" s="8">
        <v>0</v>
      </c>
    </row>
    <row r="2923" spans="1:35" x14ac:dyDescent="0.2">
      <c r="A2923" s="3" t="s">
        <v>87</v>
      </c>
      <c r="B2923" s="3" t="s">
        <v>54</v>
      </c>
      <c r="C2923" s="11" t="s">
        <v>4044</v>
      </c>
      <c r="D2923" s="4">
        <v>11530042389</v>
      </c>
      <c r="E2923" s="5">
        <v>15082</v>
      </c>
      <c r="F2923" s="4" t="s">
        <v>1753</v>
      </c>
      <c r="G2923" s="15">
        <f t="shared" si="180"/>
        <v>5672.61</v>
      </c>
      <c r="H2923" s="18">
        <f t="shared" si="181"/>
        <v>5672.61</v>
      </c>
      <c r="I2923" s="21">
        <f t="shared" si="182"/>
        <v>0</v>
      </c>
      <c r="J2923" s="24">
        <f t="shared" si="183"/>
        <v>0</v>
      </c>
      <c r="K2923" s="7">
        <v>5672.61</v>
      </c>
      <c r="L2923" s="6">
        <v>0</v>
      </c>
      <c r="M2923" s="8">
        <v>0</v>
      </c>
      <c r="N2923" s="8">
        <v>0</v>
      </c>
      <c r="O2923" s="8">
        <v>0</v>
      </c>
      <c r="P2923" s="8">
        <v>0</v>
      </c>
      <c r="Q2923" s="8">
        <v>0</v>
      </c>
      <c r="R2923" s="8">
        <v>0</v>
      </c>
      <c r="S2923" s="8">
        <v>0</v>
      </c>
      <c r="T2923" s="8">
        <v>0</v>
      </c>
      <c r="U2923" s="8">
        <v>0</v>
      </c>
      <c r="V2923" s="8">
        <v>0</v>
      </c>
      <c r="W2923" s="8">
        <v>0</v>
      </c>
      <c r="X2923" s="8">
        <v>0</v>
      </c>
      <c r="Y2923" s="8">
        <v>0</v>
      </c>
      <c r="Z2923" s="8">
        <v>0</v>
      </c>
      <c r="AA2923" s="8">
        <v>0</v>
      </c>
      <c r="AB2923" s="8">
        <v>0</v>
      </c>
      <c r="AC2923" s="8">
        <v>0</v>
      </c>
      <c r="AD2923" s="8">
        <v>0</v>
      </c>
      <c r="AE2923" s="8">
        <v>0</v>
      </c>
      <c r="AF2923" s="8">
        <v>0</v>
      </c>
      <c r="AG2923" s="8">
        <v>0</v>
      </c>
      <c r="AH2923" s="8">
        <v>0</v>
      </c>
      <c r="AI2923" s="8">
        <v>0</v>
      </c>
    </row>
    <row r="2924" spans="1:35" x14ac:dyDescent="0.2">
      <c r="A2924" s="3" t="s">
        <v>87</v>
      </c>
      <c r="B2924" s="3" t="s">
        <v>54</v>
      </c>
      <c r="C2924" s="11" t="s">
        <v>4044</v>
      </c>
      <c r="D2924" s="4">
        <v>11530130465</v>
      </c>
      <c r="E2924" s="5">
        <v>15082</v>
      </c>
      <c r="F2924" s="4" t="s">
        <v>1788</v>
      </c>
      <c r="G2924" s="15">
        <f t="shared" si="180"/>
        <v>5093.3100000000004</v>
      </c>
      <c r="H2924" s="18">
        <f t="shared" si="181"/>
        <v>5093.3100000000004</v>
      </c>
      <c r="I2924" s="21">
        <f t="shared" si="182"/>
        <v>0</v>
      </c>
      <c r="J2924" s="24">
        <f t="shared" si="183"/>
        <v>0</v>
      </c>
      <c r="K2924" s="7">
        <v>5093.3100000000004</v>
      </c>
      <c r="L2924" s="6">
        <v>0</v>
      </c>
      <c r="M2924" s="8">
        <v>0</v>
      </c>
      <c r="N2924" s="8">
        <v>0</v>
      </c>
      <c r="O2924" s="8">
        <v>0</v>
      </c>
      <c r="P2924" s="8">
        <v>0</v>
      </c>
      <c r="Q2924" s="8">
        <v>0</v>
      </c>
      <c r="R2924" s="8">
        <v>0</v>
      </c>
      <c r="S2924" s="8">
        <v>0</v>
      </c>
      <c r="T2924" s="8">
        <v>0</v>
      </c>
      <c r="U2924" s="8">
        <v>0</v>
      </c>
      <c r="V2924" s="8">
        <v>0</v>
      </c>
      <c r="W2924" s="8">
        <v>0</v>
      </c>
      <c r="X2924" s="8">
        <v>0</v>
      </c>
      <c r="Y2924" s="8">
        <v>0</v>
      </c>
      <c r="Z2924" s="8">
        <v>0</v>
      </c>
      <c r="AA2924" s="8">
        <v>0</v>
      </c>
      <c r="AB2924" s="8">
        <v>0</v>
      </c>
      <c r="AC2924" s="8">
        <v>0</v>
      </c>
      <c r="AD2924" s="8">
        <v>0</v>
      </c>
      <c r="AE2924" s="8">
        <v>0</v>
      </c>
      <c r="AF2924" s="8">
        <v>0</v>
      </c>
      <c r="AG2924" s="8">
        <v>0</v>
      </c>
      <c r="AH2924" s="8">
        <v>0</v>
      </c>
      <c r="AI2924" s="8">
        <v>0</v>
      </c>
    </row>
    <row r="2925" spans="1:35" x14ac:dyDescent="0.2">
      <c r="A2925" s="3" t="s">
        <v>87</v>
      </c>
      <c r="B2925" s="3" t="s">
        <v>87</v>
      </c>
      <c r="C2925" s="11" t="s">
        <v>4044</v>
      </c>
      <c r="D2925" s="4">
        <v>11520277783</v>
      </c>
      <c r="E2925" s="5">
        <v>15082</v>
      </c>
      <c r="F2925" s="4" t="s">
        <v>1818</v>
      </c>
      <c r="G2925" s="15">
        <f t="shared" si="180"/>
        <v>4753.8999999999996</v>
      </c>
      <c r="H2925" s="18">
        <f t="shared" si="181"/>
        <v>4753.8999999999996</v>
      </c>
      <c r="I2925" s="21">
        <f t="shared" si="182"/>
        <v>0</v>
      </c>
      <c r="J2925" s="24">
        <f t="shared" si="183"/>
        <v>0</v>
      </c>
      <c r="K2925" s="7">
        <v>4753.8999999999996</v>
      </c>
      <c r="L2925" s="6">
        <v>0</v>
      </c>
      <c r="M2925" s="8">
        <v>0</v>
      </c>
      <c r="N2925" s="8">
        <v>0</v>
      </c>
      <c r="O2925" s="8">
        <v>0</v>
      </c>
      <c r="P2925" s="8">
        <v>0</v>
      </c>
      <c r="Q2925" s="8">
        <v>0</v>
      </c>
      <c r="R2925" s="8">
        <v>0</v>
      </c>
      <c r="S2925" s="8">
        <v>0</v>
      </c>
      <c r="T2925" s="8">
        <v>0</v>
      </c>
      <c r="U2925" s="8">
        <v>0</v>
      </c>
      <c r="V2925" s="8">
        <v>0</v>
      </c>
      <c r="W2925" s="8">
        <v>0</v>
      </c>
      <c r="X2925" s="8">
        <v>0</v>
      </c>
      <c r="Y2925" s="8">
        <v>0</v>
      </c>
      <c r="Z2925" s="8">
        <v>0</v>
      </c>
      <c r="AA2925" s="8">
        <v>0</v>
      </c>
      <c r="AB2925" s="8">
        <v>0</v>
      </c>
      <c r="AC2925" s="8">
        <v>0</v>
      </c>
      <c r="AD2925" s="8">
        <v>0</v>
      </c>
      <c r="AE2925" s="8">
        <v>0</v>
      </c>
      <c r="AF2925" s="8">
        <v>0</v>
      </c>
      <c r="AG2925" s="8">
        <v>0</v>
      </c>
      <c r="AH2925" s="8">
        <v>0</v>
      </c>
      <c r="AI2925" s="8">
        <v>0</v>
      </c>
    </row>
    <row r="2926" spans="1:35" x14ac:dyDescent="0.2">
      <c r="A2926" s="3" t="s">
        <v>87</v>
      </c>
      <c r="B2926" s="3" t="s">
        <v>54</v>
      </c>
      <c r="C2926" s="11" t="s">
        <v>4044</v>
      </c>
      <c r="D2926" s="4">
        <v>11530042259</v>
      </c>
      <c r="E2926" s="5">
        <v>15082</v>
      </c>
      <c r="F2926" s="4" t="s">
        <v>1820</v>
      </c>
      <c r="G2926" s="15">
        <f t="shared" si="180"/>
        <v>4730.68</v>
      </c>
      <c r="H2926" s="18">
        <f t="shared" si="181"/>
        <v>4730.68</v>
      </c>
      <c r="I2926" s="21">
        <f t="shared" si="182"/>
        <v>0</v>
      </c>
      <c r="J2926" s="24">
        <f t="shared" si="183"/>
        <v>0</v>
      </c>
      <c r="K2926" s="7">
        <v>4730.68</v>
      </c>
      <c r="L2926" s="6">
        <v>0</v>
      </c>
      <c r="M2926" s="8">
        <v>0</v>
      </c>
      <c r="N2926" s="8">
        <v>0</v>
      </c>
      <c r="O2926" s="8">
        <v>0</v>
      </c>
      <c r="P2926" s="8">
        <v>0</v>
      </c>
      <c r="Q2926" s="8">
        <v>0</v>
      </c>
      <c r="R2926" s="8">
        <v>0</v>
      </c>
      <c r="S2926" s="8">
        <v>0</v>
      </c>
      <c r="T2926" s="8">
        <v>0</v>
      </c>
      <c r="U2926" s="8">
        <v>0</v>
      </c>
      <c r="V2926" s="8">
        <v>0</v>
      </c>
      <c r="W2926" s="8">
        <v>0</v>
      </c>
      <c r="X2926" s="8">
        <v>0</v>
      </c>
      <c r="Y2926" s="8">
        <v>0</v>
      </c>
      <c r="Z2926" s="8">
        <v>0</v>
      </c>
      <c r="AA2926" s="8">
        <v>0</v>
      </c>
      <c r="AB2926" s="8">
        <v>0</v>
      </c>
      <c r="AC2926" s="8">
        <v>0</v>
      </c>
      <c r="AD2926" s="8">
        <v>0</v>
      </c>
      <c r="AE2926" s="8">
        <v>0</v>
      </c>
      <c r="AF2926" s="8">
        <v>0</v>
      </c>
      <c r="AG2926" s="8">
        <v>0</v>
      </c>
      <c r="AH2926" s="8">
        <v>0</v>
      </c>
      <c r="AI2926" s="8">
        <v>0</v>
      </c>
    </row>
    <row r="2927" spans="1:35" x14ac:dyDescent="0.2">
      <c r="A2927" s="3" t="s">
        <v>87</v>
      </c>
      <c r="B2927" s="3" t="s">
        <v>87</v>
      </c>
      <c r="C2927" s="11" t="s">
        <v>4044</v>
      </c>
      <c r="D2927" s="4">
        <v>11520393093</v>
      </c>
      <c r="E2927" s="5">
        <v>15082</v>
      </c>
      <c r="F2927" s="4" t="s">
        <v>1886</v>
      </c>
      <c r="G2927" s="15">
        <f t="shared" si="180"/>
        <v>3964.46</v>
      </c>
      <c r="H2927" s="18">
        <f t="shared" si="181"/>
        <v>3964.46</v>
      </c>
      <c r="I2927" s="21">
        <f t="shared" si="182"/>
        <v>0</v>
      </c>
      <c r="J2927" s="24">
        <f t="shared" si="183"/>
        <v>0</v>
      </c>
      <c r="K2927" s="7">
        <v>3964.46</v>
      </c>
      <c r="L2927" s="6">
        <v>0</v>
      </c>
      <c r="M2927" s="8">
        <v>0</v>
      </c>
      <c r="N2927" s="8">
        <v>0</v>
      </c>
      <c r="O2927" s="8">
        <v>0</v>
      </c>
      <c r="P2927" s="8">
        <v>0</v>
      </c>
      <c r="Q2927" s="8">
        <v>0</v>
      </c>
      <c r="R2927" s="8">
        <v>0</v>
      </c>
      <c r="S2927" s="8">
        <v>0</v>
      </c>
      <c r="T2927" s="8">
        <v>0</v>
      </c>
      <c r="U2927" s="8">
        <v>0</v>
      </c>
      <c r="V2927" s="8">
        <v>0</v>
      </c>
      <c r="W2927" s="8">
        <v>0</v>
      </c>
      <c r="X2927" s="8">
        <v>0</v>
      </c>
      <c r="Y2927" s="8">
        <v>0</v>
      </c>
      <c r="Z2927" s="8">
        <v>0</v>
      </c>
      <c r="AA2927" s="8">
        <v>0</v>
      </c>
      <c r="AB2927" s="8">
        <v>0</v>
      </c>
      <c r="AC2927" s="8">
        <v>0</v>
      </c>
      <c r="AD2927" s="8">
        <v>0</v>
      </c>
      <c r="AE2927" s="8">
        <v>0</v>
      </c>
      <c r="AF2927" s="8">
        <v>0</v>
      </c>
      <c r="AG2927" s="8">
        <v>0</v>
      </c>
      <c r="AH2927" s="8">
        <v>0</v>
      </c>
      <c r="AI2927" s="8">
        <v>0</v>
      </c>
    </row>
    <row r="2928" spans="1:35" x14ac:dyDescent="0.2">
      <c r="A2928" s="3" t="s">
        <v>87</v>
      </c>
      <c r="B2928" s="3" t="s">
        <v>140</v>
      </c>
      <c r="C2928" s="11" t="s">
        <v>4044</v>
      </c>
      <c r="D2928" s="4">
        <v>11540056742</v>
      </c>
      <c r="E2928" s="5">
        <v>15082</v>
      </c>
      <c r="F2928" s="4" t="s">
        <v>1924</v>
      </c>
      <c r="G2928" s="15">
        <f t="shared" si="180"/>
        <v>3584.07</v>
      </c>
      <c r="H2928" s="18">
        <f t="shared" si="181"/>
        <v>3584.07</v>
      </c>
      <c r="I2928" s="21">
        <f t="shared" si="182"/>
        <v>0</v>
      </c>
      <c r="J2928" s="24">
        <f t="shared" si="183"/>
        <v>0</v>
      </c>
      <c r="K2928" s="7">
        <v>3584.07</v>
      </c>
      <c r="L2928" s="6">
        <v>0</v>
      </c>
      <c r="M2928" s="8">
        <v>0</v>
      </c>
      <c r="N2928" s="8">
        <v>0</v>
      </c>
      <c r="O2928" s="8">
        <v>0</v>
      </c>
      <c r="P2928" s="8">
        <v>0</v>
      </c>
      <c r="Q2928" s="8">
        <v>0</v>
      </c>
      <c r="R2928" s="8">
        <v>0</v>
      </c>
      <c r="S2928" s="8">
        <v>0</v>
      </c>
      <c r="T2928" s="8">
        <v>0</v>
      </c>
      <c r="U2928" s="8">
        <v>0</v>
      </c>
      <c r="V2928" s="8">
        <v>0</v>
      </c>
      <c r="W2928" s="8">
        <v>0</v>
      </c>
      <c r="X2928" s="8">
        <v>0</v>
      </c>
      <c r="Y2928" s="8">
        <v>0</v>
      </c>
      <c r="Z2928" s="8">
        <v>0</v>
      </c>
      <c r="AA2928" s="8">
        <v>0</v>
      </c>
      <c r="AB2928" s="8">
        <v>0</v>
      </c>
      <c r="AC2928" s="8">
        <v>0</v>
      </c>
      <c r="AD2928" s="8">
        <v>0</v>
      </c>
      <c r="AE2928" s="8">
        <v>0</v>
      </c>
      <c r="AF2928" s="8">
        <v>0</v>
      </c>
      <c r="AG2928" s="8">
        <v>0</v>
      </c>
      <c r="AH2928" s="8">
        <v>0</v>
      </c>
      <c r="AI2928" s="8">
        <v>0</v>
      </c>
    </row>
    <row r="2929" spans="1:35" x14ac:dyDescent="0.2">
      <c r="A2929" s="3" t="s">
        <v>87</v>
      </c>
      <c r="B2929" s="3" t="s">
        <v>87</v>
      </c>
      <c r="C2929" s="11" t="s">
        <v>4044</v>
      </c>
      <c r="D2929" s="4">
        <v>11520334818</v>
      </c>
      <c r="E2929" s="5">
        <v>15082</v>
      </c>
      <c r="F2929" s="4" t="s">
        <v>1954</v>
      </c>
      <c r="G2929" s="15">
        <f t="shared" si="180"/>
        <v>3346</v>
      </c>
      <c r="H2929" s="18">
        <f t="shared" si="181"/>
        <v>3346</v>
      </c>
      <c r="I2929" s="21">
        <f t="shared" si="182"/>
        <v>0</v>
      </c>
      <c r="J2929" s="24">
        <f t="shared" si="183"/>
        <v>0</v>
      </c>
      <c r="K2929" s="7">
        <v>3346</v>
      </c>
      <c r="L2929" s="6">
        <v>0</v>
      </c>
      <c r="M2929" s="8">
        <v>0</v>
      </c>
      <c r="N2929" s="8">
        <v>0</v>
      </c>
      <c r="O2929" s="8">
        <v>0</v>
      </c>
      <c r="P2929" s="8">
        <v>0</v>
      </c>
      <c r="Q2929" s="8">
        <v>0</v>
      </c>
      <c r="R2929" s="8">
        <v>0</v>
      </c>
      <c r="S2929" s="8">
        <v>0</v>
      </c>
      <c r="T2929" s="8">
        <v>0</v>
      </c>
      <c r="U2929" s="8">
        <v>0</v>
      </c>
      <c r="V2929" s="8">
        <v>0</v>
      </c>
      <c r="W2929" s="8">
        <v>0</v>
      </c>
      <c r="X2929" s="8">
        <v>0</v>
      </c>
      <c r="Y2929" s="8">
        <v>0</v>
      </c>
      <c r="Z2929" s="8">
        <v>0</v>
      </c>
      <c r="AA2929" s="8">
        <v>0</v>
      </c>
      <c r="AB2929" s="8">
        <v>0</v>
      </c>
      <c r="AC2929" s="8">
        <v>0</v>
      </c>
      <c r="AD2929" s="8">
        <v>0</v>
      </c>
      <c r="AE2929" s="8">
        <v>0</v>
      </c>
      <c r="AF2929" s="8">
        <v>0</v>
      </c>
      <c r="AG2929" s="8">
        <v>0</v>
      </c>
      <c r="AH2929" s="8">
        <v>0</v>
      </c>
      <c r="AI2929" s="8">
        <v>0</v>
      </c>
    </row>
    <row r="2930" spans="1:35" x14ac:dyDescent="0.2">
      <c r="A2930" s="3" t="s">
        <v>87</v>
      </c>
      <c r="B2930" s="3" t="s">
        <v>87</v>
      </c>
      <c r="C2930" s="11" t="s">
        <v>4044</v>
      </c>
      <c r="D2930" s="4">
        <v>11520137835</v>
      </c>
      <c r="E2930" s="5">
        <v>15082</v>
      </c>
      <c r="F2930" s="4" t="s">
        <v>1969</v>
      </c>
      <c r="G2930" s="15">
        <f t="shared" si="180"/>
        <v>3233.97</v>
      </c>
      <c r="H2930" s="18">
        <f t="shared" si="181"/>
        <v>3233.97</v>
      </c>
      <c r="I2930" s="21">
        <f t="shared" si="182"/>
        <v>0</v>
      </c>
      <c r="J2930" s="24">
        <f t="shared" si="183"/>
        <v>0</v>
      </c>
      <c r="K2930" s="7">
        <v>3233.97</v>
      </c>
      <c r="L2930" s="6">
        <v>0</v>
      </c>
      <c r="M2930" s="8">
        <v>0</v>
      </c>
      <c r="N2930" s="8">
        <v>0</v>
      </c>
      <c r="O2930" s="8">
        <v>0</v>
      </c>
      <c r="P2930" s="8">
        <v>0</v>
      </c>
      <c r="Q2930" s="8">
        <v>0</v>
      </c>
      <c r="R2930" s="8">
        <v>0</v>
      </c>
      <c r="S2930" s="8">
        <v>0</v>
      </c>
      <c r="T2930" s="8">
        <v>0</v>
      </c>
      <c r="U2930" s="8">
        <v>0</v>
      </c>
      <c r="V2930" s="8">
        <v>0</v>
      </c>
      <c r="W2930" s="8">
        <v>0</v>
      </c>
      <c r="X2930" s="8">
        <v>0</v>
      </c>
      <c r="Y2930" s="8">
        <v>0</v>
      </c>
      <c r="Z2930" s="8">
        <v>0</v>
      </c>
      <c r="AA2930" s="8">
        <v>0</v>
      </c>
      <c r="AB2930" s="8">
        <v>0</v>
      </c>
      <c r="AC2930" s="8">
        <v>0</v>
      </c>
      <c r="AD2930" s="8">
        <v>0</v>
      </c>
      <c r="AE2930" s="8">
        <v>0</v>
      </c>
      <c r="AF2930" s="8">
        <v>0</v>
      </c>
      <c r="AG2930" s="8">
        <v>0</v>
      </c>
      <c r="AH2930" s="8">
        <v>0</v>
      </c>
      <c r="AI2930" s="8">
        <v>0</v>
      </c>
    </row>
    <row r="2931" spans="1:35" x14ac:dyDescent="0.2">
      <c r="A2931" s="3" t="s">
        <v>87</v>
      </c>
      <c r="B2931" s="3" t="s">
        <v>54</v>
      </c>
      <c r="C2931" s="11" t="s">
        <v>4044</v>
      </c>
      <c r="D2931" s="4">
        <v>11530042428</v>
      </c>
      <c r="E2931" s="5">
        <v>15082</v>
      </c>
      <c r="F2931" s="4" t="s">
        <v>2046</v>
      </c>
      <c r="G2931" s="15">
        <f t="shared" si="180"/>
        <v>2724.97</v>
      </c>
      <c r="H2931" s="18">
        <f t="shared" si="181"/>
        <v>2724.97</v>
      </c>
      <c r="I2931" s="21">
        <f t="shared" si="182"/>
        <v>0</v>
      </c>
      <c r="J2931" s="24">
        <f t="shared" si="183"/>
        <v>0</v>
      </c>
      <c r="K2931" s="7">
        <v>0</v>
      </c>
      <c r="L2931" s="6">
        <v>2724.97</v>
      </c>
      <c r="M2931" s="8">
        <v>0</v>
      </c>
      <c r="N2931" s="8">
        <v>0</v>
      </c>
      <c r="O2931" s="8">
        <v>0</v>
      </c>
      <c r="P2931" s="8">
        <v>0</v>
      </c>
      <c r="Q2931" s="8">
        <v>0</v>
      </c>
      <c r="R2931" s="8">
        <v>0</v>
      </c>
      <c r="S2931" s="8">
        <v>0</v>
      </c>
      <c r="T2931" s="8">
        <v>0</v>
      </c>
      <c r="U2931" s="8">
        <v>0</v>
      </c>
      <c r="V2931" s="8">
        <v>0</v>
      </c>
      <c r="W2931" s="8">
        <v>0</v>
      </c>
      <c r="X2931" s="8">
        <v>0</v>
      </c>
      <c r="Y2931" s="8">
        <v>0</v>
      </c>
      <c r="Z2931" s="8">
        <v>0</v>
      </c>
      <c r="AA2931" s="8">
        <v>0</v>
      </c>
      <c r="AB2931" s="8">
        <v>0</v>
      </c>
      <c r="AC2931" s="8">
        <v>0</v>
      </c>
      <c r="AD2931" s="8">
        <v>0</v>
      </c>
      <c r="AE2931" s="8">
        <v>0</v>
      </c>
      <c r="AF2931" s="8">
        <v>0</v>
      </c>
      <c r="AG2931" s="8">
        <v>0</v>
      </c>
      <c r="AH2931" s="8">
        <v>0</v>
      </c>
      <c r="AI2931" s="8">
        <v>0</v>
      </c>
    </row>
    <row r="2932" spans="1:35" x14ac:dyDescent="0.2">
      <c r="A2932" s="3" t="s">
        <v>87</v>
      </c>
      <c r="B2932" s="3" t="s">
        <v>140</v>
      </c>
      <c r="C2932" s="11" t="s">
        <v>4044</v>
      </c>
      <c r="D2932" s="4">
        <v>11540048709</v>
      </c>
      <c r="E2932" s="5">
        <v>15082</v>
      </c>
      <c r="F2932" s="4" t="s">
        <v>2073</v>
      </c>
      <c r="G2932" s="15">
        <f t="shared" si="180"/>
        <v>2548.1</v>
      </c>
      <c r="H2932" s="18">
        <f t="shared" si="181"/>
        <v>2548.1</v>
      </c>
      <c r="I2932" s="21">
        <f t="shared" si="182"/>
        <v>0</v>
      </c>
      <c r="J2932" s="24">
        <f t="shared" si="183"/>
        <v>0</v>
      </c>
      <c r="K2932" s="7">
        <v>2548.1</v>
      </c>
      <c r="L2932" s="6">
        <v>0</v>
      </c>
      <c r="M2932" s="8">
        <v>0</v>
      </c>
      <c r="N2932" s="8">
        <v>0</v>
      </c>
      <c r="O2932" s="8">
        <v>0</v>
      </c>
      <c r="P2932" s="8">
        <v>0</v>
      </c>
      <c r="Q2932" s="8">
        <v>0</v>
      </c>
      <c r="R2932" s="8">
        <v>0</v>
      </c>
      <c r="S2932" s="8">
        <v>0</v>
      </c>
      <c r="T2932" s="8">
        <v>0</v>
      </c>
      <c r="U2932" s="8">
        <v>0</v>
      </c>
      <c r="V2932" s="8">
        <v>0</v>
      </c>
      <c r="W2932" s="8">
        <v>0</v>
      </c>
      <c r="X2932" s="8">
        <v>0</v>
      </c>
      <c r="Y2932" s="8">
        <v>0</v>
      </c>
      <c r="Z2932" s="8">
        <v>0</v>
      </c>
      <c r="AA2932" s="8">
        <v>0</v>
      </c>
      <c r="AB2932" s="8">
        <v>0</v>
      </c>
      <c r="AC2932" s="8">
        <v>0</v>
      </c>
      <c r="AD2932" s="8">
        <v>0</v>
      </c>
      <c r="AE2932" s="8">
        <v>0</v>
      </c>
      <c r="AF2932" s="8">
        <v>0</v>
      </c>
      <c r="AG2932" s="8">
        <v>0</v>
      </c>
      <c r="AH2932" s="8">
        <v>0</v>
      </c>
      <c r="AI2932" s="8">
        <v>0</v>
      </c>
    </row>
    <row r="2933" spans="1:35" x14ac:dyDescent="0.2">
      <c r="A2933" s="3" t="s">
        <v>87</v>
      </c>
      <c r="B2933" s="3" t="s">
        <v>140</v>
      </c>
      <c r="C2933" s="11" t="s">
        <v>4044</v>
      </c>
      <c r="D2933" s="4">
        <v>11540017187</v>
      </c>
      <c r="E2933" s="5">
        <v>15082</v>
      </c>
      <c r="F2933" s="4" t="s">
        <v>2215</v>
      </c>
      <c r="G2933" s="15">
        <f t="shared" si="180"/>
        <v>1866.72</v>
      </c>
      <c r="H2933" s="18">
        <f t="shared" si="181"/>
        <v>1866.72</v>
      </c>
      <c r="I2933" s="21">
        <f t="shared" si="182"/>
        <v>0</v>
      </c>
      <c r="J2933" s="24">
        <f t="shared" si="183"/>
        <v>0</v>
      </c>
      <c r="K2933" s="7">
        <v>1866.72</v>
      </c>
      <c r="L2933" s="6">
        <v>0</v>
      </c>
      <c r="M2933" s="8">
        <v>0</v>
      </c>
      <c r="N2933" s="8">
        <v>0</v>
      </c>
      <c r="O2933" s="8">
        <v>0</v>
      </c>
      <c r="P2933" s="8">
        <v>0</v>
      </c>
      <c r="Q2933" s="8">
        <v>0</v>
      </c>
      <c r="R2933" s="8">
        <v>0</v>
      </c>
      <c r="S2933" s="8">
        <v>0</v>
      </c>
      <c r="T2933" s="8">
        <v>0</v>
      </c>
      <c r="U2933" s="8">
        <v>0</v>
      </c>
      <c r="V2933" s="8">
        <v>0</v>
      </c>
      <c r="W2933" s="8">
        <v>0</v>
      </c>
      <c r="X2933" s="8">
        <v>0</v>
      </c>
      <c r="Y2933" s="8">
        <v>0</v>
      </c>
      <c r="Z2933" s="8">
        <v>0</v>
      </c>
      <c r="AA2933" s="8">
        <v>0</v>
      </c>
      <c r="AB2933" s="8">
        <v>0</v>
      </c>
      <c r="AC2933" s="8">
        <v>0</v>
      </c>
      <c r="AD2933" s="8">
        <v>0</v>
      </c>
      <c r="AE2933" s="8">
        <v>0</v>
      </c>
      <c r="AF2933" s="8">
        <v>0</v>
      </c>
      <c r="AG2933" s="8">
        <v>0</v>
      </c>
      <c r="AH2933" s="8">
        <v>0</v>
      </c>
      <c r="AI2933" s="8">
        <v>0</v>
      </c>
    </row>
    <row r="2934" spans="1:35" x14ac:dyDescent="0.2">
      <c r="A2934" s="3" t="s">
        <v>87</v>
      </c>
      <c r="B2934" s="3" t="s">
        <v>54</v>
      </c>
      <c r="C2934" s="11" t="s">
        <v>4044</v>
      </c>
      <c r="D2934" s="4">
        <v>11530139161</v>
      </c>
      <c r="E2934" s="5">
        <v>15082</v>
      </c>
      <c r="F2934" s="4" t="s">
        <v>2299</v>
      </c>
      <c r="G2934" s="15">
        <f t="shared" si="180"/>
        <v>1541.23</v>
      </c>
      <c r="H2934" s="18">
        <f t="shared" si="181"/>
        <v>1541.23</v>
      </c>
      <c r="I2934" s="21">
        <f t="shared" si="182"/>
        <v>0</v>
      </c>
      <c r="J2934" s="24">
        <f t="shared" si="183"/>
        <v>0</v>
      </c>
      <c r="K2934" s="7">
        <v>1541.23</v>
      </c>
      <c r="L2934" s="6">
        <v>0</v>
      </c>
      <c r="M2934" s="8">
        <v>0</v>
      </c>
      <c r="N2934" s="8">
        <v>0</v>
      </c>
      <c r="O2934" s="8">
        <v>0</v>
      </c>
      <c r="P2934" s="8">
        <v>0</v>
      </c>
      <c r="Q2934" s="8">
        <v>0</v>
      </c>
      <c r="R2934" s="8">
        <v>0</v>
      </c>
      <c r="S2934" s="8">
        <v>0</v>
      </c>
      <c r="T2934" s="8">
        <v>0</v>
      </c>
      <c r="U2934" s="8">
        <v>0</v>
      </c>
      <c r="V2934" s="8">
        <v>0</v>
      </c>
      <c r="W2934" s="8">
        <v>0</v>
      </c>
      <c r="X2934" s="8">
        <v>0</v>
      </c>
      <c r="Y2934" s="8">
        <v>0</v>
      </c>
      <c r="Z2934" s="8">
        <v>0</v>
      </c>
      <c r="AA2934" s="8">
        <v>0</v>
      </c>
      <c r="AB2934" s="8">
        <v>0</v>
      </c>
      <c r="AC2934" s="8">
        <v>0</v>
      </c>
      <c r="AD2934" s="8">
        <v>0</v>
      </c>
      <c r="AE2934" s="8">
        <v>0</v>
      </c>
      <c r="AF2934" s="8">
        <v>0</v>
      </c>
      <c r="AG2934" s="8">
        <v>0</v>
      </c>
      <c r="AH2934" s="8">
        <v>0</v>
      </c>
      <c r="AI2934" s="8">
        <v>0</v>
      </c>
    </row>
    <row r="2935" spans="1:35" x14ac:dyDescent="0.2">
      <c r="A2935" s="3" t="s">
        <v>87</v>
      </c>
      <c r="B2935" s="3" t="s">
        <v>140</v>
      </c>
      <c r="C2935" s="11" t="s">
        <v>4044</v>
      </c>
      <c r="D2935" s="4">
        <v>11540082565</v>
      </c>
      <c r="E2935" s="5">
        <v>15082</v>
      </c>
      <c r="F2935" s="4" t="s">
        <v>861</v>
      </c>
      <c r="G2935" s="15">
        <f t="shared" si="180"/>
        <v>1265.5999999999999</v>
      </c>
      <c r="H2935" s="18">
        <f t="shared" si="181"/>
        <v>1265.5999999999999</v>
      </c>
      <c r="I2935" s="21">
        <f t="shared" si="182"/>
        <v>0</v>
      </c>
      <c r="J2935" s="24">
        <f t="shared" si="183"/>
        <v>0</v>
      </c>
      <c r="K2935" s="7">
        <v>1265.5999999999999</v>
      </c>
      <c r="L2935" s="6">
        <v>0</v>
      </c>
      <c r="M2935" s="8">
        <v>0</v>
      </c>
      <c r="N2935" s="8">
        <v>0</v>
      </c>
      <c r="O2935" s="8">
        <v>0</v>
      </c>
      <c r="P2935" s="8">
        <v>0</v>
      </c>
      <c r="Q2935" s="8">
        <v>0</v>
      </c>
      <c r="R2935" s="8">
        <v>0</v>
      </c>
      <c r="S2935" s="8">
        <v>0</v>
      </c>
      <c r="T2935" s="8">
        <v>0</v>
      </c>
      <c r="U2935" s="8">
        <v>0</v>
      </c>
      <c r="V2935" s="8">
        <v>0</v>
      </c>
      <c r="W2935" s="8">
        <v>0</v>
      </c>
      <c r="X2935" s="8">
        <v>0</v>
      </c>
      <c r="Y2935" s="8">
        <v>0</v>
      </c>
      <c r="Z2935" s="8">
        <v>0</v>
      </c>
      <c r="AA2935" s="8">
        <v>0</v>
      </c>
      <c r="AB2935" s="8">
        <v>0</v>
      </c>
      <c r="AC2935" s="8">
        <v>0</v>
      </c>
      <c r="AD2935" s="8">
        <v>0</v>
      </c>
      <c r="AE2935" s="8">
        <v>0</v>
      </c>
      <c r="AF2935" s="8">
        <v>0</v>
      </c>
      <c r="AG2935" s="8">
        <v>0</v>
      </c>
      <c r="AH2935" s="8">
        <v>0</v>
      </c>
      <c r="AI2935" s="8">
        <v>0</v>
      </c>
    </row>
    <row r="2936" spans="1:35" x14ac:dyDescent="0.2">
      <c r="A2936" s="3" t="s">
        <v>87</v>
      </c>
      <c r="B2936" s="3" t="s">
        <v>87</v>
      </c>
      <c r="C2936" s="11" t="s">
        <v>4044</v>
      </c>
      <c r="D2936" s="4">
        <v>11520254207</v>
      </c>
      <c r="E2936" s="5">
        <v>15082</v>
      </c>
      <c r="F2936" s="4" t="s">
        <v>1954</v>
      </c>
      <c r="G2936" s="15">
        <f t="shared" si="180"/>
        <v>1205.25</v>
      </c>
      <c r="H2936" s="18">
        <f t="shared" si="181"/>
        <v>1205.25</v>
      </c>
      <c r="I2936" s="21">
        <f t="shared" si="182"/>
        <v>0</v>
      </c>
      <c r="J2936" s="24">
        <f t="shared" si="183"/>
        <v>0</v>
      </c>
      <c r="K2936" s="7">
        <v>1205.25</v>
      </c>
      <c r="L2936" s="6">
        <v>0</v>
      </c>
      <c r="M2936" s="8">
        <v>0</v>
      </c>
      <c r="N2936" s="8">
        <v>0</v>
      </c>
      <c r="O2936" s="8">
        <v>0</v>
      </c>
      <c r="P2936" s="8">
        <v>0</v>
      </c>
      <c r="Q2936" s="8">
        <v>0</v>
      </c>
      <c r="R2936" s="8">
        <v>0</v>
      </c>
      <c r="S2936" s="8">
        <v>0</v>
      </c>
      <c r="T2936" s="8">
        <v>0</v>
      </c>
      <c r="U2936" s="8">
        <v>0</v>
      </c>
      <c r="V2936" s="8">
        <v>0</v>
      </c>
      <c r="W2936" s="8">
        <v>0</v>
      </c>
      <c r="X2936" s="8">
        <v>0</v>
      </c>
      <c r="Y2936" s="8">
        <v>0</v>
      </c>
      <c r="Z2936" s="8">
        <v>0</v>
      </c>
      <c r="AA2936" s="8">
        <v>0</v>
      </c>
      <c r="AB2936" s="8">
        <v>0</v>
      </c>
      <c r="AC2936" s="8">
        <v>0</v>
      </c>
      <c r="AD2936" s="8">
        <v>0</v>
      </c>
      <c r="AE2936" s="8">
        <v>0</v>
      </c>
      <c r="AF2936" s="8">
        <v>0</v>
      </c>
      <c r="AG2936" s="8">
        <v>0</v>
      </c>
      <c r="AH2936" s="8">
        <v>0</v>
      </c>
      <c r="AI2936" s="8">
        <v>0</v>
      </c>
    </row>
    <row r="2937" spans="1:35" x14ac:dyDescent="0.2">
      <c r="A2937" s="3" t="s">
        <v>87</v>
      </c>
      <c r="B2937" s="3" t="s">
        <v>87</v>
      </c>
      <c r="C2937" s="11" t="s">
        <v>4044</v>
      </c>
      <c r="D2937" s="4">
        <v>11520476319</v>
      </c>
      <c r="E2937" s="5">
        <v>15082</v>
      </c>
      <c r="F2937" s="4" t="s">
        <v>2552</v>
      </c>
      <c r="G2937" s="15">
        <f t="shared" si="180"/>
        <v>872.05</v>
      </c>
      <c r="H2937" s="18">
        <f t="shared" si="181"/>
        <v>872.05</v>
      </c>
      <c r="I2937" s="21">
        <f t="shared" si="182"/>
        <v>0</v>
      </c>
      <c r="J2937" s="24">
        <f t="shared" si="183"/>
        <v>0</v>
      </c>
      <c r="K2937" s="7">
        <v>872.05</v>
      </c>
      <c r="L2937" s="6">
        <v>0</v>
      </c>
      <c r="M2937" s="8">
        <v>0</v>
      </c>
      <c r="N2937" s="8">
        <v>0</v>
      </c>
      <c r="O2937" s="8">
        <v>0</v>
      </c>
      <c r="P2937" s="8">
        <v>0</v>
      </c>
      <c r="Q2937" s="8">
        <v>0</v>
      </c>
      <c r="R2937" s="8">
        <v>0</v>
      </c>
      <c r="S2937" s="8">
        <v>0</v>
      </c>
      <c r="T2937" s="8">
        <v>0</v>
      </c>
      <c r="U2937" s="8">
        <v>0</v>
      </c>
      <c r="V2937" s="8">
        <v>0</v>
      </c>
      <c r="W2937" s="8">
        <v>0</v>
      </c>
      <c r="X2937" s="8">
        <v>0</v>
      </c>
      <c r="Y2937" s="8">
        <v>0</v>
      </c>
      <c r="Z2937" s="8">
        <v>0</v>
      </c>
      <c r="AA2937" s="8">
        <v>0</v>
      </c>
      <c r="AB2937" s="8">
        <v>0</v>
      </c>
      <c r="AC2937" s="8">
        <v>0</v>
      </c>
      <c r="AD2937" s="8">
        <v>0</v>
      </c>
      <c r="AE2937" s="8">
        <v>0</v>
      </c>
      <c r="AF2937" s="8">
        <v>0</v>
      </c>
      <c r="AG2937" s="8">
        <v>0</v>
      </c>
      <c r="AH2937" s="8">
        <v>0</v>
      </c>
      <c r="AI2937" s="8">
        <v>0</v>
      </c>
    </row>
    <row r="2938" spans="1:35" x14ac:dyDescent="0.2">
      <c r="A2938" s="3" t="s">
        <v>87</v>
      </c>
      <c r="B2938" s="3" t="s">
        <v>54</v>
      </c>
      <c r="C2938" s="11" t="s">
        <v>4044</v>
      </c>
      <c r="D2938" s="4">
        <v>11530214713</v>
      </c>
      <c r="E2938" s="5">
        <v>15082</v>
      </c>
      <c r="F2938" s="4" t="s">
        <v>2553</v>
      </c>
      <c r="G2938" s="15">
        <f t="shared" si="180"/>
        <v>872.05</v>
      </c>
      <c r="H2938" s="18">
        <f t="shared" si="181"/>
        <v>872.05</v>
      </c>
      <c r="I2938" s="21">
        <f t="shared" si="182"/>
        <v>0</v>
      </c>
      <c r="J2938" s="24">
        <f t="shared" si="183"/>
        <v>0</v>
      </c>
      <c r="K2938" s="7">
        <v>872.05</v>
      </c>
      <c r="L2938" s="6">
        <v>0</v>
      </c>
      <c r="M2938" s="8">
        <v>0</v>
      </c>
      <c r="N2938" s="8">
        <v>0</v>
      </c>
      <c r="O2938" s="8">
        <v>0</v>
      </c>
      <c r="P2938" s="8">
        <v>0</v>
      </c>
      <c r="Q2938" s="8">
        <v>0</v>
      </c>
      <c r="R2938" s="8">
        <v>0</v>
      </c>
      <c r="S2938" s="8">
        <v>0</v>
      </c>
      <c r="T2938" s="8">
        <v>0</v>
      </c>
      <c r="U2938" s="8">
        <v>0</v>
      </c>
      <c r="V2938" s="8">
        <v>0</v>
      </c>
      <c r="W2938" s="8">
        <v>0</v>
      </c>
      <c r="X2938" s="8">
        <v>0</v>
      </c>
      <c r="Y2938" s="8">
        <v>0</v>
      </c>
      <c r="Z2938" s="8">
        <v>0</v>
      </c>
      <c r="AA2938" s="8">
        <v>0</v>
      </c>
      <c r="AB2938" s="8">
        <v>0</v>
      </c>
      <c r="AC2938" s="8">
        <v>0</v>
      </c>
      <c r="AD2938" s="8">
        <v>0</v>
      </c>
      <c r="AE2938" s="8">
        <v>0</v>
      </c>
      <c r="AF2938" s="8">
        <v>0</v>
      </c>
      <c r="AG2938" s="8">
        <v>0</v>
      </c>
      <c r="AH2938" s="8">
        <v>0</v>
      </c>
      <c r="AI2938" s="8">
        <v>0</v>
      </c>
    </row>
    <row r="2939" spans="1:35" x14ac:dyDescent="0.2">
      <c r="A2939" s="3" t="s">
        <v>87</v>
      </c>
      <c r="B2939" s="3" t="s">
        <v>54</v>
      </c>
      <c r="C2939" s="11" t="s">
        <v>4044</v>
      </c>
      <c r="D2939" s="4">
        <v>11530042464</v>
      </c>
      <c r="E2939" s="5">
        <v>15082</v>
      </c>
      <c r="F2939" s="4" t="s">
        <v>2563</v>
      </c>
      <c r="G2939" s="15">
        <f t="shared" si="180"/>
        <v>850.65</v>
      </c>
      <c r="H2939" s="18">
        <f t="shared" si="181"/>
        <v>850.65</v>
      </c>
      <c r="I2939" s="21">
        <f t="shared" si="182"/>
        <v>0</v>
      </c>
      <c r="J2939" s="24">
        <f t="shared" si="183"/>
        <v>0</v>
      </c>
      <c r="K2939" s="7">
        <v>0</v>
      </c>
      <c r="L2939" s="6">
        <v>850.65</v>
      </c>
      <c r="M2939" s="8">
        <v>0</v>
      </c>
      <c r="N2939" s="8">
        <v>0</v>
      </c>
      <c r="O2939" s="8">
        <v>0</v>
      </c>
      <c r="P2939" s="8">
        <v>0</v>
      </c>
      <c r="Q2939" s="8">
        <v>0</v>
      </c>
      <c r="R2939" s="8">
        <v>0</v>
      </c>
      <c r="S2939" s="8">
        <v>0</v>
      </c>
      <c r="T2939" s="8">
        <v>0</v>
      </c>
      <c r="U2939" s="8">
        <v>0</v>
      </c>
      <c r="V2939" s="8">
        <v>0</v>
      </c>
      <c r="W2939" s="8">
        <v>0</v>
      </c>
      <c r="X2939" s="8">
        <v>0</v>
      </c>
      <c r="Y2939" s="8">
        <v>0</v>
      </c>
      <c r="Z2939" s="8">
        <v>0</v>
      </c>
      <c r="AA2939" s="8">
        <v>0</v>
      </c>
      <c r="AB2939" s="8">
        <v>0</v>
      </c>
      <c r="AC2939" s="8">
        <v>0</v>
      </c>
      <c r="AD2939" s="8">
        <v>0</v>
      </c>
      <c r="AE2939" s="8">
        <v>0</v>
      </c>
      <c r="AF2939" s="8">
        <v>0</v>
      </c>
      <c r="AG2939" s="8">
        <v>0</v>
      </c>
      <c r="AH2939" s="8">
        <v>0</v>
      </c>
      <c r="AI2939" s="8">
        <v>0</v>
      </c>
    </row>
    <row r="2940" spans="1:35" x14ac:dyDescent="0.2">
      <c r="A2940" s="3" t="s">
        <v>87</v>
      </c>
      <c r="B2940" s="3" t="s">
        <v>87</v>
      </c>
      <c r="C2940" s="11" t="s">
        <v>4044</v>
      </c>
      <c r="D2940" s="4">
        <v>11520452753</v>
      </c>
      <c r="E2940" s="5">
        <v>15082</v>
      </c>
      <c r="F2940" s="4" t="s">
        <v>2594</v>
      </c>
      <c r="G2940" s="15">
        <f t="shared" si="180"/>
        <v>781.64</v>
      </c>
      <c r="H2940" s="18">
        <f t="shared" si="181"/>
        <v>781.64</v>
      </c>
      <c r="I2940" s="21">
        <f t="shared" si="182"/>
        <v>0</v>
      </c>
      <c r="J2940" s="24">
        <f t="shared" si="183"/>
        <v>0</v>
      </c>
      <c r="K2940" s="7">
        <v>781.64</v>
      </c>
      <c r="L2940" s="6">
        <v>0</v>
      </c>
      <c r="M2940" s="8">
        <v>0</v>
      </c>
      <c r="N2940" s="8">
        <v>0</v>
      </c>
      <c r="O2940" s="8">
        <v>0</v>
      </c>
      <c r="P2940" s="8">
        <v>0</v>
      </c>
      <c r="Q2940" s="8">
        <v>0</v>
      </c>
      <c r="R2940" s="8">
        <v>0</v>
      </c>
      <c r="S2940" s="8">
        <v>0</v>
      </c>
      <c r="T2940" s="8">
        <v>0</v>
      </c>
      <c r="U2940" s="8">
        <v>0</v>
      </c>
      <c r="V2940" s="8">
        <v>0</v>
      </c>
      <c r="W2940" s="8">
        <v>0</v>
      </c>
      <c r="X2940" s="8">
        <v>0</v>
      </c>
      <c r="Y2940" s="8">
        <v>0</v>
      </c>
      <c r="Z2940" s="8">
        <v>0</v>
      </c>
      <c r="AA2940" s="8">
        <v>0</v>
      </c>
      <c r="AB2940" s="8">
        <v>0</v>
      </c>
      <c r="AC2940" s="8">
        <v>0</v>
      </c>
      <c r="AD2940" s="8">
        <v>0</v>
      </c>
      <c r="AE2940" s="8">
        <v>0</v>
      </c>
      <c r="AF2940" s="8">
        <v>0</v>
      </c>
      <c r="AG2940" s="8">
        <v>0</v>
      </c>
      <c r="AH2940" s="8">
        <v>0</v>
      </c>
      <c r="AI2940" s="8">
        <v>0</v>
      </c>
    </row>
    <row r="2941" spans="1:35" x14ac:dyDescent="0.2">
      <c r="A2941" s="3" t="s">
        <v>87</v>
      </c>
      <c r="B2941" s="3" t="s">
        <v>87</v>
      </c>
      <c r="C2941" s="11" t="s">
        <v>4044</v>
      </c>
      <c r="D2941" s="4">
        <v>11520514557</v>
      </c>
      <c r="E2941" s="5">
        <v>15082</v>
      </c>
      <c r="F2941" s="4" t="s">
        <v>993</v>
      </c>
      <c r="G2941" s="15">
        <f t="shared" si="180"/>
        <v>414.09</v>
      </c>
      <c r="H2941" s="18">
        <f t="shared" si="181"/>
        <v>414.09</v>
      </c>
      <c r="I2941" s="21">
        <f t="shared" si="182"/>
        <v>0</v>
      </c>
      <c r="J2941" s="24">
        <f t="shared" si="183"/>
        <v>0</v>
      </c>
      <c r="K2941" s="7">
        <v>414.09</v>
      </c>
      <c r="L2941" s="6">
        <v>0</v>
      </c>
      <c r="M2941" s="8">
        <v>0</v>
      </c>
      <c r="N2941" s="8">
        <v>0</v>
      </c>
      <c r="O2941" s="8">
        <v>0</v>
      </c>
      <c r="P2941" s="8">
        <v>0</v>
      </c>
      <c r="Q2941" s="8">
        <v>0</v>
      </c>
      <c r="R2941" s="8">
        <v>0</v>
      </c>
      <c r="S2941" s="8">
        <v>0</v>
      </c>
      <c r="T2941" s="8">
        <v>0</v>
      </c>
      <c r="U2941" s="8">
        <v>0</v>
      </c>
      <c r="V2941" s="8">
        <v>0</v>
      </c>
      <c r="W2941" s="8">
        <v>0</v>
      </c>
      <c r="X2941" s="8">
        <v>0</v>
      </c>
      <c r="Y2941" s="8">
        <v>0</v>
      </c>
      <c r="Z2941" s="8">
        <v>0</v>
      </c>
      <c r="AA2941" s="8">
        <v>0</v>
      </c>
      <c r="AB2941" s="8">
        <v>0</v>
      </c>
      <c r="AC2941" s="8">
        <v>0</v>
      </c>
      <c r="AD2941" s="8">
        <v>0</v>
      </c>
      <c r="AE2941" s="8">
        <v>0</v>
      </c>
      <c r="AF2941" s="8">
        <v>0</v>
      </c>
      <c r="AG2941" s="8">
        <v>0</v>
      </c>
      <c r="AH2941" s="8">
        <v>0</v>
      </c>
      <c r="AI2941" s="8">
        <v>0</v>
      </c>
    </row>
    <row r="2942" spans="1:35" x14ac:dyDescent="0.2">
      <c r="A2942" s="3" t="s">
        <v>87</v>
      </c>
      <c r="B2942" s="3" t="s">
        <v>54</v>
      </c>
      <c r="C2942" s="11" t="s">
        <v>4044</v>
      </c>
      <c r="D2942" s="4">
        <v>11530042295</v>
      </c>
      <c r="E2942" s="5">
        <v>15082</v>
      </c>
      <c r="F2942" s="4" t="s">
        <v>2964</v>
      </c>
      <c r="G2942" s="15">
        <f t="shared" si="180"/>
        <v>367.01</v>
      </c>
      <c r="H2942" s="18">
        <f t="shared" si="181"/>
        <v>367.01</v>
      </c>
      <c r="I2942" s="21">
        <f t="shared" si="182"/>
        <v>0</v>
      </c>
      <c r="J2942" s="24">
        <f t="shared" si="183"/>
        <v>0</v>
      </c>
      <c r="K2942" s="7">
        <v>367.01</v>
      </c>
      <c r="L2942" s="6">
        <v>0</v>
      </c>
      <c r="M2942" s="8">
        <v>0</v>
      </c>
      <c r="N2942" s="8">
        <v>0</v>
      </c>
      <c r="O2942" s="8">
        <v>0</v>
      </c>
      <c r="P2942" s="8">
        <v>0</v>
      </c>
      <c r="Q2942" s="8">
        <v>0</v>
      </c>
      <c r="R2942" s="8">
        <v>0</v>
      </c>
      <c r="S2942" s="8">
        <v>0</v>
      </c>
      <c r="T2942" s="8">
        <v>0</v>
      </c>
      <c r="U2942" s="8">
        <v>0</v>
      </c>
      <c r="V2942" s="8">
        <v>0</v>
      </c>
      <c r="W2942" s="8">
        <v>0</v>
      </c>
      <c r="X2942" s="8">
        <v>0</v>
      </c>
      <c r="Y2942" s="8">
        <v>0</v>
      </c>
      <c r="Z2942" s="8">
        <v>0</v>
      </c>
      <c r="AA2942" s="8">
        <v>0</v>
      </c>
      <c r="AB2942" s="8">
        <v>0</v>
      </c>
      <c r="AC2942" s="8">
        <v>0</v>
      </c>
      <c r="AD2942" s="8">
        <v>0</v>
      </c>
      <c r="AE2942" s="8">
        <v>0</v>
      </c>
      <c r="AF2942" s="8">
        <v>0</v>
      </c>
      <c r="AG2942" s="8">
        <v>0</v>
      </c>
      <c r="AH2942" s="8">
        <v>0</v>
      </c>
      <c r="AI2942" s="8">
        <v>0</v>
      </c>
    </row>
    <row r="2943" spans="1:35" x14ac:dyDescent="0.2">
      <c r="A2943" s="3" t="s">
        <v>87</v>
      </c>
      <c r="B2943" s="3" t="s">
        <v>54</v>
      </c>
      <c r="C2943" s="11" t="s">
        <v>4044</v>
      </c>
      <c r="D2943" s="4">
        <v>11530042503</v>
      </c>
      <c r="E2943" s="5">
        <v>15082</v>
      </c>
      <c r="F2943" s="4" t="s">
        <v>2969</v>
      </c>
      <c r="G2943" s="15">
        <f t="shared" si="180"/>
        <v>365.94</v>
      </c>
      <c r="H2943" s="18">
        <f t="shared" si="181"/>
        <v>365.94</v>
      </c>
      <c r="I2943" s="21">
        <f t="shared" si="182"/>
        <v>0</v>
      </c>
      <c r="J2943" s="24">
        <f t="shared" si="183"/>
        <v>0</v>
      </c>
      <c r="K2943" s="7">
        <v>365.94</v>
      </c>
      <c r="L2943" s="6">
        <v>0</v>
      </c>
      <c r="M2943" s="8">
        <v>0</v>
      </c>
      <c r="N2943" s="8">
        <v>0</v>
      </c>
      <c r="O2943" s="8">
        <v>0</v>
      </c>
      <c r="P2943" s="8">
        <v>0</v>
      </c>
      <c r="Q2943" s="8">
        <v>0</v>
      </c>
      <c r="R2943" s="8">
        <v>0</v>
      </c>
      <c r="S2943" s="8">
        <v>0</v>
      </c>
      <c r="T2943" s="8">
        <v>0</v>
      </c>
      <c r="U2943" s="8">
        <v>0</v>
      </c>
      <c r="V2943" s="8">
        <v>0</v>
      </c>
      <c r="W2943" s="8">
        <v>0</v>
      </c>
      <c r="X2943" s="8">
        <v>0</v>
      </c>
      <c r="Y2943" s="8">
        <v>0</v>
      </c>
      <c r="Z2943" s="8">
        <v>0</v>
      </c>
      <c r="AA2943" s="8">
        <v>0</v>
      </c>
      <c r="AB2943" s="8">
        <v>0</v>
      </c>
      <c r="AC2943" s="8">
        <v>0</v>
      </c>
      <c r="AD2943" s="8">
        <v>0</v>
      </c>
      <c r="AE2943" s="8">
        <v>0</v>
      </c>
      <c r="AF2943" s="8">
        <v>0</v>
      </c>
      <c r="AG2943" s="8">
        <v>0</v>
      </c>
      <c r="AH2943" s="8">
        <v>0</v>
      </c>
      <c r="AI2943" s="8">
        <v>0</v>
      </c>
    </row>
    <row r="2944" spans="1:35" x14ac:dyDescent="0.2">
      <c r="A2944" s="3" t="s">
        <v>87</v>
      </c>
      <c r="B2944" s="3" t="s">
        <v>87</v>
      </c>
      <c r="C2944" s="11" t="s">
        <v>4044</v>
      </c>
      <c r="D2944" s="4">
        <v>11520429533</v>
      </c>
      <c r="E2944" s="5">
        <v>15082</v>
      </c>
      <c r="F2944" s="4" t="s">
        <v>3014</v>
      </c>
      <c r="G2944" s="15">
        <f t="shared" si="180"/>
        <v>325.27999999999997</v>
      </c>
      <c r="H2944" s="18">
        <f t="shared" si="181"/>
        <v>325.27999999999997</v>
      </c>
      <c r="I2944" s="21">
        <f t="shared" si="182"/>
        <v>0</v>
      </c>
      <c r="J2944" s="24">
        <f t="shared" si="183"/>
        <v>0</v>
      </c>
      <c r="K2944" s="7">
        <v>325.27999999999997</v>
      </c>
      <c r="L2944" s="6">
        <v>0</v>
      </c>
      <c r="M2944" s="8">
        <v>0</v>
      </c>
      <c r="N2944" s="8">
        <v>0</v>
      </c>
      <c r="O2944" s="8">
        <v>0</v>
      </c>
      <c r="P2944" s="8">
        <v>0</v>
      </c>
      <c r="Q2944" s="8">
        <v>0</v>
      </c>
      <c r="R2944" s="8">
        <v>0</v>
      </c>
      <c r="S2944" s="8">
        <v>0</v>
      </c>
      <c r="T2944" s="8">
        <v>0</v>
      </c>
      <c r="U2944" s="8">
        <v>0</v>
      </c>
      <c r="V2944" s="8">
        <v>0</v>
      </c>
      <c r="W2944" s="8">
        <v>0</v>
      </c>
      <c r="X2944" s="8">
        <v>0</v>
      </c>
      <c r="Y2944" s="8">
        <v>0</v>
      </c>
      <c r="Z2944" s="8">
        <v>0</v>
      </c>
      <c r="AA2944" s="8">
        <v>0</v>
      </c>
      <c r="AB2944" s="8">
        <v>0</v>
      </c>
      <c r="AC2944" s="8">
        <v>0</v>
      </c>
      <c r="AD2944" s="8">
        <v>0</v>
      </c>
      <c r="AE2944" s="8">
        <v>0</v>
      </c>
      <c r="AF2944" s="8">
        <v>0</v>
      </c>
      <c r="AG2944" s="8">
        <v>0</v>
      </c>
      <c r="AH2944" s="8">
        <v>0</v>
      </c>
      <c r="AI2944" s="8">
        <v>0</v>
      </c>
    </row>
    <row r="2945" spans="1:35" x14ac:dyDescent="0.2">
      <c r="A2945" s="3" t="s">
        <v>87</v>
      </c>
      <c r="B2945" s="3" t="s">
        <v>87</v>
      </c>
      <c r="C2945" s="11" t="s">
        <v>4044</v>
      </c>
      <c r="D2945" s="4">
        <v>11520476337</v>
      </c>
      <c r="E2945" s="5">
        <v>15082</v>
      </c>
      <c r="F2945" s="4" t="s">
        <v>3015</v>
      </c>
      <c r="G2945" s="15">
        <f t="shared" si="180"/>
        <v>325.27999999999997</v>
      </c>
      <c r="H2945" s="18">
        <f t="shared" si="181"/>
        <v>325.27999999999997</v>
      </c>
      <c r="I2945" s="21">
        <f t="shared" si="182"/>
        <v>0</v>
      </c>
      <c r="J2945" s="24">
        <f t="shared" si="183"/>
        <v>0</v>
      </c>
      <c r="K2945" s="7">
        <v>325.27999999999997</v>
      </c>
      <c r="L2945" s="6">
        <v>0</v>
      </c>
      <c r="M2945" s="8">
        <v>0</v>
      </c>
      <c r="N2945" s="8">
        <v>0</v>
      </c>
      <c r="O2945" s="8">
        <v>0</v>
      </c>
      <c r="P2945" s="8">
        <v>0</v>
      </c>
      <c r="Q2945" s="8">
        <v>0</v>
      </c>
      <c r="R2945" s="8">
        <v>0</v>
      </c>
      <c r="S2945" s="8">
        <v>0</v>
      </c>
      <c r="T2945" s="8">
        <v>0</v>
      </c>
      <c r="U2945" s="8">
        <v>0</v>
      </c>
      <c r="V2945" s="8">
        <v>0</v>
      </c>
      <c r="W2945" s="8">
        <v>0</v>
      </c>
      <c r="X2945" s="8">
        <v>0</v>
      </c>
      <c r="Y2945" s="8">
        <v>0</v>
      </c>
      <c r="Z2945" s="8">
        <v>0</v>
      </c>
      <c r="AA2945" s="8">
        <v>0</v>
      </c>
      <c r="AB2945" s="8">
        <v>0</v>
      </c>
      <c r="AC2945" s="8">
        <v>0</v>
      </c>
      <c r="AD2945" s="8">
        <v>0</v>
      </c>
      <c r="AE2945" s="8">
        <v>0</v>
      </c>
      <c r="AF2945" s="8">
        <v>0</v>
      </c>
      <c r="AG2945" s="8">
        <v>0</v>
      </c>
      <c r="AH2945" s="8">
        <v>0</v>
      </c>
      <c r="AI2945" s="8">
        <v>0</v>
      </c>
    </row>
    <row r="2946" spans="1:35" x14ac:dyDescent="0.2">
      <c r="A2946" s="3" t="s">
        <v>87</v>
      </c>
      <c r="B2946" s="3" t="s">
        <v>87</v>
      </c>
      <c r="C2946" s="11" t="s">
        <v>4044</v>
      </c>
      <c r="D2946" s="4">
        <v>11520381528</v>
      </c>
      <c r="E2946" s="5">
        <v>15082</v>
      </c>
      <c r="F2946" s="4" t="s">
        <v>1052</v>
      </c>
      <c r="G2946" s="15">
        <f t="shared" si="180"/>
        <v>284.62</v>
      </c>
      <c r="H2946" s="18">
        <f t="shared" si="181"/>
        <v>284.62</v>
      </c>
      <c r="I2946" s="21">
        <f t="shared" si="182"/>
        <v>0</v>
      </c>
      <c r="J2946" s="24">
        <f t="shared" si="183"/>
        <v>0</v>
      </c>
      <c r="K2946" s="7">
        <v>284.62</v>
      </c>
      <c r="L2946" s="6">
        <v>0</v>
      </c>
      <c r="M2946" s="8">
        <v>0</v>
      </c>
      <c r="N2946" s="8">
        <v>0</v>
      </c>
      <c r="O2946" s="8">
        <v>0</v>
      </c>
      <c r="P2946" s="8">
        <v>0</v>
      </c>
      <c r="Q2946" s="8">
        <v>0</v>
      </c>
      <c r="R2946" s="8">
        <v>0</v>
      </c>
      <c r="S2946" s="8">
        <v>0</v>
      </c>
      <c r="T2946" s="8">
        <v>0</v>
      </c>
      <c r="U2946" s="8">
        <v>0</v>
      </c>
      <c r="V2946" s="8">
        <v>0</v>
      </c>
      <c r="W2946" s="8">
        <v>0</v>
      </c>
      <c r="X2946" s="8">
        <v>0</v>
      </c>
      <c r="Y2946" s="8">
        <v>0</v>
      </c>
      <c r="Z2946" s="8">
        <v>0</v>
      </c>
      <c r="AA2946" s="8">
        <v>0</v>
      </c>
      <c r="AB2946" s="8">
        <v>0</v>
      </c>
      <c r="AC2946" s="8">
        <v>0</v>
      </c>
      <c r="AD2946" s="8">
        <v>0</v>
      </c>
      <c r="AE2946" s="8">
        <v>0</v>
      </c>
      <c r="AF2946" s="8">
        <v>0</v>
      </c>
      <c r="AG2946" s="8">
        <v>0</v>
      </c>
      <c r="AH2946" s="8">
        <v>0</v>
      </c>
      <c r="AI2946" s="8">
        <v>0</v>
      </c>
    </row>
    <row r="2947" spans="1:35" x14ac:dyDescent="0.2">
      <c r="A2947" s="3" t="s">
        <v>87</v>
      </c>
      <c r="B2947" s="3" t="s">
        <v>140</v>
      </c>
      <c r="C2947" s="11" t="s">
        <v>4044</v>
      </c>
      <c r="D2947" s="4">
        <v>11540053297</v>
      </c>
      <c r="E2947" s="5">
        <v>15082</v>
      </c>
      <c r="F2947" s="4" t="s">
        <v>1064</v>
      </c>
      <c r="G2947" s="15">
        <f t="shared" si="180"/>
        <v>264.29000000000002</v>
      </c>
      <c r="H2947" s="18">
        <f t="shared" si="181"/>
        <v>264.29000000000002</v>
      </c>
      <c r="I2947" s="21">
        <f t="shared" si="182"/>
        <v>0</v>
      </c>
      <c r="J2947" s="24">
        <f t="shared" si="183"/>
        <v>0</v>
      </c>
      <c r="K2947" s="7">
        <v>264.29000000000002</v>
      </c>
      <c r="L2947" s="6">
        <v>0</v>
      </c>
      <c r="M2947" s="8">
        <v>0</v>
      </c>
      <c r="N2947" s="8">
        <v>0</v>
      </c>
      <c r="O2947" s="8">
        <v>0</v>
      </c>
      <c r="P2947" s="8">
        <v>0</v>
      </c>
      <c r="Q2947" s="8">
        <v>0</v>
      </c>
      <c r="R2947" s="8">
        <v>0</v>
      </c>
      <c r="S2947" s="8">
        <v>0</v>
      </c>
      <c r="T2947" s="8">
        <v>0</v>
      </c>
      <c r="U2947" s="8">
        <v>0</v>
      </c>
      <c r="V2947" s="8">
        <v>0</v>
      </c>
      <c r="W2947" s="8">
        <v>0</v>
      </c>
      <c r="X2947" s="8">
        <v>0</v>
      </c>
      <c r="Y2947" s="8">
        <v>0</v>
      </c>
      <c r="Z2947" s="8">
        <v>0</v>
      </c>
      <c r="AA2947" s="8">
        <v>0</v>
      </c>
      <c r="AB2947" s="8">
        <v>0</v>
      </c>
      <c r="AC2947" s="8">
        <v>0</v>
      </c>
      <c r="AD2947" s="8">
        <v>0</v>
      </c>
      <c r="AE2947" s="8">
        <v>0</v>
      </c>
      <c r="AF2947" s="8">
        <v>0</v>
      </c>
      <c r="AG2947" s="8">
        <v>0</v>
      </c>
      <c r="AH2947" s="8">
        <v>0</v>
      </c>
      <c r="AI2947" s="8">
        <v>0</v>
      </c>
    </row>
    <row r="2948" spans="1:35" x14ac:dyDescent="0.2">
      <c r="A2948" s="3" t="s">
        <v>87</v>
      </c>
      <c r="B2948" s="3" t="s">
        <v>87</v>
      </c>
      <c r="C2948" s="11" t="s">
        <v>4044</v>
      </c>
      <c r="D2948" s="4">
        <v>11520296894</v>
      </c>
      <c r="E2948" s="5">
        <v>15082</v>
      </c>
      <c r="F2948" s="4" t="s">
        <v>3181</v>
      </c>
      <c r="G2948" s="15">
        <f t="shared" si="180"/>
        <v>214</v>
      </c>
      <c r="H2948" s="18">
        <f t="shared" si="181"/>
        <v>214</v>
      </c>
      <c r="I2948" s="21">
        <f t="shared" si="182"/>
        <v>0</v>
      </c>
      <c r="J2948" s="24">
        <f t="shared" si="183"/>
        <v>0</v>
      </c>
      <c r="K2948" s="7">
        <v>214</v>
      </c>
      <c r="L2948" s="6">
        <v>0</v>
      </c>
      <c r="M2948" s="8">
        <v>0</v>
      </c>
      <c r="N2948" s="8">
        <v>0</v>
      </c>
      <c r="O2948" s="8">
        <v>0</v>
      </c>
      <c r="P2948" s="8">
        <v>0</v>
      </c>
      <c r="Q2948" s="8">
        <v>0</v>
      </c>
      <c r="R2948" s="8">
        <v>0</v>
      </c>
      <c r="S2948" s="8">
        <v>0</v>
      </c>
      <c r="T2948" s="8">
        <v>0</v>
      </c>
      <c r="U2948" s="8">
        <v>0</v>
      </c>
      <c r="V2948" s="8">
        <v>0</v>
      </c>
      <c r="W2948" s="8">
        <v>0</v>
      </c>
      <c r="X2948" s="8">
        <v>0</v>
      </c>
      <c r="Y2948" s="8">
        <v>0</v>
      </c>
      <c r="Z2948" s="8">
        <v>0</v>
      </c>
      <c r="AA2948" s="8">
        <v>0</v>
      </c>
      <c r="AB2948" s="8">
        <v>0</v>
      </c>
      <c r="AC2948" s="8">
        <v>0</v>
      </c>
      <c r="AD2948" s="8">
        <v>0</v>
      </c>
      <c r="AE2948" s="8">
        <v>0</v>
      </c>
      <c r="AF2948" s="8">
        <v>0</v>
      </c>
      <c r="AG2948" s="8">
        <v>0</v>
      </c>
      <c r="AH2948" s="8">
        <v>0</v>
      </c>
      <c r="AI2948" s="8">
        <v>0</v>
      </c>
    </row>
    <row r="2949" spans="1:35" x14ac:dyDescent="0.2">
      <c r="A2949" s="3" t="s">
        <v>87</v>
      </c>
      <c r="B2949" s="3" t="s">
        <v>54</v>
      </c>
      <c r="C2949" s="11" t="s">
        <v>4044</v>
      </c>
      <c r="D2949" s="4">
        <v>11530131666</v>
      </c>
      <c r="E2949" s="5">
        <v>15082</v>
      </c>
      <c r="F2949" s="4" t="s">
        <v>3182</v>
      </c>
      <c r="G2949" s="15">
        <f t="shared" si="180"/>
        <v>214</v>
      </c>
      <c r="H2949" s="18">
        <f t="shared" si="181"/>
        <v>214</v>
      </c>
      <c r="I2949" s="21">
        <f t="shared" si="182"/>
        <v>0</v>
      </c>
      <c r="J2949" s="24">
        <f t="shared" si="183"/>
        <v>0</v>
      </c>
      <c r="K2949" s="7">
        <v>214</v>
      </c>
      <c r="L2949" s="6">
        <v>0</v>
      </c>
      <c r="M2949" s="8">
        <v>0</v>
      </c>
      <c r="N2949" s="8">
        <v>0</v>
      </c>
      <c r="O2949" s="8">
        <v>0</v>
      </c>
      <c r="P2949" s="8">
        <v>0</v>
      </c>
      <c r="Q2949" s="8">
        <v>0</v>
      </c>
      <c r="R2949" s="8">
        <v>0</v>
      </c>
      <c r="S2949" s="8">
        <v>0</v>
      </c>
      <c r="T2949" s="8">
        <v>0</v>
      </c>
      <c r="U2949" s="8">
        <v>0</v>
      </c>
      <c r="V2949" s="8">
        <v>0</v>
      </c>
      <c r="W2949" s="8">
        <v>0</v>
      </c>
      <c r="X2949" s="8">
        <v>0</v>
      </c>
      <c r="Y2949" s="8">
        <v>0</v>
      </c>
      <c r="Z2949" s="8">
        <v>0</v>
      </c>
      <c r="AA2949" s="8">
        <v>0</v>
      </c>
      <c r="AB2949" s="8">
        <v>0</v>
      </c>
      <c r="AC2949" s="8">
        <v>0</v>
      </c>
      <c r="AD2949" s="8">
        <v>0</v>
      </c>
      <c r="AE2949" s="8">
        <v>0</v>
      </c>
      <c r="AF2949" s="8">
        <v>0</v>
      </c>
      <c r="AG2949" s="8">
        <v>0</v>
      </c>
      <c r="AH2949" s="8">
        <v>0</v>
      </c>
      <c r="AI2949" s="8">
        <v>0</v>
      </c>
    </row>
    <row r="2950" spans="1:35" x14ac:dyDescent="0.2">
      <c r="A2950" s="3" t="s">
        <v>87</v>
      </c>
      <c r="B2950" s="3" t="s">
        <v>87</v>
      </c>
      <c r="C2950" s="11" t="s">
        <v>4044</v>
      </c>
      <c r="D2950" s="4">
        <v>11520487058</v>
      </c>
      <c r="E2950" s="5">
        <v>15082</v>
      </c>
      <c r="F2950" s="4" t="s">
        <v>3207</v>
      </c>
      <c r="G2950" s="15">
        <f t="shared" ref="G2950:G3013" si="184">SUM(H2950:J2950)</f>
        <v>203.3</v>
      </c>
      <c r="H2950" s="18">
        <f t="shared" ref="H2950:H3013" si="185">SUM(K2950:M2950)</f>
        <v>203.3</v>
      </c>
      <c r="I2950" s="21">
        <f t="shared" ref="I2950:I3013" si="186">SUM(N2950:Y2950)</f>
        <v>0</v>
      </c>
      <c r="J2950" s="24">
        <f t="shared" ref="J2950:J3013" si="187">SUM(Z2950:AI2950)</f>
        <v>0</v>
      </c>
      <c r="K2950" s="7">
        <v>203.3</v>
      </c>
      <c r="L2950" s="6">
        <v>0</v>
      </c>
      <c r="M2950" s="8">
        <v>0</v>
      </c>
      <c r="N2950" s="8">
        <v>0</v>
      </c>
      <c r="O2950" s="8">
        <v>0</v>
      </c>
      <c r="P2950" s="8">
        <v>0</v>
      </c>
      <c r="Q2950" s="8">
        <v>0</v>
      </c>
      <c r="R2950" s="8">
        <v>0</v>
      </c>
      <c r="S2950" s="8">
        <v>0</v>
      </c>
      <c r="T2950" s="8">
        <v>0</v>
      </c>
      <c r="U2950" s="8">
        <v>0</v>
      </c>
      <c r="V2950" s="8">
        <v>0</v>
      </c>
      <c r="W2950" s="8">
        <v>0</v>
      </c>
      <c r="X2950" s="8">
        <v>0</v>
      </c>
      <c r="Y2950" s="8">
        <v>0</v>
      </c>
      <c r="Z2950" s="8">
        <v>0</v>
      </c>
      <c r="AA2950" s="8">
        <v>0</v>
      </c>
      <c r="AB2950" s="8">
        <v>0</v>
      </c>
      <c r="AC2950" s="8">
        <v>0</v>
      </c>
      <c r="AD2950" s="8">
        <v>0</v>
      </c>
      <c r="AE2950" s="8">
        <v>0</v>
      </c>
      <c r="AF2950" s="8">
        <v>0</v>
      </c>
      <c r="AG2950" s="8">
        <v>0</v>
      </c>
      <c r="AH2950" s="8">
        <v>0</v>
      </c>
      <c r="AI2950" s="8">
        <v>0</v>
      </c>
    </row>
    <row r="2951" spans="1:35" x14ac:dyDescent="0.2">
      <c r="A2951" s="3" t="s">
        <v>87</v>
      </c>
      <c r="B2951" s="3" t="s">
        <v>87</v>
      </c>
      <c r="C2951" s="11" t="s">
        <v>4044</v>
      </c>
      <c r="D2951" s="4">
        <v>11520292353</v>
      </c>
      <c r="E2951" s="5">
        <v>15082</v>
      </c>
      <c r="F2951" s="4" t="s">
        <v>3456</v>
      </c>
      <c r="G2951" s="15">
        <f t="shared" si="184"/>
        <v>192.6</v>
      </c>
      <c r="H2951" s="18">
        <f t="shared" si="185"/>
        <v>192.6</v>
      </c>
      <c r="I2951" s="21">
        <f t="shared" si="186"/>
        <v>0</v>
      </c>
      <c r="J2951" s="24">
        <f t="shared" si="187"/>
        <v>0</v>
      </c>
      <c r="K2951" s="7">
        <v>192.6</v>
      </c>
      <c r="L2951" s="6">
        <v>0</v>
      </c>
      <c r="M2951" s="8">
        <v>0</v>
      </c>
      <c r="N2951" s="8">
        <v>0</v>
      </c>
      <c r="O2951" s="8">
        <v>0</v>
      </c>
      <c r="P2951" s="8">
        <v>0</v>
      </c>
      <c r="Q2951" s="8">
        <v>0</v>
      </c>
      <c r="R2951" s="8">
        <v>0</v>
      </c>
      <c r="S2951" s="8">
        <v>0</v>
      </c>
      <c r="T2951" s="8">
        <v>0</v>
      </c>
      <c r="U2951" s="8">
        <v>0</v>
      </c>
      <c r="V2951" s="8">
        <v>0</v>
      </c>
      <c r="W2951" s="8">
        <v>0</v>
      </c>
      <c r="X2951" s="8">
        <v>0</v>
      </c>
      <c r="Y2951" s="8">
        <v>0</v>
      </c>
      <c r="Z2951" s="8">
        <v>0</v>
      </c>
      <c r="AA2951" s="8">
        <v>0</v>
      </c>
      <c r="AB2951" s="8">
        <v>0</v>
      </c>
      <c r="AC2951" s="8">
        <v>0</v>
      </c>
      <c r="AD2951" s="8">
        <v>0</v>
      </c>
      <c r="AE2951" s="8">
        <v>0</v>
      </c>
      <c r="AF2951" s="8">
        <v>0</v>
      </c>
      <c r="AG2951" s="8">
        <v>0</v>
      </c>
      <c r="AH2951" s="8">
        <v>0</v>
      </c>
      <c r="AI2951" s="8">
        <v>0</v>
      </c>
    </row>
    <row r="2952" spans="1:35" x14ac:dyDescent="0.2">
      <c r="A2952" s="3" t="s">
        <v>87</v>
      </c>
      <c r="B2952" s="3" t="s">
        <v>87</v>
      </c>
      <c r="C2952" s="11" t="s">
        <v>4044</v>
      </c>
      <c r="D2952" s="4">
        <v>11520419134</v>
      </c>
      <c r="E2952" s="5">
        <v>15082</v>
      </c>
      <c r="F2952" s="4" t="s">
        <v>2594</v>
      </c>
      <c r="G2952" s="15">
        <f t="shared" si="184"/>
        <v>192.6</v>
      </c>
      <c r="H2952" s="18">
        <f t="shared" si="185"/>
        <v>192.6</v>
      </c>
      <c r="I2952" s="21">
        <f t="shared" si="186"/>
        <v>0</v>
      </c>
      <c r="J2952" s="24">
        <f t="shared" si="187"/>
        <v>0</v>
      </c>
      <c r="K2952" s="7">
        <v>192.6</v>
      </c>
      <c r="L2952" s="6">
        <v>0</v>
      </c>
      <c r="M2952" s="8">
        <v>0</v>
      </c>
      <c r="N2952" s="8">
        <v>0</v>
      </c>
      <c r="O2952" s="8">
        <v>0</v>
      </c>
      <c r="P2952" s="8">
        <v>0</v>
      </c>
      <c r="Q2952" s="8">
        <v>0</v>
      </c>
      <c r="R2952" s="8">
        <v>0</v>
      </c>
      <c r="S2952" s="8">
        <v>0</v>
      </c>
      <c r="T2952" s="8">
        <v>0</v>
      </c>
      <c r="U2952" s="8">
        <v>0</v>
      </c>
      <c r="V2952" s="8">
        <v>0</v>
      </c>
      <c r="W2952" s="8">
        <v>0</v>
      </c>
      <c r="X2952" s="8">
        <v>0</v>
      </c>
      <c r="Y2952" s="8">
        <v>0</v>
      </c>
      <c r="Z2952" s="8">
        <v>0</v>
      </c>
      <c r="AA2952" s="8">
        <v>0</v>
      </c>
      <c r="AB2952" s="8">
        <v>0</v>
      </c>
      <c r="AC2952" s="8">
        <v>0</v>
      </c>
      <c r="AD2952" s="8">
        <v>0</v>
      </c>
      <c r="AE2952" s="8">
        <v>0</v>
      </c>
      <c r="AF2952" s="8">
        <v>0</v>
      </c>
      <c r="AG2952" s="8">
        <v>0</v>
      </c>
      <c r="AH2952" s="8">
        <v>0</v>
      </c>
      <c r="AI2952" s="8">
        <v>0</v>
      </c>
    </row>
    <row r="2953" spans="1:35" x14ac:dyDescent="0.2">
      <c r="A2953" s="3" t="s">
        <v>87</v>
      </c>
      <c r="B2953" s="3" t="s">
        <v>87</v>
      </c>
      <c r="C2953" s="11" t="s">
        <v>4044</v>
      </c>
      <c r="D2953" s="4">
        <v>11520424891</v>
      </c>
      <c r="E2953" s="5">
        <v>15082</v>
      </c>
      <c r="F2953" s="4" t="s">
        <v>1954</v>
      </c>
      <c r="G2953" s="15">
        <f t="shared" si="184"/>
        <v>192.6</v>
      </c>
      <c r="H2953" s="18">
        <f t="shared" si="185"/>
        <v>192.6</v>
      </c>
      <c r="I2953" s="21">
        <f t="shared" si="186"/>
        <v>0</v>
      </c>
      <c r="J2953" s="24">
        <f t="shared" si="187"/>
        <v>0</v>
      </c>
      <c r="K2953" s="7">
        <v>192.6</v>
      </c>
      <c r="L2953" s="6">
        <v>0</v>
      </c>
      <c r="M2953" s="8">
        <v>0</v>
      </c>
      <c r="N2953" s="8">
        <v>0</v>
      </c>
      <c r="O2953" s="8">
        <v>0</v>
      </c>
      <c r="P2953" s="8">
        <v>0</v>
      </c>
      <c r="Q2953" s="8">
        <v>0</v>
      </c>
      <c r="R2953" s="8">
        <v>0</v>
      </c>
      <c r="S2953" s="8">
        <v>0</v>
      </c>
      <c r="T2953" s="8">
        <v>0</v>
      </c>
      <c r="U2953" s="8">
        <v>0</v>
      </c>
      <c r="V2953" s="8">
        <v>0</v>
      </c>
      <c r="W2953" s="8">
        <v>0</v>
      </c>
      <c r="X2953" s="8">
        <v>0</v>
      </c>
      <c r="Y2953" s="8">
        <v>0</v>
      </c>
      <c r="Z2953" s="8">
        <v>0</v>
      </c>
      <c r="AA2953" s="8">
        <v>0</v>
      </c>
      <c r="AB2953" s="8">
        <v>0</v>
      </c>
      <c r="AC2953" s="8">
        <v>0</v>
      </c>
      <c r="AD2953" s="8">
        <v>0</v>
      </c>
      <c r="AE2953" s="8">
        <v>0</v>
      </c>
      <c r="AF2953" s="8">
        <v>0</v>
      </c>
      <c r="AG2953" s="8">
        <v>0</v>
      </c>
      <c r="AH2953" s="8">
        <v>0</v>
      </c>
      <c r="AI2953" s="8">
        <v>0</v>
      </c>
    </row>
    <row r="2954" spans="1:35" x14ac:dyDescent="0.2">
      <c r="A2954" s="3" t="s">
        <v>87</v>
      </c>
      <c r="B2954" s="3" t="s">
        <v>87</v>
      </c>
      <c r="C2954" s="11" t="s">
        <v>4044</v>
      </c>
      <c r="D2954" s="4">
        <v>11520429524</v>
      </c>
      <c r="E2954" s="5">
        <v>15082</v>
      </c>
      <c r="F2954" s="4" t="s">
        <v>3457</v>
      </c>
      <c r="G2954" s="15">
        <f t="shared" si="184"/>
        <v>192.6</v>
      </c>
      <c r="H2954" s="18">
        <f t="shared" si="185"/>
        <v>192.6</v>
      </c>
      <c r="I2954" s="21">
        <f t="shared" si="186"/>
        <v>0</v>
      </c>
      <c r="J2954" s="24">
        <f t="shared" si="187"/>
        <v>0</v>
      </c>
      <c r="K2954" s="7">
        <v>192.6</v>
      </c>
      <c r="L2954" s="6">
        <v>0</v>
      </c>
      <c r="M2954" s="8">
        <v>0</v>
      </c>
      <c r="N2954" s="8">
        <v>0</v>
      </c>
      <c r="O2954" s="8">
        <v>0</v>
      </c>
      <c r="P2954" s="8">
        <v>0</v>
      </c>
      <c r="Q2954" s="8">
        <v>0</v>
      </c>
      <c r="R2954" s="8">
        <v>0</v>
      </c>
      <c r="S2954" s="8">
        <v>0</v>
      </c>
      <c r="T2954" s="8">
        <v>0</v>
      </c>
      <c r="U2954" s="8">
        <v>0</v>
      </c>
      <c r="V2954" s="8">
        <v>0</v>
      </c>
      <c r="W2954" s="8">
        <v>0</v>
      </c>
      <c r="X2954" s="8">
        <v>0</v>
      </c>
      <c r="Y2954" s="8">
        <v>0</v>
      </c>
      <c r="Z2954" s="8">
        <v>0</v>
      </c>
      <c r="AA2954" s="8">
        <v>0</v>
      </c>
      <c r="AB2954" s="8">
        <v>0</v>
      </c>
      <c r="AC2954" s="8">
        <v>0</v>
      </c>
      <c r="AD2954" s="8">
        <v>0</v>
      </c>
      <c r="AE2954" s="8">
        <v>0</v>
      </c>
      <c r="AF2954" s="8">
        <v>0</v>
      </c>
      <c r="AG2954" s="8">
        <v>0</v>
      </c>
      <c r="AH2954" s="8">
        <v>0</v>
      </c>
      <c r="AI2954" s="8">
        <v>0</v>
      </c>
    </row>
    <row r="2955" spans="1:35" x14ac:dyDescent="0.2">
      <c r="A2955" s="3" t="s">
        <v>87</v>
      </c>
      <c r="B2955" s="3" t="s">
        <v>87</v>
      </c>
      <c r="C2955" s="11" t="s">
        <v>4044</v>
      </c>
      <c r="D2955" s="4">
        <v>11520435866</v>
      </c>
      <c r="E2955" s="5">
        <v>15082</v>
      </c>
      <c r="F2955" s="4" t="s">
        <v>3458</v>
      </c>
      <c r="G2955" s="15">
        <f t="shared" si="184"/>
        <v>192.6</v>
      </c>
      <c r="H2955" s="18">
        <f t="shared" si="185"/>
        <v>192.6</v>
      </c>
      <c r="I2955" s="21">
        <f t="shared" si="186"/>
        <v>0</v>
      </c>
      <c r="J2955" s="24">
        <f t="shared" si="187"/>
        <v>0</v>
      </c>
      <c r="K2955" s="7">
        <v>192.6</v>
      </c>
      <c r="L2955" s="6">
        <v>0</v>
      </c>
      <c r="M2955" s="8">
        <v>0</v>
      </c>
      <c r="N2955" s="8">
        <v>0</v>
      </c>
      <c r="O2955" s="8">
        <v>0</v>
      </c>
      <c r="P2955" s="8">
        <v>0</v>
      </c>
      <c r="Q2955" s="8">
        <v>0</v>
      </c>
      <c r="R2955" s="8">
        <v>0</v>
      </c>
      <c r="S2955" s="8">
        <v>0</v>
      </c>
      <c r="T2955" s="8">
        <v>0</v>
      </c>
      <c r="U2955" s="8">
        <v>0</v>
      </c>
      <c r="V2955" s="8">
        <v>0</v>
      </c>
      <c r="W2955" s="8">
        <v>0</v>
      </c>
      <c r="X2955" s="8">
        <v>0</v>
      </c>
      <c r="Y2955" s="8">
        <v>0</v>
      </c>
      <c r="Z2955" s="8">
        <v>0</v>
      </c>
      <c r="AA2955" s="8">
        <v>0</v>
      </c>
      <c r="AB2955" s="8">
        <v>0</v>
      </c>
      <c r="AC2955" s="8">
        <v>0</v>
      </c>
      <c r="AD2955" s="8">
        <v>0</v>
      </c>
      <c r="AE2955" s="8">
        <v>0</v>
      </c>
      <c r="AF2955" s="8">
        <v>0</v>
      </c>
      <c r="AG2955" s="8">
        <v>0</v>
      </c>
      <c r="AH2955" s="8">
        <v>0</v>
      </c>
      <c r="AI2955" s="8">
        <v>0</v>
      </c>
    </row>
    <row r="2956" spans="1:35" x14ac:dyDescent="0.2">
      <c r="A2956" s="3" t="s">
        <v>87</v>
      </c>
      <c r="B2956" s="3" t="s">
        <v>54</v>
      </c>
      <c r="C2956" s="11" t="s">
        <v>4044</v>
      </c>
      <c r="D2956" s="4">
        <v>11530042370</v>
      </c>
      <c r="E2956" s="5">
        <v>15082</v>
      </c>
      <c r="F2956" s="4" t="s">
        <v>1186</v>
      </c>
      <c r="G2956" s="15">
        <f t="shared" si="184"/>
        <v>192.6</v>
      </c>
      <c r="H2956" s="18">
        <f t="shared" si="185"/>
        <v>192.6</v>
      </c>
      <c r="I2956" s="21">
        <f t="shared" si="186"/>
        <v>0</v>
      </c>
      <c r="J2956" s="24">
        <f t="shared" si="187"/>
        <v>0</v>
      </c>
      <c r="K2956" s="7">
        <v>192.6</v>
      </c>
      <c r="L2956" s="6">
        <v>0</v>
      </c>
      <c r="M2956" s="8">
        <v>0</v>
      </c>
      <c r="N2956" s="8">
        <v>0</v>
      </c>
      <c r="O2956" s="8">
        <v>0</v>
      </c>
      <c r="P2956" s="8">
        <v>0</v>
      </c>
      <c r="Q2956" s="8">
        <v>0</v>
      </c>
      <c r="R2956" s="8">
        <v>0</v>
      </c>
      <c r="S2956" s="8">
        <v>0</v>
      </c>
      <c r="T2956" s="8">
        <v>0</v>
      </c>
      <c r="U2956" s="8">
        <v>0</v>
      </c>
      <c r="V2956" s="8">
        <v>0</v>
      </c>
      <c r="W2956" s="8">
        <v>0</v>
      </c>
      <c r="X2956" s="8">
        <v>0</v>
      </c>
      <c r="Y2956" s="8">
        <v>0</v>
      </c>
      <c r="Z2956" s="8">
        <v>0</v>
      </c>
      <c r="AA2956" s="8">
        <v>0</v>
      </c>
      <c r="AB2956" s="8">
        <v>0</v>
      </c>
      <c r="AC2956" s="8">
        <v>0</v>
      </c>
      <c r="AD2956" s="8">
        <v>0</v>
      </c>
      <c r="AE2956" s="8">
        <v>0</v>
      </c>
      <c r="AF2956" s="8">
        <v>0</v>
      </c>
      <c r="AG2956" s="8">
        <v>0</v>
      </c>
      <c r="AH2956" s="8">
        <v>0</v>
      </c>
      <c r="AI2956" s="8">
        <v>0</v>
      </c>
    </row>
    <row r="2957" spans="1:35" x14ac:dyDescent="0.2">
      <c r="A2957" s="3" t="s">
        <v>87</v>
      </c>
      <c r="B2957" s="3" t="s">
        <v>54</v>
      </c>
      <c r="C2957" s="11" t="s">
        <v>4044</v>
      </c>
      <c r="D2957" s="4">
        <v>11530067799</v>
      </c>
      <c r="E2957" s="5">
        <v>15082</v>
      </c>
      <c r="F2957" s="4" t="s">
        <v>1187</v>
      </c>
      <c r="G2957" s="15">
        <f t="shared" si="184"/>
        <v>192.6</v>
      </c>
      <c r="H2957" s="18">
        <f t="shared" si="185"/>
        <v>192.6</v>
      </c>
      <c r="I2957" s="21">
        <f t="shared" si="186"/>
        <v>0</v>
      </c>
      <c r="J2957" s="24">
        <f t="shared" si="187"/>
        <v>0</v>
      </c>
      <c r="K2957" s="7">
        <v>192.6</v>
      </c>
      <c r="L2957" s="6">
        <v>0</v>
      </c>
      <c r="M2957" s="8">
        <v>0</v>
      </c>
      <c r="N2957" s="8">
        <v>0</v>
      </c>
      <c r="O2957" s="8">
        <v>0</v>
      </c>
      <c r="P2957" s="8">
        <v>0</v>
      </c>
      <c r="Q2957" s="8">
        <v>0</v>
      </c>
      <c r="R2957" s="8">
        <v>0</v>
      </c>
      <c r="S2957" s="8">
        <v>0</v>
      </c>
      <c r="T2957" s="8">
        <v>0</v>
      </c>
      <c r="U2957" s="8">
        <v>0</v>
      </c>
      <c r="V2957" s="8">
        <v>0</v>
      </c>
      <c r="W2957" s="8">
        <v>0</v>
      </c>
      <c r="X2957" s="8">
        <v>0</v>
      </c>
      <c r="Y2957" s="8">
        <v>0</v>
      </c>
      <c r="Z2957" s="8">
        <v>0</v>
      </c>
      <c r="AA2957" s="8">
        <v>0</v>
      </c>
      <c r="AB2957" s="8">
        <v>0</v>
      </c>
      <c r="AC2957" s="8">
        <v>0</v>
      </c>
      <c r="AD2957" s="8">
        <v>0</v>
      </c>
      <c r="AE2957" s="8">
        <v>0</v>
      </c>
      <c r="AF2957" s="8">
        <v>0</v>
      </c>
      <c r="AG2957" s="8">
        <v>0</v>
      </c>
      <c r="AH2957" s="8">
        <v>0</v>
      </c>
      <c r="AI2957" s="8">
        <v>0</v>
      </c>
    </row>
    <row r="2958" spans="1:35" x14ac:dyDescent="0.2">
      <c r="A2958" s="3" t="s">
        <v>87</v>
      </c>
      <c r="B2958" s="3" t="s">
        <v>140</v>
      </c>
      <c r="C2958" s="11" t="s">
        <v>4044</v>
      </c>
      <c r="D2958" s="4">
        <v>11540000194</v>
      </c>
      <c r="E2958" s="5">
        <v>15082</v>
      </c>
      <c r="F2958" s="4" t="s">
        <v>1188</v>
      </c>
      <c r="G2958" s="15">
        <f t="shared" si="184"/>
        <v>192.6</v>
      </c>
      <c r="H2958" s="18">
        <f t="shared" si="185"/>
        <v>192.6</v>
      </c>
      <c r="I2958" s="21">
        <f t="shared" si="186"/>
        <v>0</v>
      </c>
      <c r="J2958" s="24">
        <f t="shared" si="187"/>
        <v>0</v>
      </c>
      <c r="K2958" s="7">
        <v>192.6</v>
      </c>
      <c r="L2958" s="6">
        <v>0</v>
      </c>
      <c r="M2958" s="8">
        <v>0</v>
      </c>
      <c r="N2958" s="8">
        <v>0</v>
      </c>
      <c r="O2958" s="8">
        <v>0</v>
      </c>
      <c r="P2958" s="8">
        <v>0</v>
      </c>
      <c r="Q2958" s="8">
        <v>0</v>
      </c>
      <c r="R2958" s="8">
        <v>0</v>
      </c>
      <c r="S2958" s="8">
        <v>0</v>
      </c>
      <c r="T2958" s="8">
        <v>0</v>
      </c>
      <c r="U2958" s="8">
        <v>0</v>
      </c>
      <c r="V2958" s="8">
        <v>0</v>
      </c>
      <c r="W2958" s="8">
        <v>0</v>
      </c>
      <c r="X2958" s="8">
        <v>0</v>
      </c>
      <c r="Y2958" s="8">
        <v>0</v>
      </c>
      <c r="Z2958" s="8">
        <v>0</v>
      </c>
      <c r="AA2958" s="8">
        <v>0</v>
      </c>
      <c r="AB2958" s="8">
        <v>0</v>
      </c>
      <c r="AC2958" s="8">
        <v>0</v>
      </c>
      <c r="AD2958" s="8">
        <v>0</v>
      </c>
      <c r="AE2958" s="8">
        <v>0</v>
      </c>
      <c r="AF2958" s="8">
        <v>0</v>
      </c>
      <c r="AG2958" s="8">
        <v>0</v>
      </c>
      <c r="AH2958" s="8">
        <v>0</v>
      </c>
      <c r="AI2958" s="8">
        <v>0</v>
      </c>
    </row>
    <row r="2959" spans="1:35" x14ac:dyDescent="0.2">
      <c r="A2959" s="3" t="s">
        <v>87</v>
      </c>
      <c r="B2959" s="3" t="s">
        <v>54</v>
      </c>
      <c r="C2959" s="11" t="s">
        <v>4045</v>
      </c>
      <c r="D2959" s="4">
        <v>11530153156</v>
      </c>
      <c r="E2959" s="5">
        <v>15081</v>
      </c>
      <c r="F2959" s="4" t="s">
        <v>3671</v>
      </c>
      <c r="G2959" s="15">
        <f t="shared" si="184"/>
        <v>4938.2699999999995</v>
      </c>
      <c r="H2959" s="18">
        <f t="shared" si="185"/>
        <v>3148.1499999999996</v>
      </c>
      <c r="I2959" s="21">
        <f t="shared" si="186"/>
        <v>1790.12</v>
      </c>
      <c r="J2959" s="24">
        <f t="shared" si="187"/>
        <v>0</v>
      </c>
      <c r="K2959" s="7">
        <v>734.02</v>
      </c>
      <c r="L2959" s="6">
        <v>1726.12</v>
      </c>
      <c r="M2959" s="8">
        <v>688.01</v>
      </c>
      <c r="N2959" s="8">
        <v>849.05</v>
      </c>
      <c r="O2959" s="8">
        <v>941.07</v>
      </c>
      <c r="P2959" s="8">
        <v>0</v>
      </c>
      <c r="Q2959" s="8">
        <v>0</v>
      </c>
      <c r="R2959" s="8">
        <v>0</v>
      </c>
      <c r="S2959" s="8">
        <v>0</v>
      </c>
      <c r="T2959" s="8">
        <v>0</v>
      </c>
      <c r="U2959" s="8">
        <v>0</v>
      </c>
      <c r="V2959" s="8">
        <v>0</v>
      </c>
      <c r="W2959" s="8">
        <v>0</v>
      </c>
      <c r="X2959" s="8">
        <v>0</v>
      </c>
      <c r="Y2959" s="8">
        <v>0</v>
      </c>
      <c r="Z2959" s="8">
        <v>0</v>
      </c>
      <c r="AA2959" s="8">
        <v>0</v>
      </c>
      <c r="AB2959" s="8">
        <v>0</v>
      </c>
      <c r="AC2959" s="8">
        <v>0</v>
      </c>
      <c r="AD2959" s="8">
        <v>0</v>
      </c>
      <c r="AE2959" s="8">
        <v>0</v>
      </c>
      <c r="AF2959" s="8">
        <v>0</v>
      </c>
      <c r="AG2959" s="8">
        <v>0</v>
      </c>
      <c r="AH2959" s="8">
        <v>0</v>
      </c>
      <c r="AI2959" s="8">
        <v>0</v>
      </c>
    </row>
    <row r="2960" spans="1:35" x14ac:dyDescent="0.2">
      <c r="A2960" s="3" t="s">
        <v>87</v>
      </c>
      <c r="B2960" s="3" t="s">
        <v>87</v>
      </c>
      <c r="C2960" s="11" t="s">
        <v>4045</v>
      </c>
      <c r="D2960" s="4">
        <v>11520226318</v>
      </c>
      <c r="E2960" s="5">
        <v>15081</v>
      </c>
      <c r="F2960" s="4" t="s">
        <v>3690</v>
      </c>
      <c r="G2960" s="15">
        <f t="shared" si="184"/>
        <v>12883.6</v>
      </c>
      <c r="H2960" s="18">
        <f t="shared" si="185"/>
        <v>12883.6</v>
      </c>
      <c r="I2960" s="21">
        <f t="shared" si="186"/>
        <v>0</v>
      </c>
      <c r="J2960" s="24">
        <f t="shared" si="187"/>
        <v>0</v>
      </c>
      <c r="K2960" s="7">
        <v>12883.6</v>
      </c>
      <c r="L2960" s="6">
        <v>0</v>
      </c>
      <c r="M2960" s="8">
        <v>0</v>
      </c>
      <c r="N2960" s="8">
        <v>0</v>
      </c>
      <c r="O2960" s="8">
        <v>0</v>
      </c>
      <c r="P2960" s="8">
        <v>0</v>
      </c>
      <c r="Q2960" s="8">
        <v>0</v>
      </c>
      <c r="R2960" s="8">
        <v>0</v>
      </c>
      <c r="S2960" s="8">
        <v>0</v>
      </c>
      <c r="T2960" s="8">
        <v>0</v>
      </c>
      <c r="U2960" s="8">
        <v>0</v>
      </c>
      <c r="V2960" s="8">
        <v>0</v>
      </c>
      <c r="W2960" s="8">
        <v>0</v>
      </c>
      <c r="X2960" s="8">
        <v>0</v>
      </c>
      <c r="Y2960" s="8">
        <v>0</v>
      </c>
      <c r="Z2960" s="8">
        <v>0</v>
      </c>
      <c r="AA2960" s="8">
        <v>0</v>
      </c>
      <c r="AB2960" s="8">
        <v>0</v>
      </c>
      <c r="AC2960" s="8">
        <v>0</v>
      </c>
      <c r="AD2960" s="8">
        <v>0</v>
      </c>
      <c r="AE2960" s="8">
        <v>0</v>
      </c>
      <c r="AF2960" s="8">
        <v>0</v>
      </c>
      <c r="AG2960" s="8">
        <v>0</v>
      </c>
      <c r="AH2960" s="8">
        <v>0</v>
      </c>
      <c r="AI2960" s="8">
        <v>0</v>
      </c>
    </row>
    <row r="2961" spans="1:35" x14ac:dyDescent="0.2">
      <c r="A2961" s="3" t="s">
        <v>87</v>
      </c>
      <c r="B2961" s="3" t="s">
        <v>87</v>
      </c>
      <c r="C2961" s="11" t="s">
        <v>4045</v>
      </c>
      <c r="D2961" s="4">
        <v>11520334911</v>
      </c>
      <c r="E2961" s="5">
        <v>15081</v>
      </c>
      <c r="F2961" s="4" t="s">
        <v>115</v>
      </c>
      <c r="G2961" s="15">
        <f t="shared" si="184"/>
        <v>5180.3</v>
      </c>
      <c r="H2961" s="18">
        <f t="shared" si="185"/>
        <v>5180.3</v>
      </c>
      <c r="I2961" s="21">
        <f t="shared" si="186"/>
        <v>0</v>
      </c>
      <c r="J2961" s="24">
        <f t="shared" si="187"/>
        <v>0</v>
      </c>
      <c r="K2961" s="7">
        <v>5180.3</v>
      </c>
      <c r="L2961" s="6">
        <v>0</v>
      </c>
      <c r="M2961" s="8">
        <v>0</v>
      </c>
      <c r="N2961" s="8">
        <v>0</v>
      </c>
      <c r="O2961" s="8">
        <v>0</v>
      </c>
      <c r="P2961" s="8">
        <v>0</v>
      </c>
      <c r="Q2961" s="8">
        <v>0</v>
      </c>
      <c r="R2961" s="8">
        <v>0</v>
      </c>
      <c r="S2961" s="8">
        <v>0</v>
      </c>
      <c r="T2961" s="8">
        <v>0</v>
      </c>
      <c r="U2961" s="8">
        <v>0</v>
      </c>
      <c r="V2961" s="8">
        <v>0</v>
      </c>
      <c r="W2961" s="8">
        <v>0</v>
      </c>
      <c r="X2961" s="8">
        <v>0</v>
      </c>
      <c r="Y2961" s="8">
        <v>0</v>
      </c>
      <c r="Z2961" s="8">
        <v>0</v>
      </c>
      <c r="AA2961" s="8">
        <v>0</v>
      </c>
      <c r="AB2961" s="8">
        <v>0</v>
      </c>
      <c r="AC2961" s="8">
        <v>0</v>
      </c>
      <c r="AD2961" s="8">
        <v>0</v>
      </c>
      <c r="AE2961" s="8">
        <v>0</v>
      </c>
      <c r="AF2961" s="8">
        <v>0</v>
      </c>
      <c r="AG2961" s="8">
        <v>0</v>
      </c>
      <c r="AH2961" s="8">
        <v>0</v>
      </c>
      <c r="AI2961" s="8">
        <v>0</v>
      </c>
    </row>
    <row r="2962" spans="1:35" x14ac:dyDescent="0.2">
      <c r="A2962" s="3" t="s">
        <v>87</v>
      </c>
      <c r="B2962" s="3" t="s">
        <v>140</v>
      </c>
      <c r="C2962" s="11" t="s">
        <v>4045</v>
      </c>
      <c r="D2962" s="4">
        <v>11540044848</v>
      </c>
      <c r="E2962" s="5">
        <v>15081</v>
      </c>
      <c r="F2962" s="4" t="s">
        <v>3734</v>
      </c>
      <c r="G2962" s="15">
        <f t="shared" si="184"/>
        <v>3189.35</v>
      </c>
      <c r="H2962" s="18">
        <f t="shared" si="185"/>
        <v>3189.35</v>
      </c>
      <c r="I2962" s="21">
        <f t="shared" si="186"/>
        <v>0</v>
      </c>
      <c r="J2962" s="24">
        <f t="shared" si="187"/>
        <v>0</v>
      </c>
      <c r="K2962" s="7">
        <v>3189.35</v>
      </c>
      <c r="L2962" s="6">
        <v>0</v>
      </c>
      <c r="M2962" s="8">
        <v>0</v>
      </c>
      <c r="N2962" s="8">
        <v>0</v>
      </c>
      <c r="O2962" s="8">
        <v>0</v>
      </c>
      <c r="P2962" s="8">
        <v>0</v>
      </c>
      <c r="Q2962" s="8">
        <v>0</v>
      </c>
      <c r="R2962" s="8">
        <v>0</v>
      </c>
      <c r="S2962" s="8">
        <v>0</v>
      </c>
      <c r="T2962" s="8">
        <v>0</v>
      </c>
      <c r="U2962" s="8">
        <v>0</v>
      </c>
      <c r="V2962" s="8">
        <v>0</v>
      </c>
      <c r="W2962" s="8">
        <v>0</v>
      </c>
      <c r="X2962" s="8">
        <v>0</v>
      </c>
      <c r="Y2962" s="8">
        <v>0</v>
      </c>
      <c r="Z2962" s="8">
        <v>0</v>
      </c>
      <c r="AA2962" s="8">
        <v>0</v>
      </c>
      <c r="AB2962" s="8">
        <v>0</v>
      </c>
      <c r="AC2962" s="8">
        <v>0</v>
      </c>
      <c r="AD2962" s="8">
        <v>0</v>
      </c>
      <c r="AE2962" s="8">
        <v>0</v>
      </c>
      <c r="AF2962" s="8">
        <v>0</v>
      </c>
      <c r="AG2962" s="8">
        <v>0</v>
      </c>
      <c r="AH2962" s="8">
        <v>0</v>
      </c>
      <c r="AI2962" s="8">
        <v>0</v>
      </c>
    </row>
    <row r="2963" spans="1:35" x14ac:dyDescent="0.2">
      <c r="A2963" s="3" t="s">
        <v>87</v>
      </c>
      <c r="B2963" s="3" t="s">
        <v>87</v>
      </c>
      <c r="C2963" s="11" t="s">
        <v>4045</v>
      </c>
      <c r="D2963" s="4">
        <v>11520313248</v>
      </c>
      <c r="E2963" s="5">
        <v>15081</v>
      </c>
      <c r="F2963" s="4" t="s">
        <v>3743</v>
      </c>
      <c r="G2963" s="15">
        <f t="shared" si="184"/>
        <v>2630.27</v>
      </c>
      <c r="H2963" s="18">
        <f t="shared" si="185"/>
        <v>2630.27</v>
      </c>
      <c r="I2963" s="21">
        <f t="shared" si="186"/>
        <v>0</v>
      </c>
      <c r="J2963" s="24">
        <f t="shared" si="187"/>
        <v>0</v>
      </c>
      <c r="K2963" s="7">
        <v>2630.27</v>
      </c>
      <c r="L2963" s="6">
        <v>0</v>
      </c>
      <c r="M2963" s="8">
        <v>0</v>
      </c>
      <c r="N2963" s="8">
        <v>0</v>
      </c>
      <c r="O2963" s="8">
        <v>0</v>
      </c>
      <c r="P2963" s="8">
        <v>0</v>
      </c>
      <c r="Q2963" s="8">
        <v>0</v>
      </c>
      <c r="R2963" s="8">
        <v>0</v>
      </c>
      <c r="S2963" s="8">
        <v>0</v>
      </c>
      <c r="T2963" s="8">
        <v>0</v>
      </c>
      <c r="U2963" s="8">
        <v>0</v>
      </c>
      <c r="V2963" s="8">
        <v>0</v>
      </c>
      <c r="W2963" s="8">
        <v>0</v>
      </c>
      <c r="X2963" s="8">
        <v>0</v>
      </c>
      <c r="Y2963" s="8">
        <v>0</v>
      </c>
      <c r="Z2963" s="8">
        <v>0</v>
      </c>
      <c r="AA2963" s="8">
        <v>0</v>
      </c>
      <c r="AB2963" s="8">
        <v>0</v>
      </c>
      <c r="AC2963" s="8">
        <v>0</v>
      </c>
      <c r="AD2963" s="8">
        <v>0</v>
      </c>
      <c r="AE2963" s="8">
        <v>0</v>
      </c>
      <c r="AF2963" s="8">
        <v>0</v>
      </c>
      <c r="AG2963" s="8">
        <v>0</v>
      </c>
      <c r="AH2963" s="8">
        <v>0</v>
      </c>
      <c r="AI2963" s="8">
        <v>0</v>
      </c>
    </row>
    <row r="2964" spans="1:35" x14ac:dyDescent="0.2">
      <c r="A2964" s="3" t="s">
        <v>87</v>
      </c>
      <c r="B2964" s="3" t="s">
        <v>54</v>
      </c>
      <c r="C2964" s="11" t="s">
        <v>4045</v>
      </c>
      <c r="D2964" s="4">
        <v>11530085225</v>
      </c>
      <c r="E2964" s="5">
        <v>15081</v>
      </c>
      <c r="F2964" s="4" t="s">
        <v>3820</v>
      </c>
      <c r="G2964" s="15">
        <f t="shared" si="184"/>
        <v>1137.4100000000001</v>
      </c>
      <c r="H2964" s="18">
        <f t="shared" si="185"/>
        <v>1137.4100000000001</v>
      </c>
      <c r="I2964" s="21">
        <f t="shared" si="186"/>
        <v>0</v>
      </c>
      <c r="J2964" s="24">
        <f t="shared" si="187"/>
        <v>0</v>
      </c>
      <c r="K2964" s="7">
        <v>666.61</v>
      </c>
      <c r="L2964" s="6">
        <v>470.8</v>
      </c>
      <c r="M2964" s="8">
        <v>0</v>
      </c>
      <c r="N2964" s="8">
        <v>0</v>
      </c>
      <c r="O2964" s="8">
        <v>0</v>
      </c>
      <c r="P2964" s="8">
        <v>0</v>
      </c>
      <c r="Q2964" s="8">
        <v>0</v>
      </c>
      <c r="R2964" s="8">
        <v>0</v>
      </c>
      <c r="S2964" s="8">
        <v>0</v>
      </c>
      <c r="T2964" s="8">
        <v>0</v>
      </c>
      <c r="U2964" s="8">
        <v>0</v>
      </c>
      <c r="V2964" s="8">
        <v>0</v>
      </c>
      <c r="W2964" s="8">
        <v>0</v>
      </c>
      <c r="X2964" s="8">
        <v>0</v>
      </c>
      <c r="Y2964" s="8">
        <v>0</v>
      </c>
      <c r="Z2964" s="8">
        <v>0</v>
      </c>
      <c r="AA2964" s="8">
        <v>0</v>
      </c>
      <c r="AB2964" s="8">
        <v>0</v>
      </c>
      <c r="AC2964" s="8">
        <v>0</v>
      </c>
      <c r="AD2964" s="8">
        <v>0</v>
      </c>
      <c r="AE2964" s="8">
        <v>0</v>
      </c>
      <c r="AF2964" s="8">
        <v>0</v>
      </c>
      <c r="AG2964" s="8">
        <v>0</v>
      </c>
      <c r="AH2964" s="8">
        <v>0</v>
      </c>
      <c r="AI2964" s="8">
        <v>0</v>
      </c>
    </row>
    <row r="2965" spans="1:35" x14ac:dyDescent="0.2">
      <c r="A2965" s="3" t="s">
        <v>87</v>
      </c>
      <c r="B2965" s="3" t="s">
        <v>54</v>
      </c>
      <c r="C2965" s="11" t="s">
        <v>4045</v>
      </c>
      <c r="D2965" s="4">
        <v>11530180303</v>
      </c>
      <c r="E2965" s="5">
        <v>15081</v>
      </c>
      <c r="F2965" s="4" t="s">
        <v>3869</v>
      </c>
      <c r="G2965" s="15">
        <f t="shared" si="184"/>
        <v>630.23</v>
      </c>
      <c r="H2965" s="18">
        <f t="shared" si="185"/>
        <v>630.23</v>
      </c>
      <c r="I2965" s="21">
        <f t="shared" si="186"/>
        <v>0</v>
      </c>
      <c r="J2965" s="24">
        <f t="shared" si="187"/>
        <v>0</v>
      </c>
      <c r="K2965" s="7">
        <v>325.27999999999997</v>
      </c>
      <c r="L2965" s="6">
        <v>304.95</v>
      </c>
      <c r="M2965" s="8">
        <v>0</v>
      </c>
      <c r="N2965" s="8">
        <v>0</v>
      </c>
      <c r="O2965" s="8">
        <v>0</v>
      </c>
      <c r="P2965" s="8">
        <v>0</v>
      </c>
      <c r="Q2965" s="8">
        <v>0</v>
      </c>
      <c r="R2965" s="8">
        <v>0</v>
      </c>
      <c r="S2965" s="8">
        <v>0</v>
      </c>
      <c r="T2965" s="8">
        <v>0</v>
      </c>
      <c r="U2965" s="8">
        <v>0</v>
      </c>
      <c r="V2965" s="8">
        <v>0</v>
      </c>
      <c r="W2965" s="8">
        <v>0</v>
      </c>
      <c r="X2965" s="8">
        <v>0</v>
      </c>
      <c r="Y2965" s="8">
        <v>0</v>
      </c>
      <c r="Z2965" s="8">
        <v>0</v>
      </c>
      <c r="AA2965" s="8">
        <v>0</v>
      </c>
      <c r="AB2965" s="8">
        <v>0</v>
      </c>
      <c r="AC2965" s="8">
        <v>0</v>
      </c>
      <c r="AD2965" s="8">
        <v>0</v>
      </c>
      <c r="AE2965" s="8">
        <v>0</v>
      </c>
      <c r="AF2965" s="8">
        <v>0</v>
      </c>
      <c r="AG2965" s="8">
        <v>0</v>
      </c>
      <c r="AH2965" s="8">
        <v>0</v>
      </c>
      <c r="AI2965" s="8">
        <v>0</v>
      </c>
    </row>
    <row r="2966" spans="1:35" x14ac:dyDescent="0.2">
      <c r="A2966" s="3" t="s">
        <v>87</v>
      </c>
      <c r="B2966" s="3" t="s">
        <v>54</v>
      </c>
      <c r="C2966" s="11" t="s">
        <v>4045</v>
      </c>
      <c r="D2966" s="4">
        <v>11530220710</v>
      </c>
      <c r="E2966" s="5">
        <v>15081</v>
      </c>
      <c r="F2966" s="4" t="s">
        <v>3878</v>
      </c>
      <c r="G2966" s="15">
        <f t="shared" si="184"/>
        <v>556.4</v>
      </c>
      <c r="H2966" s="18">
        <f t="shared" si="185"/>
        <v>556.4</v>
      </c>
      <c r="I2966" s="21">
        <f t="shared" si="186"/>
        <v>0</v>
      </c>
      <c r="J2966" s="24">
        <f t="shared" si="187"/>
        <v>0</v>
      </c>
      <c r="K2966" s="7">
        <v>556.4</v>
      </c>
      <c r="L2966" s="6">
        <v>0</v>
      </c>
      <c r="M2966" s="8">
        <v>0</v>
      </c>
      <c r="N2966" s="8">
        <v>0</v>
      </c>
      <c r="O2966" s="8">
        <v>0</v>
      </c>
      <c r="P2966" s="8">
        <v>0</v>
      </c>
      <c r="Q2966" s="8">
        <v>0</v>
      </c>
      <c r="R2966" s="8">
        <v>0</v>
      </c>
      <c r="S2966" s="8">
        <v>0</v>
      </c>
      <c r="T2966" s="8">
        <v>0</v>
      </c>
      <c r="U2966" s="8">
        <v>0</v>
      </c>
      <c r="V2966" s="8">
        <v>0</v>
      </c>
      <c r="W2966" s="8">
        <v>0</v>
      </c>
      <c r="X2966" s="8">
        <v>0</v>
      </c>
      <c r="Y2966" s="8">
        <v>0</v>
      </c>
      <c r="Z2966" s="8">
        <v>0</v>
      </c>
      <c r="AA2966" s="8">
        <v>0</v>
      </c>
      <c r="AB2966" s="8">
        <v>0</v>
      </c>
      <c r="AC2966" s="8">
        <v>0</v>
      </c>
      <c r="AD2966" s="8">
        <v>0</v>
      </c>
      <c r="AE2966" s="8">
        <v>0</v>
      </c>
      <c r="AF2966" s="8">
        <v>0</v>
      </c>
      <c r="AG2966" s="8">
        <v>0</v>
      </c>
      <c r="AH2966" s="8">
        <v>0</v>
      </c>
      <c r="AI2966" s="8">
        <v>0</v>
      </c>
    </row>
    <row r="2967" spans="1:35" x14ac:dyDescent="0.2">
      <c r="A2967" s="3" t="s">
        <v>87</v>
      </c>
      <c r="B2967" s="3" t="s">
        <v>140</v>
      </c>
      <c r="C2967" s="11" t="s">
        <v>4045</v>
      </c>
      <c r="D2967" s="4">
        <v>11540138009</v>
      </c>
      <c r="E2967" s="5">
        <v>15081</v>
      </c>
      <c r="F2967" s="4" t="s">
        <v>315</v>
      </c>
      <c r="G2967" s="15">
        <f t="shared" si="184"/>
        <v>428</v>
      </c>
      <c r="H2967" s="18">
        <f t="shared" si="185"/>
        <v>428</v>
      </c>
      <c r="I2967" s="21">
        <f t="shared" si="186"/>
        <v>0</v>
      </c>
      <c r="J2967" s="24">
        <f t="shared" si="187"/>
        <v>0</v>
      </c>
      <c r="K2967" s="7">
        <v>214</v>
      </c>
      <c r="L2967" s="6">
        <v>214</v>
      </c>
      <c r="M2967" s="8">
        <v>0</v>
      </c>
      <c r="N2967" s="8">
        <v>0</v>
      </c>
      <c r="O2967" s="8">
        <v>0</v>
      </c>
      <c r="P2967" s="8">
        <v>0</v>
      </c>
      <c r="Q2967" s="8">
        <v>0</v>
      </c>
      <c r="R2967" s="8">
        <v>0</v>
      </c>
      <c r="S2967" s="8">
        <v>0</v>
      </c>
      <c r="T2967" s="8">
        <v>0</v>
      </c>
      <c r="U2967" s="8">
        <v>0</v>
      </c>
      <c r="V2967" s="8">
        <v>0</v>
      </c>
      <c r="W2967" s="8">
        <v>0</v>
      </c>
      <c r="X2967" s="8">
        <v>0</v>
      </c>
      <c r="Y2967" s="8">
        <v>0</v>
      </c>
      <c r="Z2967" s="8">
        <v>0</v>
      </c>
      <c r="AA2967" s="8">
        <v>0</v>
      </c>
      <c r="AB2967" s="8">
        <v>0</v>
      </c>
      <c r="AC2967" s="8">
        <v>0</v>
      </c>
      <c r="AD2967" s="8">
        <v>0</v>
      </c>
      <c r="AE2967" s="8">
        <v>0</v>
      </c>
      <c r="AF2967" s="8">
        <v>0</v>
      </c>
      <c r="AG2967" s="8">
        <v>0</v>
      </c>
      <c r="AH2967" s="8">
        <v>0</v>
      </c>
      <c r="AI2967" s="8">
        <v>0</v>
      </c>
    </row>
    <row r="2968" spans="1:35" x14ac:dyDescent="0.2">
      <c r="A2968" s="3" t="s">
        <v>87</v>
      </c>
      <c r="B2968" s="3" t="s">
        <v>54</v>
      </c>
      <c r="C2968" s="11" t="s">
        <v>4045</v>
      </c>
      <c r="D2968" s="4">
        <v>11530165461</v>
      </c>
      <c r="E2968" s="5">
        <v>15081</v>
      </c>
      <c r="F2968" s="4" t="s">
        <v>394</v>
      </c>
      <c r="G2968" s="15">
        <f t="shared" si="184"/>
        <v>223.63</v>
      </c>
      <c r="H2968" s="18">
        <f t="shared" si="185"/>
        <v>223.63</v>
      </c>
      <c r="I2968" s="21">
        <f t="shared" si="186"/>
        <v>0</v>
      </c>
      <c r="J2968" s="24">
        <f t="shared" si="187"/>
        <v>0</v>
      </c>
      <c r="K2968" s="7">
        <v>223.63</v>
      </c>
      <c r="L2968" s="6">
        <v>0</v>
      </c>
      <c r="M2968" s="8">
        <v>0</v>
      </c>
      <c r="N2968" s="8">
        <v>0</v>
      </c>
      <c r="O2968" s="8">
        <v>0</v>
      </c>
      <c r="P2968" s="8">
        <v>0</v>
      </c>
      <c r="Q2968" s="8">
        <v>0</v>
      </c>
      <c r="R2968" s="8">
        <v>0</v>
      </c>
      <c r="S2968" s="8">
        <v>0</v>
      </c>
      <c r="T2968" s="8">
        <v>0</v>
      </c>
      <c r="U2968" s="8">
        <v>0</v>
      </c>
      <c r="V2968" s="8">
        <v>0</v>
      </c>
      <c r="W2968" s="8">
        <v>0</v>
      </c>
      <c r="X2968" s="8">
        <v>0</v>
      </c>
      <c r="Y2968" s="8">
        <v>0</v>
      </c>
      <c r="Z2968" s="8">
        <v>0</v>
      </c>
      <c r="AA2968" s="8">
        <v>0</v>
      </c>
      <c r="AB2968" s="8">
        <v>0</v>
      </c>
      <c r="AC2968" s="8">
        <v>0</v>
      </c>
      <c r="AD2968" s="8">
        <v>0</v>
      </c>
      <c r="AE2968" s="8">
        <v>0</v>
      </c>
      <c r="AF2968" s="8">
        <v>0</v>
      </c>
      <c r="AG2968" s="8">
        <v>0</v>
      </c>
      <c r="AH2968" s="8">
        <v>0</v>
      </c>
      <c r="AI2968" s="8">
        <v>0</v>
      </c>
    </row>
    <row r="2969" spans="1:35" x14ac:dyDescent="0.2">
      <c r="A2969" s="3" t="s">
        <v>87</v>
      </c>
      <c r="B2969" s="3" t="s">
        <v>54</v>
      </c>
      <c r="C2969" s="11" t="s">
        <v>4045</v>
      </c>
      <c r="D2969" s="4">
        <v>11530075385</v>
      </c>
      <c r="E2969" s="5">
        <v>15081</v>
      </c>
      <c r="F2969" s="4" t="s">
        <v>394</v>
      </c>
      <c r="G2969" s="15">
        <f t="shared" si="184"/>
        <v>192.6</v>
      </c>
      <c r="H2969" s="18">
        <f t="shared" si="185"/>
        <v>192.6</v>
      </c>
      <c r="I2969" s="21">
        <f t="shared" si="186"/>
        <v>0</v>
      </c>
      <c r="J2969" s="24">
        <f t="shared" si="187"/>
        <v>0</v>
      </c>
      <c r="K2969" s="7">
        <v>192.6</v>
      </c>
      <c r="L2969" s="6">
        <v>0</v>
      </c>
      <c r="M2969" s="8">
        <v>0</v>
      </c>
      <c r="N2969" s="8">
        <v>0</v>
      </c>
      <c r="O2969" s="8">
        <v>0</v>
      </c>
      <c r="P2969" s="8">
        <v>0</v>
      </c>
      <c r="Q2969" s="8">
        <v>0</v>
      </c>
      <c r="R2969" s="8">
        <v>0</v>
      </c>
      <c r="S2969" s="8">
        <v>0</v>
      </c>
      <c r="T2969" s="8">
        <v>0</v>
      </c>
      <c r="U2969" s="8">
        <v>0</v>
      </c>
      <c r="V2969" s="8">
        <v>0</v>
      </c>
      <c r="W2969" s="8">
        <v>0</v>
      </c>
      <c r="X2969" s="8">
        <v>0</v>
      </c>
      <c r="Y2969" s="8">
        <v>0</v>
      </c>
      <c r="Z2969" s="8">
        <v>0</v>
      </c>
      <c r="AA2969" s="8">
        <v>0</v>
      </c>
      <c r="AB2969" s="8">
        <v>0</v>
      </c>
      <c r="AC2969" s="8">
        <v>0</v>
      </c>
      <c r="AD2969" s="8">
        <v>0</v>
      </c>
      <c r="AE2969" s="8">
        <v>0</v>
      </c>
      <c r="AF2969" s="8">
        <v>0</v>
      </c>
      <c r="AG2969" s="8">
        <v>0</v>
      </c>
      <c r="AH2969" s="8">
        <v>0</v>
      </c>
      <c r="AI2969" s="8">
        <v>0</v>
      </c>
    </row>
    <row r="2970" spans="1:35" x14ac:dyDescent="0.2">
      <c r="A2970" s="3" t="s">
        <v>87</v>
      </c>
      <c r="B2970" s="3" t="s">
        <v>140</v>
      </c>
      <c r="C2970" s="11" t="s">
        <v>4045</v>
      </c>
      <c r="D2970" s="4">
        <v>11540086033</v>
      </c>
      <c r="E2970" s="5">
        <v>15081</v>
      </c>
      <c r="F2970" s="4" t="s">
        <v>452</v>
      </c>
      <c r="G2970" s="15">
        <f t="shared" si="184"/>
        <v>192.6</v>
      </c>
      <c r="H2970" s="18">
        <f t="shared" si="185"/>
        <v>192.6</v>
      </c>
      <c r="I2970" s="21">
        <f t="shared" si="186"/>
        <v>0</v>
      </c>
      <c r="J2970" s="24">
        <f t="shared" si="187"/>
        <v>0</v>
      </c>
      <c r="K2970" s="7">
        <v>192.6</v>
      </c>
      <c r="L2970" s="6">
        <v>0</v>
      </c>
      <c r="M2970" s="8">
        <v>0</v>
      </c>
      <c r="N2970" s="8">
        <v>0</v>
      </c>
      <c r="O2970" s="8">
        <v>0</v>
      </c>
      <c r="P2970" s="8">
        <v>0</v>
      </c>
      <c r="Q2970" s="8">
        <v>0</v>
      </c>
      <c r="R2970" s="8">
        <v>0</v>
      </c>
      <c r="S2970" s="8">
        <v>0</v>
      </c>
      <c r="T2970" s="8">
        <v>0</v>
      </c>
      <c r="U2970" s="8">
        <v>0</v>
      </c>
      <c r="V2970" s="8">
        <v>0</v>
      </c>
      <c r="W2970" s="8">
        <v>0</v>
      </c>
      <c r="X2970" s="8">
        <v>0</v>
      </c>
      <c r="Y2970" s="8">
        <v>0</v>
      </c>
      <c r="Z2970" s="8">
        <v>0</v>
      </c>
      <c r="AA2970" s="8">
        <v>0</v>
      </c>
      <c r="AB2970" s="8">
        <v>0</v>
      </c>
      <c r="AC2970" s="8">
        <v>0</v>
      </c>
      <c r="AD2970" s="8">
        <v>0</v>
      </c>
      <c r="AE2970" s="8">
        <v>0</v>
      </c>
      <c r="AF2970" s="8">
        <v>0</v>
      </c>
      <c r="AG2970" s="8">
        <v>0</v>
      </c>
      <c r="AH2970" s="8">
        <v>0</v>
      </c>
      <c r="AI2970" s="8">
        <v>0</v>
      </c>
    </row>
    <row r="2971" spans="1:35" x14ac:dyDescent="0.2">
      <c r="A2971" s="3" t="s">
        <v>85</v>
      </c>
      <c r="B2971" s="3" t="s">
        <v>85</v>
      </c>
      <c r="C2971" s="11" t="s">
        <v>4043</v>
      </c>
      <c r="D2971" s="4">
        <v>10140408927</v>
      </c>
      <c r="E2971" s="5">
        <v>15088</v>
      </c>
      <c r="F2971" s="4" t="s">
        <v>629</v>
      </c>
      <c r="G2971" s="15">
        <f t="shared" si="184"/>
        <v>97.58</v>
      </c>
      <c r="H2971" s="18">
        <f t="shared" si="185"/>
        <v>97.58</v>
      </c>
      <c r="I2971" s="21">
        <f t="shared" si="186"/>
        <v>0</v>
      </c>
      <c r="J2971" s="24">
        <f t="shared" si="187"/>
        <v>0</v>
      </c>
      <c r="K2971" s="7">
        <v>97.58</v>
      </c>
      <c r="L2971" s="6">
        <v>0</v>
      </c>
      <c r="M2971" s="8">
        <v>0</v>
      </c>
      <c r="N2971" s="8">
        <v>0</v>
      </c>
      <c r="O2971" s="8">
        <v>0</v>
      </c>
      <c r="P2971" s="8">
        <v>0</v>
      </c>
      <c r="Q2971" s="8">
        <v>0</v>
      </c>
      <c r="R2971" s="8">
        <v>0</v>
      </c>
      <c r="S2971" s="8">
        <v>0</v>
      </c>
      <c r="T2971" s="8">
        <v>0</v>
      </c>
      <c r="U2971" s="8">
        <v>0</v>
      </c>
      <c r="V2971" s="8">
        <v>0</v>
      </c>
      <c r="W2971" s="8">
        <v>0</v>
      </c>
      <c r="X2971" s="8">
        <v>0</v>
      </c>
      <c r="Y2971" s="8">
        <v>0</v>
      </c>
      <c r="Z2971" s="8">
        <v>0</v>
      </c>
      <c r="AA2971" s="8">
        <v>0</v>
      </c>
      <c r="AB2971" s="8">
        <v>0</v>
      </c>
      <c r="AC2971" s="8">
        <v>0</v>
      </c>
      <c r="AD2971" s="8">
        <v>0</v>
      </c>
      <c r="AE2971" s="8">
        <v>0</v>
      </c>
      <c r="AF2971" s="8">
        <v>0</v>
      </c>
      <c r="AG2971" s="8">
        <v>0</v>
      </c>
      <c r="AH2971" s="8">
        <v>0</v>
      </c>
      <c r="AI2971" s="8">
        <v>0</v>
      </c>
    </row>
    <row r="2972" spans="1:35" x14ac:dyDescent="0.2">
      <c r="A2972" s="3" t="s">
        <v>85</v>
      </c>
      <c r="B2972" s="3" t="s">
        <v>85</v>
      </c>
      <c r="C2972" s="11" t="s">
        <v>4043</v>
      </c>
      <c r="D2972" s="4">
        <v>10140409052</v>
      </c>
      <c r="E2972" s="5">
        <v>15088</v>
      </c>
      <c r="F2972" s="4" t="s">
        <v>629</v>
      </c>
      <c r="G2972" s="15">
        <f t="shared" si="184"/>
        <v>32.1</v>
      </c>
      <c r="H2972" s="18">
        <f t="shared" si="185"/>
        <v>32.1</v>
      </c>
      <c r="I2972" s="21">
        <f t="shared" si="186"/>
        <v>0</v>
      </c>
      <c r="J2972" s="24">
        <f t="shared" si="187"/>
        <v>0</v>
      </c>
      <c r="K2972" s="7">
        <v>32.1</v>
      </c>
      <c r="L2972" s="6">
        <v>0</v>
      </c>
      <c r="M2972" s="8">
        <v>0</v>
      </c>
      <c r="N2972" s="8">
        <v>0</v>
      </c>
      <c r="O2972" s="8">
        <v>0</v>
      </c>
      <c r="P2972" s="8">
        <v>0</v>
      </c>
      <c r="Q2972" s="8">
        <v>0</v>
      </c>
      <c r="R2972" s="8">
        <v>0</v>
      </c>
      <c r="S2972" s="8">
        <v>0</v>
      </c>
      <c r="T2972" s="8">
        <v>0</v>
      </c>
      <c r="U2972" s="8">
        <v>0</v>
      </c>
      <c r="V2972" s="8">
        <v>0</v>
      </c>
      <c r="W2972" s="8">
        <v>0</v>
      </c>
      <c r="X2972" s="8">
        <v>0</v>
      </c>
      <c r="Y2972" s="8">
        <v>0</v>
      </c>
      <c r="Z2972" s="8">
        <v>0</v>
      </c>
      <c r="AA2972" s="8">
        <v>0</v>
      </c>
      <c r="AB2972" s="8">
        <v>0</v>
      </c>
      <c r="AC2972" s="8">
        <v>0</v>
      </c>
      <c r="AD2972" s="8">
        <v>0</v>
      </c>
      <c r="AE2972" s="8">
        <v>0</v>
      </c>
      <c r="AF2972" s="8">
        <v>0</v>
      </c>
      <c r="AG2972" s="8">
        <v>0</v>
      </c>
      <c r="AH2972" s="8">
        <v>0</v>
      </c>
      <c r="AI2972" s="8">
        <v>0</v>
      </c>
    </row>
    <row r="2973" spans="1:35" x14ac:dyDescent="0.2">
      <c r="A2973" s="3" t="s">
        <v>85</v>
      </c>
      <c r="B2973" s="3" t="s">
        <v>85</v>
      </c>
      <c r="C2973" s="11" t="s">
        <v>4044</v>
      </c>
      <c r="D2973" s="4">
        <v>10140135572</v>
      </c>
      <c r="E2973" s="5">
        <v>15082</v>
      </c>
      <c r="F2973" s="4" t="s">
        <v>1379</v>
      </c>
      <c r="G2973" s="15">
        <f t="shared" si="184"/>
        <v>86.02</v>
      </c>
      <c r="H2973" s="18">
        <f t="shared" si="185"/>
        <v>0</v>
      </c>
      <c r="I2973" s="21">
        <f t="shared" si="186"/>
        <v>86.02</v>
      </c>
      <c r="J2973" s="24">
        <f t="shared" si="187"/>
        <v>0</v>
      </c>
      <c r="K2973" s="7">
        <v>0</v>
      </c>
      <c r="L2973" s="6">
        <v>0</v>
      </c>
      <c r="M2973" s="8">
        <v>0</v>
      </c>
      <c r="N2973" s="8">
        <v>0</v>
      </c>
      <c r="O2973" s="8">
        <v>0</v>
      </c>
      <c r="P2973" s="8">
        <v>0</v>
      </c>
      <c r="Q2973" s="8">
        <v>0</v>
      </c>
      <c r="R2973" s="8">
        <v>0</v>
      </c>
      <c r="S2973" s="8">
        <v>0</v>
      </c>
      <c r="T2973" s="8">
        <v>0</v>
      </c>
      <c r="U2973" s="8">
        <v>43.01</v>
      </c>
      <c r="V2973" s="8">
        <v>43.01</v>
      </c>
      <c r="W2973" s="8">
        <v>0</v>
      </c>
      <c r="X2973" s="8">
        <v>0</v>
      </c>
      <c r="Y2973" s="8">
        <v>0</v>
      </c>
      <c r="Z2973" s="8">
        <v>0</v>
      </c>
      <c r="AA2973" s="8">
        <v>0</v>
      </c>
      <c r="AB2973" s="8">
        <v>0</v>
      </c>
      <c r="AC2973" s="8">
        <v>0</v>
      </c>
      <c r="AD2973" s="8">
        <v>0</v>
      </c>
      <c r="AE2973" s="8">
        <v>0</v>
      </c>
      <c r="AF2973" s="8">
        <v>0</v>
      </c>
      <c r="AG2973" s="8">
        <v>0</v>
      </c>
      <c r="AH2973" s="8">
        <v>0</v>
      </c>
      <c r="AI2973" s="8">
        <v>0</v>
      </c>
    </row>
    <row r="2974" spans="1:35" x14ac:dyDescent="0.2">
      <c r="A2974" s="3" t="s">
        <v>85</v>
      </c>
      <c r="B2974" s="3" t="s">
        <v>85</v>
      </c>
      <c r="C2974" s="11" t="s">
        <v>4044</v>
      </c>
      <c r="D2974" s="4">
        <v>10140340785</v>
      </c>
      <c r="E2974" s="5">
        <v>15082</v>
      </c>
      <c r="F2974" s="4" t="s">
        <v>1394</v>
      </c>
      <c r="G2974" s="15">
        <f t="shared" si="184"/>
        <v>49298.65</v>
      </c>
      <c r="H2974" s="18">
        <f t="shared" si="185"/>
        <v>49298.65</v>
      </c>
      <c r="I2974" s="21">
        <f t="shared" si="186"/>
        <v>0</v>
      </c>
      <c r="J2974" s="24">
        <f t="shared" si="187"/>
        <v>0</v>
      </c>
      <c r="K2974" s="7">
        <v>49298.65</v>
      </c>
      <c r="L2974" s="6">
        <v>0</v>
      </c>
      <c r="M2974" s="8">
        <v>0</v>
      </c>
      <c r="N2974" s="8">
        <v>0</v>
      </c>
      <c r="O2974" s="8">
        <v>0</v>
      </c>
      <c r="P2974" s="8">
        <v>0</v>
      </c>
      <c r="Q2974" s="8">
        <v>0</v>
      </c>
      <c r="R2974" s="8">
        <v>0</v>
      </c>
      <c r="S2974" s="8">
        <v>0</v>
      </c>
      <c r="T2974" s="8">
        <v>0</v>
      </c>
      <c r="U2974" s="8">
        <v>0</v>
      </c>
      <c r="V2974" s="8">
        <v>0</v>
      </c>
      <c r="W2974" s="8">
        <v>0</v>
      </c>
      <c r="X2974" s="8">
        <v>0</v>
      </c>
      <c r="Y2974" s="8">
        <v>0</v>
      </c>
      <c r="Z2974" s="8">
        <v>0</v>
      </c>
      <c r="AA2974" s="8">
        <v>0</v>
      </c>
      <c r="AB2974" s="8">
        <v>0</v>
      </c>
      <c r="AC2974" s="8">
        <v>0</v>
      </c>
      <c r="AD2974" s="8">
        <v>0</v>
      </c>
      <c r="AE2974" s="8">
        <v>0</v>
      </c>
      <c r="AF2974" s="8">
        <v>0</v>
      </c>
      <c r="AG2974" s="8">
        <v>0</v>
      </c>
      <c r="AH2974" s="8">
        <v>0</v>
      </c>
      <c r="AI2974" s="8">
        <v>0</v>
      </c>
    </row>
    <row r="2975" spans="1:35" x14ac:dyDescent="0.2">
      <c r="A2975" s="3" t="s">
        <v>85</v>
      </c>
      <c r="B2975" s="3" t="s">
        <v>85</v>
      </c>
      <c r="C2975" s="11" t="s">
        <v>4044</v>
      </c>
      <c r="D2975" s="4">
        <v>10140450986</v>
      </c>
      <c r="E2975" s="5">
        <v>15082</v>
      </c>
      <c r="F2975" s="4" t="s">
        <v>1416</v>
      </c>
      <c r="G2975" s="15">
        <f t="shared" si="184"/>
        <v>33461.79</v>
      </c>
      <c r="H2975" s="18">
        <f t="shared" si="185"/>
        <v>33461.79</v>
      </c>
      <c r="I2975" s="21">
        <f t="shared" si="186"/>
        <v>0</v>
      </c>
      <c r="J2975" s="24">
        <f t="shared" si="187"/>
        <v>0</v>
      </c>
      <c r="K2975" s="7">
        <v>23957.51</v>
      </c>
      <c r="L2975" s="6">
        <v>9504.2800000000007</v>
      </c>
      <c r="M2975" s="8">
        <v>0</v>
      </c>
      <c r="N2975" s="8">
        <v>0</v>
      </c>
      <c r="O2975" s="8">
        <v>0</v>
      </c>
      <c r="P2975" s="8">
        <v>0</v>
      </c>
      <c r="Q2975" s="8">
        <v>0</v>
      </c>
      <c r="R2975" s="8">
        <v>0</v>
      </c>
      <c r="S2975" s="8">
        <v>0</v>
      </c>
      <c r="T2975" s="8">
        <v>0</v>
      </c>
      <c r="U2975" s="8">
        <v>0</v>
      </c>
      <c r="V2975" s="8">
        <v>0</v>
      </c>
      <c r="W2975" s="8">
        <v>0</v>
      </c>
      <c r="X2975" s="8">
        <v>0</v>
      </c>
      <c r="Y2975" s="8">
        <v>0</v>
      </c>
      <c r="Z2975" s="8">
        <v>0</v>
      </c>
      <c r="AA2975" s="8">
        <v>0</v>
      </c>
      <c r="AB2975" s="8">
        <v>0</v>
      </c>
      <c r="AC2975" s="8">
        <v>0</v>
      </c>
      <c r="AD2975" s="8">
        <v>0</v>
      </c>
      <c r="AE2975" s="8">
        <v>0</v>
      </c>
      <c r="AF2975" s="8">
        <v>0</v>
      </c>
      <c r="AG2975" s="8">
        <v>0</v>
      </c>
      <c r="AH2975" s="8">
        <v>0</v>
      </c>
      <c r="AI2975" s="8">
        <v>0</v>
      </c>
    </row>
    <row r="2976" spans="1:35" x14ac:dyDescent="0.2">
      <c r="A2976" s="3" t="s">
        <v>85</v>
      </c>
      <c r="B2976" s="3" t="s">
        <v>85</v>
      </c>
      <c r="C2976" s="11" t="s">
        <v>4044</v>
      </c>
      <c r="D2976" s="4">
        <v>10140033426</v>
      </c>
      <c r="E2976" s="5">
        <v>15082</v>
      </c>
      <c r="F2976" s="4" t="s">
        <v>1436</v>
      </c>
      <c r="G2976" s="15">
        <f t="shared" si="184"/>
        <v>24091.59</v>
      </c>
      <c r="H2976" s="18">
        <f t="shared" si="185"/>
        <v>24091.59</v>
      </c>
      <c r="I2976" s="21">
        <f t="shared" si="186"/>
        <v>0</v>
      </c>
      <c r="J2976" s="24">
        <f t="shared" si="187"/>
        <v>0</v>
      </c>
      <c r="K2976" s="7">
        <v>14512.68</v>
      </c>
      <c r="L2976" s="6">
        <v>9578.91</v>
      </c>
      <c r="M2976" s="8">
        <v>0</v>
      </c>
      <c r="N2976" s="8">
        <v>0</v>
      </c>
      <c r="O2976" s="8">
        <v>0</v>
      </c>
      <c r="P2976" s="8">
        <v>0</v>
      </c>
      <c r="Q2976" s="8">
        <v>0</v>
      </c>
      <c r="R2976" s="8">
        <v>0</v>
      </c>
      <c r="S2976" s="8">
        <v>0</v>
      </c>
      <c r="T2976" s="8">
        <v>0</v>
      </c>
      <c r="U2976" s="8">
        <v>0</v>
      </c>
      <c r="V2976" s="8">
        <v>0</v>
      </c>
      <c r="W2976" s="8">
        <v>0</v>
      </c>
      <c r="X2976" s="8">
        <v>0</v>
      </c>
      <c r="Y2976" s="8">
        <v>0</v>
      </c>
      <c r="Z2976" s="8">
        <v>0</v>
      </c>
      <c r="AA2976" s="8">
        <v>0</v>
      </c>
      <c r="AB2976" s="8">
        <v>0</v>
      </c>
      <c r="AC2976" s="8">
        <v>0</v>
      </c>
      <c r="AD2976" s="8">
        <v>0</v>
      </c>
      <c r="AE2976" s="8">
        <v>0</v>
      </c>
      <c r="AF2976" s="8">
        <v>0</v>
      </c>
      <c r="AG2976" s="8">
        <v>0</v>
      </c>
      <c r="AH2976" s="8">
        <v>0</v>
      </c>
      <c r="AI2976" s="8">
        <v>0</v>
      </c>
    </row>
    <row r="2977" spans="1:35" x14ac:dyDescent="0.2">
      <c r="A2977" s="3" t="s">
        <v>85</v>
      </c>
      <c r="B2977" s="3" t="s">
        <v>85</v>
      </c>
      <c r="C2977" s="11" t="s">
        <v>4044</v>
      </c>
      <c r="D2977" s="4">
        <v>10140050788</v>
      </c>
      <c r="E2977" s="5">
        <v>15082</v>
      </c>
      <c r="F2977" s="4" t="s">
        <v>1501</v>
      </c>
      <c r="G2977" s="15">
        <f t="shared" si="184"/>
        <v>14188.2</v>
      </c>
      <c r="H2977" s="18">
        <f t="shared" si="185"/>
        <v>14188.2</v>
      </c>
      <c r="I2977" s="21">
        <f t="shared" si="186"/>
        <v>0</v>
      </c>
      <c r="J2977" s="24">
        <f t="shared" si="187"/>
        <v>0</v>
      </c>
      <c r="K2977" s="7">
        <v>14188.2</v>
      </c>
      <c r="L2977" s="6">
        <v>0</v>
      </c>
      <c r="M2977" s="8">
        <v>0</v>
      </c>
      <c r="N2977" s="8">
        <v>0</v>
      </c>
      <c r="O2977" s="8">
        <v>0</v>
      </c>
      <c r="P2977" s="8">
        <v>0</v>
      </c>
      <c r="Q2977" s="8">
        <v>0</v>
      </c>
      <c r="R2977" s="8">
        <v>0</v>
      </c>
      <c r="S2977" s="8">
        <v>0</v>
      </c>
      <c r="T2977" s="8">
        <v>0</v>
      </c>
      <c r="U2977" s="8">
        <v>0</v>
      </c>
      <c r="V2977" s="8">
        <v>0</v>
      </c>
      <c r="W2977" s="8">
        <v>0</v>
      </c>
      <c r="X2977" s="8">
        <v>0</v>
      </c>
      <c r="Y2977" s="8">
        <v>0</v>
      </c>
      <c r="Z2977" s="8">
        <v>0</v>
      </c>
      <c r="AA2977" s="8">
        <v>0</v>
      </c>
      <c r="AB2977" s="8">
        <v>0</v>
      </c>
      <c r="AC2977" s="8">
        <v>0</v>
      </c>
      <c r="AD2977" s="8">
        <v>0</v>
      </c>
      <c r="AE2977" s="8">
        <v>0</v>
      </c>
      <c r="AF2977" s="8">
        <v>0</v>
      </c>
      <c r="AG2977" s="8">
        <v>0</v>
      </c>
      <c r="AH2977" s="8">
        <v>0</v>
      </c>
      <c r="AI2977" s="8">
        <v>0</v>
      </c>
    </row>
    <row r="2978" spans="1:35" x14ac:dyDescent="0.2">
      <c r="A2978" s="3" t="s">
        <v>85</v>
      </c>
      <c r="B2978" s="3" t="s">
        <v>85</v>
      </c>
      <c r="C2978" s="11" t="s">
        <v>4044</v>
      </c>
      <c r="D2978" s="4">
        <v>10140197305</v>
      </c>
      <c r="E2978" s="5">
        <v>15082</v>
      </c>
      <c r="F2978" s="4" t="s">
        <v>1624</v>
      </c>
      <c r="G2978" s="15">
        <f t="shared" si="184"/>
        <v>8225.36</v>
      </c>
      <c r="H2978" s="18">
        <f t="shared" si="185"/>
        <v>8225.36</v>
      </c>
      <c r="I2978" s="21">
        <f t="shared" si="186"/>
        <v>0</v>
      </c>
      <c r="J2978" s="24">
        <f t="shared" si="187"/>
        <v>0</v>
      </c>
      <c r="K2978" s="7">
        <v>8225.36</v>
      </c>
      <c r="L2978" s="6">
        <v>0</v>
      </c>
      <c r="M2978" s="8">
        <v>0</v>
      </c>
      <c r="N2978" s="8">
        <v>0</v>
      </c>
      <c r="O2978" s="8">
        <v>0</v>
      </c>
      <c r="P2978" s="8">
        <v>0</v>
      </c>
      <c r="Q2978" s="8">
        <v>0</v>
      </c>
      <c r="R2978" s="8">
        <v>0</v>
      </c>
      <c r="S2978" s="8">
        <v>0</v>
      </c>
      <c r="T2978" s="8">
        <v>0</v>
      </c>
      <c r="U2978" s="8">
        <v>0</v>
      </c>
      <c r="V2978" s="8">
        <v>0</v>
      </c>
      <c r="W2978" s="8">
        <v>0</v>
      </c>
      <c r="X2978" s="8">
        <v>0</v>
      </c>
      <c r="Y2978" s="8">
        <v>0</v>
      </c>
      <c r="Z2978" s="8">
        <v>0</v>
      </c>
      <c r="AA2978" s="8">
        <v>0</v>
      </c>
      <c r="AB2978" s="8">
        <v>0</v>
      </c>
      <c r="AC2978" s="8">
        <v>0</v>
      </c>
      <c r="AD2978" s="8">
        <v>0</v>
      </c>
      <c r="AE2978" s="8">
        <v>0</v>
      </c>
      <c r="AF2978" s="8">
        <v>0</v>
      </c>
      <c r="AG2978" s="8">
        <v>0</v>
      </c>
      <c r="AH2978" s="8">
        <v>0</v>
      </c>
      <c r="AI2978" s="8">
        <v>0</v>
      </c>
    </row>
    <row r="2979" spans="1:35" x14ac:dyDescent="0.2">
      <c r="A2979" s="3" t="s">
        <v>85</v>
      </c>
      <c r="B2979" s="3" t="s">
        <v>85</v>
      </c>
      <c r="C2979" s="11" t="s">
        <v>4044</v>
      </c>
      <c r="D2979" s="4">
        <v>10140050603</v>
      </c>
      <c r="E2979" s="5">
        <v>15082</v>
      </c>
      <c r="F2979" s="4" t="s">
        <v>1701</v>
      </c>
      <c r="G2979" s="15">
        <f t="shared" si="184"/>
        <v>6564.99</v>
      </c>
      <c r="H2979" s="18">
        <f t="shared" si="185"/>
        <v>6564.99</v>
      </c>
      <c r="I2979" s="21">
        <f t="shared" si="186"/>
        <v>0</v>
      </c>
      <c r="J2979" s="24">
        <f t="shared" si="187"/>
        <v>0</v>
      </c>
      <c r="K2979" s="7">
        <v>6564.99</v>
      </c>
      <c r="L2979" s="6">
        <v>0</v>
      </c>
      <c r="M2979" s="8">
        <v>0</v>
      </c>
      <c r="N2979" s="8">
        <v>0</v>
      </c>
      <c r="O2979" s="8">
        <v>0</v>
      </c>
      <c r="P2979" s="8">
        <v>0</v>
      </c>
      <c r="Q2979" s="8">
        <v>0</v>
      </c>
      <c r="R2979" s="8">
        <v>0</v>
      </c>
      <c r="S2979" s="8">
        <v>0</v>
      </c>
      <c r="T2979" s="8">
        <v>0</v>
      </c>
      <c r="U2979" s="8">
        <v>0</v>
      </c>
      <c r="V2979" s="8">
        <v>0</v>
      </c>
      <c r="W2979" s="8">
        <v>0</v>
      </c>
      <c r="X2979" s="8">
        <v>0</v>
      </c>
      <c r="Y2979" s="8">
        <v>0</v>
      </c>
      <c r="Z2979" s="8">
        <v>0</v>
      </c>
      <c r="AA2979" s="8">
        <v>0</v>
      </c>
      <c r="AB2979" s="8">
        <v>0</v>
      </c>
      <c r="AC2979" s="8">
        <v>0</v>
      </c>
      <c r="AD2979" s="8">
        <v>0</v>
      </c>
      <c r="AE2979" s="8">
        <v>0</v>
      </c>
      <c r="AF2979" s="8">
        <v>0</v>
      </c>
      <c r="AG2979" s="8">
        <v>0</v>
      </c>
      <c r="AH2979" s="8">
        <v>0</v>
      </c>
      <c r="AI2979" s="8">
        <v>0</v>
      </c>
    </row>
    <row r="2980" spans="1:35" x14ac:dyDescent="0.2">
      <c r="A2980" s="3" t="s">
        <v>85</v>
      </c>
      <c r="B2980" s="3" t="s">
        <v>85</v>
      </c>
      <c r="C2980" s="11" t="s">
        <v>4044</v>
      </c>
      <c r="D2980" s="4">
        <v>10140270238</v>
      </c>
      <c r="E2980" s="5">
        <v>15082</v>
      </c>
      <c r="F2980" s="4" t="s">
        <v>1716</v>
      </c>
      <c r="G2980" s="15">
        <f t="shared" si="184"/>
        <v>6286.36</v>
      </c>
      <c r="H2980" s="18">
        <f t="shared" si="185"/>
        <v>6286.36</v>
      </c>
      <c r="I2980" s="21">
        <f t="shared" si="186"/>
        <v>0</v>
      </c>
      <c r="J2980" s="24">
        <f t="shared" si="187"/>
        <v>0</v>
      </c>
      <c r="K2980" s="7">
        <v>6286.36</v>
      </c>
      <c r="L2980" s="6">
        <v>0</v>
      </c>
      <c r="M2980" s="8">
        <v>0</v>
      </c>
      <c r="N2980" s="8">
        <v>0</v>
      </c>
      <c r="O2980" s="8">
        <v>0</v>
      </c>
      <c r="P2980" s="8">
        <v>0</v>
      </c>
      <c r="Q2980" s="8">
        <v>0</v>
      </c>
      <c r="R2980" s="8">
        <v>0</v>
      </c>
      <c r="S2980" s="8">
        <v>0</v>
      </c>
      <c r="T2980" s="8">
        <v>0</v>
      </c>
      <c r="U2980" s="8">
        <v>0</v>
      </c>
      <c r="V2980" s="8">
        <v>0</v>
      </c>
      <c r="W2980" s="8">
        <v>0</v>
      </c>
      <c r="X2980" s="8">
        <v>0</v>
      </c>
      <c r="Y2980" s="8">
        <v>0</v>
      </c>
      <c r="Z2980" s="8">
        <v>0</v>
      </c>
      <c r="AA2980" s="8">
        <v>0</v>
      </c>
      <c r="AB2980" s="8">
        <v>0</v>
      </c>
      <c r="AC2980" s="8">
        <v>0</v>
      </c>
      <c r="AD2980" s="8">
        <v>0</v>
      </c>
      <c r="AE2980" s="8">
        <v>0</v>
      </c>
      <c r="AF2980" s="8">
        <v>0</v>
      </c>
      <c r="AG2980" s="8">
        <v>0</v>
      </c>
      <c r="AH2980" s="8">
        <v>0</v>
      </c>
      <c r="AI2980" s="8">
        <v>0</v>
      </c>
    </row>
    <row r="2981" spans="1:35" x14ac:dyDescent="0.2">
      <c r="A2981" s="3" t="s">
        <v>85</v>
      </c>
      <c r="B2981" s="3" t="s">
        <v>85</v>
      </c>
      <c r="C2981" s="11" t="s">
        <v>4044</v>
      </c>
      <c r="D2981" s="4">
        <v>10140050461</v>
      </c>
      <c r="E2981" s="5">
        <v>15082</v>
      </c>
      <c r="F2981" s="4" t="s">
        <v>1744</v>
      </c>
      <c r="G2981" s="15">
        <f t="shared" si="184"/>
        <v>5854.08</v>
      </c>
      <c r="H2981" s="18">
        <f t="shared" si="185"/>
        <v>5854.08</v>
      </c>
      <c r="I2981" s="21">
        <f t="shared" si="186"/>
        <v>0</v>
      </c>
      <c r="J2981" s="24">
        <f t="shared" si="187"/>
        <v>0</v>
      </c>
      <c r="K2981" s="7">
        <v>5854.08</v>
      </c>
      <c r="L2981" s="6">
        <v>0</v>
      </c>
      <c r="M2981" s="8">
        <v>0</v>
      </c>
      <c r="N2981" s="8">
        <v>0</v>
      </c>
      <c r="O2981" s="8">
        <v>0</v>
      </c>
      <c r="P2981" s="8">
        <v>0</v>
      </c>
      <c r="Q2981" s="8">
        <v>0</v>
      </c>
      <c r="R2981" s="8">
        <v>0</v>
      </c>
      <c r="S2981" s="8">
        <v>0</v>
      </c>
      <c r="T2981" s="8">
        <v>0</v>
      </c>
      <c r="U2981" s="8">
        <v>0</v>
      </c>
      <c r="V2981" s="8">
        <v>0</v>
      </c>
      <c r="W2981" s="8">
        <v>0</v>
      </c>
      <c r="X2981" s="8">
        <v>0</v>
      </c>
      <c r="Y2981" s="8">
        <v>0</v>
      </c>
      <c r="Z2981" s="8">
        <v>0</v>
      </c>
      <c r="AA2981" s="8">
        <v>0</v>
      </c>
      <c r="AB2981" s="8">
        <v>0</v>
      </c>
      <c r="AC2981" s="8">
        <v>0</v>
      </c>
      <c r="AD2981" s="8">
        <v>0</v>
      </c>
      <c r="AE2981" s="8">
        <v>0</v>
      </c>
      <c r="AF2981" s="8">
        <v>0</v>
      </c>
      <c r="AG2981" s="8">
        <v>0</v>
      </c>
      <c r="AH2981" s="8">
        <v>0</v>
      </c>
      <c r="AI2981" s="8">
        <v>0</v>
      </c>
    </row>
    <row r="2982" spans="1:35" x14ac:dyDescent="0.2">
      <c r="A2982" s="3" t="s">
        <v>85</v>
      </c>
      <c r="B2982" s="3" t="s">
        <v>725</v>
      </c>
      <c r="C2982" s="11" t="s">
        <v>4044</v>
      </c>
      <c r="D2982" s="4">
        <v>10150033855</v>
      </c>
      <c r="E2982" s="5">
        <v>15082</v>
      </c>
      <c r="F2982" s="4" t="s">
        <v>1745</v>
      </c>
      <c r="G2982" s="15">
        <f t="shared" si="184"/>
        <v>5817.8</v>
      </c>
      <c r="H2982" s="18">
        <f t="shared" si="185"/>
        <v>5817.8</v>
      </c>
      <c r="I2982" s="21">
        <f t="shared" si="186"/>
        <v>0</v>
      </c>
      <c r="J2982" s="24">
        <f t="shared" si="187"/>
        <v>0</v>
      </c>
      <c r="K2982" s="7">
        <v>3141.09</v>
      </c>
      <c r="L2982" s="6">
        <v>2676.71</v>
      </c>
      <c r="M2982" s="8">
        <v>0</v>
      </c>
      <c r="N2982" s="8">
        <v>0</v>
      </c>
      <c r="O2982" s="8">
        <v>0</v>
      </c>
      <c r="P2982" s="8">
        <v>0</v>
      </c>
      <c r="Q2982" s="8">
        <v>0</v>
      </c>
      <c r="R2982" s="8">
        <v>0</v>
      </c>
      <c r="S2982" s="8">
        <v>0</v>
      </c>
      <c r="T2982" s="8">
        <v>0</v>
      </c>
      <c r="U2982" s="8">
        <v>0</v>
      </c>
      <c r="V2982" s="8">
        <v>0</v>
      </c>
      <c r="W2982" s="8">
        <v>0</v>
      </c>
      <c r="X2982" s="8">
        <v>0</v>
      </c>
      <c r="Y2982" s="8">
        <v>0</v>
      </c>
      <c r="Z2982" s="8">
        <v>0</v>
      </c>
      <c r="AA2982" s="8">
        <v>0</v>
      </c>
      <c r="AB2982" s="8">
        <v>0</v>
      </c>
      <c r="AC2982" s="8">
        <v>0</v>
      </c>
      <c r="AD2982" s="8">
        <v>0</v>
      </c>
      <c r="AE2982" s="8">
        <v>0</v>
      </c>
      <c r="AF2982" s="8">
        <v>0</v>
      </c>
      <c r="AG2982" s="8">
        <v>0</v>
      </c>
      <c r="AH2982" s="8">
        <v>0</v>
      </c>
      <c r="AI2982" s="8">
        <v>0</v>
      </c>
    </row>
    <row r="2983" spans="1:35" x14ac:dyDescent="0.2">
      <c r="A2983" s="3" t="s">
        <v>85</v>
      </c>
      <c r="B2983" s="3" t="s">
        <v>85</v>
      </c>
      <c r="C2983" s="11" t="s">
        <v>4044</v>
      </c>
      <c r="D2983" s="4">
        <v>10140374218</v>
      </c>
      <c r="E2983" s="5">
        <v>15082</v>
      </c>
      <c r="F2983" s="4" t="s">
        <v>1784</v>
      </c>
      <c r="G2983" s="15">
        <f t="shared" si="184"/>
        <v>5134.29</v>
      </c>
      <c r="H2983" s="18">
        <f t="shared" si="185"/>
        <v>5134.29</v>
      </c>
      <c r="I2983" s="21">
        <f t="shared" si="186"/>
        <v>0</v>
      </c>
      <c r="J2983" s="24">
        <f t="shared" si="187"/>
        <v>0</v>
      </c>
      <c r="K2983" s="7">
        <v>5134.29</v>
      </c>
      <c r="L2983" s="6">
        <v>0</v>
      </c>
      <c r="M2983" s="8">
        <v>0</v>
      </c>
      <c r="N2983" s="8">
        <v>0</v>
      </c>
      <c r="O2983" s="8">
        <v>0</v>
      </c>
      <c r="P2983" s="8">
        <v>0</v>
      </c>
      <c r="Q2983" s="8">
        <v>0</v>
      </c>
      <c r="R2983" s="8">
        <v>0</v>
      </c>
      <c r="S2983" s="8">
        <v>0</v>
      </c>
      <c r="T2983" s="8">
        <v>0</v>
      </c>
      <c r="U2983" s="8">
        <v>0</v>
      </c>
      <c r="V2983" s="8">
        <v>0</v>
      </c>
      <c r="W2983" s="8">
        <v>0</v>
      </c>
      <c r="X2983" s="8">
        <v>0</v>
      </c>
      <c r="Y2983" s="8">
        <v>0</v>
      </c>
      <c r="Z2983" s="8">
        <v>0</v>
      </c>
      <c r="AA2983" s="8">
        <v>0</v>
      </c>
      <c r="AB2983" s="8">
        <v>0</v>
      </c>
      <c r="AC2983" s="8">
        <v>0</v>
      </c>
      <c r="AD2983" s="8">
        <v>0</v>
      </c>
      <c r="AE2983" s="8">
        <v>0</v>
      </c>
      <c r="AF2983" s="8">
        <v>0</v>
      </c>
      <c r="AG2983" s="8">
        <v>0</v>
      </c>
      <c r="AH2983" s="8">
        <v>0</v>
      </c>
      <c r="AI2983" s="8">
        <v>0</v>
      </c>
    </row>
    <row r="2984" spans="1:35" x14ac:dyDescent="0.2">
      <c r="A2984" s="3" t="s">
        <v>85</v>
      </c>
      <c r="B2984" s="3" t="s">
        <v>85</v>
      </c>
      <c r="C2984" s="11" t="s">
        <v>4044</v>
      </c>
      <c r="D2984" s="4">
        <v>10140049786</v>
      </c>
      <c r="E2984" s="5">
        <v>15082</v>
      </c>
      <c r="F2984" s="4" t="s">
        <v>1794</v>
      </c>
      <c r="G2984" s="15">
        <f t="shared" si="184"/>
        <v>5023.6499999999996</v>
      </c>
      <c r="H2984" s="18">
        <f t="shared" si="185"/>
        <v>5023.6499999999996</v>
      </c>
      <c r="I2984" s="21">
        <f t="shared" si="186"/>
        <v>0</v>
      </c>
      <c r="J2984" s="24">
        <f t="shared" si="187"/>
        <v>0</v>
      </c>
      <c r="K2984" s="7">
        <v>5023.6499999999996</v>
      </c>
      <c r="L2984" s="6">
        <v>0</v>
      </c>
      <c r="M2984" s="8">
        <v>0</v>
      </c>
      <c r="N2984" s="8">
        <v>0</v>
      </c>
      <c r="O2984" s="8">
        <v>0</v>
      </c>
      <c r="P2984" s="8">
        <v>0</v>
      </c>
      <c r="Q2984" s="8">
        <v>0</v>
      </c>
      <c r="R2984" s="8">
        <v>0</v>
      </c>
      <c r="S2984" s="8">
        <v>0</v>
      </c>
      <c r="T2984" s="8">
        <v>0</v>
      </c>
      <c r="U2984" s="8">
        <v>0</v>
      </c>
      <c r="V2984" s="8">
        <v>0</v>
      </c>
      <c r="W2984" s="8">
        <v>0</v>
      </c>
      <c r="X2984" s="8">
        <v>0</v>
      </c>
      <c r="Y2984" s="8">
        <v>0</v>
      </c>
      <c r="Z2984" s="8">
        <v>0</v>
      </c>
      <c r="AA2984" s="8">
        <v>0</v>
      </c>
      <c r="AB2984" s="8">
        <v>0</v>
      </c>
      <c r="AC2984" s="8">
        <v>0</v>
      </c>
      <c r="AD2984" s="8">
        <v>0</v>
      </c>
      <c r="AE2984" s="8">
        <v>0</v>
      </c>
      <c r="AF2984" s="8">
        <v>0</v>
      </c>
      <c r="AG2984" s="8">
        <v>0</v>
      </c>
      <c r="AH2984" s="8">
        <v>0</v>
      </c>
      <c r="AI2984" s="8">
        <v>0</v>
      </c>
    </row>
    <row r="2985" spans="1:35" x14ac:dyDescent="0.2">
      <c r="A2985" s="3" t="s">
        <v>85</v>
      </c>
      <c r="B2985" s="3" t="s">
        <v>739</v>
      </c>
      <c r="C2985" s="11" t="s">
        <v>4044</v>
      </c>
      <c r="D2985" s="4">
        <v>10160000578</v>
      </c>
      <c r="E2985" s="5">
        <v>15082</v>
      </c>
      <c r="F2985" s="4" t="s">
        <v>1865</v>
      </c>
      <c r="G2985" s="15">
        <f t="shared" si="184"/>
        <v>4234.2</v>
      </c>
      <c r="H2985" s="18">
        <f t="shared" si="185"/>
        <v>4234.2</v>
      </c>
      <c r="I2985" s="21">
        <f t="shared" si="186"/>
        <v>0</v>
      </c>
      <c r="J2985" s="24">
        <f t="shared" si="187"/>
        <v>0</v>
      </c>
      <c r="K2985" s="7">
        <v>4234.2</v>
      </c>
      <c r="L2985" s="6">
        <v>0</v>
      </c>
      <c r="M2985" s="8">
        <v>0</v>
      </c>
      <c r="N2985" s="8">
        <v>0</v>
      </c>
      <c r="O2985" s="8">
        <v>0</v>
      </c>
      <c r="P2985" s="8">
        <v>0</v>
      </c>
      <c r="Q2985" s="8">
        <v>0</v>
      </c>
      <c r="R2985" s="8">
        <v>0</v>
      </c>
      <c r="S2985" s="8">
        <v>0</v>
      </c>
      <c r="T2985" s="8">
        <v>0</v>
      </c>
      <c r="U2985" s="8">
        <v>0</v>
      </c>
      <c r="V2985" s="8">
        <v>0</v>
      </c>
      <c r="W2985" s="8">
        <v>0</v>
      </c>
      <c r="X2985" s="8">
        <v>0</v>
      </c>
      <c r="Y2985" s="8">
        <v>0</v>
      </c>
      <c r="Z2985" s="8">
        <v>0</v>
      </c>
      <c r="AA2985" s="8">
        <v>0</v>
      </c>
      <c r="AB2985" s="8">
        <v>0</v>
      </c>
      <c r="AC2985" s="8">
        <v>0</v>
      </c>
      <c r="AD2985" s="8">
        <v>0</v>
      </c>
      <c r="AE2985" s="8">
        <v>0</v>
      </c>
      <c r="AF2985" s="8">
        <v>0</v>
      </c>
      <c r="AG2985" s="8">
        <v>0</v>
      </c>
      <c r="AH2985" s="8">
        <v>0</v>
      </c>
      <c r="AI2985" s="8">
        <v>0</v>
      </c>
    </row>
    <row r="2986" spans="1:35" x14ac:dyDescent="0.2">
      <c r="A2986" s="3" t="s">
        <v>85</v>
      </c>
      <c r="B2986" s="3" t="s">
        <v>85</v>
      </c>
      <c r="C2986" s="11" t="s">
        <v>4044</v>
      </c>
      <c r="D2986" s="4">
        <v>10140279390</v>
      </c>
      <c r="E2986" s="5">
        <v>15082</v>
      </c>
      <c r="F2986" s="4" t="s">
        <v>1876</v>
      </c>
      <c r="G2986" s="15">
        <f t="shared" si="184"/>
        <v>4071.67</v>
      </c>
      <c r="H2986" s="18">
        <f t="shared" si="185"/>
        <v>4071.67</v>
      </c>
      <c r="I2986" s="21">
        <f t="shared" si="186"/>
        <v>0</v>
      </c>
      <c r="J2986" s="24">
        <f t="shared" si="187"/>
        <v>0</v>
      </c>
      <c r="K2986" s="7">
        <v>4071.67</v>
      </c>
      <c r="L2986" s="6">
        <v>0</v>
      </c>
      <c r="M2986" s="8">
        <v>0</v>
      </c>
      <c r="N2986" s="8">
        <v>0</v>
      </c>
      <c r="O2986" s="8">
        <v>0</v>
      </c>
      <c r="P2986" s="8">
        <v>0</v>
      </c>
      <c r="Q2986" s="8">
        <v>0</v>
      </c>
      <c r="R2986" s="8">
        <v>0</v>
      </c>
      <c r="S2986" s="8">
        <v>0</v>
      </c>
      <c r="T2986" s="8">
        <v>0</v>
      </c>
      <c r="U2986" s="8">
        <v>0</v>
      </c>
      <c r="V2986" s="8">
        <v>0</v>
      </c>
      <c r="W2986" s="8">
        <v>0</v>
      </c>
      <c r="X2986" s="8">
        <v>0</v>
      </c>
      <c r="Y2986" s="8">
        <v>0</v>
      </c>
      <c r="Z2986" s="8">
        <v>0</v>
      </c>
      <c r="AA2986" s="8">
        <v>0</v>
      </c>
      <c r="AB2986" s="8">
        <v>0</v>
      </c>
      <c r="AC2986" s="8">
        <v>0</v>
      </c>
      <c r="AD2986" s="8">
        <v>0</v>
      </c>
      <c r="AE2986" s="8">
        <v>0</v>
      </c>
      <c r="AF2986" s="8">
        <v>0</v>
      </c>
      <c r="AG2986" s="8">
        <v>0</v>
      </c>
      <c r="AH2986" s="8">
        <v>0</v>
      </c>
      <c r="AI2986" s="8">
        <v>0</v>
      </c>
    </row>
    <row r="2987" spans="1:35" x14ac:dyDescent="0.2">
      <c r="A2987" s="3" t="s">
        <v>85</v>
      </c>
      <c r="B2987" s="3" t="s">
        <v>739</v>
      </c>
      <c r="C2987" s="11" t="s">
        <v>4044</v>
      </c>
      <c r="D2987" s="4">
        <v>10160010735</v>
      </c>
      <c r="E2987" s="5">
        <v>15082</v>
      </c>
      <c r="F2987" s="4" t="s">
        <v>1893</v>
      </c>
      <c r="G2987" s="15">
        <f t="shared" si="184"/>
        <v>3907.32</v>
      </c>
      <c r="H2987" s="18">
        <f t="shared" si="185"/>
        <v>3907.32</v>
      </c>
      <c r="I2987" s="21">
        <f t="shared" si="186"/>
        <v>0</v>
      </c>
      <c r="J2987" s="24">
        <f t="shared" si="187"/>
        <v>0</v>
      </c>
      <c r="K2987" s="7">
        <v>3907.32</v>
      </c>
      <c r="L2987" s="6">
        <v>0</v>
      </c>
      <c r="M2987" s="8">
        <v>0</v>
      </c>
      <c r="N2987" s="8">
        <v>0</v>
      </c>
      <c r="O2987" s="8">
        <v>0</v>
      </c>
      <c r="P2987" s="8">
        <v>0</v>
      </c>
      <c r="Q2987" s="8">
        <v>0</v>
      </c>
      <c r="R2987" s="8">
        <v>0</v>
      </c>
      <c r="S2987" s="8">
        <v>0</v>
      </c>
      <c r="T2987" s="8">
        <v>0</v>
      </c>
      <c r="U2987" s="8">
        <v>0</v>
      </c>
      <c r="V2987" s="8">
        <v>0</v>
      </c>
      <c r="W2987" s="8">
        <v>0</v>
      </c>
      <c r="X2987" s="8">
        <v>0</v>
      </c>
      <c r="Y2987" s="8">
        <v>0</v>
      </c>
      <c r="Z2987" s="8">
        <v>0</v>
      </c>
      <c r="AA2987" s="8">
        <v>0</v>
      </c>
      <c r="AB2987" s="8">
        <v>0</v>
      </c>
      <c r="AC2987" s="8">
        <v>0</v>
      </c>
      <c r="AD2987" s="8">
        <v>0</v>
      </c>
      <c r="AE2987" s="8">
        <v>0</v>
      </c>
      <c r="AF2987" s="8">
        <v>0</v>
      </c>
      <c r="AG2987" s="8">
        <v>0</v>
      </c>
      <c r="AH2987" s="8">
        <v>0</v>
      </c>
      <c r="AI2987" s="8">
        <v>0</v>
      </c>
    </row>
    <row r="2988" spans="1:35" x14ac:dyDescent="0.2">
      <c r="A2988" s="3" t="s">
        <v>85</v>
      </c>
      <c r="B2988" s="3" t="s">
        <v>85</v>
      </c>
      <c r="C2988" s="11" t="s">
        <v>4044</v>
      </c>
      <c r="D2988" s="4">
        <v>10140292250</v>
      </c>
      <c r="E2988" s="5">
        <v>15082</v>
      </c>
      <c r="F2988" s="4" t="s">
        <v>1937</v>
      </c>
      <c r="G2988" s="15">
        <f t="shared" si="184"/>
        <v>3491.2</v>
      </c>
      <c r="H2988" s="18">
        <f t="shared" si="185"/>
        <v>3491.2</v>
      </c>
      <c r="I2988" s="21">
        <f t="shared" si="186"/>
        <v>0</v>
      </c>
      <c r="J2988" s="24">
        <f t="shared" si="187"/>
        <v>0</v>
      </c>
      <c r="K2988" s="7">
        <v>3491.2</v>
      </c>
      <c r="L2988" s="6">
        <v>0</v>
      </c>
      <c r="M2988" s="8">
        <v>0</v>
      </c>
      <c r="N2988" s="8">
        <v>0</v>
      </c>
      <c r="O2988" s="8">
        <v>0</v>
      </c>
      <c r="P2988" s="8">
        <v>0</v>
      </c>
      <c r="Q2988" s="8">
        <v>0</v>
      </c>
      <c r="R2988" s="8">
        <v>0</v>
      </c>
      <c r="S2988" s="8">
        <v>0</v>
      </c>
      <c r="T2988" s="8">
        <v>0</v>
      </c>
      <c r="U2988" s="8">
        <v>0</v>
      </c>
      <c r="V2988" s="8">
        <v>0</v>
      </c>
      <c r="W2988" s="8">
        <v>0</v>
      </c>
      <c r="X2988" s="8">
        <v>0</v>
      </c>
      <c r="Y2988" s="8">
        <v>0</v>
      </c>
      <c r="Z2988" s="8">
        <v>0</v>
      </c>
      <c r="AA2988" s="8">
        <v>0</v>
      </c>
      <c r="AB2988" s="8">
        <v>0</v>
      </c>
      <c r="AC2988" s="8">
        <v>0</v>
      </c>
      <c r="AD2988" s="8">
        <v>0</v>
      </c>
      <c r="AE2988" s="8">
        <v>0</v>
      </c>
      <c r="AF2988" s="8">
        <v>0</v>
      </c>
      <c r="AG2988" s="8">
        <v>0</v>
      </c>
      <c r="AH2988" s="8">
        <v>0</v>
      </c>
      <c r="AI2988" s="8">
        <v>0</v>
      </c>
    </row>
    <row r="2989" spans="1:35" x14ac:dyDescent="0.2">
      <c r="A2989" s="3" t="s">
        <v>85</v>
      </c>
      <c r="B2989" s="3" t="s">
        <v>85</v>
      </c>
      <c r="C2989" s="11" t="s">
        <v>4044</v>
      </c>
      <c r="D2989" s="4">
        <v>10140297666</v>
      </c>
      <c r="E2989" s="5">
        <v>15082</v>
      </c>
      <c r="F2989" s="4" t="s">
        <v>1948</v>
      </c>
      <c r="G2989" s="15">
        <f t="shared" si="184"/>
        <v>3419.72</v>
      </c>
      <c r="H2989" s="18">
        <f t="shared" si="185"/>
        <v>3419.72</v>
      </c>
      <c r="I2989" s="21">
        <f t="shared" si="186"/>
        <v>0</v>
      </c>
      <c r="J2989" s="24">
        <f t="shared" si="187"/>
        <v>0</v>
      </c>
      <c r="K2989" s="7">
        <v>3419.72</v>
      </c>
      <c r="L2989" s="6">
        <v>0</v>
      </c>
      <c r="M2989" s="8">
        <v>0</v>
      </c>
      <c r="N2989" s="8">
        <v>0</v>
      </c>
      <c r="O2989" s="8">
        <v>0</v>
      </c>
      <c r="P2989" s="8">
        <v>0</v>
      </c>
      <c r="Q2989" s="8">
        <v>0</v>
      </c>
      <c r="R2989" s="8">
        <v>0</v>
      </c>
      <c r="S2989" s="8">
        <v>0</v>
      </c>
      <c r="T2989" s="8">
        <v>0</v>
      </c>
      <c r="U2989" s="8">
        <v>0</v>
      </c>
      <c r="V2989" s="8">
        <v>0</v>
      </c>
      <c r="W2989" s="8">
        <v>0</v>
      </c>
      <c r="X2989" s="8">
        <v>0</v>
      </c>
      <c r="Y2989" s="8">
        <v>0</v>
      </c>
      <c r="Z2989" s="8">
        <v>0</v>
      </c>
      <c r="AA2989" s="8">
        <v>0</v>
      </c>
      <c r="AB2989" s="8">
        <v>0</v>
      </c>
      <c r="AC2989" s="8">
        <v>0</v>
      </c>
      <c r="AD2989" s="8">
        <v>0</v>
      </c>
      <c r="AE2989" s="8">
        <v>0</v>
      </c>
      <c r="AF2989" s="8">
        <v>0</v>
      </c>
      <c r="AG2989" s="8">
        <v>0</v>
      </c>
      <c r="AH2989" s="8">
        <v>0</v>
      </c>
      <c r="AI2989" s="8">
        <v>0</v>
      </c>
    </row>
    <row r="2990" spans="1:35" x14ac:dyDescent="0.2">
      <c r="A2990" s="3" t="s">
        <v>85</v>
      </c>
      <c r="B2990" s="3" t="s">
        <v>85</v>
      </c>
      <c r="C2990" s="11" t="s">
        <v>4044</v>
      </c>
      <c r="D2990" s="4">
        <v>10140387283</v>
      </c>
      <c r="E2990" s="5">
        <v>15082</v>
      </c>
      <c r="F2990" s="4" t="s">
        <v>1971</v>
      </c>
      <c r="G2990" s="15">
        <f t="shared" si="184"/>
        <v>3224.55</v>
      </c>
      <c r="H2990" s="18">
        <f t="shared" si="185"/>
        <v>3224.55</v>
      </c>
      <c r="I2990" s="21">
        <f t="shared" si="186"/>
        <v>0</v>
      </c>
      <c r="J2990" s="24">
        <f t="shared" si="187"/>
        <v>0</v>
      </c>
      <c r="K2990" s="7">
        <v>1542.94</v>
      </c>
      <c r="L2990" s="6">
        <v>1681.61</v>
      </c>
      <c r="M2990" s="8">
        <v>0</v>
      </c>
      <c r="N2990" s="8">
        <v>0</v>
      </c>
      <c r="O2990" s="8">
        <v>0</v>
      </c>
      <c r="P2990" s="8">
        <v>0</v>
      </c>
      <c r="Q2990" s="8">
        <v>0</v>
      </c>
      <c r="R2990" s="8">
        <v>0</v>
      </c>
      <c r="S2990" s="8">
        <v>0</v>
      </c>
      <c r="T2990" s="8">
        <v>0</v>
      </c>
      <c r="U2990" s="8">
        <v>0</v>
      </c>
      <c r="V2990" s="8">
        <v>0</v>
      </c>
      <c r="W2990" s="8">
        <v>0</v>
      </c>
      <c r="X2990" s="8">
        <v>0</v>
      </c>
      <c r="Y2990" s="8">
        <v>0</v>
      </c>
      <c r="Z2990" s="8">
        <v>0</v>
      </c>
      <c r="AA2990" s="8">
        <v>0</v>
      </c>
      <c r="AB2990" s="8">
        <v>0</v>
      </c>
      <c r="AC2990" s="8">
        <v>0</v>
      </c>
      <c r="AD2990" s="8">
        <v>0</v>
      </c>
      <c r="AE2990" s="8">
        <v>0</v>
      </c>
      <c r="AF2990" s="8">
        <v>0</v>
      </c>
      <c r="AG2990" s="8">
        <v>0</v>
      </c>
      <c r="AH2990" s="8">
        <v>0</v>
      </c>
      <c r="AI2990" s="8">
        <v>0</v>
      </c>
    </row>
    <row r="2991" spans="1:35" x14ac:dyDescent="0.2">
      <c r="A2991" s="3" t="s">
        <v>85</v>
      </c>
      <c r="B2991" s="3" t="s">
        <v>85</v>
      </c>
      <c r="C2991" s="11" t="s">
        <v>4044</v>
      </c>
      <c r="D2991" s="4">
        <v>10140299451</v>
      </c>
      <c r="E2991" s="5">
        <v>15082</v>
      </c>
      <c r="F2991" s="4" t="s">
        <v>2077</v>
      </c>
      <c r="G2991" s="15">
        <f t="shared" si="184"/>
        <v>2537.4</v>
      </c>
      <c r="H2991" s="18">
        <f t="shared" si="185"/>
        <v>2537.4</v>
      </c>
      <c r="I2991" s="21">
        <f t="shared" si="186"/>
        <v>0</v>
      </c>
      <c r="J2991" s="24">
        <f t="shared" si="187"/>
        <v>0</v>
      </c>
      <c r="K2991" s="7">
        <v>2537.4</v>
      </c>
      <c r="L2991" s="6">
        <v>0</v>
      </c>
      <c r="M2991" s="8">
        <v>0</v>
      </c>
      <c r="N2991" s="8">
        <v>0</v>
      </c>
      <c r="O2991" s="8">
        <v>0</v>
      </c>
      <c r="P2991" s="8">
        <v>0</v>
      </c>
      <c r="Q2991" s="8">
        <v>0</v>
      </c>
      <c r="R2991" s="8">
        <v>0</v>
      </c>
      <c r="S2991" s="8">
        <v>0</v>
      </c>
      <c r="T2991" s="8">
        <v>0</v>
      </c>
      <c r="U2991" s="8">
        <v>0</v>
      </c>
      <c r="V2991" s="8">
        <v>0</v>
      </c>
      <c r="W2991" s="8">
        <v>0</v>
      </c>
      <c r="X2991" s="8">
        <v>0</v>
      </c>
      <c r="Y2991" s="8">
        <v>0</v>
      </c>
      <c r="Z2991" s="8">
        <v>0</v>
      </c>
      <c r="AA2991" s="8">
        <v>0</v>
      </c>
      <c r="AB2991" s="8">
        <v>0</v>
      </c>
      <c r="AC2991" s="8">
        <v>0</v>
      </c>
      <c r="AD2991" s="8">
        <v>0</v>
      </c>
      <c r="AE2991" s="8">
        <v>0</v>
      </c>
      <c r="AF2991" s="8">
        <v>0</v>
      </c>
      <c r="AG2991" s="8">
        <v>0</v>
      </c>
      <c r="AH2991" s="8">
        <v>0</v>
      </c>
      <c r="AI2991" s="8">
        <v>0</v>
      </c>
    </row>
    <row r="2992" spans="1:35" x14ac:dyDescent="0.2">
      <c r="A2992" s="3" t="s">
        <v>85</v>
      </c>
      <c r="B2992" s="3" t="s">
        <v>85</v>
      </c>
      <c r="C2992" s="11" t="s">
        <v>4044</v>
      </c>
      <c r="D2992" s="4">
        <v>10140050733</v>
      </c>
      <c r="E2992" s="5">
        <v>15082</v>
      </c>
      <c r="F2992" s="4" t="s">
        <v>2080</v>
      </c>
      <c r="G2992" s="15">
        <f t="shared" si="184"/>
        <v>2514.1799999999998</v>
      </c>
      <c r="H2992" s="18">
        <f t="shared" si="185"/>
        <v>2514.1799999999998</v>
      </c>
      <c r="I2992" s="21">
        <f t="shared" si="186"/>
        <v>0</v>
      </c>
      <c r="J2992" s="24">
        <f t="shared" si="187"/>
        <v>0</v>
      </c>
      <c r="K2992" s="7">
        <v>2514.1799999999998</v>
      </c>
      <c r="L2992" s="6">
        <v>0</v>
      </c>
      <c r="M2992" s="8">
        <v>0</v>
      </c>
      <c r="N2992" s="8">
        <v>0</v>
      </c>
      <c r="O2992" s="8">
        <v>0</v>
      </c>
      <c r="P2992" s="8">
        <v>0</v>
      </c>
      <c r="Q2992" s="8">
        <v>0</v>
      </c>
      <c r="R2992" s="8">
        <v>0</v>
      </c>
      <c r="S2992" s="8">
        <v>0</v>
      </c>
      <c r="T2992" s="8">
        <v>0</v>
      </c>
      <c r="U2992" s="8">
        <v>0</v>
      </c>
      <c r="V2992" s="8">
        <v>0</v>
      </c>
      <c r="W2992" s="8">
        <v>0</v>
      </c>
      <c r="X2992" s="8">
        <v>0</v>
      </c>
      <c r="Y2992" s="8">
        <v>0</v>
      </c>
      <c r="Z2992" s="8">
        <v>0</v>
      </c>
      <c r="AA2992" s="8">
        <v>0</v>
      </c>
      <c r="AB2992" s="8">
        <v>0</v>
      </c>
      <c r="AC2992" s="8">
        <v>0</v>
      </c>
      <c r="AD2992" s="8">
        <v>0</v>
      </c>
      <c r="AE2992" s="8">
        <v>0</v>
      </c>
      <c r="AF2992" s="8">
        <v>0</v>
      </c>
      <c r="AG2992" s="8">
        <v>0</v>
      </c>
      <c r="AH2992" s="8">
        <v>0</v>
      </c>
      <c r="AI2992" s="8">
        <v>0</v>
      </c>
    </row>
    <row r="2993" spans="1:35" x14ac:dyDescent="0.2">
      <c r="A2993" s="3" t="s">
        <v>85</v>
      </c>
      <c r="B2993" s="3" t="s">
        <v>85</v>
      </c>
      <c r="C2993" s="11" t="s">
        <v>4044</v>
      </c>
      <c r="D2993" s="4">
        <v>10140050694</v>
      </c>
      <c r="E2993" s="5">
        <v>15082</v>
      </c>
      <c r="F2993" s="4" t="s">
        <v>2098</v>
      </c>
      <c r="G2993" s="15">
        <f t="shared" si="184"/>
        <v>2376.6799999999998</v>
      </c>
      <c r="H2993" s="18">
        <f t="shared" si="185"/>
        <v>2376.6799999999998</v>
      </c>
      <c r="I2993" s="21">
        <f t="shared" si="186"/>
        <v>0</v>
      </c>
      <c r="J2993" s="24">
        <f t="shared" si="187"/>
        <v>0</v>
      </c>
      <c r="K2993" s="7">
        <v>2376.6799999999998</v>
      </c>
      <c r="L2993" s="6">
        <v>0</v>
      </c>
      <c r="M2993" s="8">
        <v>0</v>
      </c>
      <c r="N2993" s="8">
        <v>0</v>
      </c>
      <c r="O2993" s="8">
        <v>0</v>
      </c>
      <c r="P2993" s="8">
        <v>0</v>
      </c>
      <c r="Q2993" s="8">
        <v>0</v>
      </c>
      <c r="R2993" s="8">
        <v>0</v>
      </c>
      <c r="S2993" s="8">
        <v>0</v>
      </c>
      <c r="T2993" s="8">
        <v>0</v>
      </c>
      <c r="U2993" s="8">
        <v>0</v>
      </c>
      <c r="V2993" s="8">
        <v>0</v>
      </c>
      <c r="W2993" s="8">
        <v>0</v>
      </c>
      <c r="X2993" s="8">
        <v>0</v>
      </c>
      <c r="Y2993" s="8">
        <v>0</v>
      </c>
      <c r="Z2993" s="8">
        <v>0</v>
      </c>
      <c r="AA2993" s="8">
        <v>0</v>
      </c>
      <c r="AB2993" s="8">
        <v>0</v>
      </c>
      <c r="AC2993" s="8">
        <v>0</v>
      </c>
      <c r="AD2993" s="8">
        <v>0</v>
      </c>
      <c r="AE2993" s="8">
        <v>0</v>
      </c>
      <c r="AF2993" s="8">
        <v>0</v>
      </c>
      <c r="AG2993" s="8">
        <v>0</v>
      </c>
      <c r="AH2993" s="8">
        <v>0</v>
      </c>
      <c r="AI2993" s="8">
        <v>0</v>
      </c>
    </row>
    <row r="2994" spans="1:35" x14ac:dyDescent="0.2">
      <c r="A2994" s="3" t="s">
        <v>85</v>
      </c>
      <c r="B2994" s="3" t="s">
        <v>85</v>
      </c>
      <c r="C2994" s="11" t="s">
        <v>4044</v>
      </c>
      <c r="D2994" s="4">
        <v>10140242844</v>
      </c>
      <c r="E2994" s="5">
        <v>15082</v>
      </c>
      <c r="F2994" s="4" t="s">
        <v>1971</v>
      </c>
      <c r="G2994" s="15">
        <f t="shared" si="184"/>
        <v>2144.71</v>
      </c>
      <c r="H2994" s="18">
        <f t="shared" si="185"/>
        <v>2144.71</v>
      </c>
      <c r="I2994" s="21">
        <f t="shared" si="186"/>
        <v>0</v>
      </c>
      <c r="J2994" s="24">
        <f t="shared" si="187"/>
        <v>0</v>
      </c>
      <c r="K2994" s="7">
        <v>2144.71</v>
      </c>
      <c r="L2994" s="6">
        <v>0</v>
      </c>
      <c r="M2994" s="8">
        <v>0</v>
      </c>
      <c r="N2994" s="8">
        <v>0</v>
      </c>
      <c r="O2994" s="8">
        <v>0</v>
      </c>
      <c r="P2994" s="8">
        <v>0</v>
      </c>
      <c r="Q2994" s="8">
        <v>0</v>
      </c>
      <c r="R2994" s="8">
        <v>0</v>
      </c>
      <c r="S2994" s="8">
        <v>0</v>
      </c>
      <c r="T2994" s="8">
        <v>0</v>
      </c>
      <c r="U2994" s="8">
        <v>0</v>
      </c>
      <c r="V2994" s="8">
        <v>0</v>
      </c>
      <c r="W2994" s="8">
        <v>0</v>
      </c>
      <c r="X2994" s="8">
        <v>0</v>
      </c>
      <c r="Y2994" s="8">
        <v>0</v>
      </c>
      <c r="Z2994" s="8">
        <v>0</v>
      </c>
      <c r="AA2994" s="8">
        <v>0</v>
      </c>
      <c r="AB2994" s="8">
        <v>0</v>
      </c>
      <c r="AC2994" s="8">
        <v>0</v>
      </c>
      <c r="AD2994" s="8">
        <v>0</v>
      </c>
      <c r="AE2994" s="8">
        <v>0</v>
      </c>
      <c r="AF2994" s="8">
        <v>0</v>
      </c>
      <c r="AG2994" s="8">
        <v>0</v>
      </c>
      <c r="AH2994" s="8">
        <v>0</v>
      </c>
      <c r="AI2994" s="8">
        <v>0</v>
      </c>
    </row>
    <row r="2995" spans="1:35" x14ac:dyDescent="0.2">
      <c r="A2995" s="3" t="s">
        <v>85</v>
      </c>
      <c r="B2995" s="3" t="s">
        <v>739</v>
      </c>
      <c r="C2995" s="11" t="s">
        <v>4044</v>
      </c>
      <c r="D2995" s="4">
        <v>10160000167</v>
      </c>
      <c r="E2995" s="5">
        <v>15082</v>
      </c>
      <c r="F2995" s="4" t="s">
        <v>2203</v>
      </c>
      <c r="G2995" s="15">
        <f t="shared" si="184"/>
        <v>1936.22</v>
      </c>
      <c r="H2995" s="18">
        <f t="shared" si="185"/>
        <v>1936.22</v>
      </c>
      <c r="I2995" s="21">
        <f t="shared" si="186"/>
        <v>0</v>
      </c>
      <c r="J2995" s="24">
        <f t="shared" si="187"/>
        <v>0</v>
      </c>
      <c r="K2995" s="7">
        <v>1936.22</v>
      </c>
      <c r="L2995" s="6">
        <v>0</v>
      </c>
      <c r="M2995" s="8">
        <v>0</v>
      </c>
      <c r="N2995" s="8">
        <v>0</v>
      </c>
      <c r="O2995" s="8">
        <v>0</v>
      </c>
      <c r="P2995" s="8">
        <v>0</v>
      </c>
      <c r="Q2995" s="8">
        <v>0</v>
      </c>
      <c r="R2995" s="8">
        <v>0</v>
      </c>
      <c r="S2995" s="8">
        <v>0</v>
      </c>
      <c r="T2995" s="8">
        <v>0</v>
      </c>
      <c r="U2995" s="8">
        <v>0</v>
      </c>
      <c r="V2995" s="8">
        <v>0</v>
      </c>
      <c r="W2995" s="8">
        <v>0</v>
      </c>
      <c r="X2995" s="8">
        <v>0</v>
      </c>
      <c r="Y2995" s="8">
        <v>0</v>
      </c>
      <c r="Z2995" s="8">
        <v>0</v>
      </c>
      <c r="AA2995" s="8">
        <v>0</v>
      </c>
      <c r="AB2995" s="8">
        <v>0</v>
      </c>
      <c r="AC2995" s="8">
        <v>0</v>
      </c>
      <c r="AD2995" s="8">
        <v>0</v>
      </c>
      <c r="AE2995" s="8">
        <v>0</v>
      </c>
      <c r="AF2995" s="8">
        <v>0</v>
      </c>
      <c r="AG2995" s="8">
        <v>0</v>
      </c>
      <c r="AH2995" s="8">
        <v>0</v>
      </c>
      <c r="AI2995" s="8">
        <v>0</v>
      </c>
    </row>
    <row r="2996" spans="1:35" x14ac:dyDescent="0.2">
      <c r="A2996" s="3" t="s">
        <v>85</v>
      </c>
      <c r="B2996" s="3" t="s">
        <v>85</v>
      </c>
      <c r="C2996" s="11" t="s">
        <v>4044</v>
      </c>
      <c r="D2996" s="4">
        <v>10140046400</v>
      </c>
      <c r="E2996" s="5">
        <v>15082</v>
      </c>
      <c r="F2996" s="4" t="s">
        <v>2237</v>
      </c>
      <c r="G2996" s="15">
        <f t="shared" si="184"/>
        <v>1774.06</v>
      </c>
      <c r="H2996" s="18">
        <f t="shared" si="185"/>
        <v>1774.06</v>
      </c>
      <c r="I2996" s="21">
        <f t="shared" si="186"/>
        <v>0</v>
      </c>
      <c r="J2996" s="24">
        <f t="shared" si="187"/>
        <v>0</v>
      </c>
      <c r="K2996" s="7">
        <v>1774.06</v>
      </c>
      <c r="L2996" s="6">
        <v>0</v>
      </c>
      <c r="M2996" s="8">
        <v>0</v>
      </c>
      <c r="N2996" s="8">
        <v>0</v>
      </c>
      <c r="O2996" s="8">
        <v>0</v>
      </c>
      <c r="P2996" s="8">
        <v>0</v>
      </c>
      <c r="Q2996" s="8">
        <v>0</v>
      </c>
      <c r="R2996" s="8">
        <v>0</v>
      </c>
      <c r="S2996" s="8">
        <v>0</v>
      </c>
      <c r="T2996" s="8">
        <v>0</v>
      </c>
      <c r="U2996" s="8">
        <v>0</v>
      </c>
      <c r="V2996" s="8">
        <v>0</v>
      </c>
      <c r="W2996" s="8">
        <v>0</v>
      </c>
      <c r="X2996" s="8">
        <v>0</v>
      </c>
      <c r="Y2996" s="8">
        <v>0</v>
      </c>
      <c r="Z2996" s="8">
        <v>0</v>
      </c>
      <c r="AA2996" s="8">
        <v>0</v>
      </c>
      <c r="AB2996" s="8">
        <v>0</v>
      </c>
      <c r="AC2996" s="8">
        <v>0</v>
      </c>
      <c r="AD2996" s="8">
        <v>0</v>
      </c>
      <c r="AE2996" s="8">
        <v>0</v>
      </c>
      <c r="AF2996" s="8">
        <v>0</v>
      </c>
      <c r="AG2996" s="8">
        <v>0</v>
      </c>
      <c r="AH2996" s="8">
        <v>0</v>
      </c>
      <c r="AI2996" s="8">
        <v>0</v>
      </c>
    </row>
    <row r="2997" spans="1:35" x14ac:dyDescent="0.2">
      <c r="A2997" s="3" t="s">
        <v>85</v>
      </c>
      <c r="B2997" s="3" t="s">
        <v>823</v>
      </c>
      <c r="C2997" s="11" t="s">
        <v>4044</v>
      </c>
      <c r="D2997" s="4">
        <v>10290024273</v>
      </c>
      <c r="E2997" s="5">
        <v>15082</v>
      </c>
      <c r="F2997" s="4" t="s">
        <v>824</v>
      </c>
      <c r="G2997" s="15">
        <f t="shared" si="184"/>
        <v>1774.06</v>
      </c>
      <c r="H2997" s="18">
        <f t="shared" si="185"/>
        <v>1774.06</v>
      </c>
      <c r="I2997" s="21">
        <f t="shared" si="186"/>
        <v>0</v>
      </c>
      <c r="J2997" s="24">
        <f t="shared" si="187"/>
        <v>0</v>
      </c>
      <c r="K2997" s="7">
        <v>1774.06</v>
      </c>
      <c r="L2997" s="6">
        <v>0</v>
      </c>
      <c r="M2997" s="8">
        <v>0</v>
      </c>
      <c r="N2997" s="8">
        <v>0</v>
      </c>
      <c r="O2997" s="8">
        <v>0</v>
      </c>
      <c r="P2997" s="8">
        <v>0</v>
      </c>
      <c r="Q2997" s="8">
        <v>0</v>
      </c>
      <c r="R2997" s="8">
        <v>0</v>
      </c>
      <c r="S2997" s="8">
        <v>0</v>
      </c>
      <c r="T2997" s="8">
        <v>0</v>
      </c>
      <c r="U2997" s="8">
        <v>0</v>
      </c>
      <c r="V2997" s="8">
        <v>0</v>
      </c>
      <c r="W2997" s="8">
        <v>0</v>
      </c>
      <c r="X2997" s="8">
        <v>0</v>
      </c>
      <c r="Y2997" s="8">
        <v>0</v>
      </c>
      <c r="Z2997" s="8">
        <v>0</v>
      </c>
      <c r="AA2997" s="8">
        <v>0</v>
      </c>
      <c r="AB2997" s="8">
        <v>0</v>
      </c>
      <c r="AC2997" s="8">
        <v>0</v>
      </c>
      <c r="AD2997" s="8">
        <v>0</v>
      </c>
      <c r="AE2997" s="8">
        <v>0</v>
      </c>
      <c r="AF2997" s="8">
        <v>0</v>
      </c>
      <c r="AG2997" s="8">
        <v>0</v>
      </c>
      <c r="AH2997" s="8">
        <v>0</v>
      </c>
      <c r="AI2997" s="8">
        <v>0</v>
      </c>
    </row>
    <row r="2998" spans="1:35" x14ac:dyDescent="0.2">
      <c r="A2998" s="3" t="s">
        <v>85</v>
      </c>
      <c r="B2998" s="3" t="s">
        <v>725</v>
      </c>
      <c r="C2998" s="11" t="s">
        <v>4044</v>
      </c>
      <c r="D2998" s="4">
        <v>10150031949</v>
      </c>
      <c r="E2998" s="5">
        <v>15082</v>
      </c>
      <c r="F2998" s="4" t="s">
        <v>2252</v>
      </c>
      <c r="G2998" s="15">
        <f t="shared" si="184"/>
        <v>1749.24</v>
      </c>
      <c r="H2998" s="18">
        <f t="shared" si="185"/>
        <v>1749.24</v>
      </c>
      <c r="I2998" s="21">
        <f t="shared" si="186"/>
        <v>0</v>
      </c>
      <c r="J2998" s="24">
        <f t="shared" si="187"/>
        <v>0</v>
      </c>
      <c r="K2998" s="7">
        <v>1749.24</v>
      </c>
      <c r="L2998" s="6">
        <v>0</v>
      </c>
      <c r="M2998" s="8">
        <v>0</v>
      </c>
      <c r="N2998" s="8">
        <v>0</v>
      </c>
      <c r="O2998" s="8">
        <v>0</v>
      </c>
      <c r="P2998" s="8">
        <v>0</v>
      </c>
      <c r="Q2998" s="8">
        <v>0</v>
      </c>
      <c r="R2998" s="8">
        <v>0</v>
      </c>
      <c r="S2998" s="8">
        <v>0</v>
      </c>
      <c r="T2998" s="8">
        <v>0</v>
      </c>
      <c r="U2998" s="8">
        <v>0</v>
      </c>
      <c r="V2998" s="8">
        <v>0</v>
      </c>
      <c r="W2998" s="8">
        <v>0</v>
      </c>
      <c r="X2998" s="8">
        <v>0</v>
      </c>
      <c r="Y2998" s="8">
        <v>0</v>
      </c>
      <c r="Z2998" s="8">
        <v>0</v>
      </c>
      <c r="AA2998" s="8">
        <v>0</v>
      </c>
      <c r="AB2998" s="8">
        <v>0</v>
      </c>
      <c r="AC2998" s="8">
        <v>0</v>
      </c>
      <c r="AD2998" s="8">
        <v>0</v>
      </c>
      <c r="AE2998" s="8">
        <v>0</v>
      </c>
      <c r="AF2998" s="8">
        <v>0</v>
      </c>
      <c r="AG2998" s="8">
        <v>0</v>
      </c>
      <c r="AH2998" s="8">
        <v>0</v>
      </c>
      <c r="AI2998" s="8">
        <v>0</v>
      </c>
    </row>
    <row r="2999" spans="1:35" x14ac:dyDescent="0.2">
      <c r="A2999" s="3" t="s">
        <v>85</v>
      </c>
      <c r="B2999" s="3" t="s">
        <v>85</v>
      </c>
      <c r="C2999" s="11" t="s">
        <v>4044</v>
      </c>
      <c r="D2999" s="4">
        <v>10140341351</v>
      </c>
      <c r="E2999" s="5">
        <v>15082</v>
      </c>
      <c r="F2999" s="4" t="s">
        <v>1971</v>
      </c>
      <c r="G2999" s="15">
        <f t="shared" si="184"/>
        <v>1726.12</v>
      </c>
      <c r="H2999" s="18">
        <f t="shared" si="185"/>
        <v>1726.12</v>
      </c>
      <c r="I2999" s="21">
        <f t="shared" si="186"/>
        <v>0</v>
      </c>
      <c r="J2999" s="24">
        <f t="shared" si="187"/>
        <v>0</v>
      </c>
      <c r="K2999" s="7">
        <v>1726.12</v>
      </c>
      <c r="L2999" s="6">
        <v>0</v>
      </c>
      <c r="M2999" s="8">
        <v>0</v>
      </c>
      <c r="N2999" s="8">
        <v>0</v>
      </c>
      <c r="O2999" s="8">
        <v>0</v>
      </c>
      <c r="P2999" s="8">
        <v>0</v>
      </c>
      <c r="Q2999" s="8">
        <v>0</v>
      </c>
      <c r="R2999" s="8">
        <v>0</v>
      </c>
      <c r="S2999" s="8">
        <v>0</v>
      </c>
      <c r="T2999" s="8">
        <v>0</v>
      </c>
      <c r="U2999" s="8">
        <v>0</v>
      </c>
      <c r="V2999" s="8">
        <v>0</v>
      </c>
      <c r="W2999" s="8">
        <v>0</v>
      </c>
      <c r="X2999" s="8">
        <v>0</v>
      </c>
      <c r="Y2999" s="8">
        <v>0</v>
      </c>
      <c r="Z2999" s="8">
        <v>0</v>
      </c>
      <c r="AA2999" s="8">
        <v>0</v>
      </c>
      <c r="AB2999" s="8">
        <v>0</v>
      </c>
      <c r="AC2999" s="8">
        <v>0</v>
      </c>
      <c r="AD2999" s="8">
        <v>0</v>
      </c>
      <c r="AE2999" s="8">
        <v>0</v>
      </c>
      <c r="AF2999" s="8">
        <v>0</v>
      </c>
      <c r="AG2999" s="8">
        <v>0</v>
      </c>
      <c r="AH2999" s="8">
        <v>0</v>
      </c>
      <c r="AI2999" s="8">
        <v>0</v>
      </c>
    </row>
    <row r="3000" spans="1:35" x14ac:dyDescent="0.2">
      <c r="A3000" s="3" t="s">
        <v>85</v>
      </c>
      <c r="B3000" s="3" t="s">
        <v>85</v>
      </c>
      <c r="C3000" s="11" t="s">
        <v>4044</v>
      </c>
      <c r="D3000" s="4">
        <v>10140050470</v>
      </c>
      <c r="E3000" s="5">
        <v>15082</v>
      </c>
      <c r="F3000" s="4" t="s">
        <v>2315</v>
      </c>
      <c r="G3000" s="15">
        <f t="shared" si="184"/>
        <v>1491.58</v>
      </c>
      <c r="H3000" s="18">
        <f t="shared" si="185"/>
        <v>1491.58</v>
      </c>
      <c r="I3000" s="21">
        <f t="shared" si="186"/>
        <v>0</v>
      </c>
      <c r="J3000" s="24">
        <f t="shared" si="187"/>
        <v>0</v>
      </c>
      <c r="K3000" s="7">
        <v>1491.58</v>
      </c>
      <c r="L3000" s="6">
        <v>0</v>
      </c>
      <c r="M3000" s="8">
        <v>0</v>
      </c>
      <c r="N3000" s="8">
        <v>0</v>
      </c>
      <c r="O3000" s="8">
        <v>0</v>
      </c>
      <c r="P3000" s="8">
        <v>0</v>
      </c>
      <c r="Q3000" s="8">
        <v>0</v>
      </c>
      <c r="R3000" s="8">
        <v>0</v>
      </c>
      <c r="S3000" s="8">
        <v>0</v>
      </c>
      <c r="T3000" s="8">
        <v>0</v>
      </c>
      <c r="U3000" s="8">
        <v>0</v>
      </c>
      <c r="V3000" s="8">
        <v>0</v>
      </c>
      <c r="W3000" s="8">
        <v>0</v>
      </c>
      <c r="X3000" s="8">
        <v>0</v>
      </c>
      <c r="Y3000" s="8">
        <v>0</v>
      </c>
      <c r="Z3000" s="8">
        <v>0</v>
      </c>
      <c r="AA3000" s="8">
        <v>0</v>
      </c>
      <c r="AB3000" s="8">
        <v>0</v>
      </c>
      <c r="AC3000" s="8">
        <v>0</v>
      </c>
      <c r="AD3000" s="8">
        <v>0</v>
      </c>
      <c r="AE3000" s="8">
        <v>0</v>
      </c>
      <c r="AF3000" s="8">
        <v>0</v>
      </c>
      <c r="AG3000" s="8">
        <v>0</v>
      </c>
      <c r="AH3000" s="8">
        <v>0</v>
      </c>
      <c r="AI3000" s="8">
        <v>0</v>
      </c>
    </row>
    <row r="3001" spans="1:35" x14ac:dyDescent="0.2">
      <c r="A3001" s="3" t="s">
        <v>85</v>
      </c>
      <c r="B3001" s="3" t="s">
        <v>85</v>
      </c>
      <c r="C3001" s="11" t="s">
        <v>4044</v>
      </c>
      <c r="D3001" s="4">
        <v>10140242666</v>
      </c>
      <c r="E3001" s="5">
        <v>15082</v>
      </c>
      <c r="F3001" s="4" t="s">
        <v>2379</v>
      </c>
      <c r="G3001" s="15">
        <f t="shared" si="184"/>
        <v>1288.71</v>
      </c>
      <c r="H3001" s="18">
        <f t="shared" si="185"/>
        <v>1288.71</v>
      </c>
      <c r="I3001" s="21">
        <f t="shared" si="186"/>
        <v>0</v>
      </c>
      <c r="J3001" s="24">
        <f t="shared" si="187"/>
        <v>0</v>
      </c>
      <c r="K3001" s="7">
        <v>1288.71</v>
      </c>
      <c r="L3001" s="6">
        <v>0</v>
      </c>
      <c r="M3001" s="8">
        <v>0</v>
      </c>
      <c r="N3001" s="8">
        <v>0</v>
      </c>
      <c r="O3001" s="8">
        <v>0</v>
      </c>
      <c r="P3001" s="8">
        <v>0</v>
      </c>
      <c r="Q3001" s="8">
        <v>0</v>
      </c>
      <c r="R3001" s="8">
        <v>0</v>
      </c>
      <c r="S3001" s="8">
        <v>0</v>
      </c>
      <c r="T3001" s="8">
        <v>0</v>
      </c>
      <c r="U3001" s="8">
        <v>0</v>
      </c>
      <c r="V3001" s="8">
        <v>0</v>
      </c>
      <c r="W3001" s="8">
        <v>0</v>
      </c>
      <c r="X3001" s="8">
        <v>0</v>
      </c>
      <c r="Y3001" s="8">
        <v>0</v>
      </c>
      <c r="Z3001" s="8">
        <v>0</v>
      </c>
      <c r="AA3001" s="8">
        <v>0</v>
      </c>
      <c r="AB3001" s="8">
        <v>0</v>
      </c>
      <c r="AC3001" s="8">
        <v>0</v>
      </c>
      <c r="AD3001" s="8">
        <v>0</v>
      </c>
      <c r="AE3001" s="8">
        <v>0</v>
      </c>
      <c r="AF3001" s="8">
        <v>0</v>
      </c>
      <c r="AG3001" s="8">
        <v>0</v>
      </c>
      <c r="AH3001" s="8">
        <v>0</v>
      </c>
      <c r="AI3001" s="8">
        <v>0</v>
      </c>
    </row>
    <row r="3002" spans="1:35" x14ac:dyDescent="0.2">
      <c r="A3002" s="3" t="s">
        <v>85</v>
      </c>
      <c r="B3002" s="3" t="s">
        <v>85</v>
      </c>
      <c r="C3002" s="11" t="s">
        <v>4044</v>
      </c>
      <c r="D3002" s="4">
        <v>10140250588</v>
      </c>
      <c r="E3002" s="5">
        <v>15082</v>
      </c>
      <c r="F3002" s="4" t="s">
        <v>2387</v>
      </c>
      <c r="G3002" s="15">
        <f t="shared" si="184"/>
        <v>1265.5999999999999</v>
      </c>
      <c r="H3002" s="18">
        <f t="shared" si="185"/>
        <v>1265.5999999999999</v>
      </c>
      <c r="I3002" s="21">
        <f t="shared" si="186"/>
        <v>0</v>
      </c>
      <c r="J3002" s="24">
        <f t="shared" si="187"/>
        <v>0</v>
      </c>
      <c r="K3002" s="7">
        <v>1265.5999999999999</v>
      </c>
      <c r="L3002" s="6">
        <v>0</v>
      </c>
      <c r="M3002" s="8">
        <v>0</v>
      </c>
      <c r="N3002" s="8">
        <v>0</v>
      </c>
      <c r="O3002" s="8">
        <v>0</v>
      </c>
      <c r="P3002" s="8">
        <v>0</v>
      </c>
      <c r="Q3002" s="8">
        <v>0</v>
      </c>
      <c r="R3002" s="8">
        <v>0</v>
      </c>
      <c r="S3002" s="8">
        <v>0</v>
      </c>
      <c r="T3002" s="8">
        <v>0</v>
      </c>
      <c r="U3002" s="8">
        <v>0</v>
      </c>
      <c r="V3002" s="8">
        <v>0</v>
      </c>
      <c r="W3002" s="8">
        <v>0</v>
      </c>
      <c r="X3002" s="8">
        <v>0</v>
      </c>
      <c r="Y3002" s="8">
        <v>0</v>
      </c>
      <c r="Z3002" s="8">
        <v>0</v>
      </c>
      <c r="AA3002" s="8">
        <v>0</v>
      </c>
      <c r="AB3002" s="8">
        <v>0</v>
      </c>
      <c r="AC3002" s="8">
        <v>0</v>
      </c>
      <c r="AD3002" s="8">
        <v>0</v>
      </c>
      <c r="AE3002" s="8">
        <v>0</v>
      </c>
      <c r="AF3002" s="8">
        <v>0</v>
      </c>
      <c r="AG3002" s="8">
        <v>0</v>
      </c>
      <c r="AH3002" s="8">
        <v>0</v>
      </c>
      <c r="AI3002" s="8">
        <v>0</v>
      </c>
    </row>
    <row r="3003" spans="1:35" x14ac:dyDescent="0.2">
      <c r="A3003" s="3" t="s">
        <v>85</v>
      </c>
      <c r="B3003" s="3" t="s">
        <v>85</v>
      </c>
      <c r="C3003" s="11" t="s">
        <v>4044</v>
      </c>
      <c r="D3003" s="4">
        <v>10140305072</v>
      </c>
      <c r="E3003" s="5">
        <v>15082</v>
      </c>
      <c r="F3003" s="4" t="s">
        <v>2470</v>
      </c>
      <c r="G3003" s="15">
        <f t="shared" si="184"/>
        <v>1057.7</v>
      </c>
      <c r="H3003" s="18">
        <f t="shared" si="185"/>
        <v>1057.7</v>
      </c>
      <c r="I3003" s="21">
        <f t="shared" si="186"/>
        <v>0</v>
      </c>
      <c r="J3003" s="24">
        <f t="shared" si="187"/>
        <v>0</v>
      </c>
      <c r="K3003" s="7">
        <v>1057.7</v>
      </c>
      <c r="L3003" s="6">
        <v>0</v>
      </c>
      <c r="M3003" s="8">
        <v>0</v>
      </c>
      <c r="N3003" s="8">
        <v>0</v>
      </c>
      <c r="O3003" s="8">
        <v>0</v>
      </c>
      <c r="P3003" s="8">
        <v>0</v>
      </c>
      <c r="Q3003" s="8">
        <v>0</v>
      </c>
      <c r="R3003" s="8">
        <v>0</v>
      </c>
      <c r="S3003" s="8">
        <v>0</v>
      </c>
      <c r="T3003" s="8">
        <v>0</v>
      </c>
      <c r="U3003" s="8">
        <v>0</v>
      </c>
      <c r="V3003" s="8">
        <v>0</v>
      </c>
      <c r="W3003" s="8">
        <v>0</v>
      </c>
      <c r="X3003" s="8">
        <v>0</v>
      </c>
      <c r="Y3003" s="8">
        <v>0</v>
      </c>
      <c r="Z3003" s="8">
        <v>0</v>
      </c>
      <c r="AA3003" s="8">
        <v>0</v>
      </c>
      <c r="AB3003" s="8">
        <v>0</v>
      </c>
      <c r="AC3003" s="8">
        <v>0</v>
      </c>
      <c r="AD3003" s="8">
        <v>0</v>
      </c>
      <c r="AE3003" s="8">
        <v>0</v>
      </c>
      <c r="AF3003" s="8">
        <v>0</v>
      </c>
      <c r="AG3003" s="8">
        <v>0</v>
      </c>
      <c r="AH3003" s="8">
        <v>0</v>
      </c>
      <c r="AI3003" s="8">
        <v>0</v>
      </c>
    </row>
    <row r="3004" spans="1:35" x14ac:dyDescent="0.2">
      <c r="A3004" s="3" t="s">
        <v>85</v>
      </c>
      <c r="B3004" s="3" t="s">
        <v>739</v>
      </c>
      <c r="C3004" s="11" t="s">
        <v>4044</v>
      </c>
      <c r="D3004" s="4">
        <v>10160068963</v>
      </c>
      <c r="E3004" s="5">
        <v>15082</v>
      </c>
      <c r="F3004" s="4" t="s">
        <v>2490</v>
      </c>
      <c r="G3004" s="15">
        <f t="shared" si="184"/>
        <v>1010.08</v>
      </c>
      <c r="H3004" s="18">
        <f t="shared" si="185"/>
        <v>1010.08</v>
      </c>
      <c r="I3004" s="21">
        <f t="shared" si="186"/>
        <v>0</v>
      </c>
      <c r="J3004" s="24">
        <f t="shared" si="187"/>
        <v>0</v>
      </c>
      <c r="K3004" s="7">
        <v>1010.08</v>
      </c>
      <c r="L3004" s="6">
        <v>0</v>
      </c>
      <c r="M3004" s="8">
        <v>0</v>
      </c>
      <c r="N3004" s="8">
        <v>0</v>
      </c>
      <c r="O3004" s="8">
        <v>0</v>
      </c>
      <c r="P3004" s="8">
        <v>0</v>
      </c>
      <c r="Q3004" s="8">
        <v>0</v>
      </c>
      <c r="R3004" s="8">
        <v>0</v>
      </c>
      <c r="S3004" s="8">
        <v>0</v>
      </c>
      <c r="T3004" s="8">
        <v>0</v>
      </c>
      <c r="U3004" s="8">
        <v>0</v>
      </c>
      <c r="V3004" s="8">
        <v>0</v>
      </c>
      <c r="W3004" s="8">
        <v>0</v>
      </c>
      <c r="X3004" s="8">
        <v>0</v>
      </c>
      <c r="Y3004" s="8">
        <v>0</v>
      </c>
      <c r="Z3004" s="8">
        <v>0</v>
      </c>
      <c r="AA3004" s="8">
        <v>0</v>
      </c>
      <c r="AB3004" s="8">
        <v>0</v>
      </c>
      <c r="AC3004" s="8">
        <v>0</v>
      </c>
      <c r="AD3004" s="8">
        <v>0</v>
      </c>
      <c r="AE3004" s="8">
        <v>0</v>
      </c>
      <c r="AF3004" s="8">
        <v>0</v>
      </c>
      <c r="AG3004" s="8">
        <v>0</v>
      </c>
      <c r="AH3004" s="8">
        <v>0</v>
      </c>
      <c r="AI3004" s="8">
        <v>0</v>
      </c>
    </row>
    <row r="3005" spans="1:35" x14ac:dyDescent="0.2">
      <c r="A3005" s="3" t="s">
        <v>85</v>
      </c>
      <c r="B3005" s="3" t="s">
        <v>85</v>
      </c>
      <c r="C3005" s="11" t="s">
        <v>4044</v>
      </c>
      <c r="D3005" s="4">
        <v>10140049768</v>
      </c>
      <c r="E3005" s="5">
        <v>15082</v>
      </c>
      <c r="F3005" s="4" t="s">
        <v>2501</v>
      </c>
      <c r="G3005" s="15">
        <f t="shared" si="184"/>
        <v>987.08</v>
      </c>
      <c r="H3005" s="18">
        <f t="shared" si="185"/>
        <v>987.08</v>
      </c>
      <c r="I3005" s="21">
        <f t="shared" si="186"/>
        <v>0</v>
      </c>
      <c r="J3005" s="24">
        <f t="shared" si="187"/>
        <v>0</v>
      </c>
      <c r="K3005" s="7">
        <v>987.08</v>
      </c>
      <c r="L3005" s="6">
        <v>0</v>
      </c>
      <c r="M3005" s="8">
        <v>0</v>
      </c>
      <c r="N3005" s="8">
        <v>0</v>
      </c>
      <c r="O3005" s="8">
        <v>0</v>
      </c>
      <c r="P3005" s="8">
        <v>0</v>
      </c>
      <c r="Q3005" s="8">
        <v>0</v>
      </c>
      <c r="R3005" s="8">
        <v>0</v>
      </c>
      <c r="S3005" s="8">
        <v>0</v>
      </c>
      <c r="T3005" s="8">
        <v>0</v>
      </c>
      <c r="U3005" s="8">
        <v>0</v>
      </c>
      <c r="V3005" s="8">
        <v>0</v>
      </c>
      <c r="W3005" s="8">
        <v>0</v>
      </c>
      <c r="X3005" s="8">
        <v>0</v>
      </c>
      <c r="Y3005" s="8">
        <v>0</v>
      </c>
      <c r="Z3005" s="8">
        <v>0</v>
      </c>
      <c r="AA3005" s="8">
        <v>0</v>
      </c>
      <c r="AB3005" s="8">
        <v>0</v>
      </c>
      <c r="AC3005" s="8">
        <v>0</v>
      </c>
      <c r="AD3005" s="8">
        <v>0</v>
      </c>
      <c r="AE3005" s="8">
        <v>0</v>
      </c>
      <c r="AF3005" s="8">
        <v>0</v>
      </c>
      <c r="AG3005" s="8">
        <v>0</v>
      </c>
      <c r="AH3005" s="8">
        <v>0</v>
      </c>
      <c r="AI3005" s="8">
        <v>0</v>
      </c>
    </row>
    <row r="3006" spans="1:35" x14ac:dyDescent="0.2">
      <c r="A3006" s="3" t="s">
        <v>85</v>
      </c>
      <c r="B3006" s="3" t="s">
        <v>85</v>
      </c>
      <c r="C3006" s="11" t="s">
        <v>4044</v>
      </c>
      <c r="D3006" s="4">
        <v>10140336715</v>
      </c>
      <c r="E3006" s="5">
        <v>15082</v>
      </c>
      <c r="F3006" s="4" t="s">
        <v>2509</v>
      </c>
      <c r="G3006" s="15">
        <f t="shared" si="184"/>
        <v>965.68</v>
      </c>
      <c r="H3006" s="18">
        <f t="shared" si="185"/>
        <v>965.68</v>
      </c>
      <c r="I3006" s="21">
        <f t="shared" si="186"/>
        <v>0</v>
      </c>
      <c r="J3006" s="24">
        <f t="shared" si="187"/>
        <v>0</v>
      </c>
      <c r="K3006" s="7">
        <v>965.68</v>
      </c>
      <c r="L3006" s="6">
        <v>0</v>
      </c>
      <c r="M3006" s="8">
        <v>0</v>
      </c>
      <c r="N3006" s="8">
        <v>0</v>
      </c>
      <c r="O3006" s="8">
        <v>0</v>
      </c>
      <c r="P3006" s="8">
        <v>0</v>
      </c>
      <c r="Q3006" s="8">
        <v>0</v>
      </c>
      <c r="R3006" s="8">
        <v>0</v>
      </c>
      <c r="S3006" s="8">
        <v>0</v>
      </c>
      <c r="T3006" s="8">
        <v>0</v>
      </c>
      <c r="U3006" s="8">
        <v>0</v>
      </c>
      <c r="V3006" s="8">
        <v>0</v>
      </c>
      <c r="W3006" s="8">
        <v>0</v>
      </c>
      <c r="X3006" s="8">
        <v>0</v>
      </c>
      <c r="Y3006" s="8">
        <v>0</v>
      </c>
      <c r="Z3006" s="8">
        <v>0</v>
      </c>
      <c r="AA3006" s="8">
        <v>0</v>
      </c>
      <c r="AB3006" s="8">
        <v>0</v>
      </c>
      <c r="AC3006" s="8">
        <v>0</v>
      </c>
      <c r="AD3006" s="8">
        <v>0</v>
      </c>
      <c r="AE3006" s="8">
        <v>0</v>
      </c>
      <c r="AF3006" s="8">
        <v>0</v>
      </c>
      <c r="AG3006" s="8">
        <v>0</v>
      </c>
      <c r="AH3006" s="8">
        <v>0</v>
      </c>
      <c r="AI3006" s="8">
        <v>0</v>
      </c>
    </row>
    <row r="3007" spans="1:35" x14ac:dyDescent="0.2">
      <c r="A3007" s="3" t="s">
        <v>85</v>
      </c>
      <c r="B3007" s="3" t="s">
        <v>85</v>
      </c>
      <c r="C3007" s="11" t="s">
        <v>4044</v>
      </c>
      <c r="D3007" s="4">
        <v>10140468303</v>
      </c>
      <c r="E3007" s="5">
        <v>15082</v>
      </c>
      <c r="F3007" s="4" t="s">
        <v>2510</v>
      </c>
      <c r="G3007" s="15">
        <f t="shared" si="184"/>
        <v>965.68</v>
      </c>
      <c r="H3007" s="18">
        <f t="shared" si="185"/>
        <v>965.68</v>
      </c>
      <c r="I3007" s="21">
        <f t="shared" si="186"/>
        <v>0</v>
      </c>
      <c r="J3007" s="24">
        <f t="shared" si="187"/>
        <v>0</v>
      </c>
      <c r="K3007" s="7">
        <v>965.68</v>
      </c>
      <c r="L3007" s="6">
        <v>0</v>
      </c>
      <c r="M3007" s="8">
        <v>0</v>
      </c>
      <c r="N3007" s="8">
        <v>0</v>
      </c>
      <c r="O3007" s="8">
        <v>0</v>
      </c>
      <c r="P3007" s="8">
        <v>0</v>
      </c>
      <c r="Q3007" s="8">
        <v>0</v>
      </c>
      <c r="R3007" s="8">
        <v>0</v>
      </c>
      <c r="S3007" s="8">
        <v>0</v>
      </c>
      <c r="T3007" s="8">
        <v>0</v>
      </c>
      <c r="U3007" s="8">
        <v>0</v>
      </c>
      <c r="V3007" s="8">
        <v>0</v>
      </c>
      <c r="W3007" s="8">
        <v>0</v>
      </c>
      <c r="X3007" s="8">
        <v>0</v>
      </c>
      <c r="Y3007" s="8">
        <v>0</v>
      </c>
      <c r="Z3007" s="8">
        <v>0</v>
      </c>
      <c r="AA3007" s="8">
        <v>0</v>
      </c>
      <c r="AB3007" s="8">
        <v>0</v>
      </c>
      <c r="AC3007" s="8">
        <v>0</v>
      </c>
      <c r="AD3007" s="8">
        <v>0</v>
      </c>
      <c r="AE3007" s="8">
        <v>0</v>
      </c>
      <c r="AF3007" s="8">
        <v>0</v>
      </c>
      <c r="AG3007" s="8">
        <v>0</v>
      </c>
      <c r="AH3007" s="8">
        <v>0</v>
      </c>
      <c r="AI3007" s="8">
        <v>0</v>
      </c>
    </row>
    <row r="3008" spans="1:35" x14ac:dyDescent="0.2">
      <c r="A3008" s="3" t="s">
        <v>85</v>
      </c>
      <c r="B3008" s="3" t="s">
        <v>85</v>
      </c>
      <c r="C3008" s="11" t="s">
        <v>4044</v>
      </c>
      <c r="D3008" s="4">
        <v>10140048101</v>
      </c>
      <c r="E3008" s="5">
        <v>15082</v>
      </c>
      <c r="F3008" s="4" t="s">
        <v>2546</v>
      </c>
      <c r="G3008" s="15">
        <f t="shared" si="184"/>
        <v>873.66</v>
      </c>
      <c r="H3008" s="18">
        <f t="shared" si="185"/>
        <v>873.66</v>
      </c>
      <c r="I3008" s="21">
        <f t="shared" si="186"/>
        <v>0</v>
      </c>
      <c r="J3008" s="24">
        <f t="shared" si="187"/>
        <v>0</v>
      </c>
      <c r="K3008" s="7">
        <v>873.66</v>
      </c>
      <c r="L3008" s="6">
        <v>0</v>
      </c>
      <c r="M3008" s="8">
        <v>0</v>
      </c>
      <c r="N3008" s="8">
        <v>0</v>
      </c>
      <c r="O3008" s="8">
        <v>0</v>
      </c>
      <c r="P3008" s="8">
        <v>0</v>
      </c>
      <c r="Q3008" s="8">
        <v>0</v>
      </c>
      <c r="R3008" s="8">
        <v>0</v>
      </c>
      <c r="S3008" s="8">
        <v>0</v>
      </c>
      <c r="T3008" s="8">
        <v>0</v>
      </c>
      <c r="U3008" s="8">
        <v>0</v>
      </c>
      <c r="V3008" s="8">
        <v>0</v>
      </c>
      <c r="W3008" s="8">
        <v>0</v>
      </c>
      <c r="X3008" s="8">
        <v>0</v>
      </c>
      <c r="Y3008" s="8">
        <v>0</v>
      </c>
      <c r="Z3008" s="8">
        <v>0</v>
      </c>
      <c r="AA3008" s="8">
        <v>0</v>
      </c>
      <c r="AB3008" s="8">
        <v>0</v>
      </c>
      <c r="AC3008" s="8">
        <v>0</v>
      </c>
      <c r="AD3008" s="8">
        <v>0</v>
      </c>
      <c r="AE3008" s="8">
        <v>0</v>
      </c>
      <c r="AF3008" s="8">
        <v>0</v>
      </c>
      <c r="AG3008" s="8">
        <v>0</v>
      </c>
      <c r="AH3008" s="8">
        <v>0</v>
      </c>
      <c r="AI3008" s="8">
        <v>0</v>
      </c>
    </row>
    <row r="3009" spans="1:35" x14ac:dyDescent="0.2">
      <c r="A3009" s="3" t="s">
        <v>85</v>
      </c>
      <c r="B3009" s="3" t="s">
        <v>85</v>
      </c>
      <c r="C3009" s="11" t="s">
        <v>4044</v>
      </c>
      <c r="D3009" s="4">
        <v>10140272733</v>
      </c>
      <c r="E3009" s="5">
        <v>15082</v>
      </c>
      <c r="F3009" s="4" t="s">
        <v>2550</v>
      </c>
      <c r="G3009" s="15">
        <f t="shared" si="184"/>
        <v>872.05</v>
      </c>
      <c r="H3009" s="18">
        <f t="shared" si="185"/>
        <v>872.05</v>
      </c>
      <c r="I3009" s="21">
        <f t="shared" si="186"/>
        <v>0</v>
      </c>
      <c r="J3009" s="24">
        <f t="shared" si="187"/>
        <v>0</v>
      </c>
      <c r="K3009" s="7">
        <v>872.05</v>
      </c>
      <c r="L3009" s="6">
        <v>0</v>
      </c>
      <c r="M3009" s="8">
        <v>0</v>
      </c>
      <c r="N3009" s="8">
        <v>0</v>
      </c>
      <c r="O3009" s="8">
        <v>0</v>
      </c>
      <c r="P3009" s="8">
        <v>0</v>
      </c>
      <c r="Q3009" s="8">
        <v>0</v>
      </c>
      <c r="R3009" s="8">
        <v>0</v>
      </c>
      <c r="S3009" s="8">
        <v>0</v>
      </c>
      <c r="T3009" s="8">
        <v>0</v>
      </c>
      <c r="U3009" s="8">
        <v>0</v>
      </c>
      <c r="V3009" s="8">
        <v>0</v>
      </c>
      <c r="W3009" s="8">
        <v>0</v>
      </c>
      <c r="X3009" s="8">
        <v>0</v>
      </c>
      <c r="Y3009" s="8">
        <v>0</v>
      </c>
      <c r="Z3009" s="8">
        <v>0</v>
      </c>
      <c r="AA3009" s="8">
        <v>0</v>
      </c>
      <c r="AB3009" s="8">
        <v>0</v>
      </c>
      <c r="AC3009" s="8">
        <v>0</v>
      </c>
      <c r="AD3009" s="8">
        <v>0</v>
      </c>
      <c r="AE3009" s="8">
        <v>0</v>
      </c>
      <c r="AF3009" s="8">
        <v>0</v>
      </c>
      <c r="AG3009" s="8">
        <v>0</v>
      </c>
      <c r="AH3009" s="8">
        <v>0</v>
      </c>
      <c r="AI3009" s="8">
        <v>0</v>
      </c>
    </row>
    <row r="3010" spans="1:35" x14ac:dyDescent="0.2">
      <c r="A3010" s="3" t="s">
        <v>85</v>
      </c>
      <c r="B3010" s="3" t="s">
        <v>85</v>
      </c>
      <c r="C3010" s="11" t="s">
        <v>4044</v>
      </c>
      <c r="D3010" s="4">
        <v>10140275783</v>
      </c>
      <c r="E3010" s="5">
        <v>15082</v>
      </c>
      <c r="F3010" s="4" t="s">
        <v>2604</v>
      </c>
      <c r="G3010" s="15">
        <f t="shared" si="184"/>
        <v>757.03</v>
      </c>
      <c r="H3010" s="18">
        <f t="shared" si="185"/>
        <v>757.03</v>
      </c>
      <c r="I3010" s="21">
        <f t="shared" si="186"/>
        <v>0</v>
      </c>
      <c r="J3010" s="24">
        <f t="shared" si="187"/>
        <v>0</v>
      </c>
      <c r="K3010" s="7">
        <v>757.03</v>
      </c>
      <c r="L3010" s="6">
        <v>0</v>
      </c>
      <c r="M3010" s="8">
        <v>0</v>
      </c>
      <c r="N3010" s="8">
        <v>0</v>
      </c>
      <c r="O3010" s="8">
        <v>0</v>
      </c>
      <c r="P3010" s="8">
        <v>0</v>
      </c>
      <c r="Q3010" s="8">
        <v>0</v>
      </c>
      <c r="R3010" s="8">
        <v>0</v>
      </c>
      <c r="S3010" s="8">
        <v>0</v>
      </c>
      <c r="T3010" s="8">
        <v>0</v>
      </c>
      <c r="U3010" s="8">
        <v>0</v>
      </c>
      <c r="V3010" s="8">
        <v>0</v>
      </c>
      <c r="W3010" s="8">
        <v>0</v>
      </c>
      <c r="X3010" s="8">
        <v>0</v>
      </c>
      <c r="Y3010" s="8">
        <v>0</v>
      </c>
      <c r="Z3010" s="8">
        <v>0</v>
      </c>
      <c r="AA3010" s="8">
        <v>0</v>
      </c>
      <c r="AB3010" s="8">
        <v>0</v>
      </c>
      <c r="AC3010" s="8">
        <v>0</v>
      </c>
      <c r="AD3010" s="8">
        <v>0</v>
      </c>
      <c r="AE3010" s="8">
        <v>0</v>
      </c>
      <c r="AF3010" s="8">
        <v>0</v>
      </c>
      <c r="AG3010" s="8">
        <v>0</v>
      </c>
      <c r="AH3010" s="8">
        <v>0</v>
      </c>
      <c r="AI3010" s="8">
        <v>0</v>
      </c>
    </row>
    <row r="3011" spans="1:35" x14ac:dyDescent="0.2">
      <c r="A3011" s="3" t="s">
        <v>85</v>
      </c>
      <c r="B3011" s="3" t="s">
        <v>85</v>
      </c>
      <c r="C3011" s="11" t="s">
        <v>4044</v>
      </c>
      <c r="D3011" s="4">
        <v>10140291563</v>
      </c>
      <c r="E3011" s="5">
        <v>15082</v>
      </c>
      <c r="F3011" s="4" t="s">
        <v>2625</v>
      </c>
      <c r="G3011" s="15">
        <f t="shared" si="184"/>
        <v>712.62</v>
      </c>
      <c r="H3011" s="18">
        <f t="shared" si="185"/>
        <v>712.62</v>
      </c>
      <c r="I3011" s="21">
        <f t="shared" si="186"/>
        <v>0</v>
      </c>
      <c r="J3011" s="24">
        <f t="shared" si="187"/>
        <v>0</v>
      </c>
      <c r="K3011" s="7">
        <v>712.62</v>
      </c>
      <c r="L3011" s="6">
        <v>0</v>
      </c>
      <c r="M3011" s="8">
        <v>0</v>
      </c>
      <c r="N3011" s="8">
        <v>0</v>
      </c>
      <c r="O3011" s="8">
        <v>0</v>
      </c>
      <c r="P3011" s="8">
        <v>0</v>
      </c>
      <c r="Q3011" s="8">
        <v>0</v>
      </c>
      <c r="R3011" s="8">
        <v>0</v>
      </c>
      <c r="S3011" s="8">
        <v>0</v>
      </c>
      <c r="T3011" s="8">
        <v>0</v>
      </c>
      <c r="U3011" s="8">
        <v>0</v>
      </c>
      <c r="V3011" s="8">
        <v>0</v>
      </c>
      <c r="W3011" s="8">
        <v>0</v>
      </c>
      <c r="X3011" s="8">
        <v>0</v>
      </c>
      <c r="Y3011" s="8">
        <v>0</v>
      </c>
      <c r="Z3011" s="8">
        <v>0</v>
      </c>
      <c r="AA3011" s="8">
        <v>0</v>
      </c>
      <c r="AB3011" s="8">
        <v>0</v>
      </c>
      <c r="AC3011" s="8">
        <v>0</v>
      </c>
      <c r="AD3011" s="8">
        <v>0</v>
      </c>
      <c r="AE3011" s="8">
        <v>0</v>
      </c>
      <c r="AF3011" s="8">
        <v>0</v>
      </c>
      <c r="AG3011" s="8">
        <v>0</v>
      </c>
      <c r="AH3011" s="8">
        <v>0</v>
      </c>
      <c r="AI3011" s="8">
        <v>0</v>
      </c>
    </row>
    <row r="3012" spans="1:35" x14ac:dyDescent="0.2">
      <c r="A3012" s="3" t="s">
        <v>85</v>
      </c>
      <c r="B3012" s="3" t="s">
        <v>85</v>
      </c>
      <c r="C3012" s="11" t="s">
        <v>4044</v>
      </c>
      <c r="D3012" s="4">
        <v>10140049731</v>
      </c>
      <c r="E3012" s="5">
        <v>15082</v>
      </c>
      <c r="F3012" s="4" t="s">
        <v>2693</v>
      </c>
      <c r="G3012" s="15">
        <f t="shared" si="184"/>
        <v>599.20000000000005</v>
      </c>
      <c r="H3012" s="18">
        <f t="shared" si="185"/>
        <v>599.20000000000005</v>
      </c>
      <c r="I3012" s="21">
        <f t="shared" si="186"/>
        <v>0</v>
      </c>
      <c r="J3012" s="24">
        <f t="shared" si="187"/>
        <v>0</v>
      </c>
      <c r="K3012" s="7">
        <v>599.20000000000005</v>
      </c>
      <c r="L3012" s="6">
        <v>0</v>
      </c>
      <c r="M3012" s="8">
        <v>0</v>
      </c>
      <c r="N3012" s="8">
        <v>0</v>
      </c>
      <c r="O3012" s="8">
        <v>0</v>
      </c>
      <c r="P3012" s="8">
        <v>0</v>
      </c>
      <c r="Q3012" s="8">
        <v>0</v>
      </c>
      <c r="R3012" s="8">
        <v>0</v>
      </c>
      <c r="S3012" s="8">
        <v>0</v>
      </c>
      <c r="T3012" s="8">
        <v>0</v>
      </c>
      <c r="U3012" s="8">
        <v>0</v>
      </c>
      <c r="V3012" s="8">
        <v>0</v>
      </c>
      <c r="W3012" s="8">
        <v>0</v>
      </c>
      <c r="X3012" s="8">
        <v>0</v>
      </c>
      <c r="Y3012" s="8">
        <v>0</v>
      </c>
      <c r="Z3012" s="8">
        <v>0</v>
      </c>
      <c r="AA3012" s="8">
        <v>0</v>
      </c>
      <c r="AB3012" s="8">
        <v>0</v>
      </c>
      <c r="AC3012" s="8">
        <v>0</v>
      </c>
      <c r="AD3012" s="8">
        <v>0</v>
      </c>
      <c r="AE3012" s="8">
        <v>0</v>
      </c>
      <c r="AF3012" s="8">
        <v>0</v>
      </c>
      <c r="AG3012" s="8">
        <v>0</v>
      </c>
      <c r="AH3012" s="8">
        <v>0</v>
      </c>
      <c r="AI3012" s="8">
        <v>0</v>
      </c>
    </row>
    <row r="3013" spans="1:35" x14ac:dyDescent="0.2">
      <c r="A3013" s="3" t="s">
        <v>85</v>
      </c>
      <c r="B3013" s="3" t="s">
        <v>85</v>
      </c>
      <c r="C3013" s="11" t="s">
        <v>4044</v>
      </c>
      <c r="D3013" s="4">
        <v>10140215053</v>
      </c>
      <c r="E3013" s="5">
        <v>15082</v>
      </c>
      <c r="F3013" s="4" t="s">
        <v>2739</v>
      </c>
      <c r="G3013" s="15">
        <f t="shared" si="184"/>
        <v>556.4</v>
      </c>
      <c r="H3013" s="18">
        <f t="shared" si="185"/>
        <v>556.4</v>
      </c>
      <c r="I3013" s="21">
        <f t="shared" si="186"/>
        <v>0</v>
      </c>
      <c r="J3013" s="24">
        <f t="shared" si="187"/>
        <v>0</v>
      </c>
      <c r="K3013" s="7">
        <v>556.4</v>
      </c>
      <c r="L3013" s="6">
        <v>0</v>
      </c>
      <c r="M3013" s="8">
        <v>0</v>
      </c>
      <c r="N3013" s="8">
        <v>0</v>
      </c>
      <c r="O3013" s="8">
        <v>0</v>
      </c>
      <c r="P3013" s="8">
        <v>0</v>
      </c>
      <c r="Q3013" s="8">
        <v>0</v>
      </c>
      <c r="R3013" s="8">
        <v>0</v>
      </c>
      <c r="S3013" s="8">
        <v>0</v>
      </c>
      <c r="T3013" s="8">
        <v>0</v>
      </c>
      <c r="U3013" s="8">
        <v>0</v>
      </c>
      <c r="V3013" s="8">
        <v>0</v>
      </c>
      <c r="W3013" s="8">
        <v>0</v>
      </c>
      <c r="X3013" s="8">
        <v>0</v>
      </c>
      <c r="Y3013" s="8">
        <v>0</v>
      </c>
      <c r="Z3013" s="8">
        <v>0</v>
      </c>
      <c r="AA3013" s="8">
        <v>0</v>
      </c>
      <c r="AB3013" s="8">
        <v>0</v>
      </c>
      <c r="AC3013" s="8">
        <v>0</v>
      </c>
      <c r="AD3013" s="8">
        <v>0</v>
      </c>
      <c r="AE3013" s="8">
        <v>0</v>
      </c>
      <c r="AF3013" s="8">
        <v>0</v>
      </c>
      <c r="AG3013" s="8">
        <v>0</v>
      </c>
      <c r="AH3013" s="8">
        <v>0</v>
      </c>
      <c r="AI3013" s="8">
        <v>0</v>
      </c>
    </row>
    <row r="3014" spans="1:35" x14ac:dyDescent="0.2">
      <c r="A3014" s="3" t="s">
        <v>85</v>
      </c>
      <c r="B3014" s="3" t="s">
        <v>85</v>
      </c>
      <c r="C3014" s="11" t="s">
        <v>4044</v>
      </c>
      <c r="D3014" s="4">
        <v>10140332863</v>
      </c>
      <c r="E3014" s="5">
        <v>15082</v>
      </c>
      <c r="F3014" s="4" t="s">
        <v>2798</v>
      </c>
      <c r="G3014" s="15">
        <f t="shared" ref="G3014:G3077" si="188">SUM(H3014:J3014)</f>
        <v>492.2</v>
      </c>
      <c r="H3014" s="18">
        <f t="shared" ref="H3014:H3077" si="189">SUM(K3014:M3014)</f>
        <v>492.2</v>
      </c>
      <c r="I3014" s="21">
        <f t="shared" ref="I3014:I3077" si="190">SUM(N3014:Y3014)</f>
        <v>0</v>
      </c>
      <c r="J3014" s="24">
        <f t="shared" ref="J3014:J3077" si="191">SUM(Z3014:AI3014)</f>
        <v>0</v>
      </c>
      <c r="K3014" s="7">
        <v>492.2</v>
      </c>
      <c r="L3014" s="6">
        <v>0</v>
      </c>
      <c r="M3014" s="8">
        <v>0</v>
      </c>
      <c r="N3014" s="8">
        <v>0</v>
      </c>
      <c r="O3014" s="8">
        <v>0</v>
      </c>
      <c r="P3014" s="8">
        <v>0</v>
      </c>
      <c r="Q3014" s="8">
        <v>0</v>
      </c>
      <c r="R3014" s="8">
        <v>0</v>
      </c>
      <c r="S3014" s="8">
        <v>0</v>
      </c>
      <c r="T3014" s="8">
        <v>0</v>
      </c>
      <c r="U3014" s="8">
        <v>0</v>
      </c>
      <c r="V3014" s="8">
        <v>0</v>
      </c>
      <c r="W3014" s="8">
        <v>0</v>
      </c>
      <c r="X3014" s="8">
        <v>0</v>
      </c>
      <c r="Y3014" s="8">
        <v>0</v>
      </c>
      <c r="Z3014" s="8">
        <v>0</v>
      </c>
      <c r="AA3014" s="8">
        <v>0</v>
      </c>
      <c r="AB3014" s="8">
        <v>0</v>
      </c>
      <c r="AC3014" s="8">
        <v>0</v>
      </c>
      <c r="AD3014" s="8">
        <v>0</v>
      </c>
      <c r="AE3014" s="8">
        <v>0</v>
      </c>
      <c r="AF3014" s="8">
        <v>0</v>
      </c>
      <c r="AG3014" s="8">
        <v>0</v>
      </c>
      <c r="AH3014" s="8">
        <v>0</v>
      </c>
      <c r="AI3014" s="8">
        <v>0</v>
      </c>
    </row>
    <row r="3015" spans="1:35" x14ac:dyDescent="0.2">
      <c r="A3015" s="3" t="s">
        <v>85</v>
      </c>
      <c r="B3015" s="3" t="s">
        <v>739</v>
      </c>
      <c r="C3015" s="11" t="s">
        <v>4044</v>
      </c>
      <c r="D3015" s="4">
        <v>10160068954</v>
      </c>
      <c r="E3015" s="5">
        <v>15082</v>
      </c>
      <c r="F3015" s="4" t="s">
        <v>2831</v>
      </c>
      <c r="G3015" s="15">
        <f t="shared" si="188"/>
        <v>449.4</v>
      </c>
      <c r="H3015" s="18">
        <f t="shared" si="189"/>
        <v>449.4</v>
      </c>
      <c r="I3015" s="21">
        <f t="shared" si="190"/>
        <v>0</v>
      </c>
      <c r="J3015" s="24">
        <f t="shared" si="191"/>
        <v>0</v>
      </c>
      <c r="K3015" s="7">
        <v>449.4</v>
      </c>
      <c r="L3015" s="6">
        <v>0</v>
      </c>
      <c r="M3015" s="8">
        <v>0</v>
      </c>
      <c r="N3015" s="8">
        <v>0</v>
      </c>
      <c r="O3015" s="8">
        <v>0</v>
      </c>
      <c r="P3015" s="8">
        <v>0</v>
      </c>
      <c r="Q3015" s="8">
        <v>0</v>
      </c>
      <c r="R3015" s="8">
        <v>0</v>
      </c>
      <c r="S3015" s="8">
        <v>0</v>
      </c>
      <c r="T3015" s="8">
        <v>0</v>
      </c>
      <c r="U3015" s="8">
        <v>0</v>
      </c>
      <c r="V3015" s="8">
        <v>0</v>
      </c>
      <c r="W3015" s="8">
        <v>0</v>
      </c>
      <c r="X3015" s="8">
        <v>0</v>
      </c>
      <c r="Y3015" s="8">
        <v>0</v>
      </c>
      <c r="Z3015" s="8">
        <v>0</v>
      </c>
      <c r="AA3015" s="8">
        <v>0</v>
      </c>
      <c r="AB3015" s="8">
        <v>0</v>
      </c>
      <c r="AC3015" s="8">
        <v>0</v>
      </c>
      <c r="AD3015" s="8">
        <v>0</v>
      </c>
      <c r="AE3015" s="8">
        <v>0</v>
      </c>
      <c r="AF3015" s="8">
        <v>0</v>
      </c>
      <c r="AG3015" s="8">
        <v>0</v>
      </c>
      <c r="AH3015" s="8">
        <v>0</v>
      </c>
      <c r="AI3015" s="8">
        <v>0</v>
      </c>
    </row>
    <row r="3016" spans="1:35" x14ac:dyDescent="0.2">
      <c r="A3016" s="3" t="s">
        <v>85</v>
      </c>
      <c r="B3016" s="3" t="s">
        <v>725</v>
      </c>
      <c r="C3016" s="11" t="s">
        <v>4044</v>
      </c>
      <c r="D3016" s="4">
        <v>10150024796</v>
      </c>
      <c r="E3016" s="5">
        <v>15082</v>
      </c>
      <c r="F3016" s="4" t="s">
        <v>2880</v>
      </c>
      <c r="G3016" s="15">
        <f t="shared" si="188"/>
        <v>416.23</v>
      </c>
      <c r="H3016" s="18">
        <f t="shared" si="189"/>
        <v>416.23</v>
      </c>
      <c r="I3016" s="21">
        <f t="shared" si="190"/>
        <v>0</v>
      </c>
      <c r="J3016" s="24">
        <f t="shared" si="191"/>
        <v>0</v>
      </c>
      <c r="K3016" s="7">
        <v>223.63</v>
      </c>
      <c r="L3016" s="6">
        <v>192.6</v>
      </c>
      <c r="M3016" s="8">
        <v>0</v>
      </c>
      <c r="N3016" s="8">
        <v>0</v>
      </c>
      <c r="O3016" s="8">
        <v>0</v>
      </c>
      <c r="P3016" s="8">
        <v>0</v>
      </c>
      <c r="Q3016" s="8">
        <v>0</v>
      </c>
      <c r="R3016" s="8">
        <v>0</v>
      </c>
      <c r="S3016" s="8">
        <v>0</v>
      </c>
      <c r="T3016" s="8">
        <v>0</v>
      </c>
      <c r="U3016" s="8">
        <v>0</v>
      </c>
      <c r="V3016" s="8">
        <v>0</v>
      </c>
      <c r="W3016" s="8">
        <v>0</v>
      </c>
      <c r="X3016" s="8">
        <v>0</v>
      </c>
      <c r="Y3016" s="8">
        <v>0</v>
      </c>
      <c r="Z3016" s="8">
        <v>0</v>
      </c>
      <c r="AA3016" s="8">
        <v>0</v>
      </c>
      <c r="AB3016" s="8">
        <v>0</v>
      </c>
      <c r="AC3016" s="8">
        <v>0</v>
      </c>
      <c r="AD3016" s="8">
        <v>0</v>
      </c>
      <c r="AE3016" s="8">
        <v>0</v>
      </c>
      <c r="AF3016" s="8">
        <v>0</v>
      </c>
      <c r="AG3016" s="8">
        <v>0</v>
      </c>
      <c r="AH3016" s="8">
        <v>0</v>
      </c>
      <c r="AI3016" s="8">
        <v>0</v>
      </c>
    </row>
    <row r="3017" spans="1:35" x14ac:dyDescent="0.2">
      <c r="A3017" s="3" t="s">
        <v>85</v>
      </c>
      <c r="B3017" s="3" t="s">
        <v>85</v>
      </c>
      <c r="C3017" s="11" t="s">
        <v>4044</v>
      </c>
      <c r="D3017" s="4">
        <v>10140270247</v>
      </c>
      <c r="E3017" s="5">
        <v>15082</v>
      </c>
      <c r="F3017" s="4" t="s">
        <v>1971</v>
      </c>
      <c r="G3017" s="15">
        <f t="shared" si="188"/>
        <v>406.6</v>
      </c>
      <c r="H3017" s="18">
        <f t="shared" si="189"/>
        <v>406.6</v>
      </c>
      <c r="I3017" s="21">
        <f t="shared" si="190"/>
        <v>0</v>
      </c>
      <c r="J3017" s="24">
        <f t="shared" si="191"/>
        <v>0</v>
      </c>
      <c r="K3017" s="7">
        <v>406.6</v>
      </c>
      <c r="L3017" s="6">
        <v>0</v>
      </c>
      <c r="M3017" s="8">
        <v>0</v>
      </c>
      <c r="N3017" s="8">
        <v>0</v>
      </c>
      <c r="O3017" s="8">
        <v>0</v>
      </c>
      <c r="P3017" s="8">
        <v>0</v>
      </c>
      <c r="Q3017" s="8">
        <v>0</v>
      </c>
      <c r="R3017" s="8">
        <v>0</v>
      </c>
      <c r="S3017" s="8">
        <v>0</v>
      </c>
      <c r="T3017" s="8">
        <v>0</v>
      </c>
      <c r="U3017" s="8">
        <v>0</v>
      </c>
      <c r="V3017" s="8">
        <v>0</v>
      </c>
      <c r="W3017" s="8">
        <v>0</v>
      </c>
      <c r="X3017" s="8">
        <v>0</v>
      </c>
      <c r="Y3017" s="8">
        <v>0</v>
      </c>
      <c r="Z3017" s="8">
        <v>0</v>
      </c>
      <c r="AA3017" s="8">
        <v>0</v>
      </c>
      <c r="AB3017" s="8">
        <v>0</v>
      </c>
      <c r="AC3017" s="8">
        <v>0</v>
      </c>
      <c r="AD3017" s="8">
        <v>0</v>
      </c>
      <c r="AE3017" s="8">
        <v>0</v>
      </c>
      <c r="AF3017" s="8">
        <v>0</v>
      </c>
      <c r="AG3017" s="8">
        <v>0</v>
      </c>
      <c r="AH3017" s="8">
        <v>0</v>
      </c>
      <c r="AI3017" s="8">
        <v>0</v>
      </c>
    </row>
    <row r="3018" spans="1:35" x14ac:dyDescent="0.2">
      <c r="A3018" s="3" t="s">
        <v>85</v>
      </c>
      <c r="B3018" s="3" t="s">
        <v>85</v>
      </c>
      <c r="C3018" s="11" t="s">
        <v>4044</v>
      </c>
      <c r="D3018" s="4">
        <v>10140089373</v>
      </c>
      <c r="E3018" s="5">
        <v>15082</v>
      </c>
      <c r="F3018" s="4" t="s">
        <v>1029</v>
      </c>
      <c r="G3018" s="15">
        <f t="shared" si="188"/>
        <v>365.94</v>
      </c>
      <c r="H3018" s="18">
        <f t="shared" si="189"/>
        <v>365.94</v>
      </c>
      <c r="I3018" s="21">
        <f t="shared" si="190"/>
        <v>0</v>
      </c>
      <c r="J3018" s="24">
        <f t="shared" si="191"/>
        <v>0</v>
      </c>
      <c r="K3018" s="7">
        <v>365.94</v>
      </c>
      <c r="L3018" s="6">
        <v>0</v>
      </c>
      <c r="M3018" s="8">
        <v>0</v>
      </c>
      <c r="N3018" s="8">
        <v>0</v>
      </c>
      <c r="O3018" s="8">
        <v>0</v>
      </c>
      <c r="P3018" s="8">
        <v>0</v>
      </c>
      <c r="Q3018" s="8">
        <v>0</v>
      </c>
      <c r="R3018" s="8">
        <v>0</v>
      </c>
      <c r="S3018" s="8">
        <v>0</v>
      </c>
      <c r="T3018" s="8">
        <v>0</v>
      </c>
      <c r="U3018" s="8">
        <v>0</v>
      </c>
      <c r="V3018" s="8">
        <v>0</v>
      </c>
      <c r="W3018" s="8">
        <v>0</v>
      </c>
      <c r="X3018" s="8">
        <v>0</v>
      </c>
      <c r="Y3018" s="8">
        <v>0</v>
      </c>
      <c r="Z3018" s="8">
        <v>0</v>
      </c>
      <c r="AA3018" s="8">
        <v>0</v>
      </c>
      <c r="AB3018" s="8">
        <v>0</v>
      </c>
      <c r="AC3018" s="8">
        <v>0</v>
      </c>
      <c r="AD3018" s="8">
        <v>0</v>
      </c>
      <c r="AE3018" s="8">
        <v>0</v>
      </c>
      <c r="AF3018" s="8">
        <v>0</v>
      </c>
      <c r="AG3018" s="8">
        <v>0</v>
      </c>
      <c r="AH3018" s="8">
        <v>0</v>
      </c>
      <c r="AI3018" s="8">
        <v>0</v>
      </c>
    </row>
    <row r="3019" spans="1:35" x14ac:dyDescent="0.2">
      <c r="A3019" s="3" t="s">
        <v>85</v>
      </c>
      <c r="B3019" s="3" t="s">
        <v>85</v>
      </c>
      <c r="C3019" s="11" t="s">
        <v>4044</v>
      </c>
      <c r="D3019" s="4">
        <v>10140219165</v>
      </c>
      <c r="E3019" s="5">
        <v>15082</v>
      </c>
      <c r="F3019" s="4" t="s">
        <v>2978</v>
      </c>
      <c r="G3019" s="15">
        <f t="shared" si="188"/>
        <v>353.1</v>
      </c>
      <c r="H3019" s="18">
        <f t="shared" si="189"/>
        <v>353.1</v>
      </c>
      <c r="I3019" s="21">
        <f t="shared" si="190"/>
        <v>0</v>
      </c>
      <c r="J3019" s="24">
        <f t="shared" si="191"/>
        <v>0</v>
      </c>
      <c r="K3019" s="7">
        <v>353.1</v>
      </c>
      <c r="L3019" s="6">
        <v>0</v>
      </c>
      <c r="M3019" s="8">
        <v>0</v>
      </c>
      <c r="N3019" s="8">
        <v>0</v>
      </c>
      <c r="O3019" s="8">
        <v>0</v>
      </c>
      <c r="P3019" s="8">
        <v>0</v>
      </c>
      <c r="Q3019" s="8">
        <v>0</v>
      </c>
      <c r="R3019" s="8">
        <v>0</v>
      </c>
      <c r="S3019" s="8">
        <v>0</v>
      </c>
      <c r="T3019" s="8">
        <v>0</v>
      </c>
      <c r="U3019" s="8">
        <v>0</v>
      </c>
      <c r="V3019" s="8">
        <v>0</v>
      </c>
      <c r="W3019" s="8">
        <v>0</v>
      </c>
      <c r="X3019" s="8">
        <v>0</v>
      </c>
      <c r="Y3019" s="8">
        <v>0</v>
      </c>
      <c r="Z3019" s="8">
        <v>0</v>
      </c>
      <c r="AA3019" s="8">
        <v>0</v>
      </c>
      <c r="AB3019" s="8">
        <v>0</v>
      </c>
      <c r="AC3019" s="8">
        <v>0</v>
      </c>
      <c r="AD3019" s="8">
        <v>0</v>
      </c>
      <c r="AE3019" s="8">
        <v>0</v>
      </c>
      <c r="AF3019" s="8">
        <v>0</v>
      </c>
      <c r="AG3019" s="8">
        <v>0</v>
      </c>
      <c r="AH3019" s="8">
        <v>0</v>
      </c>
      <c r="AI3019" s="8">
        <v>0</v>
      </c>
    </row>
    <row r="3020" spans="1:35" x14ac:dyDescent="0.2">
      <c r="A3020" s="3" t="s">
        <v>85</v>
      </c>
      <c r="B3020" s="3" t="s">
        <v>739</v>
      </c>
      <c r="C3020" s="11" t="s">
        <v>4044</v>
      </c>
      <c r="D3020" s="4">
        <v>10160010306</v>
      </c>
      <c r="E3020" s="5">
        <v>15082</v>
      </c>
      <c r="F3020" s="4" t="s">
        <v>2985</v>
      </c>
      <c r="G3020" s="15">
        <f t="shared" si="188"/>
        <v>345.61</v>
      </c>
      <c r="H3020" s="18">
        <f t="shared" si="189"/>
        <v>345.61</v>
      </c>
      <c r="I3020" s="21">
        <f t="shared" si="190"/>
        <v>0</v>
      </c>
      <c r="J3020" s="24">
        <f t="shared" si="191"/>
        <v>0</v>
      </c>
      <c r="K3020" s="7">
        <v>345.61</v>
      </c>
      <c r="L3020" s="6">
        <v>0</v>
      </c>
      <c r="M3020" s="8">
        <v>0</v>
      </c>
      <c r="N3020" s="8">
        <v>0</v>
      </c>
      <c r="O3020" s="8">
        <v>0</v>
      </c>
      <c r="P3020" s="8">
        <v>0</v>
      </c>
      <c r="Q3020" s="8">
        <v>0</v>
      </c>
      <c r="R3020" s="8">
        <v>0</v>
      </c>
      <c r="S3020" s="8">
        <v>0</v>
      </c>
      <c r="T3020" s="8">
        <v>0</v>
      </c>
      <c r="U3020" s="8">
        <v>0</v>
      </c>
      <c r="V3020" s="8">
        <v>0</v>
      </c>
      <c r="W3020" s="8">
        <v>0</v>
      </c>
      <c r="X3020" s="8">
        <v>0</v>
      </c>
      <c r="Y3020" s="8">
        <v>0</v>
      </c>
      <c r="Z3020" s="8">
        <v>0</v>
      </c>
      <c r="AA3020" s="8">
        <v>0</v>
      </c>
      <c r="AB3020" s="8">
        <v>0</v>
      </c>
      <c r="AC3020" s="8">
        <v>0</v>
      </c>
      <c r="AD3020" s="8">
        <v>0</v>
      </c>
      <c r="AE3020" s="8">
        <v>0</v>
      </c>
      <c r="AF3020" s="8">
        <v>0</v>
      </c>
      <c r="AG3020" s="8">
        <v>0</v>
      </c>
      <c r="AH3020" s="8">
        <v>0</v>
      </c>
      <c r="AI3020" s="8">
        <v>0</v>
      </c>
    </row>
    <row r="3021" spans="1:35" x14ac:dyDescent="0.2">
      <c r="A3021" s="3" t="s">
        <v>85</v>
      </c>
      <c r="B3021" s="3" t="s">
        <v>85</v>
      </c>
      <c r="C3021" s="11" t="s">
        <v>4044</v>
      </c>
      <c r="D3021" s="4">
        <v>10140343016</v>
      </c>
      <c r="E3021" s="5">
        <v>15082</v>
      </c>
      <c r="F3021" s="4" t="s">
        <v>3082</v>
      </c>
      <c r="G3021" s="15">
        <f t="shared" si="188"/>
        <v>243.96</v>
      </c>
      <c r="H3021" s="18">
        <f t="shared" si="189"/>
        <v>243.96</v>
      </c>
      <c r="I3021" s="21">
        <f t="shared" si="190"/>
        <v>0</v>
      </c>
      <c r="J3021" s="24">
        <f t="shared" si="191"/>
        <v>0</v>
      </c>
      <c r="K3021" s="7">
        <v>243.96</v>
      </c>
      <c r="L3021" s="6">
        <v>0</v>
      </c>
      <c r="M3021" s="8">
        <v>0</v>
      </c>
      <c r="N3021" s="8">
        <v>0</v>
      </c>
      <c r="O3021" s="8">
        <v>0</v>
      </c>
      <c r="P3021" s="8">
        <v>0</v>
      </c>
      <c r="Q3021" s="8">
        <v>0</v>
      </c>
      <c r="R3021" s="8">
        <v>0</v>
      </c>
      <c r="S3021" s="8">
        <v>0</v>
      </c>
      <c r="T3021" s="8">
        <v>0</v>
      </c>
      <c r="U3021" s="8">
        <v>0</v>
      </c>
      <c r="V3021" s="8">
        <v>0</v>
      </c>
      <c r="W3021" s="8">
        <v>0</v>
      </c>
      <c r="X3021" s="8">
        <v>0</v>
      </c>
      <c r="Y3021" s="8">
        <v>0</v>
      </c>
      <c r="Z3021" s="8">
        <v>0</v>
      </c>
      <c r="AA3021" s="8">
        <v>0</v>
      </c>
      <c r="AB3021" s="8">
        <v>0</v>
      </c>
      <c r="AC3021" s="8">
        <v>0</v>
      </c>
      <c r="AD3021" s="8">
        <v>0</v>
      </c>
      <c r="AE3021" s="8">
        <v>0</v>
      </c>
      <c r="AF3021" s="8">
        <v>0</v>
      </c>
      <c r="AG3021" s="8">
        <v>0</v>
      </c>
      <c r="AH3021" s="8">
        <v>0</v>
      </c>
      <c r="AI3021" s="8">
        <v>0</v>
      </c>
    </row>
    <row r="3022" spans="1:35" x14ac:dyDescent="0.2">
      <c r="A3022" s="3" t="s">
        <v>85</v>
      </c>
      <c r="B3022" s="3" t="s">
        <v>85</v>
      </c>
      <c r="C3022" s="11" t="s">
        <v>4044</v>
      </c>
      <c r="D3022" s="4">
        <v>10140050452</v>
      </c>
      <c r="E3022" s="5">
        <v>15082</v>
      </c>
      <c r="F3022" s="4" t="s">
        <v>3093</v>
      </c>
      <c r="G3022" s="15">
        <f t="shared" si="188"/>
        <v>224.7</v>
      </c>
      <c r="H3022" s="18">
        <f t="shared" si="189"/>
        <v>224.7</v>
      </c>
      <c r="I3022" s="21">
        <f t="shared" si="190"/>
        <v>0</v>
      </c>
      <c r="J3022" s="24">
        <f t="shared" si="191"/>
        <v>0</v>
      </c>
      <c r="K3022" s="7">
        <v>224.7</v>
      </c>
      <c r="L3022" s="6">
        <v>0</v>
      </c>
      <c r="M3022" s="8">
        <v>0</v>
      </c>
      <c r="N3022" s="8">
        <v>0</v>
      </c>
      <c r="O3022" s="8">
        <v>0</v>
      </c>
      <c r="P3022" s="8">
        <v>0</v>
      </c>
      <c r="Q3022" s="8">
        <v>0</v>
      </c>
      <c r="R3022" s="8">
        <v>0</v>
      </c>
      <c r="S3022" s="8">
        <v>0</v>
      </c>
      <c r="T3022" s="8">
        <v>0</v>
      </c>
      <c r="U3022" s="8">
        <v>0</v>
      </c>
      <c r="V3022" s="8">
        <v>0</v>
      </c>
      <c r="W3022" s="8">
        <v>0</v>
      </c>
      <c r="X3022" s="8">
        <v>0</v>
      </c>
      <c r="Y3022" s="8">
        <v>0</v>
      </c>
      <c r="Z3022" s="8">
        <v>0</v>
      </c>
      <c r="AA3022" s="8">
        <v>0</v>
      </c>
      <c r="AB3022" s="8">
        <v>0</v>
      </c>
      <c r="AC3022" s="8">
        <v>0</v>
      </c>
      <c r="AD3022" s="8">
        <v>0</v>
      </c>
      <c r="AE3022" s="8">
        <v>0</v>
      </c>
      <c r="AF3022" s="8">
        <v>0</v>
      </c>
      <c r="AG3022" s="8">
        <v>0</v>
      </c>
      <c r="AH3022" s="8">
        <v>0</v>
      </c>
      <c r="AI3022" s="8">
        <v>0</v>
      </c>
    </row>
    <row r="3023" spans="1:35" x14ac:dyDescent="0.2">
      <c r="A3023" s="3" t="s">
        <v>85</v>
      </c>
      <c r="B3023" s="3" t="s">
        <v>85</v>
      </c>
      <c r="C3023" s="11" t="s">
        <v>4044</v>
      </c>
      <c r="D3023" s="4">
        <v>10140223050</v>
      </c>
      <c r="E3023" s="5">
        <v>15082</v>
      </c>
      <c r="F3023" s="4" t="s">
        <v>1073</v>
      </c>
      <c r="G3023" s="15">
        <f t="shared" si="188"/>
        <v>224.7</v>
      </c>
      <c r="H3023" s="18">
        <f t="shared" si="189"/>
        <v>224.7</v>
      </c>
      <c r="I3023" s="21">
        <f t="shared" si="190"/>
        <v>0</v>
      </c>
      <c r="J3023" s="24">
        <f t="shared" si="191"/>
        <v>0</v>
      </c>
      <c r="K3023" s="7">
        <v>224.7</v>
      </c>
      <c r="L3023" s="6">
        <v>0</v>
      </c>
      <c r="M3023" s="8">
        <v>0</v>
      </c>
      <c r="N3023" s="8">
        <v>0</v>
      </c>
      <c r="O3023" s="8">
        <v>0</v>
      </c>
      <c r="P3023" s="8">
        <v>0</v>
      </c>
      <c r="Q3023" s="8">
        <v>0</v>
      </c>
      <c r="R3023" s="8">
        <v>0</v>
      </c>
      <c r="S3023" s="8">
        <v>0</v>
      </c>
      <c r="T3023" s="8">
        <v>0</v>
      </c>
      <c r="U3023" s="8">
        <v>0</v>
      </c>
      <c r="V3023" s="8">
        <v>0</v>
      </c>
      <c r="W3023" s="8">
        <v>0</v>
      </c>
      <c r="X3023" s="8">
        <v>0</v>
      </c>
      <c r="Y3023" s="8">
        <v>0</v>
      </c>
      <c r="Z3023" s="8">
        <v>0</v>
      </c>
      <c r="AA3023" s="8">
        <v>0</v>
      </c>
      <c r="AB3023" s="8">
        <v>0</v>
      </c>
      <c r="AC3023" s="8">
        <v>0</v>
      </c>
      <c r="AD3023" s="8">
        <v>0</v>
      </c>
      <c r="AE3023" s="8">
        <v>0</v>
      </c>
      <c r="AF3023" s="8">
        <v>0</v>
      </c>
      <c r="AG3023" s="8">
        <v>0</v>
      </c>
      <c r="AH3023" s="8">
        <v>0</v>
      </c>
      <c r="AI3023" s="8">
        <v>0</v>
      </c>
    </row>
    <row r="3024" spans="1:35" x14ac:dyDescent="0.2">
      <c r="A3024" s="3" t="s">
        <v>85</v>
      </c>
      <c r="B3024" s="3" t="s">
        <v>85</v>
      </c>
      <c r="C3024" s="11" t="s">
        <v>4044</v>
      </c>
      <c r="D3024" s="4">
        <v>10140373718</v>
      </c>
      <c r="E3024" s="5">
        <v>15082</v>
      </c>
      <c r="F3024" s="4" t="s">
        <v>3133</v>
      </c>
      <c r="G3024" s="15">
        <f t="shared" si="188"/>
        <v>214</v>
      </c>
      <c r="H3024" s="18">
        <f t="shared" si="189"/>
        <v>214</v>
      </c>
      <c r="I3024" s="21">
        <f t="shared" si="190"/>
        <v>0</v>
      </c>
      <c r="J3024" s="24">
        <f t="shared" si="191"/>
        <v>0</v>
      </c>
      <c r="K3024" s="7">
        <v>214</v>
      </c>
      <c r="L3024" s="6">
        <v>0</v>
      </c>
      <c r="M3024" s="8">
        <v>0</v>
      </c>
      <c r="N3024" s="8">
        <v>0</v>
      </c>
      <c r="O3024" s="8">
        <v>0</v>
      </c>
      <c r="P3024" s="8">
        <v>0</v>
      </c>
      <c r="Q3024" s="8">
        <v>0</v>
      </c>
      <c r="R3024" s="8">
        <v>0</v>
      </c>
      <c r="S3024" s="8">
        <v>0</v>
      </c>
      <c r="T3024" s="8">
        <v>0</v>
      </c>
      <c r="U3024" s="8">
        <v>0</v>
      </c>
      <c r="V3024" s="8">
        <v>0</v>
      </c>
      <c r="W3024" s="8">
        <v>0</v>
      </c>
      <c r="X3024" s="8">
        <v>0</v>
      </c>
      <c r="Y3024" s="8">
        <v>0</v>
      </c>
      <c r="Z3024" s="8">
        <v>0</v>
      </c>
      <c r="AA3024" s="8">
        <v>0</v>
      </c>
      <c r="AB3024" s="8">
        <v>0</v>
      </c>
      <c r="AC3024" s="8">
        <v>0</v>
      </c>
      <c r="AD3024" s="8">
        <v>0</v>
      </c>
      <c r="AE3024" s="8">
        <v>0</v>
      </c>
      <c r="AF3024" s="8">
        <v>0</v>
      </c>
      <c r="AG3024" s="8">
        <v>0</v>
      </c>
      <c r="AH3024" s="8">
        <v>0</v>
      </c>
      <c r="AI3024" s="8">
        <v>0</v>
      </c>
    </row>
    <row r="3025" spans="1:35" x14ac:dyDescent="0.2">
      <c r="A3025" s="3" t="s">
        <v>85</v>
      </c>
      <c r="B3025" s="3" t="s">
        <v>85</v>
      </c>
      <c r="C3025" s="11" t="s">
        <v>4044</v>
      </c>
      <c r="D3025" s="4">
        <v>10140373727</v>
      </c>
      <c r="E3025" s="5">
        <v>15082</v>
      </c>
      <c r="F3025" s="4" t="s">
        <v>3134</v>
      </c>
      <c r="G3025" s="15">
        <f t="shared" si="188"/>
        <v>214</v>
      </c>
      <c r="H3025" s="18">
        <f t="shared" si="189"/>
        <v>214</v>
      </c>
      <c r="I3025" s="21">
        <f t="shared" si="190"/>
        <v>0</v>
      </c>
      <c r="J3025" s="24">
        <f t="shared" si="191"/>
        <v>0</v>
      </c>
      <c r="K3025" s="7">
        <v>214</v>
      </c>
      <c r="L3025" s="6">
        <v>0</v>
      </c>
      <c r="M3025" s="8">
        <v>0</v>
      </c>
      <c r="N3025" s="8">
        <v>0</v>
      </c>
      <c r="O3025" s="8">
        <v>0</v>
      </c>
      <c r="P3025" s="8">
        <v>0</v>
      </c>
      <c r="Q3025" s="8">
        <v>0</v>
      </c>
      <c r="R3025" s="8">
        <v>0</v>
      </c>
      <c r="S3025" s="8">
        <v>0</v>
      </c>
      <c r="T3025" s="8">
        <v>0</v>
      </c>
      <c r="U3025" s="8">
        <v>0</v>
      </c>
      <c r="V3025" s="8">
        <v>0</v>
      </c>
      <c r="W3025" s="8">
        <v>0</v>
      </c>
      <c r="X3025" s="8">
        <v>0</v>
      </c>
      <c r="Y3025" s="8">
        <v>0</v>
      </c>
      <c r="Z3025" s="8">
        <v>0</v>
      </c>
      <c r="AA3025" s="8">
        <v>0</v>
      </c>
      <c r="AB3025" s="8">
        <v>0</v>
      </c>
      <c r="AC3025" s="8">
        <v>0</v>
      </c>
      <c r="AD3025" s="8">
        <v>0</v>
      </c>
      <c r="AE3025" s="8">
        <v>0</v>
      </c>
      <c r="AF3025" s="8">
        <v>0</v>
      </c>
      <c r="AG3025" s="8">
        <v>0</v>
      </c>
      <c r="AH3025" s="8">
        <v>0</v>
      </c>
      <c r="AI3025" s="8">
        <v>0</v>
      </c>
    </row>
    <row r="3026" spans="1:35" x14ac:dyDescent="0.2">
      <c r="A3026" s="3" t="s">
        <v>85</v>
      </c>
      <c r="B3026" s="3" t="s">
        <v>85</v>
      </c>
      <c r="C3026" s="11" t="s">
        <v>4044</v>
      </c>
      <c r="D3026" s="4">
        <v>10140373736</v>
      </c>
      <c r="E3026" s="5">
        <v>15082</v>
      </c>
      <c r="F3026" s="4" t="s">
        <v>3134</v>
      </c>
      <c r="G3026" s="15">
        <f t="shared" si="188"/>
        <v>214</v>
      </c>
      <c r="H3026" s="18">
        <f t="shared" si="189"/>
        <v>214</v>
      </c>
      <c r="I3026" s="21">
        <f t="shared" si="190"/>
        <v>0</v>
      </c>
      <c r="J3026" s="24">
        <f t="shared" si="191"/>
        <v>0</v>
      </c>
      <c r="K3026" s="7">
        <v>214</v>
      </c>
      <c r="L3026" s="6">
        <v>0</v>
      </c>
      <c r="M3026" s="8">
        <v>0</v>
      </c>
      <c r="N3026" s="8">
        <v>0</v>
      </c>
      <c r="O3026" s="8">
        <v>0</v>
      </c>
      <c r="P3026" s="8">
        <v>0</v>
      </c>
      <c r="Q3026" s="8">
        <v>0</v>
      </c>
      <c r="R3026" s="8">
        <v>0</v>
      </c>
      <c r="S3026" s="8">
        <v>0</v>
      </c>
      <c r="T3026" s="8">
        <v>0</v>
      </c>
      <c r="U3026" s="8">
        <v>0</v>
      </c>
      <c r="V3026" s="8">
        <v>0</v>
      </c>
      <c r="W3026" s="8">
        <v>0</v>
      </c>
      <c r="X3026" s="8">
        <v>0</v>
      </c>
      <c r="Y3026" s="8">
        <v>0</v>
      </c>
      <c r="Z3026" s="8">
        <v>0</v>
      </c>
      <c r="AA3026" s="8">
        <v>0</v>
      </c>
      <c r="AB3026" s="8">
        <v>0</v>
      </c>
      <c r="AC3026" s="8">
        <v>0</v>
      </c>
      <c r="AD3026" s="8">
        <v>0</v>
      </c>
      <c r="AE3026" s="8">
        <v>0</v>
      </c>
      <c r="AF3026" s="8">
        <v>0</v>
      </c>
      <c r="AG3026" s="8">
        <v>0</v>
      </c>
      <c r="AH3026" s="8">
        <v>0</v>
      </c>
      <c r="AI3026" s="8">
        <v>0</v>
      </c>
    </row>
    <row r="3027" spans="1:35" x14ac:dyDescent="0.2">
      <c r="A3027" s="3" t="s">
        <v>85</v>
      </c>
      <c r="B3027" s="3" t="s">
        <v>85</v>
      </c>
      <c r="C3027" s="11" t="s">
        <v>4044</v>
      </c>
      <c r="D3027" s="4">
        <v>10140373745</v>
      </c>
      <c r="E3027" s="5">
        <v>15082</v>
      </c>
      <c r="F3027" s="4" t="s">
        <v>3134</v>
      </c>
      <c r="G3027" s="15">
        <f t="shared" si="188"/>
        <v>214</v>
      </c>
      <c r="H3027" s="18">
        <f t="shared" si="189"/>
        <v>214</v>
      </c>
      <c r="I3027" s="21">
        <f t="shared" si="190"/>
        <v>0</v>
      </c>
      <c r="J3027" s="24">
        <f t="shared" si="191"/>
        <v>0</v>
      </c>
      <c r="K3027" s="7">
        <v>214</v>
      </c>
      <c r="L3027" s="6">
        <v>0</v>
      </c>
      <c r="M3027" s="8">
        <v>0</v>
      </c>
      <c r="N3027" s="8">
        <v>0</v>
      </c>
      <c r="O3027" s="8">
        <v>0</v>
      </c>
      <c r="P3027" s="8">
        <v>0</v>
      </c>
      <c r="Q3027" s="8">
        <v>0</v>
      </c>
      <c r="R3027" s="8">
        <v>0</v>
      </c>
      <c r="S3027" s="8">
        <v>0</v>
      </c>
      <c r="T3027" s="8">
        <v>0</v>
      </c>
      <c r="U3027" s="8">
        <v>0</v>
      </c>
      <c r="V3027" s="8">
        <v>0</v>
      </c>
      <c r="W3027" s="8">
        <v>0</v>
      </c>
      <c r="X3027" s="8">
        <v>0</v>
      </c>
      <c r="Y3027" s="8">
        <v>0</v>
      </c>
      <c r="Z3027" s="8">
        <v>0</v>
      </c>
      <c r="AA3027" s="8">
        <v>0</v>
      </c>
      <c r="AB3027" s="8">
        <v>0</v>
      </c>
      <c r="AC3027" s="8">
        <v>0</v>
      </c>
      <c r="AD3027" s="8">
        <v>0</v>
      </c>
      <c r="AE3027" s="8">
        <v>0</v>
      </c>
      <c r="AF3027" s="8">
        <v>0</v>
      </c>
      <c r="AG3027" s="8">
        <v>0</v>
      </c>
      <c r="AH3027" s="8">
        <v>0</v>
      </c>
      <c r="AI3027" s="8">
        <v>0</v>
      </c>
    </row>
    <row r="3028" spans="1:35" x14ac:dyDescent="0.2">
      <c r="A3028" s="3" t="s">
        <v>85</v>
      </c>
      <c r="B3028" s="3" t="s">
        <v>85</v>
      </c>
      <c r="C3028" s="11" t="s">
        <v>4044</v>
      </c>
      <c r="D3028" s="4">
        <v>10140373754</v>
      </c>
      <c r="E3028" s="5">
        <v>15082</v>
      </c>
      <c r="F3028" s="4" t="s">
        <v>3134</v>
      </c>
      <c r="G3028" s="15">
        <f t="shared" si="188"/>
        <v>214</v>
      </c>
      <c r="H3028" s="18">
        <f t="shared" si="189"/>
        <v>214</v>
      </c>
      <c r="I3028" s="21">
        <f t="shared" si="190"/>
        <v>0</v>
      </c>
      <c r="J3028" s="24">
        <f t="shared" si="191"/>
        <v>0</v>
      </c>
      <c r="K3028" s="7">
        <v>214</v>
      </c>
      <c r="L3028" s="6">
        <v>0</v>
      </c>
      <c r="M3028" s="8">
        <v>0</v>
      </c>
      <c r="N3028" s="8">
        <v>0</v>
      </c>
      <c r="O3028" s="8">
        <v>0</v>
      </c>
      <c r="P3028" s="8">
        <v>0</v>
      </c>
      <c r="Q3028" s="8">
        <v>0</v>
      </c>
      <c r="R3028" s="8">
        <v>0</v>
      </c>
      <c r="S3028" s="8">
        <v>0</v>
      </c>
      <c r="T3028" s="8">
        <v>0</v>
      </c>
      <c r="U3028" s="8">
        <v>0</v>
      </c>
      <c r="V3028" s="8">
        <v>0</v>
      </c>
      <c r="W3028" s="8">
        <v>0</v>
      </c>
      <c r="X3028" s="8">
        <v>0</v>
      </c>
      <c r="Y3028" s="8">
        <v>0</v>
      </c>
      <c r="Z3028" s="8">
        <v>0</v>
      </c>
      <c r="AA3028" s="8">
        <v>0</v>
      </c>
      <c r="AB3028" s="8">
        <v>0</v>
      </c>
      <c r="AC3028" s="8">
        <v>0</v>
      </c>
      <c r="AD3028" s="8">
        <v>0</v>
      </c>
      <c r="AE3028" s="8">
        <v>0</v>
      </c>
      <c r="AF3028" s="8">
        <v>0</v>
      </c>
      <c r="AG3028" s="8">
        <v>0</v>
      </c>
      <c r="AH3028" s="8">
        <v>0</v>
      </c>
      <c r="AI3028" s="8">
        <v>0</v>
      </c>
    </row>
    <row r="3029" spans="1:35" x14ac:dyDescent="0.2">
      <c r="A3029" s="3" t="s">
        <v>85</v>
      </c>
      <c r="B3029" s="3" t="s">
        <v>85</v>
      </c>
      <c r="C3029" s="11" t="s">
        <v>4044</v>
      </c>
      <c r="D3029" s="4">
        <v>10140373763</v>
      </c>
      <c r="E3029" s="5">
        <v>15082</v>
      </c>
      <c r="F3029" s="4" t="s">
        <v>3134</v>
      </c>
      <c r="G3029" s="15">
        <f t="shared" si="188"/>
        <v>214</v>
      </c>
      <c r="H3029" s="18">
        <f t="shared" si="189"/>
        <v>214</v>
      </c>
      <c r="I3029" s="21">
        <f t="shared" si="190"/>
        <v>0</v>
      </c>
      <c r="J3029" s="24">
        <f t="shared" si="191"/>
        <v>0</v>
      </c>
      <c r="K3029" s="7">
        <v>214</v>
      </c>
      <c r="L3029" s="6">
        <v>0</v>
      </c>
      <c r="M3029" s="8">
        <v>0</v>
      </c>
      <c r="N3029" s="8">
        <v>0</v>
      </c>
      <c r="O3029" s="8">
        <v>0</v>
      </c>
      <c r="P3029" s="8">
        <v>0</v>
      </c>
      <c r="Q3029" s="8">
        <v>0</v>
      </c>
      <c r="R3029" s="8">
        <v>0</v>
      </c>
      <c r="S3029" s="8">
        <v>0</v>
      </c>
      <c r="T3029" s="8">
        <v>0</v>
      </c>
      <c r="U3029" s="8">
        <v>0</v>
      </c>
      <c r="V3029" s="8">
        <v>0</v>
      </c>
      <c r="W3029" s="8">
        <v>0</v>
      </c>
      <c r="X3029" s="8">
        <v>0</v>
      </c>
      <c r="Y3029" s="8">
        <v>0</v>
      </c>
      <c r="Z3029" s="8">
        <v>0</v>
      </c>
      <c r="AA3029" s="8">
        <v>0</v>
      </c>
      <c r="AB3029" s="8">
        <v>0</v>
      </c>
      <c r="AC3029" s="8">
        <v>0</v>
      </c>
      <c r="AD3029" s="8">
        <v>0</v>
      </c>
      <c r="AE3029" s="8">
        <v>0</v>
      </c>
      <c r="AF3029" s="8">
        <v>0</v>
      </c>
      <c r="AG3029" s="8">
        <v>0</v>
      </c>
      <c r="AH3029" s="8">
        <v>0</v>
      </c>
      <c r="AI3029" s="8">
        <v>0</v>
      </c>
    </row>
    <row r="3030" spans="1:35" x14ac:dyDescent="0.2">
      <c r="A3030" s="3" t="s">
        <v>85</v>
      </c>
      <c r="B3030" s="3" t="s">
        <v>85</v>
      </c>
      <c r="C3030" s="11" t="s">
        <v>4044</v>
      </c>
      <c r="D3030" s="4">
        <v>10140373772</v>
      </c>
      <c r="E3030" s="5">
        <v>15082</v>
      </c>
      <c r="F3030" s="4" t="s">
        <v>3133</v>
      </c>
      <c r="G3030" s="15">
        <f t="shared" si="188"/>
        <v>214</v>
      </c>
      <c r="H3030" s="18">
        <f t="shared" si="189"/>
        <v>214</v>
      </c>
      <c r="I3030" s="21">
        <f t="shared" si="190"/>
        <v>0</v>
      </c>
      <c r="J3030" s="24">
        <f t="shared" si="191"/>
        <v>0</v>
      </c>
      <c r="K3030" s="7">
        <v>214</v>
      </c>
      <c r="L3030" s="6">
        <v>0</v>
      </c>
      <c r="M3030" s="8">
        <v>0</v>
      </c>
      <c r="N3030" s="8">
        <v>0</v>
      </c>
      <c r="O3030" s="8">
        <v>0</v>
      </c>
      <c r="P3030" s="8">
        <v>0</v>
      </c>
      <c r="Q3030" s="8">
        <v>0</v>
      </c>
      <c r="R3030" s="8">
        <v>0</v>
      </c>
      <c r="S3030" s="8">
        <v>0</v>
      </c>
      <c r="T3030" s="8">
        <v>0</v>
      </c>
      <c r="U3030" s="8">
        <v>0</v>
      </c>
      <c r="V3030" s="8">
        <v>0</v>
      </c>
      <c r="W3030" s="8">
        <v>0</v>
      </c>
      <c r="X3030" s="8">
        <v>0</v>
      </c>
      <c r="Y3030" s="8">
        <v>0</v>
      </c>
      <c r="Z3030" s="8">
        <v>0</v>
      </c>
      <c r="AA3030" s="8">
        <v>0</v>
      </c>
      <c r="AB3030" s="8">
        <v>0</v>
      </c>
      <c r="AC3030" s="8">
        <v>0</v>
      </c>
      <c r="AD3030" s="8">
        <v>0</v>
      </c>
      <c r="AE3030" s="8">
        <v>0</v>
      </c>
      <c r="AF3030" s="8">
        <v>0</v>
      </c>
      <c r="AG3030" s="8">
        <v>0</v>
      </c>
      <c r="AH3030" s="8">
        <v>0</v>
      </c>
      <c r="AI3030" s="8">
        <v>0</v>
      </c>
    </row>
    <row r="3031" spans="1:35" x14ac:dyDescent="0.2">
      <c r="A3031" s="3" t="s">
        <v>85</v>
      </c>
      <c r="B3031" s="3" t="s">
        <v>85</v>
      </c>
      <c r="C3031" s="11" t="s">
        <v>4044</v>
      </c>
      <c r="D3031" s="4">
        <v>10140373781</v>
      </c>
      <c r="E3031" s="5">
        <v>15082</v>
      </c>
      <c r="F3031" s="4" t="s">
        <v>3134</v>
      </c>
      <c r="G3031" s="15">
        <f t="shared" si="188"/>
        <v>214</v>
      </c>
      <c r="H3031" s="18">
        <f t="shared" si="189"/>
        <v>214</v>
      </c>
      <c r="I3031" s="21">
        <f t="shared" si="190"/>
        <v>0</v>
      </c>
      <c r="J3031" s="24">
        <f t="shared" si="191"/>
        <v>0</v>
      </c>
      <c r="K3031" s="7">
        <v>214</v>
      </c>
      <c r="L3031" s="6">
        <v>0</v>
      </c>
      <c r="M3031" s="8">
        <v>0</v>
      </c>
      <c r="N3031" s="8">
        <v>0</v>
      </c>
      <c r="O3031" s="8">
        <v>0</v>
      </c>
      <c r="P3031" s="8">
        <v>0</v>
      </c>
      <c r="Q3031" s="8">
        <v>0</v>
      </c>
      <c r="R3031" s="8">
        <v>0</v>
      </c>
      <c r="S3031" s="8">
        <v>0</v>
      </c>
      <c r="T3031" s="8">
        <v>0</v>
      </c>
      <c r="U3031" s="8">
        <v>0</v>
      </c>
      <c r="V3031" s="8">
        <v>0</v>
      </c>
      <c r="W3031" s="8">
        <v>0</v>
      </c>
      <c r="X3031" s="8">
        <v>0</v>
      </c>
      <c r="Y3031" s="8">
        <v>0</v>
      </c>
      <c r="Z3031" s="8">
        <v>0</v>
      </c>
      <c r="AA3031" s="8">
        <v>0</v>
      </c>
      <c r="AB3031" s="8">
        <v>0</v>
      </c>
      <c r="AC3031" s="8">
        <v>0</v>
      </c>
      <c r="AD3031" s="8">
        <v>0</v>
      </c>
      <c r="AE3031" s="8">
        <v>0</v>
      </c>
      <c r="AF3031" s="8">
        <v>0</v>
      </c>
      <c r="AG3031" s="8">
        <v>0</v>
      </c>
      <c r="AH3031" s="8">
        <v>0</v>
      </c>
      <c r="AI3031" s="8">
        <v>0</v>
      </c>
    </row>
    <row r="3032" spans="1:35" x14ac:dyDescent="0.2">
      <c r="A3032" s="3" t="s">
        <v>85</v>
      </c>
      <c r="B3032" s="3" t="s">
        <v>85</v>
      </c>
      <c r="C3032" s="11" t="s">
        <v>4044</v>
      </c>
      <c r="D3032" s="4">
        <v>10140373790</v>
      </c>
      <c r="E3032" s="5">
        <v>15082</v>
      </c>
      <c r="F3032" s="4" t="s">
        <v>3133</v>
      </c>
      <c r="G3032" s="15">
        <f t="shared" si="188"/>
        <v>214</v>
      </c>
      <c r="H3032" s="18">
        <f t="shared" si="189"/>
        <v>214</v>
      </c>
      <c r="I3032" s="21">
        <f t="shared" si="190"/>
        <v>0</v>
      </c>
      <c r="J3032" s="24">
        <f t="shared" si="191"/>
        <v>0</v>
      </c>
      <c r="K3032" s="7">
        <v>214</v>
      </c>
      <c r="L3032" s="6">
        <v>0</v>
      </c>
      <c r="M3032" s="8">
        <v>0</v>
      </c>
      <c r="N3032" s="8">
        <v>0</v>
      </c>
      <c r="O3032" s="8">
        <v>0</v>
      </c>
      <c r="P3032" s="8">
        <v>0</v>
      </c>
      <c r="Q3032" s="8">
        <v>0</v>
      </c>
      <c r="R3032" s="8">
        <v>0</v>
      </c>
      <c r="S3032" s="8">
        <v>0</v>
      </c>
      <c r="T3032" s="8">
        <v>0</v>
      </c>
      <c r="U3032" s="8">
        <v>0</v>
      </c>
      <c r="V3032" s="8">
        <v>0</v>
      </c>
      <c r="W3032" s="8">
        <v>0</v>
      </c>
      <c r="X3032" s="8">
        <v>0</v>
      </c>
      <c r="Y3032" s="8">
        <v>0</v>
      </c>
      <c r="Z3032" s="8">
        <v>0</v>
      </c>
      <c r="AA3032" s="8">
        <v>0</v>
      </c>
      <c r="AB3032" s="8">
        <v>0</v>
      </c>
      <c r="AC3032" s="8">
        <v>0</v>
      </c>
      <c r="AD3032" s="8">
        <v>0</v>
      </c>
      <c r="AE3032" s="8">
        <v>0</v>
      </c>
      <c r="AF3032" s="8">
        <v>0</v>
      </c>
      <c r="AG3032" s="8">
        <v>0</v>
      </c>
      <c r="AH3032" s="8">
        <v>0</v>
      </c>
      <c r="AI3032" s="8">
        <v>0</v>
      </c>
    </row>
    <row r="3033" spans="1:35" x14ac:dyDescent="0.2">
      <c r="A3033" s="3" t="s">
        <v>85</v>
      </c>
      <c r="B3033" s="3" t="s">
        <v>85</v>
      </c>
      <c r="C3033" s="11" t="s">
        <v>4044</v>
      </c>
      <c r="D3033" s="4">
        <v>10140373802</v>
      </c>
      <c r="E3033" s="5">
        <v>15082</v>
      </c>
      <c r="F3033" s="4" t="s">
        <v>3133</v>
      </c>
      <c r="G3033" s="15">
        <f t="shared" si="188"/>
        <v>214</v>
      </c>
      <c r="H3033" s="18">
        <f t="shared" si="189"/>
        <v>214</v>
      </c>
      <c r="I3033" s="21">
        <f t="shared" si="190"/>
        <v>0</v>
      </c>
      <c r="J3033" s="24">
        <f t="shared" si="191"/>
        <v>0</v>
      </c>
      <c r="K3033" s="7">
        <v>214</v>
      </c>
      <c r="L3033" s="6">
        <v>0</v>
      </c>
      <c r="M3033" s="8">
        <v>0</v>
      </c>
      <c r="N3033" s="8">
        <v>0</v>
      </c>
      <c r="O3033" s="8">
        <v>0</v>
      </c>
      <c r="P3033" s="8">
        <v>0</v>
      </c>
      <c r="Q3033" s="8">
        <v>0</v>
      </c>
      <c r="R3033" s="8">
        <v>0</v>
      </c>
      <c r="S3033" s="8">
        <v>0</v>
      </c>
      <c r="T3033" s="8">
        <v>0</v>
      </c>
      <c r="U3033" s="8">
        <v>0</v>
      </c>
      <c r="V3033" s="8">
        <v>0</v>
      </c>
      <c r="W3033" s="8">
        <v>0</v>
      </c>
      <c r="X3033" s="8">
        <v>0</v>
      </c>
      <c r="Y3033" s="8">
        <v>0</v>
      </c>
      <c r="Z3033" s="8">
        <v>0</v>
      </c>
      <c r="AA3033" s="8">
        <v>0</v>
      </c>
      <c r="AB3033" s="8">
        <v>0</v>
      </c>
      <c r="AC3033" s="8">
        <v>0</v>
      </c>
      <c r="AD3033" s="8">
        <v>0</v>
      </c>
      <c r="AE3033" s="8">
        <v>0</v>
      </c>
      <c r="AF3033" s="8">
        <v>0</v>
      </c>
      <c r="AG3033" s="8">
        <v>0</v>
      </c>
      <c r="AH3033" s="8">
        <v>0</v>
      </c>
      <c r="AI3033" s="8">
        <v>0</v>
      </c>
    </row>
    <row r="3034" spans="1:35" x14ac:dyDescent="0.2">
      <c r="A3034" s="3" t="s">
        <v>85</v>
      </c>
      <c r="B3034" s="3" t="s">
        <v>85</v>
      </c>
      <c r="C3034" s="11" t="s">
        <v>4044</v>
      </c>
      <c r="D3034" s="4">
        <v>10140373811</v>
      </c>
      <c r="E3034" s="5">
        <v>15082</v>
      </c>
      <c r="F3034" s="4" t="s">
        <v>3133</v>
      </c>
      <c r="G3034" s="15">
        <f t="shared" si="188"/>
        <v>214</v>
      </c>
      <c r="H3034" s="18">
        <f t="shared" si="189"/>
        <v>214</v>
      </c>
      <c r="I3034" s="21">
        <f t="shared" si="190"/>
        <v>0</v>
      </c>
      <c r="J3034" s="24">
        <f t="shared" si="191"/>
        <v>0</v>
      </c>
      <c r="K3034" s="7">
        <v>214</v>
      </c>
      <c r="L3034" s="6">
        <v>0</v>
      </c>
      <c r="M3034" s="8">
        <v>0</v>
      </c>
      <c r="N3034" s="8">
        <v>0</v>
      </c>
      <c r="O3034" s="8">
        <v>0</v>
      </c>
      <c r="P3034" s="8">
        <v>0</v>
      </c>
      <c r="Q3034" s="8">
        <v>0</v>
      </c>
      <c r="R3034" s="8">
        <v>0</v>
      </c>
      <c r="S3034" s="8">
        <v>0</v>
      </c>
      <c r="T3034" s="8">
        <v>0</v>
      </c>
      <c r="U3034" s="8">
        <v>0</v>
      </c>
      <c r="V3034" s="8">
        <v>0</v>
      </c>
      <c r="W3034" s="8">
        <v>0</v>
      </c>
      <c r="X3034" s="8">
        <v>0</v>
      </c>
      <c r="Y3034" s="8">
        <v>0</v>
      </c>
      <c r="Z3034" s="8">
        <v>0</v>
      </c>
      <c r="AA3034" s="8">
        <v>0</v>
      </c>
      <c r="AB3034" s="8">
        <v>0</v>
      </c>
      <c r="AC3034" s="8">
        <v>0</v>
      </c>
      <c r="AD3034" s="8">
        <v>0</v>
      </c>
      <c r="AE3034" s="8">
        <v>0</v>
      </c>
      <c r="AF3034" s="8">
        <v>0</v>
      </c>
      <c r="AG3034" s="8">
        <v>0</v>
      </c>
      <c r="AH3034" s="8">
        <v>0</v>
      </c>
      <c r="AI3034" s="8">
        <v>0</v>
      </c>
    </row>
    <row r="3035" spans="1:35" x14ac:dyDescent="0.2">
      <c r="A3035" s="3" t="s">
        <v>85</v>
      </c>
      <c r="B3035" s="3" t="s">
        <v>85</v>
      </c>
      <c r="C3035" s="11" t="s">
        <v>4044</v>
      </c>
      <c r="D3035" s="4">
        <v>10140373820</v>
      </c>
      <c r="E3035" s="5">
        <v>15082</v>
      </c>
      <c r="F3035" s="4" t="s">
        <v>3133</v>
      </c>
      <c r="G3035" s="15">
        <f t="shared" si="188"/>
        <v>214</v>
      </c>
      <c r="H3035" s="18">
        <f t="shared" si="189"/>
        <v>214</v>
      </c>
      <c r="I3035" s="21">
        <f t="shared" si="190"/>
        <v>0</v>
      </c>
      <c r="J3035" s="24">
        <f t="shared" si="191"/>
        <v>0</v>
      </c>
      <c r="K3035" s="7">
        <v>214</v>
      </c>
      <c r="L3035" s="6">
        <v>0</v>
      </c>
      <c r="M3035" s="8">
        <v>0</v>
      </c>
      <c r="N3035" s="8">
        <v>0</v>
      </c>
      <c r="O3035" s="8">
        <v>0</v>
      </c>
      <c r="P3035" s="8">
        <v>0</v>
      </c>
      <c r="Q3035" s="8">
        <v>0</v>
      </c>
      <c r="R3035" s="8">
        <v>0</v>
      </c>
      <c r="S3035" s="8">
        <v>0</v>
      </c>
      <c r="T3035" s="8">
        <v>0</v>
      </c>
      <c r="U3035" s="8">
        <v>0</v>
      </c>
      <c r="V3035" s="8">
        <v>0</v>
      </c>
      <c r="W3035" s="8">
        <v>0</v>
      </c>
      <c r="X3035" s="8">
        <v>0</v>
      </c>
      <c r="Y3035" s="8">
        <v>0</v>
      </c>
      <c r="Z3035" s="8">
        <v>0</v>
      </c>
      <c r="AA3035" s="8">
        <v>0</v>
      </c>
      <c r="AB3035" s="8">
        <v>0</v>
      </c>
      <c r="AC3035" s="8">
        <v>0</v>
      </c>
      <c r="AD3035" s="8">
        <v>0</v>
      </c>
      <c r="AE3035" s="8">
        <v>0</v>
      </c>
      <c r="AF3035" s="8">
        <v>0</v>
      </c>
      <c r="AG3035" s="8">
        <v>0</v>
      </c>
      <c r="AH3035" s="8">
        <v>0</v>
      </c>
      <c r="AI3035" s="8">
        <v>0</v>
      </c>
    </row>
    <row r="3036" spans="1:35" x14ac:dyDescent="0.2">
      <c r="A3036" s="3" t="s">
        <v>85</v>
      </c>
      <c r="B3036" s="3" t="s">
        <v>85</v>
      </c>
      <c r="C3036" s="11" t="s">
        <v>4044</v>
      </c>
      <c r="D3036" s="4">
        <v>10140443975</v>
      </c>
      <c r="E3036" s="5">
        <v>15082</v>
      </c>
      <c r="F3036" s="4" t="s">
        <v>3135</v>
      </c>
      <c r="G3036" s="15">
        <f t="shared" si="188"/>
        <v>214</v>
      </c>
      <c r="H3036" s="18">
        <f t="shared" si="189"/>
        <v>214</v>
      </c>
      <c r="I3036" s="21">
        <f t="shared" si="190"/>
        <v>0</v>
      </c>
      <c r="J3036" s="24">
        <f t="shared" si="191"/>
        <v>0</v>
      </c>
      <c r="K3036" s="7">
        <v>214</v>
      </c>
      <c r="L3036" s="6">
        <v>0</v>
      </c>
      <c r="M3036" s="8">
        <v>0</v>
      </c>
      <c r="N3036" s="8">
        <v>0</v>
      </c>
      <c r="O3036" s="8">
        <v>0</v>
      </c>
      <c r="P3036" s="8">
        <v>0</v>
      </c>
      <c r="Q3036" s="8">
        <v>0</v>
      </c>
      <c r="R3036" s="8">
        <v>0</v>
      </c>
      <c r="S3036" s="8">
        <v>0</v>
      </c>
      <c r="T3036" s="8">
        <v>0</v>
      </c>
      <c r="U3036" s="8">
        <v>0</v>
      </c>
      <c r="V3036" s="8">
        <v>0</v>
      </c>
      <c r="W3036" s="8">
        <v>0</v>
      </c>
      <c r="X3036" s="8">
        <v>0</v>
      </c>
      <c r="Y3036" s="8">
        <v>0</v>
      </c>
      <c r="Z3036" s="8">
        <v>0</v>
      </c>
      <c r="AA3036" s="8">
        <v>0</v>
      </c>
      <c r="AB3036" s="8">
        <v>0</v>
      </c>
      <c r="AC3036" s="8">
        <v>0</v>
      </c>
      <c r="AD3036" s="8">
        <v>0</v>
      </c>
      <c r="AE3036" s="8">
        <v>0</v>
      </c>
      <c r="AF3036" s="8">
        <v>0</v>
      </c>
      <c r="AG3036" s="8">
        <v>0</v>
      </c>
      <c r="AH3036" s="8">
        <v>0</v>
      </c>
      <c r="AI3036" s="8">
        <v>0</v>
      </c>
    </row>
    <row r="3037" spans="1:35" x14ac:dyDescent="0.2">
      <c r="A3037" s="3" t="s">
        <v>85</v>
      </c>
      <c r="B3037" s="3" t="s">
        <v>85</v>
      </c>
      <c r="C3037" s="11" t="s">
        <v>4044</v>
      </c>
      <c r="D3037" s="4">
        <v>10140443984</v>
      </c>
      <c r="E3037" s="5">
        <v>15082</v>
      </c>
      <c r="F3037" s="4" t="s">
        <v>3136</v>
      </c>
      <c r="G3037" s="15">
        <f t="shared" si="188"/>
        <v>214</v>
      </c>
      <c r="H3037" s="18">
        <f t="shared" si="189"/>
        <v>214</v>
      </c>
      <c r="I3037" s="21">
        <f t="shared" si="190"/>
        <v>0</v>
      </c>
      <c r="J3037" s="24">
        <f t="shared" si="191"/>
        <v>0</v>
      </c>
      <c r="K3037" s="7">
        <v>214</v>
      </c>
      <c r="L3037" s="6">
        <v>0</v>
      </c>
      <c r="M3037" s="8">
        <v>0</v>
      </c>
      <c r="N3037" s="8">
        <v>0</v>
      </c>
      <c r="O3037" s="8">
        <v>0</v>
      </c>
      <c r="P3037" s="8">
        <v>0</v>
      </c>
      <c r="Q3037" s="8">
        <v>0</v>
      </c>
      <c r="R3037" s="8">
        <v>0</v>
      </c>
      <c r="S3037" s="8">
        <v>0</v>
      </c>
      <c r="T3037" s="8">
        <v>0</v>
      </c>
      <c r="U3037" s="8">
        <v>0</v>
      </c>
      <c r="V3037" s="8">
        <v>0</v>
      </c>
      <c r="W3037" s="8">
        <v>0</v>
      </c>
      <c r="X3037" s="8">
        <v>0</v>
      </c>
      <c r="Y3037" s="8">
        <v>0</v>
      </c>
      <c r="Z3037" s="8">
        <v>0</v>
      </c>
      <c r="AA3037" s="8">
        <v>0</v>
      </c>
      <c r="AB3037" s="8">
        <v>0</v>
      </c>
      <c r="AC3037" s="8">
        <v>0</v>
      </c>
      <c r="AD3037" s="8">
        <v>0</v>
      </c>
      <c r="AE3037" s="8">
        <v>0</v>
      </c>
      <c r="AF3037" s="8">
        <v>0</v>
      </c>
      <c r="AG3037" s="8">
        <v>0</v>
      </c>
      <c r="AH3037" s="8">
        <v>0</v>
      </c>
      <c r="AI3037" s="8">
        <v>0</v>
      </c>
    </row>
    <row r="3038" spans="1:35" x14ac:dyDescent="0.2">
      <c r="A3038" s="3" t="s">
        <v>85</v>
      </c>
      <c r="B3038" s="3" t="s">
        <v>85</v>
      </c>
      <c r="C3038" s="11" t="s">
        <v>4044</v>
      </c>
      <c r="D3038" s="4">
        <v>10140495309</v>
      </c>
      <c r="E3038" s="5">
        <v>15082</v>
      </c>
      <c r="F3038" s="4" t="s">
        <v>3137</v>
      </c>
      <c r="G3038" s="15">
        <f t="shared" si="188"/>
        <v>214</v>
      </c>
      <c r="H3038" s="18">
        <f t="shared" si="189"/>
        <v>214</v>
      </c>
      <c r="I3038" s="21">
        <f t="shared" si="190"/>
        <v>0</v>
      </c>
      <c r="J3038" s="24">
        <f t="shared" si="191"/>
        <v>0</v>
      </c>
      <c r="K3038" s="7">
        <v>214</v>
      </c>
      <c r="L3038" s="6">
        <v>0</v>
      </c>
      <c r="M3038" s="8">
        <v>0</v>
      </c>
      <c r="N3038" s="8">
        <v>0</v>
      </c>
      <c r="O3038" s="8">
        <v>0</v>
      </c>
      <c r="P3038" s="8">
        <v>0</v>
      </c>
      <c r="Q3038" s="8">
        <v>0</v>
      </c>
      <c r="R3038" s="8">
        <v>0</v>
      </c>
      <c r="S3038" s="8">
        <v>0</v>
      </c>
      <c r="T3038" s="8">
        <v>0</v>
      </c>
      <c r="U3038" s="8">
        <v>0</v>
      </c>
      <c r="V3038" s="8">
        <v>0</v>
      </c>
      <c r="W3038" s="8">
        <v>0</v>
      </c>
      <c r="X3038" s="8">
        <v>0</v>
      </c>
      <c r="Y3038" s="8">
        <v>0</v>
      </c>
      <c r="Z3038" s="8">
        <v>0</v>
      </c>
      <c r="AA3038" s="8">
        <v>0</v>
      </c>
      <c r="AB3038" s="8">
        <v>0</v>
      </c>
      <c r="AC3038" s="8">
        <v>0</v>
      </c>
      <c r="AD3038" s="8">
        <v>0</v>
      </c>
      <c r="AE3038" s="8">
        <v>0</v>
      </c>
      <c r="AF3038" s="8">
        <v>0</v>
      </c>
      <c r="AG3038" s="8">
        <v>0</v>
      </c>
      <c r="AH3038" s="8">
        <v>0</v>
      </c>
      <c r="AI3038" s="8">
        <v>0</v>
      </c>
    </row>
    <row r="3039" spans="1:35" x14ac:dyDescent="0.2">
      <c r="A3039" s="3" t="s">
        <v>85</v>
      </c>
      <c r="B3039" s="3" t="s">
        <v>739</v>
      </c>
      <c r="C3039" s="11" t="s">
        <v>4044</v>
      </c>
      <c r="D3039" s="4">
        <v>10160011972</v>
      </c>
      <c r="E3039" s="5">
        <v>15082</v>
      </c>
      <c r="F3039" s="4" t="s">
        <v>1083</v>
      </c>
      <c r="G3039" s="15">
        <f t="shared" si="188"/>
        <v>214</v>
      </c>
      <c r="H3039" s="18">
        <f t="shared" si="189"/>
        <v>214</v>
      </c>
      <c r="I3039" s="21">
        <f t="shared" si="190"/>
        <v>0</v>
      </c>
      <c r="J3039" s="24">
        <f t="shared" si="191"/>
        <v>0</v>
      </c>
      <c r="K3039" s="7">
        <v>214</v>
      </c>
      <c r="L3039" s="6">
        <v>0</v>
      </c>
      <c r="M3039" s="8">
        <v>0</v>
      </c>
      <c r="N3039" s="8">
        <v>0</v>
      </c>
      <c r="O3039" s="8">
        <v>0</v>
      </c>
      <c r="P3039" s="8">
        <v>0</v>
      </c>
      <c r="Q3039" s="8">
        <v>0</v>
      </c>
      <c r="R3039" s="8">
        <v>0</v>
      </c>
      <c r="S3039" s="8">
        <v>0</v>
      </c>
      <c r="T3039" s="8">
        <v>0</v>
      </c>
      <c r="U3039" s="8">
        <v>0</v>
      </c>
      <c r="V3039" s="8">
        <v>0</v>
      </c>
      <c r="W3039" s="8">
        <v>0</v>
      </c>
      <c r="X3039" s="8">
        <v>0</v>
      </c>
      <c r="Y3039" s="8">
        <v>0</v>
      </c>
      <c r="Z3039" s="8">
        <v>0</v>
      </c>
      <c r="AA3039" s="8">
        <v>0</v>
      </c>
      <c r="AB3039" s="8">
        <v>0</v>
      </c>
      <c r="AC3039" s="8">
        <v>0</v>
      </c>
      <c r="AD3039" s="8">
        <v>0</v>
      </c>
      <c r="AE3039" s="8">
        <v>0</v>
      </c>
      <c r="AF3039" s="8">
        <v>0</v>
      </c>
      <c r="AG3039" s="8">
        <v>0</v>
      </c>
      <c r="AH3039" s="8">
        <v>0</v>
      </c>
      <c r="AI3039" s="8">
        <v>0</v>
      </c>
    </row>
    <row r="3040" spans="1:35" x14ac:dyDescent="0.2">
      <c r="A3040" s="3" t="s">
        <v>85</v>
      </c>
      <c r="B3040" s="3" t="s">
        <v>85</v>
      </c>
      <c r="C3040" s="11" t="s">
        <v>4044</v>
      </c>
      <c r="D3040" s="4">
        <v>10140219099</v>
      </c>
      <c r="E3040" s="5">
        <v>15082</v>
      </c>
      <c r="F3040" s="4" t="s">
        <v>1099</v>
      </c>
      <c r="G3040" s="15">
        <f t="shared" si="188"/>
        <v>203.3</v>
      </c>
      <c r="H3040" s="18">
        <f t="shared" si="189"/>
        <v>203.3</v>
      </c>
      <c r="I3040" s="21">
        <f t="shared" si="190"/>
        <v>0</v>
      </c>
      <c r="J3040" s="24">
        <f t="shared" si="191"/>
        <v>0</v>
      </c>
      <c r="K3040" s="7">
        <v>203.3</v>
      </c>
      <c r="L3040" s="6">
        <v>0</v>
      </c>
      <c r="M3040" s="8">
        <v>0</v>
      </c>
      <c r="N3040" s="8">
        <v>0</v>
      </c>
      <c r="O3040" s="8">
        <v>0</v>
      </c>
      <c r="P3040" s="8">
        <v>0</v>
      </c>
      <c r="Q3040" s="8">
        <v>0</v>
      </c>
      <c r="R3040" s="8">
        <v>0</v>
      </c>
      <c r="S3040" s="8">
        <v>0</v>
      </c>
      <c r="T3040" s="8">
        <v>0</v>
      </c>
      <c r="U3040" s="8">
        <v>0</v>
      </c>
      <c r="V3040" s="8">
        <v>0</v>
      </c>
      <c r="W3040" s="8">
        <v>0</v>
      </c>
      <c r="X3040" s="8">
        <v>0</v>
      </c>
      <c r="Y3040" s="8">
        <v>0</v>
      </c>
      <c r="Z3040" s="8">
        <v>0</v>
      </c>
      <c r="AA3040" s="8">
        <v>0</v>
      </c>
      <c r="AB3040" s="8">
        <v>0</v>
      </c>
      <c r="AC3040" s="8">
        <v>0</v>
      </c>
      <c r="AD3040" s="8">
        <v>0</v>
      </c>
      <c r="AE3040" s="8">
        <v>0</v>
      </c>
      <c r="AF3040" s="8">
        <v>0</v>
      </c>
      <c r="AG3040" s="8">
        <v>0</v>
      </c>
      <c r="AH3040" s="8">
        <v>0</v>
      </c>
      <c r="AI3040" s="8">
        <v>0</v>
      </c>
    </row>
    <row r="3041" spans="1:35" x14ac:dyDescent="0.2">
      <c r="A3041" s="3" t="s">
        <v>85</v>
      </c>
      <c r="B3041" s="3" t="s">
        <v>85</v>
      </c>
      <c r="C3041" s="11" t="s">
        <v>4044</v>
      </c>
      <c r="D3041" s="4">
        <v>10140049777</v>
      </c>
      <c r="E3041" s="5">
        <v>15082</v>
      </c>
      <c r="F3041" s="4" t="s">
        <v>3231</v>
      </c>
      <c r="G3041" s="15">
        <f t="shared" si="188"/>
        <v>192.6</v>
      </c>
      <c r="H3041" s="18">
        <f t="shared" si="189"/>
        <v>192.6</v>
      </c>
      <c r="I3041" s="21">
        <f t="shared" si="190"/>
        <v>0</v>
      </c>
      <c r="J3041" s="24">
        <f t="shared" si="191"/>
        <v>0</v>
      </c>
      <c r="K3041" s="7">
        <v>192.6</v>
      </c>
      <c r="L3041" s="6">
        <v>0</v>
      </c>
      <c r="M3041" s="8">
        <v>0</v>
      </c>
      <c r="N3041" s="8">
        <v>0</v>
      </c>
      <c r="O3041" s="8">
        <v>0</v>
      </c>
      <c r="P3041" s="8">
        <v>0</v>
      </c>
      <c r="Q3041" s="8">
        <v>0</v>
      </c>
      <c r="R3041" s="8">
        <v>0</v>
      </c>
      <c r="S3041" s="8">
        <v>0</v>
      </c>
      <c r="T3041" s="8">
        <v>0</v>
      </c>
      <c r="U3041" s="8">
        <v>0</v>
      </c>
      <c r="V3041" s="8">
        <v>0</v>
      </c>
      <c r="W3041" s="8">
        <v>0</v>
      </c>
      <c r="X3041" s="8">
        <v>0</v>
      </c>
      <c r="Y3041" s="8">
        <v>0</v>
      </c>
      <c r="Z3041" s="8">
        <v>0</v>
      </c>
      <c r="AA3041" s="8">
        <v>0</v>
      </c>
      <c r="AB3041" s="8">
        <v>0</v>
      </c>
      <c r="AC3041" s="8">
        <v>0</v>
      </c>
      <c r="AD3041" s="8">
        <v>0</v>
      </c>
      <c r="AE3041" s="8">
        <v>0</v>
      </c>
      <c r="AF3041" s="8">
        <v>0</v>
      </c>
      <c r="AG3041" s="8">
        <v>0</v>
      </c>
      <c r="AH3041" s="8">
        <v>0</v>
      </c>
      <c r="AI3041" s="8">
        <v>0</v>
      </c>
    </row>
    <row r="3042" spans="1:35" x14ac:dyDescent="0.2">
      <c r="A3042" s="3" t="s">
        <v>85</v>
      </c>
      <c r="B3042" s="3" t="s">
        <v>85</v>
      </c>
      <c r="C3042" s="11" t="s">
        <v>4044</v>
      </c>
      <c r="D3042" s="4">
        <v>10140050489</v>
      </c>
      <c r="E3042" s="5">
        <v>15082</v>
      </c>
      <c r="F3042" s="4" t="s">
        <v>3232</v>
      </c>
      <c r="G3042" s="15">
        <f t="shared" si="188"/>
        <v>192.6</v>
      </c>
      <c r="H3042" s="18">
        <f t="shared" si="189"/>
        <v>192.6</v>
      </c>
      <c r="I3042" s="21">
        <f t="shared" si="190"/>
        <v>0</v>
      </c>
      <c r="J3042" s="24">
        <f t="shared" si="191"/>
        <v>0</v>
      </c>
      <c r="K3042" s="7">
        <v>192.6</v>
      </c>
      <c r="L3042" s="6">
        <v>0</v>
      </c>
      <c r="M3042" s="8">
        <v>0</v>
      </c>
      <c r="N3042" s="8">
        <v>0</v>
      </c>
      <c r="O3042" s="8">
        <v>0</v>
      </c>
      <c r="P3042" s="8">
        <v>0</v>
      </c>
      <c r="Q3042" s="8">
        <v>0</v>
      </c>
      <c r="R3042" s="8">
        <v>0</v>
      </c>
      <c r="S3042" s="8">
        <v>0</v>
      </c>
      <c r="T3042" s="8">
        <v>0</v>
      </c>
      <c r="U3042" s="8">
        <v>0</v>
      </c>
      <c r="V3042" s="8">
        <v>0</v>
      </c>
      <c r="W3042" s="8">
        <v>0</v>
      </c>
      <c r="X3042" s="8">
        <v>0</v>
      </c>
      <c r="Y3042" s="8">
        <v>0</v>
      </c>
      <c r="Z3042" s="8">
        <v>0</v>
      </c>
      <c r="AA3042" s="8">
        <v>0</v>
      </c>
      <c r="AB3042" s="8">
        <v>0</v>
      </c>
      <c r="AC3042" s="8">
        <v>0</v>
      </c>
      <c r="AD3042" s="8">
        <v>0</v>
      </c>
      <c r="AE3042" s="8">
        <v>0</v>
      </c>
      <c r="AF3042" s="8">
        <v>0</v>
      </c>
      <c r="AG3042" s="8">
        <v>0</v>
      </c>
      <c r="AH3042" s="8">
        <v>0</v>
      </c>
      <c r="AI3042" s="8">
        <v>0</v>
      </c>
    </row>
    <row r="3043" spans="1:35" x14ac:dyDescent="0.2">
      <c r="A3043" s="3" t="s">
        <v>85</v>
      </c>
      <c r="B3043" s="3" t="s">
        <v>85</v>
      </c>
      <c r="C3043" s="11" t="s">
        <v>4044</v>
      </c>
      <c r="D3043" s="4">
        <v>10140050724</v>
      </c>
      <c r="E3043" s="5">
        <v>15082</v>
      </c>
      <c r="F3043" s="4" t="s">
        <v>1701</v>
      </c>
      <c r="G3043" s="15">
        <f t="shared" si="188"/>
        <v>192.6</v>
      </c>
      <c r="H3043" s="18">
        <f t="shared" si="189"/>
        <v>192.6</v>
      </c>
      <c r="I3043" s="21">
        <f t="shared" si="190"/>
        <v>0</v>
      </c>
      <c r="J3043" s="24">
        <f t="shared" si="191"/>
        <v>0</v>
      </c>
      <c r="K3043" s="7">
        <v>192.6</v>
      </c>
      <c r="L3043" s="6">
        <v>0</v>
      </c>
      <c r="M3043" s="8">
        <v>0</v>
      </c>
      <c r="N3043" s="8">
        <v>0</v>
      </c>
      <c r="O3043" s="8">
        <v>0</v>
      </c>
      <c r="P3043" s="8">
        <v>0</v>
      </c>
      <c r="Q3043" s="8">
        <v>0</v>
      </c>
      <c r="R3043" s="8">
        <v>0</v>
      </c>
      <c r="S3043" s="8">
        <v>0</v>
      </c>
      <c r="T3043" s="8">
        <v>0</v>
      </c>
      <c r="U3043" s="8">
        <v>0</v>
      </c>
      <c r="V3043" s="8">
        <v>0</v>
      </c>
      <c r="W3043" s="8">
        <v>0</v>
      </c>
      <c r="X3043" s="8">
        <v>0</v>
      </c>
      <c r="Y3043" s="8">
        <v>0</v>
      </c>
      <c r="Z3043" s="8">
        <v>0</v>
      </c>
      <c r="AA3043" s="8">
        <v>0</v>
      </c>
      <c r="AB3043" s="8">
        <v>0</v>
      </c>
      <c r="AC3043" s="8">
        <v>0</v>
      </c>
      <c r="AD3043" s="8">
        <v>0</v>
      </c>
      <c r="AE3043" s="8">
        <v>0</v>
      </c>
      <c r="AF3043" s="8">
        <v>0</v>
      </c>
      <c r="AG3043" s="8">
        <v>0</v>
      </c>
      <c r="AH3043" s="8">
        <v>0</v>
      </c>
      <c r="AI3043" s="8">
        <v>0</v>
      </c>
    </row>
    <row r="3044" spans="1:35" x14ac:dyDescent="0.2">
      <c r="A3044" s="3" t="s">
        <v>85</v>
      </c>
      <c r="B3044" s="3" t="s">
        <v>85</v>
      </c>
      <c r="C3044" s="11" t="s">
        <v>4044</v>
      </c>
      <c r="D3044" s="4">
        <v>10140050742</v>
      </c>
      <c r="E3044" s="5">
        <v>15082</v>
      </c>
      <c r="F3044" s="4" t="s">
        <v>3233</v>
      </c>
      <c r="G3044" s="15">
        <f t="shared" si="188"/>
        <v>192.6</v>
      </c>
      <c r="H3044" s="18">
        <f t="shared" si="189"/>
        <v>192.6</v>
      </c>
      <c r="I3044" s="21">
        <f t="shared" si="190"/>
        <v>0</v>
      </c>
      <c r="J3044" s="24">
        <f t="shared" si="191"/>
        <v>0</v>
      </c>
      <c r="K3044" s="7">
        <v>192.6</v>
      </c>
      <c r="L3044" s="6">
        <v>0</v>
      </c>
      <c r="M3044" s="8">
        <v>0</v>
      </c>
      <c r="N3044" s="8">
        <v>0</v>
      </c>
      <c r="O3044" s="8">
        <v>0</v>
      </c>
      <c r="P3044" s="8">
        <v>0</v>
      </c>
      <c r="Q3044" s="8">
        <v>0</v>
      </c>
      <c r="R3044" s="8">
        <v>0</v>
      </c>
      <c r="S3044" s="8">
        <v>0</v>
      </c>
      <c r="T3044" s="8">
        <v>0</v>
      </c>
      <c r="U3044" s="8">
        <v>0</v>
      </c>
      <c r="V3044" s="8">
        <v>0</v>
      </c>
      <c r="W3044" s="8">
        <v>0</v>
      </c>
      <c r="X3044" s="8">
        <v>0</v>
      </c>
      <c r="Y3044" s="8">
        <v>0</v>
      </c>
      <c r="Z3044" s="8">
        <v>0</v>
      </c>
      <c r="AA3044" s="8">
        <v>0</v>
      </c>
      <c r="AB3044" s="8">
        <v>0</v>
      </c>
      <c r="AC3044" s="8">
        <v>0</v>
      </c>
      <c r="AD3044" s="8">
        <v>0</v>
      </c>
      <c r="AE3044" s="8">
        <v>0</v>
      </c>
      <c r="AF3044" s="8">
        <v>0</v>
      </c>
      <c r="AG3044" s="8">
        <v>0</v>
      </c>
      <c r="AH3044" s="8">
        <v>0</v>
      </c>
      <c r="AI3044" s="8">
        <v>0</v>
      </c>
    </row>
    <row r="3045" spans="1:35" x14ac:dyDescent="0.2">
      <c r="A3045" s="3" t="s">
        <v>85</v>
      </c>
      <c r="B3045" s="3" t="s">
        <v>85</v>
      </c>
      <c r="C3045" s="11" t="s">
        <v>4044</v>
      </c>
      <c r="D3045" s="4">
        <v>10140291554</v>
      </c>
      <c r="E3045" s="5">
        <v>15082</v>
      </c>
      <c r="F3045" s="4" t="s">
        <v>3234</v>
      </c>
      <c r="G3045" s="15">
        <f t="shared" si="188"/>
        <v>192.6</v>
      </c>
      <c r="H3045" s="18">
        <f t="shared" si="189"/>
        <v>192.6</v>
      </c>
      <c r="I3045" s="21">
        <f t="shared" si="190"/>
        <v>0</v>
      </c>
      <c r="J3045" s="24">
        <f t="shared" si="191"/>
        <v>0</v>
      </c>
      <c r="K3045" s="7">
        <v>192.6</v>
      </c>
      <c r="L3045" s="6">
        <v>0</v>
      </c>
      <c r="M3045" s="8">
        <v>0</v>
      </c>
      <c r="N3045" s="8">
        <v>0</v>
      </c>
      <c r="O3045" s="8">
        <v>0</v>
      </c>
      <c r="P3045" s="8">
        <v>0</v>
      </c>
      <c r="Q3045" s="8">
        <v>0</v>
      </c>
      <c r="R3045" s="8">
        <v>0</v>
      </c>
      <c r="S3045" s="8">
        <v>0</v>
      </c>
      <c r="T3045" s="8">
        <v>0</v>
      </c>
      <c r="U3045" s="8">
        <v>0</v>
      </c>
      <c r="V3045" s="8">
        <v>0</v>
      </c>
      <c r="W3045" s="8">
        <v>0</v>
      </c>
      <c r="X3045" s="8">
        <v>0</v>
      </c>
      <c r="Y3045" s="8">
        <v>0</v>
      </c>
      <c r="Z3045" s="8">
        <v>0</v>
      </c>
      <c r="AA3045" s="8">
        <v>0</v>
      </c>
      <c r="AB3045" s="8">
        <v>0</v>
      </c>
      <c r="AC3045" s="8">
        <v>0</v>
      </c>
      <c r="AD3045" s="8">
        <v>0</v>
      </c>
      <c r="AE3045" s="8">
        <v>0</v>
      </c>
      <c r="AF3045" s="8">
        <v>0</v>
      </c>
      <c r="AG3045" s="8">
        <v>0</v>
      </c>
      <c r="AH3045" s="8">
        <v>0</v>
      </c>
      <c r="AI3045" s="8">
        <v>0</v>
      </c>
    </row>
    <row r="3046" spans="1:35" x14ac:dyDescent="0.2">
      <c r="A3046" s="3" t="s">
        <v>85</v>
      </c>
      <c r="B3046" s="3" t="s">
        <v>85</v>
      </c>
      <c r="C3046" s="11" t="s">
        <v>4044</v>
      </c>
      <c r="D3046" s="4">
        <v>10140299424</v>
      </c>
      <c r="E3046" s="5">
        <v>15082</v>
      </c>
      <c r="F3046" s="4" t="s">
        <v>3235</v>
      </c>
      <c r="G3046" s="15">
        <f t="shared" si="188"/>
        <v>192.6</v>
      </c>
      <c r="H3046" s="18">
        <f t="shared" si="189"/>
        <v>192.6</v>
      </c>
      <c r="I3046" s="21">
        <f t="shared" si="190"/>
        <v>0</v>
      </c>
      <c r="J3046" s="24">
        <f t="shared" si="191"/>
        <v>0</v>
      </c>
      <c r="K3046" s="7">
        <v>192.6</v>
      </c>
      <c r="L3046" s="6">
        <v>0</v>
      </c>
      <c r="M3046" s="8">
        <v>0</v>
      </c>
      <c r="N3046" s="8">
        <v>0</v>
      </c>
      <c r="O3046" s="8">
        <v>0</v>
      </c>
      <c r="P3046" s="8">
        <v>0</v>
      </c>
      <c r="Q3046" s="8">
        <v>0</v>
      </c>
      <c r="R3046" s="8">
        <v>0</v>
      </c>
      <c r="S3046" s="8">
        <v>0</v>
      </c>
      <c r="T3046" s="8">
        <v>0</v>
      </c>
      <c r="U3046" s="8">
        <v>0</v>
      </c>
      <c r="V3046" s="8">
        <v>0</v>
      </c>
      <c r="W3046" s="8">
        <v>0</v>
      </c>
      <c r="X3046" s="8">
        <v>0</v>
      </c>
      <c r="Y3046" s="8">
        <v>0</v>
      </c>
      <c r="Z3046" s="8">
        <v>0</v>
      </c>
      <c r="AA3046" s="8">
        <v>0</v>
      </c>
      <c r="AB3046" s="8">
        <v>0</v>
      </c>
      <c r="AC3046" s="8">
        <v>0</v>
      </c>
      <c r="AD3046" s="8">
        <v>0</v>
      </c>
      <c r="AE3046" s="8">
        <v>0</v>
      </c>
      <c r="AF3046" s="8">
        <v>0</v>
      </c>
      <c r="AG3046" s="8">
        <v>0</v>
      </c>
      <c r="AH3046" s="8">
        <v>0</v>
      </c>
      <c r="AI3046" s="8">
        <v>0</v>
      </c>
    </row>
    <row r="3047" spans="1:35" x14ac:dyDescent="0.2">
      <c r="A3047" s="3" t="s">
        <v>85</v>
      </c>
      <c r="B3047" s="3" t="s">
        <v>85</v>
      </c>
      <c r="C3047" s="11" t="s">
        <v>4044</v>
      </c>
      <c r="D3047" s="4">
        <v>10140305081</v>
      </c>
      <c r="E3047" s="5">
        <v>15082</v>
      </c>
      <c r="F3047" s="4" t="s">
        <v>3236</v>
      </c>
      <c r="G3047" s="15">
        <f t="shared" si="188"/>
        <v>192.6</v>
      </c>
      <c r="H3047" s="18">
        <f t="shared" si="189"/>
        <v>192.6</v>
      </c>
      <c r="I3047" s="21">
        <f t="shared" si="190"/>
        <v>0</v>
      </c>
      <c r="J3047" s="24">
        <f t="shared" si="191"/>
        <v>0</v>
      </c>
      <c r="K3047" s="7">
        <v>192.6</v>
      </c>
      <c r="L3047" s="6">
        <v>0</v>
      </c>
      <c r="M3047" s="8">
        <v>0</v>
      </c>
      <c r="N3047" s="8">
        <v>0</v>
      </c>
      <c r="O3047" s="8">
        <v>0</v>
      </c>
      <c r="P3047" s="8">
        <v>0</v>
      </c>
      <c r="Q3047" s="8">
        <v>0</v>
      </c>
      <c r="R3047" s="8">
        <v>0</v>
      </c>
      <c r="S3047" s="8">
        <v>0</v>
      </c>
      <c r="T3047" s="8">
        <v>0</v>
      </c>
      <c r="U3047" s="8">
        <v>0</v>
      </c>
      <c r="V3047" s="8">
        <v>0</v>
      </c>
      <c r="W3047" s="8">
        <v>0</v>
      </c>
      <c r="X3047" s="8">
        <v>0</v>
      </c>
      <c r="Y3047" s="8">
        <v>0</v>
      </c>
      <c r="Z3047" s="8">
        <v>0</v>
      </c>
      <c r="AA3047" s="8">
        <v>0</v>
      </c>
      <c r="AB3047" s="8">
        <v>0</v>
      </c>
      <c r="AC3047" s="8">
        <v>0</v>
      </c>
      <c r="AD3047" s="8">
        <v>0</v>
      </c>
      <c r="AE3047" s="8">
        <v>0</v>
      </c>
      <c r="AF3047" s="8">
        <v>0</v>
      </c>
      <c r="AG3047" s="8">
        <v>0</v>
      </c>
      <c r="AH3047" s="8">
        <v>0</v>
      </c>
      <c r="AI3047" s="8">
        <v>0</v>
      </c>
    </row>
    <row r="3048" spans="1:35" x14ac:dyDescent="0.2">
      <c r="A3048" s="3" t="s">
        <v>85</v>
      </c>
      <c r="B3048" s="3" t="s">
        <v>85</v>
      </c>
      <c r="C3048" s="11" t="s">
        <v>4044</v>
      </c>
      <c r="D3048" s="4">
        <v>10140309700</v>
      </c>
      <c r="E3048" s="5">
        <v>15082</v>
      </c>
      <c r="F3048" s="4" t="s">
        <v>3237</v>
      </c>
      <c r="G3048" s="15">
        <f t="shared" si="188"/>
        <v>192.6</v>
      </c>
      <c r="H3048" s="18">
        <f t="shared" si="189"/>
        <v>192.6</v>
      </c>
      <c r="I3048" s="21">
        <f t="shared" si="190"/>
        <v>0</v>
      </c>
      <c r="J3048" s="24">
        <f t="shared" si="191"/>
        <v>0</v>
      </c>
      <c r="K3048" s="7">
        <v>192.6</v>
      </c>
      <c r="L3048" s="6">
        <v>0</v>
      </c>
      <c r="M3048" s="8">
        <v>0</v>
      </c>
      <c r="N3048" s="8">
        <v>0</v>
      </c>
      <c r="O3048" s="8">
        <v>0</v>
      </c>
      <c r="P3048" s="8">
        <v>0</v>
      </c>
      <c r="Q3048" s="8">
        <v>0</v>
      </c>
      <c r="R3048" s="8">
        <v>0</v>
      </c>
      <c r="S3048" s="8">
        <v>0</v>
      </c>
      <c r="T3048" s="8">
        <v>0</v>
      </c>
      <c r="U3048" s="8">
        <v>0</v>
      </c>
      <c r="V3048" s="8">
        <v>0</v>
      </c>
      <c r="W3048" s="8">
        <v>0</v>
      </c>
      <c r="X3048" s="8">
        <v>0</v>
      </c>
      <c r="Y3048" s="8">
        <v>0</v>
      </c>
      <c r="Z3048" s="8">
        <v>0</v>
      </c>
      <c r="AA3048" s="8">
        <v>0</v>
      </c>
      <c r="AB3048" s="8">
        <v>0</v>
      </c>
      <c r="AC3048" s="8">
        <v>0</v>
      </c>
      <c r="AD3048" s="8">
        <v>0</v>
      </c>
      <c r="AE3048" s="8">
        <v>0</v>
      </c>
      <c r="AF3048" s="8">
        <v>0</v>
      </c>
      <c r="AG3048" s="8">
        <v>0</v>
      </c>
      <c r="AH3048" s="8">
        <v>0</v>
      </c>
      <c r="AI3048" s="8">
        <v>0</v>
      </c>
    </row>
    <row r="3049" spans="1:35" x14ac:dyDescent="0.2">
      <c r="A3049" s="3" t="s">
        <v>85</v>
      </c>
      <c r="B3049" s="3" t="s">
        <v>739</v>
      </c>
      <c r="C3049" s="11" t="s">
        <v>4044</v>
      </c>
      <c r="D3049" s="4">
        <v>10160070193</v>
      </c>
      <c r="E3049" s="5">
        <v>15082</v>
      </c>
      <c r="F3049" s="4" t="s">
        <v>3238</v>
      </c>
      <c r="G3049" s="15">
        <f t="shared" si="188"/>
        <v>192.6</v>
      </c>
      <c r="H3049" s="18">
        <f t="shared" si="189"/>
        <v>192.6</v>
      </c>
      <c r="I3049" s="21">
        <f t="shared" si="190"/>
        <v>0</v>
      </c>
      <c r="J3049" s="24">
        <f t="shared" si="191"/>
        <v>0</v>
      </c>
      <c r="K3049" s="7">
        <v>192.6</v>
      </c>
      <c r="L3049" s="6">
        <v>0</v>
      </c>
      <c r="M3049" s="8">
        <v>0</v>
      </c>
      <c r="N3049" s="8">
        <v>0</v>
      </c>
      <c r="O3049" s="8">
        <v>0</v>
      </c>
      <c r="P3049" s="8">
        <v>0</v>
      </c>
      <c r="Q3049" s="8">
        <v>0</v>
      </c>
      <c r="R3049" s="8">
        <v>0</v>
      </c>
      <c r="S3049" s="8">
        <v>0</v>
      </c>
      <c r="T3049" s="8">
        <v>0</v>
      </c>
      <c r="U3049" s="8">
        <v>0</v>
      </c>
      <c r="V3049" s="8">
        <v>0</v>
      </c>
      <c r="W3049" s="8">
        <v>0</v>
      </c>
      <c r="X3049" s="8">
        <v>0</v>
      </c>
      <c r="Y3049" s="8">
        <v>0</v>
      </c>
      <c r="Z3049" s="8">
        <v>0</v>
      </c>
      <c r="AA3049" s="8">
        <v>0</v>
      </c>
      <c r="AB3049" s="8">
        <v>0</v>
      </c>
      <c r="AC3049" s="8">
        <v>0</v>
      </c>
      <c r="AD3049" s="8">
        <v>0</v>
      </c>
      <c r="AE3049" s="8">
        <v>0</v>
      </c>
      <c r="AF3049" s="8">
        <v>0</v>
      </c>
      <c r="AG3049" s="8">
        <v>0</v>
      </c>
      <c r="AH3049" s="8">
        <v>0</v>
      </c>
      <c r="AI3049" s="8">
        <v>0</v>
      </c>
    </row>
    <row r="3050" spans="1:35" x14ac:dyDescent="0.2">
      <c r="A3050" s="3" t="s">
        <v>85</v>
      </c>
      <c r="B3050" s="3" t="s">
        <v>739</v>
      </c>
      <c r="C3050" s="11" t="s">
        <v>4044</v>
      </c>
      <c r="D3050" s="4">
        <v>10160075282</v>
      </c>
      <c r="E3050" s="5">
        <v>15082</v>
      </c>
      <c r="F3050" s="4" t="s">
        <v>1110</v>
      </c>
      <c r="G3050" s="15">
        <f t="shared" si="188"/>
        <v>192.6</v>
      </c>
      <c r="H3050" s="18">
        <f t="shared" si="189"/>
        <v>192.6</v>
      </c>
      <c r="I3050" s="21">
        <f t="shared" si="190"/>
        <v>0</v>
      </c>
      <c r="J3050" s="24">
        <f t="shared" si="191"/>
        <v>0</v>
      </c>
      <c r="K3050" s="7">
        <v>192.6</v>
      </c>
      <c r="L3050" s="6">
        <v>0</v>
      </c>
      <c r="M3050" s="8">
        <v>0</v>
      </c>
      <c r="N3050" s="8">
        <v>0</v>
      </c>
      <c r="O3050" s="8">
        <v>0</v>
      </c>
      <c r="P3050" s="8">
        <v>0</v>
      </c>
      <c r="Q3050" s="8">
        <v>0</v>
      </c>
      <c r="R3050" s="8">
        <v>0</v>
      </c>
      <c r="S3050" s="8">
        <v>0</v>
      </c>
      <c r="T3050" s="8">
        <v>0</v>
      </c>
      <c r="U3050" s="8">
        <v>0</v>
      </c>
      <c r="V3050" s="8">
        <v>0</v>
      </c>
      <c r="W3050" s="8">
        <v>0</v>
      </c>
      <c r="X3050" s="8">
        <v>0</v>
      </c>
      <c r="Y3050" s="8">
        <v>0</v>
      </c>
      <c r="Z3050" s="8">
        <v>0</v>
      </c>
      <c r="AA3050" s="8">
        <v>0</v>
      </c>
      <c r="AB3050" s="8">
        <v>0</v>
      </c>
      <c r="AC3050" s="8">
        <v>0</v>
      </c>
      <c r="AD3050" s="8">
        <v>0</v>
      </c>
      <c r="AE3050" s="8">
        <v>0</v>
      </c>
      <c r="AF3050" s="8">
        <v>0</v>
      </c>
      <c r="AG3050" s="8">
        <v>0</v>
      </c>
      <c r="AH3050" s="8">
        <v>0</v>
      </c>
      <c r="AI3050" s="8">
        <v>0</v>
      </c>
    </row>
    <row r="3051" spans="1:35" x14ac:dyDescent="0.2">
      <c r="A3051" s="3" t="s">
        <v>85</v>
      </c>
      <c r="B3051" s="3" t="s">
        <v>739</v>
      </c>
      <c r="C3051" s="11" t="s">
        <v>4044</v>
      </c>
      <c r="D3051" s="4">
        <v>10160078616</v>
      </c>
      <c r="E3051" s="5">
        <v>15082</v>
      </c>
      <c r="F3051" s="4" t="s">
        <v>1111</v>
      </c>
      <c r="G3051" s="15">
        <f t="shared" si="188"/>
        <v>192.6</v>
      </c>
      <c r="H3051" s="18">
        <f t="shared" si="189"/>
        <v>192.6</v>
      </c>
      <c r="I3051" s="21">
        <f t="shared" si="190"/>
        <v>0</v>
      </c>
      <c r="J3051" s="24">
        <f t="shared" si="191"/>
        <v>0</v>
      </c>
      <c r="K3051" s="7">
        <v>192.6</v>
      </c>
      <c r="L3051" s="6">
        <v>0</v>
      </c>
      <c r="M3051" s="8">
        <v>0</v>
      </c>
      <c r="N3051" s="8">
        <v>0</v>
      </c>
      <c r="O3051" s="8">
        <v>0</v>
      </c>
      <c r="P3051" s="8">
        <v>0</v>
      </c>
      <c r="Q3051" s="8">
        <v>0</v>
      </c>
      <c r="R3051" s="8">
        <v>0</v>
      </c>
      <c r="S3051" s="8">
        <v>0</v>
      </c>
      <c r="T3051" s="8">
        <v>0</v>
      </c>
      <c r="U3051" s="8">
        <v>0</v>
      </c>
      <c r="V3051" s="8">
        <v>0</v>
      </c>
      <c r="W3051" s="8">
        <v>0</v>
      </c>
      <c r="X3051" s="8">
        <v>0</v>
      </c>
      <c r="Y3051" s="8">
        <v>0</v>
      </c>
      <c r="Z3051" s="8">
        <v>0</v>
      </c>
      <c r="AA3051" s="8">
        <v>0</v>
      </c>
      <c r="AB3051" s="8">
        <v>0</v>
      </c>
      <c r="AC3051" s="8">
        <v>0</v>
      </c>
      <c r="AD3051" s="8">
        <v>0</v>
      </c>
      <c r="AE3051" s="8">
        <v>0</v>
      </c>
      <c r="AF3051" s="8">
        <v>0</v>
      </c>
      <c r="AG3051" s="8">
        <v>0</v>
      </c>
      <c r="AH3051" s="8">
        <v>0</v>
      </c>
      <c r="AI3051" s="8">
        <v>0</v>
      </c>
    </row>
    <row r="3052" spans="1:35" x14ac:dyDescent="0.2">
      <c r="A3052" s="3" t="s">
        <v>85</v>
      </c>
      <c r="B3052" s="3" t="s">
        <v>85</v>
      </c>
      <c r="C3052" s="11" t="s">
        <v>4044</v>
      </c>
      <c r="D3052" s="4">
        <v>10140135611</v>
      </c>
      <c r="E3052" s="5">
        <v>15082</v>
      </c>
      <c r="F3052" s="4" t="s">
        <v>3608</v>
      </c>
      <c r="G3052" s="15">
        <f t="shared" si="188"/>
        <v>175.48</v>
      </c>
      <c r="H3052" s="18">
        <f t="shared" si="189"/>
        <v>175.48</v>
      </c>
      <c r="I3052" s="21">
        <f t="shared" si="190"/>
        <v>0</v>
      </c>
      <c r="J3052" s="24">
        <f t="shared" si="191"/>
        <v>0</v>
      </c>
      <c r="K3052" s="7">
        <v>175.48</v>
      </c>
      <c r="L3052" s="6">
        <v>0</v>
      </c>
      <c r="M3052" s="8">
        <v>0</v>
      </c>
      <c r="N3052" s="8">
        <v>0</v>
      </c>
      <c r="O3052" s="8">
        <v>0</v>
      </c>
      <c r="P3052" s="8">
        <v>0</v>
      </c>
      <c r="Q3052" s="8">
        <v>0</v>
      </c>
      <c r="R3052" s="8">
        <v>0</v>
      </c>
      <c r="S3052" s="8">
        <v>0</v>
      </c>
      <c r="T3052" s="8">
        <v>0</v>
      </c>
      <c r="U3052" s="8">
        <v>0</v>
      </c>
      <c r="V3052" s="8">
        <v>0</v>
      </c>
      <c r="W3052" s="8">
        <v>0</v>
      </c>
      <c r="X3052" s="8">
        <v>0</v>
      </c>
      <c r="Y3052" s="8">
        <v>0</v>
      </c>
      <c r="Z3052" s="8">
        <v>0</v>
      </c>
      <c r="AA3052" s="8">
        <v>0</v>
      </c>
      <c r="AB3052" s="8">
        <v>0</v>
      </c>
      <c r="AC3052" s="8">
        <v>0</v>
      </c>
      <c r="AD3052" s="8">
        <v>0</v>
      </c>
      <c r="AE3052" s="8">
        <v>0</v>
      </c>
      <c r="AF3052" s="8">
        <v>0</v>
      </c>
      <c r="AG3052" s="8">
        <v>0</v>
      </c>
      <c r="AH3052" s="8">
        <v>0</v>
      </c>
      <c r="AI3052" s="8">
        <v>0</v>
      </c>
    </row>
    <row r="3053" spans="1:35" x14ac:dyDescent="0.2">
      <c r="A3053" s="3" t="s">
        <v>85</v>
      </c>
      <c r="B3053" s="3" t="s">
        <v>85</v>
      </c>
      <c r="C3053" s="11" t="s">
        <v>4044</v>
      </c>
      <c r="D3053" s="4">
        <v>10140229265</v>
      </c>
      <c r="E3053" s="5">
        <v>15082</v>
      </c>
      <c r="F3053" s="4" t="s">
        <v>3609</v>
      </c>
      <c r="G3053" s="15">
        <f t="shared" si="188"/>
        <v>162.43</v>
      </c>
      <c r="H3053" s="18">
        <f t="shared" si="189"/>
        <v>162.43</v>
      </c>
      <c r="I3053" s="21">
        <f t="shared" si="190"/>
        <v>0</v>
      </c>
      <c r="J3053" s="24">
        <f t="shared" si="191"/>
        <v>0</v>
      </c>
      <c r="K3053" s="7">
        <v>162.43</v>
      </c>
      <c r="L3053" s="6">
        <v>0</v>
      </c>
      <c r="M3053" s="8">
        <v>0</v>
      </c>
      <c r="N3053" s="8">
        <v>0</v>
      </c>
      <c r="O3053" s="8">
        <v>0</v>
      </c>
      <c r="P3053" s="8">
        <v>0</v>
      </c>
      <c r="Q3053" s="8">
        <v>0</v>
      </c>
      <c r="R3053" s="8">
        <v>0</v>
      </c>
      <c r="S3053" s="8">
        <v>0</v>
      </c>
      <c r="T3053" s="8">
        <v>0</v>
      </c>
      <c r="U3053" s="8">
        <v>0</v>
      </c>
      <c r="V3053" s="8">
        <v>0</v>
      </c>
      <c r="W3053" s="8">
        <v>0</v>
      </c>
      <c r="X3053" s="8">
        <v>0</v>
      </c>
      <c r="Y3053" s="8">
        <v>0</v>
      </c>
      <c r="Z3053" s="8">
        <v>0</v>
      </c>
      <c r="AA3053" s="8">
        <v>0</v>
      </c>
      <c r="AB3053" s="8">
        <v>0</v>
      </c>
      <c r="AC3053" s="8">
        <v>0</v>
      </c>
      <c r="AD3053" s="8">
        <v>0</v>
      </c>
      <c r="AE3053" s="8">
        <v>0</v>
      </c>
      <c r="AF3053" s="8">
        <v>0</v>
      </c>
      <c r="AG3053" s="8">
        <v>0</v>
      </c>
      <c r="AH3053" s="8">
        <v>0</v>
      </c>
      <c r="AI3053" s="8">
        <v>0</v>
      </c>
    </row>
    <row r="3054" spans="1:35" x14ac:dyDescent="0.2">
      <c r="A3054" s="3" t="s">
        <v>85</v>
      </c>
      <c r="B3054" s="3" t="s">
        <v>739</v>
      </c>
      <c r="C3054" s="11" t="s">
        <v>4044</v>
      </c>
      <c r="D3054" s="4">
        <v>10160077068</v>
      </c>
      <c r="E3054" s="5">
        <v>15082</v>
      </c>
      <c r="F3054" s="4" t="s">
        <v>1220</v>
      </c>
      <c r="G3054" s="15">
        <f t="shared" si="188"/>
        <v>86.67</v>
      </c>
      <c r="H3054" s="18">
        <f t="shared" si="189"/>
        <v>86.67</v>
      </c>
      <c r="I3054" s="21">
        <f t="shared" si="190"/>
        <v>0</v>
      </c>
      <c r="J3054" s="24">
        <f t="shared" si="191"/>
        <v>0</v>
      </c>
      <c r="K3054" s="7">
        <v>86.67</v>
      </c>
      <c r="L3054" s="6">
        <v>0</v>
      </c>
      <c r="M3054" s="8">
        <v>0</v>
      </c>
      <c r="N3054" s="8">
        <v>0</v>
      </c>
      <c r="O3054" s="8">
        <v>0</v>
      </c>
      <c r="P3054" s="8">
        <v>0</v>
      </c>
      <c r="Q3054" s="8">
        <v>0</v>
      </c>
      <c r="R3054" s="8">
        <v>0</v>
      </c>
      <c r="S3054" s="8">
        <v>0</v>
      </c>
      <c r="T3054" s="8">
        <v>0</v>
      </c>
      <c r="U3054" s="8">
        <v>0</v>
      </c>
      <c r="V3054" s="8">
        <v>0</v>
      </c>
      <c r="W3054" s="8">
        <v>0</v>
      </c>
      <c r="X3054" s="8">
        <v>0</v>
      </c>
      <c r="Y3054" s="8">
        <v>0</v>
      </c>
      <c r="Z3054" s="8">
        <v>0</v>
      </c>
      <c r="AA3054" s="8">
        <v>0</v>
      </c>
      <c r="AB3054" s="8">
        <v>0</v>
      </c>
      <c r="AC3054" s="8">
        <v>0</v>
      </c>
      <c r="AD3054" s="8">
        <v>0</v>
      </c>
      <c r="AE3054" s="8">
        <v>0</v>
      </c>
      <c r="AF3054" s="8">
        <v>0</v>
      </c>
      <c r="AG3054" s="8">
        <v>0</v>
      </c>
      <c r="AH3054" s="8">
        <v>0</v>
      </c>
      <c r="AI3054" s="8">
        <v>0</v>
      </c>
    </row>
    <row r="3055" spans="1:35" x14ac:dyDescent="0.2">
      <c r="A3055" s="3" t="s">
        <v>85</v>
      </c>
      <c r="B3055" s="3" t="s">
        <v>85</v>
      </c>
      <c r="C3055" s="11" t="s">
        <v>4044</v>
      </c>
      <c r="D3055" s="4">
        <v>10140135590</v>
      </c>
      <c r="E3055" s="5">
        <v>15082</v>
      </c>
      <c r="F3055" s="4" t="s">
        <v>3628</v>
      </c>
      <c r="G3055" s="15">
        <f t="shared" si="188"/>
        <v>75.760000000000005</v>
      </c>
      <c r="H3055" s="18">
        <f t="shared" si="189"/>
        <v>75.760000000000005</v>
      </c>
      <c r="I3055" s="21">
        <f t="shared" si="190"/>
        <v>0</v>
      </c>
      <c r="J3055" s="24">
        <f t="shared" si="191"/>
        <v>0</v>
      </c>
      <c r="K3055" s="7">
        <v>75.760000000000005</v>
      </c>
      <c r="L3055" s="6">
        <v>0</v>
      </c>
      <c r="M3055" s="8">
        <v>0</v>
      </c>
      <c r="N3055" s="8">
        <v>0</v>
      </c>
      <c r="O3055" s="8">
        <v>0</v>
      </c>
      <c r="P3055" s="8">
        <v>0</v>
      </c>
      <c r="Q3055" s="8">
        <v>0</v>
      </c>
      <c r="R3055" s="8">
        <v>0</v>
      </c>
      <c r="S3055" s="8">
        <v>0</v>
      </c>
      <c r="T3055" s="8">
        <v>0</v>
      </c>
      <c r="U3055" s="8">
        <v>0</v>
      </c>
      <c r="V3055" s="8">
        <v>0</v>
      </c>
      <c r="W3055" s="8">
        <v>0</v>
      </c>
      <c r="X3055" s="8">
        <v>0</v>
      </c>
      <c r="Y3055" s="8">
        <v>0</v>
      </c>
      <c r="Z3055" s="8">
        <v>0</v>
      </c>
      <c r="AA3055" s="8">
        <v>0</v>
      </c>
      <c r="AB3055" s="8">
        <v>0</v>
      </c>
      <c r="AC3055" s="8">
        <v>0</v>
      </c>
      <c r="AD3055" s="8">
        <v>0</v>
      </c>
      <c r="AE3055" s="8">
        <v>0</v>
      </c>
      <c r="AF3055" s="8">
        <v>0</v>
      </c>
      <c r="AG3055" s="8">
        <v>0</v>
      </c>
      <c r="AH3055" s="8">
        <v>0</v>
      </c>
      <c r="AI3055" s="8">
        <v>0</v>
      </c>
    </row>
    <row r="3056" spans="1:35" x14ac:dyDescent="0.2">
      <c r="A3056" s="3" t="s">
        <v>85</v>
      </c>
      <c r="B3056" s="3" t="s">
        <v>85</v>
      </c>
      <c r="C3056" s="11" t="s">
        <v>4044</v>
      </c>
      <c r="D3056" s="4">
        <v>10140257828</v>
      </c>
      <c r="E3056" s="5">
        <v>15082</v>
      </c>
      <c r="F3056" s="4" t="s">
        <v>1225</v>
      </c>
      <c r="G3056" s="15">
        <f t="shared" si="188"/>
        <v>43.01</v>
      </c>
      <c r="H3056" s="18">
        <f t="shared" si="189"/>
        <v>43.01</v>
      </c>
      <c r="I3056" s="21">
        <f t="shared" si="190"/>
        <v>0</v>
      </c>
      <c r="J3056" s="24">
        <f t="shared" si="191"/>
        <v>0</v>
      </c>
      <c r="K3056" s="7">
        <v>43.01</v>
      </c>
      <c r="L3056" s="6">
        <v>0</v>
      </c>
      <c r="M3056" s="8">
        <v>0</v>
      </c>
      <c r="N3056" s="8">
        <v>0</v>
      </c>
      <c r="O3056" s="8">
        <v>0</v>
      </c>
      <c r="P3056" s="8">
        <v>0</v>
      </c>
      <c r="Q3056" s="8">
        <v>0</v>
      </c>
      <c r="R3056" s="8">
        <v>0</v>
      </c>
      <c r="S3056" s="8">
        <v>0</v>
      </c>
      <c r="T3056" s="8">
        <v>0</v>
      </c>
      <c r="U3056" s="8">
        <v>0</v>
      </c>
      <c r="V3056" s="8">
        <v>0</v>
      </c>
      <c r="W3056" s="8">
        <v>0</v>
      </c>
      <c r="X3056" s="8">
        <v>0</v>
      </c>
      <c r="Y3056" s="8">
        <v>0</v>
      </c>
      <c r="Z3056" s="8">
        <v>0</v>
      </c>
      <c r="AA3056" s="8">
        <v>0</v>
      </c>
      <c r="AB3056" s="8">
        <v>0</v>
      </c>
      <c r="AC3056" s="8">
        <v>0</v>
      </c>
      <c r="AD3056" s="8">
        <v>0</v>
      </c>
      <c r="AE3056" s="8">
        <v>0</v>
      </c>
      <c r="AF3056" s="8">
        <v>0</v>
      </c>
      <c r="AG3056" s="8">
        <v>0</v>
      </c>
      <c r="AH3056" s="8">
        <v>0</v>
      </c>
      <c r="AI3056" s="8">
        <v>0</v>
      </c>
    </row>
    <row r="3057" spans="1:35" x14ac:dyDescent="0.2">
      <c r="A3057" s="3" t="s">
        <v>85</v>
      </c>
      <c r="B3057" s="3" t="s">
        <v>85</v>
      </c>
      <c r="C3057" s="11" t="s">
        <v>4045</v>
      </c>
      <c r="D3057" s="4">
        <v>10140026992</v>
      </c>
      <c r="E3057" s="5">
        <v>15081</v>
      </c>
      <c r="F3057" s="4" t="s">
        <v>3688</v>
      </c>
      <c r="G3057" s="15">
        <f t="shared" si="188"/>
        <v>14092.76</v>
      </c>
      <c r="H3057" s="18">
        <f t="shared" si="189"/>
        <v>14092.76</v>
      </c>
      <c r="I3057" s="21">
        <f t="shared" si="190"/>
        <v>0</v>
      </c>
      <c r="J3057" s="24">
        <f t="shared" si="191"/>
        <v>0</v>
      </c>
      <c r="K3057" s="7">
        <v>9208.42</v>
      </c>
      <c r="L3057" s="6">
        <v>4884.34</v>
      </c>
      <c r="M3057" s="8">
        <v>0</v>
      </c>
      <c r="N3057" s="8">
        <v>0</v>
      </c>
      <c r="O3057" s="8">
        <v>0</v>
      </c>
      <c r="P3057" s="8">
        <v>0</v>
      </c>
      <c r="Q3057" s="8">
        <v>0</v>
      </c>
      <c r="R3057" s="8">
        <v>0</v>
      </c>
      <c r="S3057" s="8">
        <v>0</v>
      </c>
      <c r="T3057" s="8">
        <v>0</v>
      </c>
      <c r="U3057" s="8">
        <v>0</v>
      </c>
      <c r="V3057" s="8">
        <v>0</v>
      </c>
      <c r="W3057" s="8">
        <v>0</v>
      </c>
      <c r="X3057" s="8">
        <v>0</v>
      </c>
      <c r="Y3057" s="8">
        <v>0</v>
      </c>
      <c r="Z3057" s="8">
        <v>0</v>
      </c>
      <c r="AA3057" s="8">
        <v>0</v>
      </c>
      <c r="AB3057" s="8">
        <v>0</v>
      </c>
      <c r="AC3057" s="8">
        <v>0</v>
      </c>
      <c r="AD3057" s="8">
        <v>0</v>
      </c>
      <c r="AE3057" s="8">
        <v>0</v>
      </c>
      <c r="AF3057" s="8">
        <v>0</v>
      </c>
      <c r="AG3057" s="8">
        <v>0</v>
      </c>
      <c r="AH3057" s="8">
        <v>0</v>
      </c>
      <c r="AI3057" s="8">
        <v>0</v>
      </c>
    </row>
    <row r="3058" spans="1:35" x14ac:dyDescent="0.2">
      <c r="A3058" s="3" t="s">
        <v>85</v>
      </c>
      <c r="B3058" s="3" t="s">
        <v>85</v>
      </c>
      <c r="C3058" s="11" t="s">
        <v>4045</v>
      </c>
      <c r="D3058" s="4">
        <v>10140257042</v>
      </c>
      <c r="E3058" s="5">
        <v>15081</v>
      </c>
      <c r="F3058" s="4" t="s">
        <v>388</v>
      </c>
      <c r="G3058" s="15">
        <f t="shared" si="188"/>
        <v>224.7</v>
      </c>
      <c r="H3058" s="18">
        <f t="shared" si="189"/>
        <v>224.7</v>
      </c>
      <c r="I3058" s="21">
        <f t="shared" si="190"/>
        <v>0</v>
      </c>
      <c r="J3058" s="24">
        <f t="shared" si="191"/>
        <v>0</v>
      </c>
      <c r="K3058" s="7">
        <v>224.7</v>
      </c>
      <c r="L3058" s="6">
        <v>0</v>
      </c>
      <c r="M3058" s="8">
        <v>0</v>
      </c>
      <c r="N3058" s="8">
        <v>0</v>
      </c>
      <c r="O3058" s="8">
        <v>0</v>
      </c>
      <c r="P3058" s="8">
        <v>0</v>
      </c>
      <c r="Q3058" s="8">
        <v>0</v>
      </c>
      <c r="R3058" s="8">
        <v>0</v>
      </c>
      <c r="S3058" s="8">
        <v>0</v>
      </c>
      <c r="T3058" s="8">
        <v>0</v>
      </c>
      <c r="U3058" s="8">
        <v>0</v>
      </c>
      <c r="V3058" s="8">
        <v>0</v>
      </c>
      <c r="W3058" s="8">
        <v>0</v>
      </c>
      <c r="X3058" s="8">
        <v>0</v>
      </c>
      <c r="Y3058" s="8">
        <v>0</v>
      </c>
      <c r="Z3058" s="8">
        <v>0</v>
      </c>
      <c r="AA3058" s="8">
        <v>0</v>
      </c>
      <c r="AB3058" s="8">
        <v>0</v>
      </c>
      <c r="AC3058" s="8">
        <v>0</v>
      </c>
      <c r="AD3058" s="8">
        <v>0</v>
      </c>
      <c r="AE3058" s="8">
        <v>0</v>
      </c>
      <c r="AF3058" s="8">
        <v>0</v>
      </c>
      <c r="AG3058" s="8">
        <v>0</v>
      </c>
      <c r="AH3058" s="8">
        <v>0</v>
      </c>
      <c r="AI3058" s="8">
        <v>0</v>
      </c>
    </row>
    <row r="3059" spans="1:35" x14ac:dyDescent="0.2">
      <c r="A3059" s="3" t="s">
        <v>487</v>
      </c>
      <c r="B3059" s="3" t="s">
        <v>487</v>
      </c>
      <c r="C3059" s="11" t="s">
        <v>4043</v>
      </c>
      <c r="D3059" s="4">
        <v>10120033891</v>
      </c>
      <c r="E3059" s="5">
        <v>15088</v>
      </c>
      <c r="F3059" s="4" t="s">
        <v>488</v>
      </c>
      <c r="G3059" s="15">
        <f t="shared" si="188"/>
        <v>75.11</v>
      </c>
      <c r="H3059" s="18">
        <f t="shared" si="189"/>
        <v>0</v>
      </c>
      <c r="I3059" s="21">
        <f t="shared" si="190"/>
        <v>75.11</v>
      </c>
      <c r="J3059" s="24">
        <f t="shared" si="191"/>
        <v>0</v>
      </c>
      <c r="K3059" s="7">
        <v>0</v>
      </c>
      <c r="L3059" s="6">
        <v>0</v>
      </c>
      <c r="M3059" s="8">
        <v>0</v>
      </c>
      <c r="N3059" s="8">
        <v>0</v>
      </c>
      <c r="O3059" s="8">
        <v>0</v>
      </c>
      <c r="P3059" s="8">
        <v>0</v>
      </c>
      <c r="Q3059" s="8">
        <v>0</v>
      </c>
      <c r="R3059" s="8">
        <v>0</v>
      </c>
      <c r="S3059" s="8">
        <v>43.01</v>
      </c>
      <c r="T3059" s="8">
        <v>32.1</v>
      </c>
      <c r="U3059" s="8">
        <v>0</v>
      </c>
      <c r="V3059" s="8">
        <v>0</v>
      </c>
      <c r="W3059" s="8">
        <v>0</v>
      </c>
      <c r="X3059" s="8">
        <v>0</v>
      </c>
      <c r="Y3059" s="8">
        <v>0</v>
      </c>
      <c r="Z3059" s="8">
        <v>0</v>
      </c>
      <c r="AA3059" s="8">
        <v>0</v>
      </c>
      <c r="AB3059" s="8">
        <v>0</v>
      </c>
      <c r="AC3059" s="8">
        <v>0</v>
      </c>
      <c r="AD3059" s="8">
        <v>0</v>
      </c>
      <c r="AE3059" s="8">
        <v>0</v>
      </c>
      <c r="AF3059" s="8">
        <v>0</v>
      </c>
      <c r="AG3059" s="8">
        <v>0</v>
      </c>
      <c r="AH3059" s="8">
        <v>0</v>
      </c>
      <c r="AI3059" s="8">
        <v>0</v>
      </c>
    </row>
    <row r="3060" spans="1:35" x14ac:dyDescent="0.2">
      <c r="A3060" s="3" t="s">
        <v>487</v>
      </c>
      <c r="B3060" s="3" t="s">
        <v>487</v>
      </c>
      <c r="C3060" s="11" t="s">
        <v>4043</v>
      </c>
      <c r="D3060" s="4">
        <v>10120033967</v>
      </c>
      <c r="E3060" s="5">
        <v>15088</v>
      </c>
      <c r="F3060" s="4" t="s">
        <v>488</v>
      </c>
      <c r="G3060" s="15">
        <f t="shared" si="188"/>
        <v>373.43</v>
      </c>
      <c r="H3060" s="18">
        <f t="shared" si="189"/>
        <v>373.43</v>
      </c>
      <c r="I3060" s="21">
        <f t="shared" si="190"/>
        <v>0</v>
      </c>
      <c r="J3060" s="24">
        <f t="shared" si="191"/>
        <v>0</v>
      </c>
      <c r="K3060" s="7">
        <v>373.43</v>
      </c>
      <c r="L3060" s="6">
        <v>0</v>
      </c>
      <c r="M3060" s="8">
        <v>0</v>
      </c>
      <c r="N3060" s="8">
        <v>0</v>
      </c>
      <c r="O3060" s="8">
        <v>0</v>
      </c>
      <c r="P3060" s="8">
        <v>0</v>
      </c>
      <c r="Q3060" s="8">
        <v>0</v>
      </c>
      <c r="R3060" s="8">
        <v>0</v>
      </c>
      <c r="S3060" s="8">
        <v>0</v>
      </c>
      <c r="T3060" s="8">
        <v>0</v>
      </c>
      <c r="U3060" s="8">
        <v>0</v>
      </c>
      <c r="V3060" s="8">
        <v>0</v>
      </c>
      <c r="W3060" s="8">
        <v>0</v>
      </c>
      <c r="X3060" s="8">
        <v>0</v>
      </c>
      <c r="Y3060" s="8">
        <v>0</v>
      </c>
      <c r="Z3060" s="8">
        <v>0</v>
      </c>
      <c r="AA3060" s="8">
        <v>0</v>
      </c>
      <c r="AB3060" s="8">
        <v>0</v>
      </c>
      <c r="AC3060" s="8">
        <v>0</v>
      </c>
      <c r="AD3060" s="8">
        <v>0</v>
      </c>
      <c r="AE3060" s="8">
        <v>0</v>
      </c>
      <c r="AF3060" s="8">
        <v>0</v>
      </c>
      <c r="AG3060" s="8">
        <v>0</v>
      </c>
      <c r="AH3060" s="8">
        <v>0</v>
      </c>
      <c r="AI3060" s="8">
        <v>0</v>
      </c>
    </row>
    <row r="3061" spans="1:35" x14ac:dyDescent="0.2">
      <c r="A3061" s="3" t="s">
        <v>487</v>
      </c>
      <c r="B3061" s="3" t="s">
        <v>487</v>
      </c>
      <c r="C3061" s="11" t="s">
        <v>4043</v>
      </c>
      <c r="D3061" s="4">
        <v>10120127874</v>
      </c>
      <c r="E3061" s="5">
        <v>15088</v>
      </c>
      <c r="F3061" s="4" t="s">
        <v>601</v>
      </c>
      <c r="G3061" s="15">
        <f t="shared" si="188"/>
        <v>224.7</v>
      </c>
      <c r="H3061" s="18">
        <f t="shared" si="189"/>
        <v>224.7</v>
      </c>
      <c r="I3061" s="21">
        <f t="shared" si="190"/>
        <v>0</v>
      </c>
      <c r="J3061" s="24">
        <f t="shared" si="191"/>
        <v>0</v>
      </c>
      <c r="K3061" s="7">
        <v>224.7</v>
      </c>
      <c r="L3061" s="6">
        <v>0</v>
      </c>
      <c r="M3061" s="8">
        <v>0</v>
      </c>
      <c r="N3061" s="8">
        <v>0</v>
      </c>
      <c r="O3061" s="8">
        <v>0</v>
      </c>
      <c r="P3061" s="8">
        <v>0</v>
      </c>
      <c r="Q3061" s="8">
        <v>0</v>
      </c>
      <c r="R3061" s="8">
        <v>0</v>
      </c>
      <c r="S3061" s="8">
        <v>0</v>
      </c>
      <c r="T3061" s="8">
        <v>0</v>
      </c>
      <c r="U3061" s="8">
        <v>0</v>
      </c>
      <c r="V3061" s="8">
        <v>0</v>
      </c>
      <c r="W3061" s="8">
        <v>0</v>
      </c>
      <c r="X3061" s="8">
        <v>0</v>
      </c>
      <c r="Y3061" s="8">
        <v>0</v>
      </c>
      <c r="Z3061" s="8">
        <v>0</v>
      </c>
      <c r="AA3061" s="8">
        <v>0</v>
      </c>
      <c r="AB3061" s="8">
        <v>0</v>
      </c>
      <c r="AC3061" s="8">
        <v>0</v>
      </c>
      <c r="AD3061" s="8">
        <v>0</v>
      </c>
      <c r="AE3061" s="8">
        <v>0</v>
      </c>
      <c r="AF3061" s="8">
        <v>0</v>
      </c>
      <c r="AG3061" s="8">
        <v>0</v>
      </c>
      <c r="AH3061" s="8">
        <v>0</v>
      </c>
      <c r="AI3061" s="8">
        <v>0</v>
      </c>
    </row>
    <row r="3062" spans="1:35" x14ac:dyDescent="0.2">
      <c r="A3062" s="3" t="s">
        <v>487</v>
      </c>
      <c r="B3062" s="3" t="s">
        <v>487</v>
      </c>
      <c r="C3062" s="11" t="s">
        <v>4043</v>
      </c>
      <c r="D3062" s="4">
        <v>10120033912</v>
      </c>
      <c r="E3062" s="5">
        <v>15088</v>
      </c>
      <c r="F3062" s="4" t="s">
        <v>488</v>
      </c>
      <c r="G3062" s="15">
        <f t="shared" si="188"/>
        <v>32.1</v>
      </c>
      <c r="H3062" s="18">
        <f t="shared" si="189"/>
        <v>32.1</v>
      </c>
      <c r="I3062" s="21">
        <f t="shared" si="190"/>
        <v>0</v>
      </c>
      <c r="J3062" s="24">
        <f t="shared" si="191"/>
        <v>0</v>
      </c>
      <c r="K3062" s="7">
        <v>32.1</v>
      </c>
      <c r="L3062" s="6">
        <v>0</v>
      </c>
      <c r="M3062" s="8">
        <v>0</v>
      </c>
      <c r="N3062" s="8">
        <v>0</v>
      </c>
      <c r="O3062" s="8">
        <v>0</v>
      </c>
      <c r="P3062" s="8">
        <v>0</v>
      </c>
      <c r="Q3062" s="8">
        <v>0</v>
      </c>
      <c r="R3062" s="8">
        <v>0</v>
      </c>
      <c r="S3062" s="8">
        <v>0</v>
      </c>
      <c r="T3062" s="8">
        <v>0</v>
      </c>
      <c r="U3062" s="8">
        <v>0</v>
      </c>
      <c r="V3062" s="8">
        <v>0</v>
      </c>
      <c r="W3062" s="8">
        <v>0</v>
      </c>
      <c r="X3062" s="8">
        <v>0</v>
      </c>
      <c r="Y3062" s="8">
        <v>0</v>
      </c>
      <c r="Z3062" s="8">
        <v>0</v>
      </c>
      <c r="AA3062" s="8">
        <v>0</v>
      </c>
      <c r="AB3062" s="8">
        <v>0</v>
      </c>
      <c r="AC3062" s="8">
        <v>0</v>
      </c>
      <c r="AD3062" s="8">
        <v>0</v>
      </c>
      <c r="AE3062" s="8">
        <v>0</v>
      </c>
      <c r="AF3062" s="8">
        <v>0</v>
      </c>
      <c r="AG3062" s="8">
        <v>0</v>
      </c>
      <c r="AH3062" s="8">
        <v>0</v>
      </c>
      <c r="AI3062" s="8">
        <v>0</v>
      </c>
    </row>
    <row r="3063" spans="1:35" x14ac:dyDescent="0.2">
      <c r="A3063" s="3" t="s">
        <v>487</v>
      </c>
      <c r="B3063" s="3" t="s">
        <v>487</v>
      </c>
      <c r="C3063" s="11" t="s">
        <v>4043</v>
      </c>
      <c r="D3063" s="4">
        <v>10120033958</v>
      </c>
      <c r="E3063" s="5">
        <v>15088</v>
      </c>
      <c r="F3063" s="4" t="s">
        <v>488</v>
      </c>
      <c r="G3063" s="15">
        <f t="shared" si="188"/>
        <v>32.1</v>
      </c>
      <c r="H3063" s="18">
        <f t="shared" si="189"/>
        <v>32.1</v>
      </c>
      <c r="I3063" s="21">
        <f t="shared" si="190"/>
        <v>0</v>
      </c>
      <c r="J3063" s="24">
        <f t="shared" si="191"/>
        <v>0</v>
      </c>
      <c r="K3063" s="7">
        <v>32.1</v>
      </c>
      <c r="L3063" s="6">
        <v>0</v>
      </c>
      <c r="M3063" s="8">
        <v>0</v>
      </c>
      <c r="N3063" s="8">
        <v>0</v>
      </c>
      <c r="O3063" s="8">
        <v>0</v>
      </c>
      <c r="P3063" s="8">
        <v>0</v>
      </c>
      <c r="Q3063" s="8">
        <v>0</v>
      </c>
      <c r="R3063" s="8">
        <v>0</v>
      </c>
      <c r="S3063" s="8">
        <v>0</v>
      </c>
      <c r="T3063" s="8">
        <v>0</v>
      </c>
      <c r="U3063" s="8">
        <v>0</v>
      </c>
      <c r="V3063" s="8">
        <v>0</v>
      </c>
      <c r="W3063" s="8">
        <v>0</v>
      </c>
      <c r="X3063" s="8">
        <v>0</v>
      </c>
      <c r="Y3063" s="8">
        <v>0</v>
      </c>
      <c r="Z3063" s="8">
        <v>0</v>
      </c>
      <c r="AA3063" s="8">
        <v>0</v>
      </c>
      <c r="AB3063" s="8">
        <v>0</v>
      </c>
      <c r="AC3063" s="8">
        <v>0</v>
      </c>
      <c r="AD3063" s="8">
        <v>0</v>
      </c>
      <c r="AE3063" s="8">
        <v>0</v>
      </c>
      <c r="AF3063" s="8">
        <v>0</v>
      </c>
      <c r="AG3063" s="8">
        <v>0</v>
      </c>
      <c r="AH3063" s="8">
        <v>0</v>
      </c>
      <c r="AI3063" s="8">
        <v>0</v>
      </c>
    </row>
    <row r="3064" spans="1:35" x14ac:dyDescent="0.2">
      <c r="A3064" s="3" t="s">
        <v>487</v>
      </c>
      <c r="B3064" s="3" t="s">
        <v>487</v>
      </c>
      <c r="C3064" s="11" t="s">
        <v>4043</v>
      </c>
      <c r="D3064" s="4">
        <v>10120055635</v>
      </c>
      <c r="E3064" s="5">
        <v>15088</v>
      </c>
      <c r="F3064" s="4" t="s">
        <v>636</v>
      </c>
      <c r="G3064" s="15">
        <f t="shared" si="188"/>
        <v>32.1</v>
      </c>
      <c r="H3064" s="18">
        <f t="shared" si="189"/>
        <v>32.1</v>
      </c>
      <c r="I3064" s="21">
        <f t="shared" si="190"/>
        <v>0</v>
      </c>
      <c r="J3064" s="24">
        <f t="shared" si="191"/>
        <v>0</v>
      </c>
      <c r="K3064" s="7">
        <v>32.1</v>
      </c>
      <c r="L3064" s="6">
        <v>0</v>
      </c>
      <c r="M3064" s="8">
        <v>0</v>
      </c>
      <c r="N3064" s="8">
        <v>0</v>
      </c>
      <c r="O3064" s="8">
        <v>0</v>
      </c>
      <c r="P3064" s="8">
        <v>0</v>
      </c>
      <c r="Q3064" s="8">
        <v>0</v>
      </c>
      <c r="R3064" s="8">
        <v>0</v>
      </c>
      <c r="S3064" s="8">
        <v>0</v>
      </c>
      <c r="T3064" s="8">
        <v>0</v>
      </c>
      <c r="U3064" s="8">
        <v>0</v>
      </c>
      <c r="V3064" s="8">
        <v>0</v>
      </c>
      <c r="W3064" s="8">
        <v>0</v>
      </c>
      <c r="X3064" s="8">
        <v>0</v>
      </c>
      <c r="Y3064" s="8">
        <v>0</v>
      </c>
      <c r="Z3064" s="8">
        <v>0</v>
      </c>
      <c r="AA3064" s="8">
        <v>0</v>
      </c>
      <c r="AB3064" s="8">
        <v>0</v>
      </c>
      <c r="AC3064" s="8">
        <v>0</v>
      </c>
      <c r="AD3064" s="8">
        <v>0</v>
      </c>
      <c r="AE3064" s="8">
        <v>0</v>
      </c>
      <c r="AF3064" s="8">
        <v>0</v>
      </c>
      <c r="AG3064" s="8">
        <v>0</v>
      </c>
      <c r="AH3064" s="8">
        <v>0</v>
      </c>
      <c r="AI3064" s="8">
        <v>0</v>
      </c>
    </row>
    <row r="3065" spans="1:35" x14ac:dyDescent="0.2">
      <c r="A3065" s="3" t="s">
        <v>487</v>
      </c>
      <c r="B3065" s="3" t="s">
        <v>487</v>
      </c>
      <c r="C3065" s="11" t="s">
        <v>4044</v>
      </c>
      <c r="D3065" s="4">
        <v>10120073349</v>
      </c>
      <c r="E3065" s="5">
        <v>15082</v>
      </c>
      <c r="F3065" s="4" t="s">
        <v>776</v>
      </c>
      <c r="G3065" s="15">
        <f t="shared" si="188"/>
        <v>2961.97</v>
      </c>
      <c r="H3065" s="18">
        <f t="shared" si="189"/>
        <v>2961.97</v>
      </c>
      <c r="I3065" s="21">
        <f t="shared" si="190"/>
        <v>0</v>
      </c>
      <c r="J3065" s="24">
        <f t="shared" si="191"/>
        <v>0</v>
      </c>
      <c r="K3065" s="7">
        <v>2961.97</v>
      </c>
      <c r="L3065" s="6">
        <v>0</v>
      </c>
      <c r="M3065" s="8">
        <v>0</v>
      </c>
      <c r="N3065" s="8">
        <v>0</v>
      </c>
      <c r="O3065" s="8">
        <v>0</v>
      </c>
      <c r="P3065" s="8">
        <v>0</v>
      </c>
      <c r="Q3065" s="8">
        <v>0</v>
      </c>
      <c r="R3065" s="8">
        <v>0</v>
      </c>
      <c r="S3065" s="8">
        <v>0</v>
      </c>
      <c r="T3065" s="8">
        <v>0</v>
      </c>
      <c r="U3065" s="8">
        <v>0</v>
      </c>
      <c r="V3065" s="8">
        <v>0</v>
      </c>
      <c r="W3065" s="8">
        <v>0</v>
      </c>
      <c r="X3065" s="8">
        <v>0</v>
      </c>
      <c r="Y3065" s="8">
        <v>0</v>
      </c>
      <c r="Z3065" s="8">
        <v>0</v>
      </c>
      <c r="AA3065" s="8">
        <v>0</v>
      </c>
      <c r="AB3065" s="8">
        <v>0</v>
      </c>
      <c r="AC3065" s="8">
        <v>0</v>
      </c>
      <c r="AD3065" s="8">
        <v>0</v>
      </c>
      <c r="AE3065" s="8">
        <v>0</v>
      </c>
      <c r="AF3065" s="8">
        <v>0</v>
      </c>
      <c r="AG3065" s="8">
        <v>0</v>
      </c>
      <c r="AH3065" s="8">
        <v>0</v>
      </c>
      <c r="AI3065" s="8">
        <v>0</v>
      </c>
    </row>
    <row r="3066" spans="1:35" x14ac:dyDescent="0.2">
      <c r="A3066" s="3" t="s">
        <v>487</v>
      </c>
      <c r="B3066" s="3" t="s">
        <v>487</v>
      </c>
      <c r="C3066" s="11" t="s">
        <v>4044</v>
      </c>
      <c r="D3066" s="4">
        <v>10120132120</v>
      </c>
      <c r="E3066" s="5">
        <v>15082</v>
      </c>
      <c r="F3066" s="4" t="s">
        <v>2020</v>
      </c>
      <c r="G3066" s="15">
        <f t="shared" si="188"/>
        <v>2908.9</v>
      </c>
      <c r="H3066" s="18">
        <f t="shared" si="189"/>
        <v>2908.9</v>
      </c>
      <c r="I3066" s="21">
        <f t="shared" si="190"/>
        <v>0</v>
      </c>
      <c r="J3066" s="24">
        <f t="shared" si="191"/>
        <v>0</v>
      </c>
      <c r="K3066" s="7">
        <v>2908.9</v>
      </c>
      <c r="L3066" s="6">
        <v>0</v>
      </c>
      <c r="M3066" s="8">
        <v>0</v>
      </c>
      <c r="N3066" s="8">
        <v>0</v>
      </c>
      <c r="O3066" s="8">
        <v>0</v>
      </c>
      <c r="P3066" s="8">
        <v>0</v>
      </c>
      <c r="Q3066" s="8">
        <v>0</v>
      </c>
      <c r="R3066" s="8">
        <v>0</v>
      </c>
      <c r="S3066" s="8">
        <v>0</v>
      </c>
      <c r="T3066" s="8">
        <v>0</v>
      </c>
      <c r="U3066" s="8">
        <v>0</v>
      </c>
      <c r="V3066" s="8">
        <v>0</v>
      </c>
      <c r="W3066" s="8">
        <v>0</v>
      </c>
      <c r="X3066" s="8">
        <v>0</v>
      </c>
      <c r="Y3066" s="8">
        <v>0</v>
      </c>
      <c r="Z3066" s="8">
        <v>0</v>
      </c>
      <c r="AA3066" s="8">
        <v>0</v>
      </c>
      <c r="AB3066" s="8">
        <v>0</v>
      </c>
      <c r="AC3066" s="8">
        <v>0</v>
      </c>
      <c r="AD3066" s="8">
        <v>0</v>
      </c>
      <c r="AE3066" s="8">
        <v>0</v>
      </c>
      <c r="AF3066" s="8">
        <v>0</v>
      </c>
      <c r="AG3066" s="8">
        <v>0</v>
      </c>
      <c r="AH3066" s="8">
        <v>0</v>
      </c>
      <c r="AI3066" s="8">
        <v>0</v>
      </c>
    </row>
    <row r="3067" spans="1:35" x14ac:dyDescent="0.2">
      <c r="A3067" s="3" t="s">
        <v>487</v>
      </c>
      <c r="B3067" s="3" t="s">
        <v>487</v>
      </c>
      <c r="C3067" s="11" t="s">
        <v>4044</v>
      </c>
      <c r="D3067" s="4">
        <v>10120064187</v>
      </c>
      <c r="E3067" s="5">
        <v>15082</v>
      </c>
      <c r="F3067" s="4" t="s">
        <v>2068</v>
      </c>
      <c r="G3067" s="15">
        <f t="shared" si="188"/>
        <v>2562.44</v>
      </c>
      <c r="H3067" s="18">
        <f t="shared" si="189"/>
        <v>2562.44</v>
      </c>
      <c r="I3067" s="21">
        <f t="shared" si="190"/>
        <v>0</v>
      </c>
      <c r="J3067" s="24">
        <f t="shared" si="191"/>
        <v>0</v>
      </c>
      <c r="K3067" s="7">
        <v>2562.44</v>
      </c>
      <c r="L3067" s="6">
        <v>0</v>
      </c>
      <c r="M3067" s="8">
        <v>0</v>
      </c>
      <c r="N3067" s="8">
        <v>0</v>
      </c>
      <c r="O3067" s="8">
        <v>0</v>
      </c>
      <c r="P3067" s="8">
        <v>0</v>
      </c>
      <c r="Q3067" s="8">
        <v>0</v>
      </c>
      <c r="R3067" s="8">
        <v>0</v>
      </c>
      <c r="S3067" s="8">
        <v>0</v>
      </c>
      <c r="T3067" s="8">
        <v>0</v>
      </c>
      <c r="U3067" s="8">
        <v>0</v>
      </c>
      <c r="V3067" s="8">
        <v>0</v>
      </c>
      <c r="W3067" s="8">
        <v>0</v>
      </c>
      <c r="X3067" s="8">
        <v>0</v>
      </c>
      <c r="Y3067" s="8">
        <v>0</v>
      </c>
      <c r="Z3067" s="8">
        <v>0</v>
      </c>
      <c r="AA3067" s="8">
        <v>0</v>
      </c>
      <c r="AB3067" s="8">
        <v>0</v>
      </c>
      <c r="AC3067" s="8">
        <v>0</v>
      </c>
      <c r="AD3067" s="8">
        <v>0</v>
      </c>
      <c r="AE3067" s="8">
        <v>0</v>
      </c>
      <c r="AF3067" s="8">
        <v>0</v>
      </c>
      <c r="AG3067" s="8">
        <v>0</v>
      </c>
      <c r="AH3067" s="8">
        <v>0</v>
      </c>
      <c r="AI3067" s="8">
        <v>0</v>
      </c>
    </row>
    <row r="3068" spans="1:35" x14ac:dyDescent="0.2">
      <c r="A3068" s="3" t="s">
        <v>487</v>
      </c>
      <c r="B3068" s="3" t="s">
        <v>487</v>
      </c>
      <c r="C3068" s="11" t="s">
        <v>4044</v>
      </c>
      <c r="D3068" s="4">
        <v>10120188796</v>
      </c>
      <c r="E3068" s="5">
        <v>15082</v>
      </c>
      <c r="F3068" s="4" t="s">
        <v>2175</v>
      </c>
      <c r="G3068" s="15">
        <f t="shared" si="188"/>
        <v>2050.2800000000002</v>
      </c>
      <c r="H3068" s="18">
        <f t="shared" si="189"/>
        <v>2050.2800000000002</v>
      </c>
      <c r="I3068" s="21">
        <f t="shared" si="190"/>
        <v>0</v>
      </c>
      <c r="J3068" s="24">
        <f t="shared" si="191"/>
        <v>0</v>
      </c>
      <c r="K3068" s="7">
        <v>2050.2800000000002</v>
      </c>
      <c r="L3068" s="6">
        <v>0</v>
      </c>
      <c r="M3068" s="8">
        <v>0</v>
      </c>
      <c r="N3068" s="8">
        <v>0</v>
      </c>
      <c r="O3068" s="8">
        <v>0</v>
      </c>
      <c r="P3068" s="8">
        <v>0</v>
      </c>
      <c r="Q3068" s="8">
        <v>0</v>
      </c>
      <c r="R3068" s="8">
        <v>0</v>
      </c>
      <c r="S3068" s="8">
        <v>0</v>
      </c>
      <c r="T3068" s="8">
        <v>0</v>
      </c>
      <c r="U3068" s="8">
        <v>0</v>
      </c>
      <c r="V3068" s="8">
        <v>0</v>
      </c>
      <c r="W3068" s="8">
        <v>0</v>
      </c>
      <c r="X3068" s="8">
        <v>0</v>
      </c>
      <c r="Y3068" s="8">
        <v>0</v>
      </c>
      <c r="Z3068" s="8">
        <v>0</v>
      </c>
      <c r="AA3068" s="8">
        <v>0</v>
      </c>
      <c r="AB3068" s="8">
        <v>0</v>
      </c>
      <c r="AC3068" s="8">
        <v>0</v>
      </c>
      <c r="AD3068" s="8">
        <v>0</v>
      </c>
      <c r="AE3068" s="8">
        <v>0</v>
      </c>
      <c r="AF3068" s="8">
        <v>0</v>
      </c>
      <c r="AG3068" s="8">
        <v>0</v>
      </c>
      <c r="AH3068" s="8">
        <v>0</v>
      </c>
      <c r="AI3068" s="8">
        <v>0</v>
      </c>
    </row>
    <row r="3069" spans="1:35" x14ac:dyDescent="0.2">
      <c r="A3069" s="3" t="s">
        <v>487</v>
      </c>
      <c r="B3069" s="3" t="s">
        <v>487</v>
      </c>
      <c r="C3069" s="11" t="s">
        <v>4044</v>
      </c>
      <c r="D3069" s="4">
        <v>10120047263</v>
      </c>
      <c r="E3069" s="5">
        <v>15082</v>
      </c>
      <c r="F3069" s="4" t="s">
        <v>895</v>
      </c>
      <c r="G3069" s="15">
        <f t="shared" si="188"/>
        <v>919.67</v>
      </c>
      <c r="H3069" s="18">
        <f t="shared" si="189"/>
        <v>919.67</v>
      </c>
      <c r="I3069" s="21">
        <f t="shared" si="190"/>
        <v>0</v>
      </c>
      <c r="J3069" s="24">
        <f t="shared" si="191"/>
        <v>0</v>
      </c>
      <c r="K3069" s="7">
        <v>919.67</v>
      </c>
      <c r="L3069" s="6">
        <v>0</v>
      </c>
      <c r="M3069" s="8">
        <v>0</v>
      </c>
      <c r="N3069" s="8">
        <v>0</v>
      </c>
      <c r="O3069" s="8">
        <v>0</v>
      </c>
      <c r="P3069" s="8">
        <v>0</v>
      </c>
      <c r="Q3069" s="8">
        <v>0</v>
      </c>
      <c r="R3069" s="8">
        <v>0</v>
      </c>
      <c r="S3069" s="8">
        <v>0</v>
      </c>
      <c r="T3069" s="8">
        <v>0</v>
      </c>
      <c r="U3069" s="8">
        <v>0</v>
      </c>
      <c r="V3069" s="8">
        <v>0</v>
      </c>
      <c r="W3069" s="8">
        <v>0</v>
      </c>
      <c r="X3069" s="8">
        <v>0</v>
      </c>
      <c r="Y3069" s="8">
        <v>0</v>
      </c>
      <c r="Z3069" s="8">
        <v>0</v>
      </c>
      <c r="AA3069" s="8">
        <v>0</v>
      </c>
      <c r="AB3069" s="8">
        <v>0</v>
      </c>
      <c r="AC3069" s="8">
        <v>0</v>
      </c>
      <c r="AD3069" s="8">
        <v>0</v>
      </c>
      <c r="AE3069" s="8">
        <v>0</v>
      </c>
      <c r="AF3069" s="8">
        <v>0</v>
      </c>
      <c r="AG3069" s="8">
        <v>0</v>
      </c>
      <c r="AH3069" s="8">
        <v>0</v>
      </c>
      <c r="AI3069" s="8">
        <v>0</v>
      </c>
    </row>
    <row r="3070" spans="1:35" x14ac:dyDescent="0.2">
      <c r="A3070" s="3" t="s">
        <v>487</v>
      </c>
      <c r="B3070" s="3" t="s">
        <v>487</v>
      </c>
      <c r="C3070" s="11" t="s">
        <v>4044</v>
      </c>
      <c r="D3070" s="4">
        <v>10120171011</v>
      </c>
      <c r="E3070" s="5">
        <v>15082</v>
      </c>
      <c r="F3070" s="4" t="s">
        <v>2020</v>
      </c>
      <c r="G3070" s="15">
        <f t="shared" si="188"/>
        <v>712.62</v>
      </c>
      <c r="H3070" s="18">
        <f t="shared" si="189"/>
        <v>712.62</v>
      </c>
      <c r="I3070" s="21">
        <f t="shared" si="190"/>
        <v>0</v>
      </c>
      <c r="J3070" s="24">
        <f t="shared" si="191"/>
        <v>0</v>
      </c>
      <c r="K3070" s="7">
        <v>712.62</v>
      </c>
      <c r="L3070" s="6">
        <v>0</v>
      </c>
      <c r="M3070" s="8">
        <v>0</v>
      </c>
      <c r="N3070" s="8">
        <v>0</v>
      </c>
      <c r="O3070" s="8">
        <v>0</v>
      </c>
      <c r="P3070" s="8">
        <v>0</v>
      </c>
      <c r="Q3070" s="8">
        <v>0</v>
      </c>
      <c r="R3070" s="8">
        <v>0</v>
      </c>
      <c r="S3070" s="8">
        <v>0</v>
      </c>
      <c r="T3070" s="8">
        <v>0</v>
      </c>
      <c r="U3070" s="8">
        <v>0</v>
      </c>
      <c r="V3070" s="8">
        <v>0</v>
      </c>
      <c r="W3070" s="8">
        <v>0</v>
      </c>
      <c r="X3070" s="8">
        <v>0</v>
      </c>
      <c r="Y3070" s="8">
        <v>0</v>
      </c>
      <c r="Z3070" s="8">
        <v>0</v>
      </c>
      <c r="AA3070" s="8">
        <v>0</v>
      </c>
      <c r="AB3070" s="8">
        <v>0</v>
      </c>
      <c r="AC3070" s="8">
        <v>0</v>
      </c>
      <c r="AD3070" s="8">
        <v>0</v>
      </c>
      <c r="AE3070" s="8">
        <v>0</v>
      </c>
      <c r="AF3070" s="8">
        <v>0</v>
      </c>
      <c r="AG3070" s="8">
        <v>0</v>
      </c>
      <c r="AH3070" s="8">
        <v>0</v>
      </c>
      <c r="AI3070" s="8">
        <v>0</v>
      </c>
    </row>
    <row r="3071" spans="1:35" x14ac:dyDescent="0.2">
      <c r="A3071" s="3" t="s">
        <v>487</v>
      </c>
      <c r="B3071" s="3" t="s">
        <v>487</v>
      </c>
      <c r="C3071" s="11" t="s">
        <v>4044</v>
      </c>
      <c r="D3071" s="4">
        <v>10120074063</v>
      </c>
      <c r="E3071" s="5">
        <v>15082</v>
      </c>
      <c r="F3071" s="4" t="s">
        <v>1028</v>
      </c>
      <c r="G3071" s="15">
        <f t="shared" si="188"/>
        <v>365.94</v>
      </c>
      <c r="H3071" s="18">
        <f t="shared" si="189"/>
        <v>365.94</v>
      </c>
      <c r="I3071" s="21">
        <f t="shared" si="190"/>
        <v>0</v>
      </c>
      <c r="J3071" s="24">
        <f t="shared" si="191"/>
        <v>0</v>
      </c>
      <c r="K3071" s="7">
        <v>365.94</v>
      </c>
      <c r="L3071" s="6">
        <v>0</v>
      </c>
      <c r="M3071" s="8">
        <v>0</v>
      </c>
      <c r="N3071" s="8">
        <v>0</v>
      </c>
      <c r="O3071" s="8">
        <v>0</v>
      </c>
      <c r="P3071" s="8">
        <v>0</v>
      </c>
      <c r="Q3071" s="8">
        <v>0</v>
      </c>
      <c r="R3071" s="8">
        <v>0</v>
      </c>
      <c r="S3071" s="8">
        <v>0</v>
      </c>
      <c r="T3071" s="8">
        <v>0</v>
      </c>
      <c r="U3071" s="8">
        <v>0</v>
      </c>
      <c r="V3071" s="8">
        <v>0</v>
      </c>
      <c r="W3071" s="8">
        <v>0</v>
      </c>
      <c r="X3071" s="8">
        <v>0</v>
      </c>
      <c r="Y3071" s="8">
        <v>0</v>
      </c>
      <c r="Z3071" s="8">
        <v>0</v>
      </c>
      <c r="AA3071" s="8">
        <v>0</v>
      </c>
      <c r="AB3071" s="8">
        <v>0</v>
      </c>
      <c r="AC3071" s="8">
        <v>0</v>
      </c>
      <c r="AD3071" s="8">
        <v>0</v>
      </c>
      <c r="AE3071" s="8">
        <v>0</v>
      </c>
      <c r="AF3071" s="8">
        <v>0</v>
      </c>
      <c r="AG3071" s="8">
        <v>0</v>
      </c>
      <c r="AH3071" s="8">
        <v>0</v>
      </c>
      <c r="AI3071" s="8">
        <v>0</v>
      </c>
    </row>
    <row r="3072" spans="1:35" x14ac:dyDescent="0.2">
      <c r="A3072" s="3" t="s">
        <v>487</v>
      </c>
      <c r="B3072" s="3" t="s">
        <v>487</v>
      </c>
      <c r="C3072" s="11" t="s">
        <v>4044</v>
      </c>
      <c r="D3072" s="4">
        <v>10120010128</v>
      </c>
      <c r="E3072" s="5">
        <v>15082</v>
      </c>
      <c r="F3072" s="4" t="s">
        <v>3092</v>
      </c>
      <c r="G3072" s="15">
        <f t="shared" si="188"/>
        <v>224.7</v>
      </c>
      <c r="H3072" s="18">
        <f t="shared" si="189"/>
        <v>224.7</v>
      </c>
      <c r="I3072" s="21">
        <f t="shared" si="190"/>
        <v>0</v>
      </c>
      <c r="J3072" s="24">
        <f t="shared" si="191"/>
        <v>0</v>
      </c>
      <c r="K3072" s="7">
        <v>224.7</v>
      </c>
      <c r="L3072" s="6">
        <v>0</v>
      </c>
      <c r="M3072" s="8">
        <v>0</v>
      </c>
      <c r="N3072" s="8">
        <v>0</v>
      </c>
      <c r="O3072" s="8">
        <v>0</v>
      </c>
      <c r="P3072" s="8">
        <v>0</v>
      </c>
      <c r="Q3072" s="8">
        <v>0</v>
      </c>
      <c r="R3072" s="8">
        <v>0</v>
      </c>
      <c r="S3072" s="8">
        <v>0</v>
      </c>
      <c r="T3072" s="8">
        <v>0</v>
      </c>
      <c r="U3072" s="8">
        <v>0</v>
      </c>
      <c r="V3072" s="8">
        <v>0</v>
      </c>
      <c r="W3072" s="8">
        <v>0</v>
      </c>
      <c r="X3072" s="8">
        <v>0</v>
      </c>
      <c r="Y3072" s="8">
        <v>0</v>
      </c>
      <c r="Z3072" s="8">
        <v>0</v>
      </c>
      <c r="AA3072" s="8">
        <v>0</v>
      </c>
      <c r="AB3072" s="8">
        <v>0</v>
      </c>
      <c r="AC3072" s="8">
        <v>0</v>
      </c>
      <c r="AD3072" s="8">
        <v>0</v>
      </c>
      <c r="AE3072" s="8">
        <v>0</v>
      </c>
      <c r="AF3072" s="8">
        <v>0</v>
      </c>
      <c r="AG3072" s="8">
        <v>0</v>
      </c>
      <c r="AH3072" s="8">
        <v>0</v>
      </c>
      <c r="AI3072" s="8">
        <v>0</v>
      </c>
    </row>
    <row r="3073" spans="1:35" x14ac:dyDescent="0.2">
      <c r="A3073" s="3" t="s">
        <v>487</v>
      </c>
      <c r="B3073" s="3" t="s">
        <v>487</v>
      </c>
      <c r="C3073" s="11" t="s">
        <v>4044</v>
      </c>
      <c r="D3073" s="4">
        <v>10120101647</v>
      </c>
      <c r="E3073" s="5">
        <v>15082</v>
      </c>
      <c r="F3073" s="4" t="s">
        <v>3132</v>
      </c>
      <c r="G3073" s="15">
        <f t="shared" si="188"/>
        <v>214</v>
      </c>
      <c r="H3073" s="18">
        <f t="shared" si="189"/>
        <v>214</v>
      </c>
      <c r="I3073" s="21">
        <f t="shared" si="190"/>
        <v>0</v>
      </c>
      <c r="J3073" s="24">
        <f t="shared" si="191"/>
        <v>0</v>
      </c>
      <c r="K3073" s="7">
        <v>214</v>
      </c>
      <c r="L3073" s="6">
        <v>0</v>
      </c>
      <c r="M3073" s="8">
        <v>0</v>
      </c>
      <c r="N3073" s="8">
        <v>0</v>
      </c>
      <c r="O3073" s="8">
        <v>0</v>
      </c>
      <c r="P3073" s="8">
        <v>0</v>
      </c>
      <c r="Q3073" s="8">
        <v>0</v>
      </c>
      <c r="R3073" s="8">
        <v>0</v>
      </c>
      <c r="S3073" s="8">
        <v>0</v>
      </c>
      <c r="T3073" s="8">
        <v>0</v>
      </c>
      <c r="U3073" s="8">
        <v>0</v>
      </c>
      <c r="V3073" s="8">
        <v>0</v>
      </c>
      <c r="W3073" s="8">
        <v>0</v>
      </c>
      <c r="X3073" s="8">
        <v>0</v>
      </c>
      <c r="Y3073" s="8">
        <v>0</v>
      </c>
      <c r="Z3073" s="8">
        <v>0</v>
      </c>
      <c r="AA3073" s="8">
        <v>0</v>
      </c>
      <c r="AB3073" s="8">
        <v>0</v>
      </c>
      <c r="AC3073" s="8">
        <v>0</v>
      </c>
      <c r="AD3073" s="8">
        <v>0</v>
      </c>
      <c r="AE3073" s="8">
        <v>0</v>
      </c>
      <c r="AF3073" s="8">
        <v>0</v>
      </c>
      <c r="AG3073" s="8">
        <v>0</v>
      </c>
      <c r="AH3073" s="8">
        <v>0</v>
      </c>
      <c r="AI3073" s="8">
        <v>0</v>
      </c>
    </row>
    <row r="3074" spans="1:35" x14ac:dyDescent="0.2">
      <c r="A3074" s="3" t="s">
        <v>487</v>
      </c>
      <c r="B3074" s="3" t="s">
        <v>487</v>
      </c>
      <c r="C3074" s="11" t="s">
        <v>4044</v>
      </c>
      <c r="D3074" s="4">
        <v>10120010324</v>
      </c>
      <c r="E3074" s="5">
        <v>15082</v>
      </c>
      <c r="F3074" s="4" t="s">
        <v>3223</v>
      </c>
      <c r="G3074" s="15">
        <f t="shared" si="188"/>
        <v>192.6</v>
      </c>
      <c r="H3074" s="18">
        <f t="shared" si="189"/>
        <v>192.6</v>
      </c>
      <c r="I3074" s="21">
        <f t="shared" si="190"/>
        <v>0</v>
      </c>
      <c r="J3074" s="24">
        <f t="shared" si="191"/>
        <v>0</v>
      </c>
      <c r="K3074" s="7">
        <v>192.6</v>
      </c>
      <c r="L3074" s="6">
        <v>0</v>
      </c>
      <c r="M3074" s="8">
        <v>0</v>
      </c>
      <c r="N3074" s="8">
        <v>0</v>
      </c>
      <c r="O3074" s="8">
        <v>0</v>
      </c>
      <c r="P3074" s="8">
        <v>0</v>
      </c>
      <c r="Q3074" s="8">
        <v>0</v>
      </c>
      <c r="R3074" s="8">
        <v>0</v>
      </c>
      <c r="S3074" s="8">
        <v>0</v>
      </c>
      <c r="T3074" s="8">
        <v>0</v>
      </c>
      <c r="U3074" s="8">
        <v>0</v>
      </c>
      <c r="V3074" s="8">
        <v>0</v>
      </c>
      <c r="W3074" s="8">
        <v>0</v>
      </c>
      <c r="X3074" s="8">
        <v>0</v>
      </c>
      <c r="Y3074" s="8">
        <v>0</v>
      </c>
      <c r="Z3074" s="8">
        <v>0</v>
      </c>
      <c r="AA3074" s="8">
        <v>0</v>
      </c>
      <c r="AB3074" s="8">
        <v>0</v>
      </c>
      <c r="AC3074" s="8">
        <v>0</v>
      </c>
      <c r="AD3074" s="8">
        <v>0</v>
      </c>
      <c r="AE3074" s="8">
        <v>0</v>
      </c>
      <c r="AF3074" s="8">
        <v>0</v>
      </c>
      <c r="AG3074" s="8">
        <v>0</v>
      </c>
      <c r="AH3074" s="8">
        <v>0</v>
      </c>
      <c r="AI3074" s="8">
        <v>0</v>
      </c>
    </row>
    <row r="3075" spans="1:35" x14ac:dyDescent="0.2">
      <c r="A3075" s="3" t="s">
        <v>487</v>
      </c>
      <c r="B3075" s="3" t="s">
        <v>487</v>
      </c>
      <c r="C3075" s="11" t="s">
        <v>4044</v>
      </c>
      <c r="D3075" s="4">
        <v>10120010856</v>
      </c>
      <c r="E3075" s="5">
        <v>15082</v>
      </c>
      <c r="F3075" s="4" t="s">
        <v>3224</v>
      </c>
      <c r="G3075" s="15">
        <f t="shared" si="188"/>
        <v>192.6</v>
      </c>
      <c r="H3075" s="18">
        <f t="shared" si="189"/>
        <v>192.6</v>
      </c>
      <c r="I3075" s="21">
        <f t="shared" si="190"/>
        <v>0</v>
      </c>
      <c r="J3075" s="24">
        <f t="shared" si="191"/>
        <v>0</v>
      </c>
      <c r="K3075" s="7">
        <v>192.6</v>
      </c>
      <c r="L3075" s="6">
        <v>0</v>
      </c>
      <c r="M3075" s="8">
        <v>0</v>
      </c>
      <c r="N3075" s="8">
        <v>0</v>
      </c>
      <c r="O3075" s="8">
        <v>0</v>
      </c>
      <c r="P3075" s="8">
        <v>0</v>
      </c>
      <c r="Q3075" s="8">
        <v>0</v>
      </c>
      <c r="R3075" s="8">
        <v>0</v>
      </c>
      <c r="S3075" s="8">
        <v>0</v>
      </c>
      <c r="T3075" s="8">
        <v>0</v>
      </c>
      <c r="U3075" s="8">
        <v>0</v>
      </c>
      <c r="V3075" s="8">
        <v>0</v>
      </c>
      <c r="W3075" s="8">
        <v>0</v>
      </c>
      <c r="X3075" s="8">
        <v>0</v>
      </c>
      <c r="Y3075" s="8">
        <v>0</v>
      </c>
      <c r="Z3075" s="8">
        <v>0</v>
      </c>
      <c r="AA3075" s="8">
        <v>0</v>
      </c>
      <c r="AB3075" s="8">
        <v>0</v>
      </c>
      <c r="AC3075" s="8">
        <v>0</v>
      </c>
      <c r="AD3075" s="8">
        <v>0</v>
      </c>
      <c r="AE3075" s="8">
        <v>0</v>
      </c>
      <c r="AF3075" s="8">
        <v>0</v>
      </c>
      <c r="AG3075" s="8">
        <v>0</v>
      </c>
      <c r="AH3075" s="8">
        <v>0</v>
      </c>
      <c r="AI3075" s="8">
        <v>0</v>
      </c>
    </row>
    <row r="3076" spans="1:35" x14ac:dyDescent="0.2">
      <c r="A3076" s="3" t="s">
        <v>487</v>
      </c>
      <c r="B3076" s="3" t="s">
        <v>487</v>
      </c>
      <c r="C3076" s="11" t="s">
        <v>4044</v>
      </c>
      <c r="D3076" s="4">
        <v>10120047629</v>
      </c>
      <c r="E3076" s="5">
        <v>15082</v>
      </c>
      <c r="F3076" s="4" t="s">
        <v>3225</v>
      </c>
      <c r="G3076" s="15">
        <f t="shared" si="188"/>
        <v>192.6</v>
      </c>
      <c r="H3076" s="18">
        <f t="shared" si="189"/>
        <v>192.6</v>
      </c>
      <c r="I3076" s="21">
        <f t="shared" si="190"/>
        <v>0</v>
      </c>
      <c r="J3076" s="24">
        <f t="shared" si="191"/>
        <v>0</v>
      </c>
      <c r="K3076" s="7">
        <v>192.6</v>
      </c>
      <c r="L3076" s="6">
        <v>0</v>
      </c>
      <c r="M3076" s="8">
        <v>0</v>
      </c>
      <c r="N3076" s="8">
        <v>0</v>
      </c>
      <c r="O3076" s="8">
        <v>0</v>
      </c>
      <c r="P3076" s="8">
        <v>0</v>
      </c>
      <c r="Q3076" s="8">
        <v>0</v>
      </c>
      <c r="R3076" s="8">
        <v>0</v>
      </c>
      <c r="S3076" s="8">
        <v>0</v>
      </c>
      <c r="T3076" s="8">
        <v>0</v>
      </c>
      <c r="U3076" s="8">
        <v>0</v>
      </c>
      <c r="V3076" s="8">
        <v>0</v>
      </c>
      <c r="W3076" s="8">
        <v>0</v>
      </c>
      <c r="X3076" s="8">
        <v>0</v>
      </c>
      <c r="Y3076" s="8">
        <v>0</v>
      </c>
      <c r="Z3076" s="8">
        <v>0</v>
      </c>
      <c r="AA3076" s="8">
        <v>0</v>
      </c>
      <c r="AB3076" s="8">
        <v>0</v>
      </c>
      <c r="AC3076" s="8">
        <v>0</v>
      </c>
      <c r="AD3076" s="8">
        <v>0</v>
      </c>
      <c r="AE3076" s="8">
        <v>0</v>
      </c>
      <c r="AF3076" s="8">
        <v>0</v>
      </c>
      <c r="AG3076" s="8">
        <v>0</v>
      </c>
      <c r="AH3076" s="8">
        <v>0</v>
      </c>
      <c r="AI3076" s="8">
        <v>0</v>
      </c>
    </row>
    <row r="3077" spans="1:35" x14ac:dyDescent="0.2">
      <c r="A3077" s="3" t="s">
        <v>487</v>
      </c>
      <c r="B3077" s="3" t="s">
        <v>487</v>
      </c>
      <c r="C3077" s="11" t="s">
        <v>4044</v>
      </c>
      <c r="D3077" s="4">
        <v>10120064178</v>
      </c>
      <c r="E3077" s="5">
        <v>15082</v>
      </c>
      <c r="F3077" s="4" t="s">
        <v>3226</v>
      </c>
      <c r="G3077" s="15">
        <f t="shared" si="188"/>
        <v>192.6</v>
      </c>
      <c r="H3077" s="18">
        <f t="shared" si="189"/>
        <v>192.6</v>
      </c>
      <c r="I3077" s="21">
        <f t="shared" si="190"/>
        <v>0</v>
      </c>
      <c r="J3077" s="24">
        <f t="shared" si="191"/>
        <v>0</v>
      </c>
      <c r="K3077" s="7">
        <v>192.6</v>
      </c>
      <c r="L3077" s="6">
        <v>0</v>
      </c>
      <c r="M3077" s="8">
        <v>0</v>
      </c>
      <c r="N3077" s="8">
        <v>0</v>
      </c>
      <c r="O3077" s="8">
        <v>0</v>
      </c>
      <c r="P3077" s="8">
        <v>0</v>
      </c>
      <c r="Q3077" s="8">
        <v>0</v>
      </c>
      <c r="R3077" s="8">
        <v>0</v>
      </c>
      <c r="S3077" s="8">
        <v>0</v>
      </c>
      <c r="T3077" s="8">
        <v>0</v>
      </c>
      <c r="U3077" s="8">
        <v>0</v>
      </c>
      <c r="V3077" s="8">
        <v>0</v>
      </c>
      <c r="W3077" s="8">
        <v>0</v>
      </c>
      <c r="X3077" s="8">
        <v>0</v>
      </c>
      <c r="Y3077" s="8">
        <v>0</v>
      </c>
      <c r="Z3077" s="8">
        <v>0</v>
      </c>
      <c r="AA3077" s="8">
        <v>0</v>
      </c>
      <c r="AB3077" s="8">
        <v>0</v>
      </c>
      <c r="AC3077" s="8">
        <v>0</v>
      </c>
      <c r="AD3077" s="8">
        <v>0</v>
      </c>
      <c r="AE3077" s="8">
        <v>0</v>
      </c>
      <c r="AF3077" s="8">
        <v>0</v>
      </c>
      <c r="AG3077" s="8">
        <v>0</v>
      </c>
      <c r="AH3077" s="8">
        <v>0</v>
      </c>
      <c r="AI3077" s="8">
        <v>0</v>
      </c>
    </row>
    <row r="3078" spans="1:35" x14ac:dyDescent="0.2">
      <c r="A3078" s="3" t="s">
        <v>487</v>
      </c>
      <c r="B3078" s="3" t="s">
        <v>487</v>
      </c>
      <c r="C3078" s="11" t="s">
        <v>4044</v>
      </c>
      <c r="D3078" s="4">
        <v>10120064208</v>
      </c>
      <c r="E3078" s="5">
        <v>15082</v>
      </c>
      <c r="F3078" s="4" t="s">
        <v>3227</v>
      </c>
      <c r="G3078" s="15">
        <f t="shared" ref="G3078:G3141" si="192">SUM(H3078:J3078)</f>
        <v>192.6</v>
      </c>
      <c r="H3078" s="18">
        <f t="shared" ref="H3078:H3141" si="193">SUM(K3078:M3078)</f>
        <v>192.6</v>
      </c>
      <c r="I3078" s="21">
        <f t="shared" ref="I3078:I3141" si="194">SUM(N3078:Y3078)</f>
        <v>0</v>
      </c>
      <c r="J3078" s="24">
        <f t="shared" ref="J3078:J3141" si="195">SUM(Z3078:AI3078)</f>
        <v>0</v>
      </c>
      <c r="K3078" s="7">
        <v>192.6</v>
      </c>
      <c r="L3078" s="6">
        <v>0</v>
      </c>
      <c r="M3078" s="8">
        <v>0</v>
      </c>
      <c r="N3078" s="8">
        <v>0</v>
      </c>
      <c r="O3078" s="8">
        <v>0</v>
      </c>
      <c r="P3078" s="8">
        <v>0</v>
      </c>
      <c r="Q3078" s="8">
        <v>0</v>
      </c>
      <c r="R3078" s="8">
        <v>0</v>
      </c>
      <c r="S3078" s="8">
        <v>0</v>
      </c>
      <c r="T3078" s="8">
        <v>0</v>
      </c>
      <c r="U3078" s="8">
        <v>0</v>
      </c>
      <c r="V3078" s="8">
        <v>0</v>
      </c>
      <c r="W3078" s="8">
        <v>0</v>
      </c>
      <c r="X3078" s="8">
        <v>0</v>
      </c>
      <c r="Y3078" s="8">
        <v>0</v>
      </c>
      <c r="Z3078" s="8">
        <v>0</v>
      </c>
      <c r="AA3078" s="8">
        <v>0</v>
      </c>
      <c r="AB3078" s="8">
        <v>0</v>
      </c>
      <c r="AC3078" s="8">
        <v>0</v>
      </c>
      <c r="AD3078" s="8">
        <v>0</v>
      </c>
      <c r="AE3078" s="8">
        <v>0</v>
      </c>
      <c r="AF3078" s="8">
        <v>0</v>
      </c>
      <c r="AG3078" s="8">
        <v>0</v>
      </c>
      <c r="AH3078" s="8">
        <v>0</v>
      </c>
      <c r="AI3078" s="8">
        <v>0</v>
      </c>
    </row>
    <row r="3079" spans="1:35" x14ac:dyDescent="0.2">
      <c r="A3079" s="3" t="s">
        <v>487</v>
      </c>
      <c r="B3079" s="3" t="s">
        <v>487</v>
      </c>
      <c r="C3079" s="11" t="s">
        <v>4044</v>
      </c>
      <c r="D3079" s="4">
        <v>10120073161</v>
      </c>
      <c r="E3079" s="5">
        <v>15082</v>
      </c>
      <c r="F3079" s="4" t="s">
        <v>1109</v>
      </c>
      <c r="G3079" s="15">
        <f t="shared" si="192"/>
        <v>192.6</v>
      </c>
      <c r="H3079" s="18">
        <f t="shared" si="193"/>
        <v>192.6</v>
      </c>
      <c r="I3079" s="21">
        <f t="shared" si="194"/>
        <v>0</v>
      </c>
      <c r="J3079" s="24">
        <f t="shared" si="195"/>
        <v>0</v>
      </c>
      <c r="K3079" s="7">
        <v>192.6</v>
      </c>
      <c r="L3079" s="6">
        <v>0</v>
      </c>
      <c r="M3079" s="8">
        <v>0</v>
      </c>
      <c r="N3079" s="8">
        <v>0</v>
      </c>
      <c r="O3079" s="8">
        <v>0</v>
      </c>
      <c r="P3079" s="8">
        <v>0</v>
      </c>
      <c r="Q3079" s="8">
        <v>0</v>
      </c>
      <c r="R3079" s="8">
        <v>0</v>
      </c>
      <c r="S3079" s="8">
        <v>0</v>
      </c>
      <c r="T3079" s="8">
        <v>0</v>
      </c>
      <c r="U3079" s="8">
        <v>0</v>
      </c>
      <c r="V3079" s="8">
        <v>0</v>
      </c>
      <c r="W3079" s="8">
        <v>0</v>
      </c>
      <c r="X3079" s="8">
        <v>0</v>
      </c>
      <c r="Y3079" s="8">
        <v>0</v>
      </c>
      <c r="Z3079" s="8">
        <v>0</v>
      </c>
      <c r="AA3079" s="8">
        <v>0</v>
      </c>
      <c r="AB3079" s="8">
        <v>0</v>
      </c>
      <c r="AC3079" s="8">
        <v>0</v>
      </c>
      <c r="AD3079" s="8">
        <v>0</v>
      </c>
      <c r="AE3079" s="8">
        <v>0</v>
      </c>
      <c r="AF3079" s="8">
        <v>0</v>
      </c>
      <c r="AG3079" s="8">
        <v>0</v>
      </c>
      <c r="AH3079" s="8">
        <v>0</v>
      </c>
      <c r="AI3079" s="8">
        <v>0</v>
      </c>
    </row>
    <row r="3080" spans="1:35" x14ac:dyDescent="0.2">
      <c r="A3080" s="3" t="s">
        <v>487</v>
      </c>
      <c r="B3080" s="3" t="s">
        <v>487</v>
      </c>
      <c r="C3080" s="11" t="s">
        <v>4044</v>
      </c>
      <c r="D3080" s="4">
        <v>10120116603</v>
      </c>
      <c r="E3080" s="5">
        <v>15082</v>
      </c>
      <c r="F3080" s="4" t="s">
        <v>3228</v>
      </c>
      <c r="G3080" s="15">
        <f t="shared" si="192"/>
        <v>192.6</v>
      </c>
      <c r="H3080" s="18">
        <f t="shared" si="193"/>
        <v>192.6</v>
      </c>
      <c r="I3080" s="21">
        <f t="shared" si="194"/>
        <v>0</v>
      </c>
      <c r="J3080" s="24">
        <f t="shared" si="195"/>
        <v>0</v>
      </c>
      <c r="K3080" s="7">
        <v>192.6</v>
      </c>
      <c r="L3080" s="6">
        <v>0</v>
      </c>
      <c r="M3080" s="8">
        <v>0</v>
      </c>
      <c r="N3080" s="8">
        <v>0</v>
      </c>
      <c r="O3080" s="8">
        <v>0</v>
      </c>
      <c r="P3080" s="8">
        <v>0</v>
      </c>
      <c r="Q3080" s="8">
        <v>0</v>
      </c>
      <c r="R3080" s="8">
        <v>0</v>
      </c>
      <c r="S3080" s="8">
        <v>0</v>
      </c>
      <c r="T3080" s="8">
        <v>0</v>
      </c>
      <c r="U3080" s="8">
        <v>0</v>
      </c>
      <c r="V3080" s="8">
        <v>0</v>
      </c>
      <c r="W3080" s="8">
        <v>0</v>
      </c>
      <c r="X3080" s="8">
        <v>0</v>
      </c>
      <c r="Y3080" s="8">
        <v>0</v>
      </c>
      <c r="Z3080" s="8">
        <v>0</v>
      </c>
      <c r="AA3080" s="8">
        <v>0</v>
      </c>
      <c r="AB3080" s="8">
        <v>0</v>
      </c>
      <c r="AC3080" s="8">
        <v>0</v>
      </c>
      <c r="AD3080" s="8">
        <v>0</v>
      </c>
      <c r="AE3080" s="8">
        <v>0</v>
      </c>
      <c r="AF3080" s="8">
        <v>0</v>
      </c>
      <c r="AG3080" s="8">
        <v>0</v>
      </c>
      <c r="AH3080" s="8">
        <v>0</v>
      </c>
      <c r="AI3080" s="8">
        <v>0</v>
      </c>
    </row>
    <row r="3081" spans="1:35" x14ac:dyDescent="0.2">
      <c r="A3081" s="3" t="s">
        <v>487</v>
      </c>
      <c r="B3081" s="3" t="s">
        <v>487</v>
      </c>
      <c r="C3081" s="11" t="s">
        <v>4044</v>
      </c>
      <c r="D3081" s="4">
        <v>10120119019</v>
      </c>
      <c r="E3081" s="5">
        <v>15082</v>
      </c>
      <c r="F3081" s="4" t="s">
        <v>3229</v>
      </c>
      <c r="G3081" s="15">
        <f t="shared" si="192"/>
        <v>192.6</v>
      </c>
      <c r="H3081" s="18">
        <f t="shared" si="193"/>
        <v>192.6</v>
      </c>
      <c r="I3081" s="21">
        <f t="shared" si="194"/>
        <v>0</v>
      </c>
      <c r="J3081" s="24">
        <f t="shared" si="195"/>
        <v>0</v>
      </c>
      <c r="K3081" s="7">
        <v>192.6</v>
      </c>
      <c r="L3081" s="6">
        <v>0</v>
      </c>
      <c r="M3081" s="8">
        <v>0</v>
      </c>
      <c r="N3081" s="8">
        <v>0</v>
      </c>
      <c r="O3081" s="8">
        <v>0</v>
      </c>
      <c r="P3081" s="8">
        <v>0</v>
      </c>
      <c r="Q3081" s="8">
        <v>0</v>
      </c>
      <c r="R3081" s="8">
        <v>0</v>
      </c>
      <c r="S3081" s="8">
        <v>0</v>
      </c>
      <c r="T3081" s="8">
        <v>0</v>
      </c>
      <c r="U3081" s="8">
        <v>0</v>
      </c>
      <c r="V3081" s="8">
        <v>0</v>
      </c>
      <c r="W3081" s="8">
        <v>0</v>
      </c>
      <c r="X3081" s="8">
        <v>0</v>
      </c>
      <c r="Y3081" s="8">
        <v>0</v>
      </c>
      <c r="Z3081" s="8">
        <v>0</v>
      </c>
      <c r="AA3081" s="8">
        <v>0</v>
      </c>
      <c r="AB3081" s="8">
        <v>0</v>
      </c>
      <c r="AC3081" s="8">
        <v>0</v>
      </c>
      <c r="AD3081" s="8">
        <v>0</v>
      </c>
      <c r="AE3081" s="8">
        <v>0</v>
      </c>
      <c r="AF3081" s="8">
        <v>0</v>
      </c>
      <c r="AG3081" s="8">
        <v>0</v>
      </c>
      <c r="AH3081" s="8">
        <v>0</v>
      </c>
      <c r="AI3081" s="8">
        <v>0</v>
      </c>
    </row>
    <row r="3082" spans="1:35" x14ac:dyDescent="0.2">
      <c r="A3082" s="3" t="s">
        <v>487</v>
      </c>
      <c r="B3082" s="3" t="s">
        <v>487</v>
      </c>
      <c r="C3082" s="11" t="s">
        <v>4044</v>
      </c>
      <c r="D3082" s="4">
        <v>10120119028</v>
      </c>
      <c r="E3082" s="5">
        <v>15082</v>
      </c>
      <c r="F3082" s="4" t="s">
        <v>3230</v>
      </c>
      <c r="G3082" s="15">
        <f t="shared" si="192"/>
        <v>192.6</v>
      </c>
      <c r="H3082" s="18">
        <f t="shared" si="193"/>
        <v>192.6</v>
      </c>
      <c r="I3082" s="21">
        <f t="shared" si="194"/>
        <v>0</v>
      </c>
      <c r="J3082" s="24">
        <f t="shared" si="195"/>
        <v>0</v>
      </c>
      <c r="K3082" s="7">
        <v>192.6</v>
      </c>
      <c r="L3082" s="6">
        <v>0</v>
      </c>
      <c r="M3082" s="8">
        <v>0</v>
      </c>
      <c r="N3082" s="8">
        <v>0</v>
      </c>
      <c r="O3082" s="8">
        <v>0</v>
      </c>
      <c r="P3082" s="8">
        <v>0</v>
      </c>
      <c r="Q3082" s="8">
        <v>0</v>
      </c>
      <c r="R3082" s="8">
        <v>0</v>
      </c>
      <c r="S3082" s="8">
        <v>0</v>
      </c>
      <c r="T3082" s="8">
        <v>0</v>
      </c>
      <c r="U3082" s="8">
        <v>0</v>
      </c>
      <c r="V3082" s="8">
        <v>0</v>
      </c>
      <c r="W3082" s="8">
        <v>0</v>
      </c>
      <c r="X3082" s="8">
        <v>0</v>
      </c>
      <c r="Y3082" s="8">
        <v>0</v>
      </c>
      <c r="Z3082" s="8">
        <v>0</v>
      </c>
      <c r="AA3082" s="8">
        <v>0</v>
      </c>
      <c r="AB3082" s="8">
        <v>0</v>
      </c>
      <c r="AC3082" s="8">
        <v>0</v>
      </c>
      <c r="AD3082" s="8">
        <v>0</v>
      </c>
      <c r="AE3082" s="8">
        <v>0</v>
      </c>
      <c r="AF3082" s="8">
        <v>0</v>
      </c>
      <c r="AG3082" s="8">
        <v>0</v>
      </c>
      <c r="AH3082" s="8">
        <v>0</v>
      </c>
      <c r="AI3082" s="8">
        <v>0</v>
      </c>
    </row>
    <row r="3083" spans="1:35" x14ac:dyDescent="0.2">
      <c r="A3083" s="3" t="s">
        <v>487</v>
      </c>
      <c r="B3083" s="3" t="s">
        <v>487</v>
      </c>
      <c r="C3083" s="11" t="s">
        <v>4044</v>
      </c>
      <c r="D3083" s="4">
        <v>10120161041</v>
      </c>
      <c r="E3083" s="5">
        <v>15082</v>
      </c>
      <c r="F3083" s="4" t="s">
        <v>2175</v>
      </c>
      <c r="G3083" s="15">
        <f t="shared" si="192"/>
        <v>192.6</v>
      </c>
      <c r="H3083" s="18">
        <f t="shared" si="193"/>
        <v>192.6</v>
      </c>
      <c r="I3083" s="21">
        <f t="shared" si="194"/>
        <v>0</v>
      </c>
      <c r="J3083" s="24">
        <f t="shared" si="195"/>
        <v>0</v>
      </c>
      <c r="K3083" s="7">
        <v>192.6</v>
      </c>
      <c r="L3083" s="6">
        <v>0</v>
      </c>
      <c r="M3083" s="8">
        <v>0</v>
      </c>
      <c r="N3083" s="8">
        <v>0</v>
      </c>
      <c r="O3083" s="8">
        <v>0</v>
      </c>
      <c r="P3083" s="8">
        <v>0</v>
      </c>
      <c r="Q3083" s="8">
        <v>0</v>
      </c>
      <c r="R3083" s="8">
        <v>0</v>
      </c>
      <c r="S3083" s="8">
        <v>0</v>
      </c>
      <c r="T3083" s="8">
        <v>0</v>
      </c>
      <c r="U3083" s="8">
        <v>0</v>
      </c>
      <c r="V3083" s="8">
        <v>0</v>
      </c>
      <c r="W3083" s="8">
        <v>0</v>
      </c>
      <c r="X3083" s="8">
        <v>0</v>
      </c>
      <c r="Y3083" s="8">
        <v>0</v>
      </c>
      <c r="Z3083" s="8">
        <v>0</v>
      </c>
      <c r="AA3083" s="8">
        <v>0</v>
      </c>
      <c r="AB3083" s="8">
        <v>0</v>
      </c>
      <c r="AC3083" s="8">
        <v>0</v>
      </c>
      <c r="AD3083" s="8">
        <v>0</v>
      </c>
      <c r="AE3083" s="8">
        <v>0</v>
      </c>
      <c r="AF3083" s="8">
        <v>0</v>
      </c>
      <c r="AG3083" s="8">
        <v>0</v>
      </c>
      <c r="AH3083" s="8">
        <v>0</v>
      </c>
      <c r="AI3083" s="8">
        <v>0</v>
      </c>
    </row>
    <row r="3084" spans="1:35" x14ac:dyDescent="0.2">
      <c r="A3084" s="3" t="s">
        <v>95</v>
      </c>
      <c r="B3084" s="3" t="s">
        <v>95</v>
      </c>
      <c r="C3084" s="11" t="s">
        <v>4043</v>
      </c>
      <c r="D3084" s="4">
        <v>10840067548</v>
      </c>
      <c r="E3084" s="5">
        <v>15088</v>
      </c>
      <c r="F3084" s="4" t="s">
        <v>516</v>
      </c>
      <c r="G3084" s="15">
        <f t="shared" si="192"/>
        <v>3894.8</v>
      </c>
      <c r="H3084" s="18">
        <f t="shared" si="193"/>
        <v>3894.8</v>
      </c>
      <c r="I3084" s="21">
        <f t="shared" si="194"/>
        <v>0</v>
      </c>
      <c r="J3084" s="24">
        <f t="shared" si="195"/>
        <v>0</v>
      </c>
      <c r="K3084" s="7">
        <v>3894.8</v>
      </c>
      <c r="L3084" s="6">
        <v>0</v>
      </c>
      <c r="M3084" s="8">
        <v>0</v>
      </c>
      <c r="N3084" s="8">
        <v>0</v>
      </c>
      <c r="O3084" s="8">
        <v>0</v>
      </c>
      <c r="P3084" s="8">
        <v>0</v>
      </c>
      <c r="Q3084" s="8">
        <v>0</v>
      </c>
      <c r="R3084" s="8">
        <v>0</v>
      </c>
      <c r="S3084" s="8">
        <v>0</v>
      </c>
      <c r="T3084" s="8">
        <v>0</v>
      </c>
      <c r="U3084" s="8">
        <v>0</v>
      </c>
      <c r="V3084" s="8">
        <v>0</v>
      </c>
      <c r="W3084" s="8">
        <v>0</v>
      </c>
      <c r="X3084" s="8">
        <v>0</v>
      </c>
      <c r="Y3084" s="8">
        <v>0</v>
      </c>
      <c r="Z3084" s="8">
        <v>0</v>
      </c>
      <c r="AA3084" s="8">
        <v>0</v>
      </c>
      <c r="AB3084" s="8">
        <v>0</v>
      </c>
      <c r="AC3084" s="8">
        <v>0</v>
      </c>
      <c r="AD3084" s="8">
        <v>0</v>
      </c>
      <c r="AE3084" s="8">
        <v>0</v>
      </c>
      <c r="AF3084" s="8">
        <v>0</v>
      </c>
      <c r="AG3084" s="8">
        <v>0</v>
      </c>
      <c r="AH3084" s="8">
        <v>0</v>
      </c>
      <c r="AI3084" s="8">
        <v>0</v>
      </c>
    </row>
    <row r="3085" spans="1:35" x14ac:dyDescent="0.2">
      <c r="A3085" s="3" t="s">
        <v>95</v>
      </c>
      <c r="B3085" s="3" t="s">
        <v>531</v>
      </c>
      <c r="C3085" s="11" t="s">
        <v>4043</v>
      </c>
      <c r="D3085" s="4">
        <v>10850083999</v>
      </c>
      <c r="E3085" s="5">
        <v>15088</v>
      </c>
      <c r="F3085" s="4" t="s">
        <v>1270</v>
      </c>
      <c r="G3085" s="15">
        <f t="shared" si="192"/>
        <v>3821.0800000000004</v>
      </c>
      <c r="H3085" s="18">
        <f t="shared" si="193"/>
        <v>3821.0800000000004</v>
      </c>
      <c r="I3085" s="21">
        <f t="shared" si="194"/>
        <v>0</v>
      </c>
      <c r="J3085" s="24">
        <f t="shared" si="195"/>
        <v>0</v>
      </c>
      <c r="K3085" s="7">
        <v>1589.16</v>
      </c>
      <c r="L3085" s="6">
        <v>1404.27</v>
      </c>
      <c r="M3085" s="8">
        <v>827.65</v>
      </c>
      <c r="N3085" s="8">
        <v>0</v>
      </c>
      <c r="O3085" s="8">
        <v>0</v>
      </c>
      <c r="P3085" s="8">
        <v>0</v>
      </c>
      <c r="Q3085" s="8">
        <v>0</v>
      </c>
      <c r="R3085" s="8">
        <v>0</v>
      </c>
      <c r="S3085" s="8">
        <v>0</v>
      </c>
      <c r="T3085" s="8">
        <v>0</v>
      </c>
      <c r="U3085" s="8">
        <v>0</v>
      </c>
      <c r="V3085" s="8">
        <v>0</v>
      </c>
      <c r="W3085" s="8">
        <v>0</v>
      </c>
      <c r="X3085" s="8">
        <v>0</v>
      </c>
      <c r="Y3085" s="8">
        <v>0</v>
      </c>
      <c r="Z3085" s="8">
        <v>0</v>
      </c>
      <c r="AA3085" s="8">
        <v>0</v>
      </c>
      <c r="AB3085" s="8">
        <v>0</v>
      </c>
      <c r="AC3085" s="8">
        <v>0</v>
      </c>
      <c r="AD3085" s="8">
        <v>0</v>
      </c>
      <c r="AE3085" s="8">
        <v>0</v>
      </c>
      <c r="AF3085" s="8">
        <v>0</v>
      </c>
      <c r="AG3085" s="8">
        <v>0</v>
      </c>
      <c r="AH3085" s="8">
        <v>0</v>
      </c>
      <c r="AI3085" s="8">
        <v>0</v>
      </c>
    </row>
    <row r="3086" spans="1:35" x14ac:dyDescent="0.2">
      <c r="A3086" s="3" t="s">
        <v>95</v>
      </c>
      <c r="B3086" s="3" t="s">
        <v>95</v>
      </c>
      <c r="C3086" s="11" t="s">
        <v>4043</v>
      </c>
      <c r="D3086" s="4">
        <v>10840081944</v>
      </c>
      <c r="E3086" s="5">
        <v>15088</v>
      </c>
      <c r="F3086" s="4" t="s">
        <v>543</v>
      </c>
      <c r="G3086" s="15">
        <f t="shared" si="192"/>
        <v>2205.27</v>
      </c>
      <c r="H3086" s="18">
        <f t="shared" si="193"/>
        <v>2205.27</v>
      </c>
      <c r="I3086" s="21">
        <f t="shared" si="194"/>
        <v>0</v>
      </c>
      <c r="J3086" s="24">
        <f t="shared" si="195"/>
        <v>0</v>
      </c>
      <c r="K3086" s="7">
        <v>2205.27</v>
      </c>
      <c r="L3086" s="6">
        <v>0</v>
      </c>
      <c r="M3086" s="8">
        <v>0</v>
      </c>
      <c r="N3086" s="8">
        <v>0</v>
      </c>
      <c r="O3086" s="8">
        <v>0</v>
      </c>
      <c r="P3086" s="8">
        <v>0</v>
      </c>
      <c r="Q3086" s="8">
        <v>0</v>
      </c>
      <c r="R3086" s="8">
        <v>0</v>
      </c>
      <c r="S3086" s="8">
        <v>0</v>
      </c>
      <c r="T3086" s="8">
        <v>0</v>
      </c>
      <c r="U3086" s="8">
        <v>0</v>
      </c>
      <c r="V3086" s="8">
        <v>0</v>
      </c>
      <c r="W3086" s="8">
        <v>0</v>
      </c>
      <c r="X3086" s="8">
        <v>0</v>
      </c>
      <c r="Y3086" s="8">
        <v>0</v>
      </c>
      <c r="Z3086" s="8">
        <v>0</v>
      </c>
      <c r="AA3086" s="8">
        <v>0</v>
      </c>
      <c r="AB3086" s="8">
        <v>0</v>
      </c>
      <c r="AC3086" s="8">
        <v>0</v>
      </c>
      <c r="AD3086" s="8">
        <v>0</v>
      </c>
      <c r="AE3086" s="8">
        <v>0</v>
      </c>
      <c r="AF3086" s="8">
        <v>0</v>
      </c>
      <c r="AG3086" s="8">
        <v>0</v>
      </c>
      <c r="AH3086" s="8">
        <v>0</v>
      </c>
      <c r="AI3086" s="8">
        <v>0</v>
      </c>
    </row>
    <row r="3087" spans="1:35" x14ac:dyDescent="0.2">
      <c r="A3087" s="3" t="s">
        <v>95</v>
      </c>
      <c r="B3087" s="3" t="s">
        <v>95</v>
      </c>
      <c r="C3087" s="11" t="s">
        <v>4043</v>
      </c>
      <c r="D3087" s="4">
        <v>10840067052</v>
      </c>
      <c r="E3087" s="5">
        <v>15088</v>
      </c>
      <c r="F3087" s="4" t="s">
        <v>545</v>
      </c>
      <c r="G3087" s="15">
        <f t="shared" si="192"/>
        <v>2027.12</v>
      </c>
      <c r="H3087" s="18">
        <f t="shared" si="193"/>
        <v>2027.12</v>
      </c>
      <c r="I3087" s="21">
        <f t="shared" si="194"/>
        <v>0</v>
      </c>
      <c r="J3087" s="24">
        <f t="shared" si="195"/>
        <v>0</v>
      </c>
      <c r="K3087" s="7">
        <v>2027.12</v>
      </c>
      <c r="L3087" s="6">
        <v>0</v>
      </c>
      <c r="M3087" s="8">
        <v>0</v>
      </c>
      <c r="N3087" s="8">
        <v>0</v>
      </c>
      <c r="O3087" s="8">
        <v>0</v>
      </c>
      <c r="P3087" s="8">
        <v>0</v>
      </c>
      <c r="Q3087" s="8">
        <v>0</v>
      </c>
      <c r="R3087" s="8">
        <v>0</v>
      </c>
      <c r="S3087" s="8">
        <v>0</v>
      </c>
      <c r="T3087" s="8">
        <v>0</v>
      </c>
      <c r="U3087" s="8">
        <v>0</v>
      </c>
      <c r="V3087" s="8">
        <v>0</v>
      </c>
      <c r="W3087" s="8">
        <v>0</v>
      </c>
      <c r="X3087" s="8">
        <v>0</v>
      </c>
      <c r="Y3087" s="8">
        <v>0</v>
      </c>
      <c r="Z3087" s="8">
        <v>0</v>
      </c>
      <c r="AA3087" s="8">
        <v>0</v>
      </c>
      <c r="AB3087" s="8">
        <v>0</v>
      </c>
      <c r="AC3087" s="8">
        <v>0</v>
      </c>
      <c r="AD3087" s="8">
        <v>0</v>
      </c>
      <c r="AE3087" s="8">
        <v>0</v>
      </c>
      <c r="AF3087" s="8">
        <v>0</v>
      </c>
      <c r="AG3087" s="8">
        <v>0</v>
      </c>
      <c r="AH3087" s="8">
        <v>0</v>
      </c>
      <c r="AI3087" s="8">
        <v>0</v>
      </c>
    </row>
    <row r="3088" spans="1:35" x14ac:dyDescent="0.2">
      <c r="A3088" s="3" t="s">
        <v>95</v>
      </c>
      <c r="B3088" s="3" t="s">
        <v>95</v>
      </c>
      <c r="C3088" s="11" t="s">
        <v>4043</v>
      </c>
      <c r="D3088" s="4">
        <v>10840107067</v>
      </c>
      <c r="E3088" s="5">
        <v>15088</v>
      </c>
      <c r="F3088" s="4" t="s">
        <v>1310</v>
      </c>
      <c r="G3088" s="15">
        <f t="shared" si="192"/>
        <v>214</v>
      </c>
      <c r="H3088" s="18">
        <f t="shared" si="193"/>
        <v>214</v>
      </c>
      <c r="I3088" s="21">
        <f t="shared" si="194"/>
        <v>0</v>
      </c>
      <c r="J3088" s="24">
        <f t="shared" si="195"/>
        <v>0</v>
      </c>
      <c r="K3088" s="7">
        <v>214</v>
      </c>
      <c r="L3088" s="6">
        <v>0</v>
      </c>
      <c r="M3088" s="8">
        <v>0</v>
      </c>
      <c r="N3088" s="8">
        <v>0</v>
      </c>
      <c r="O3088" s="8">
        <v>0</v>
      </c>
      <c r="P3088" s="8">
        <v>0</v>
      </c>
      <c r="Q3088" s="8">
        <v>0</v>
      </c>
      <c r="R3088" s="8">
        <v>0</v>
      </c>
      <c r="S3088" s="8">
        <v>0</v>
      </c>
      <c r="T3088" s="8">
        <v>0</v>
      </c>
      <c r="U3088" s="8">
        <v>0</v>
      </c>
      <c r="V3088" s="8">
        <v>0</v>
      </c>
      <c r="W3088" s="8">
        <v>0</v>
      </c>
      <c r="X3088" s="8">
        <v>0</v>
      </c>
      <c r="Y3088" s="8">
        <v>0</v>
      </c>
      <c r="Z3088" s="8">
        <v>0</v>
      </c>
      <c r="AA3088" s="8">
        <v>0</v>
      </c>
      <c r="AB3088" s="8">
        <v>0</v>
      </c>
      <c r="AC3088" s="8">
        <v>0</v>
      </c>
      <c r="AD3088" s="8">
        <v>0</v>
      </c>
      <c r="AE3088" s="8">
        <v>0</v>
      </c>
      <c r="AF3088" s="8">
        <v>0</v>
      </c>
      <c r="AG3088" s="8">
        <v>0</v>
      </c>
      <c r="AH3088" s="8">
        <v>0</v>
      </c>
      <c r="AI3088" s="8">
        <v>0</v>
      </c>
    </row>
    <row r="3089" spans="1:35" x14ac:dyDescent="0.2">
      <c r="A3089" s="3" t="s">
        <v>95</v>
      </c>
      <c r="B3089" s="3" t="s">
        <v>95</v>
      </c>
      <c r="C3089" s="11" t="s">
        <v>4043</v>
      </c>
      <c r="D3089" s="4">
        <v>10840117635</v>
      </c>
      <c r="E3089" s="5">
        <v>15088</v>
      </c>
      <c r="F3089" s="4" t="s">
        <v>1311</v>
      </c>
      <c r="G3089" s="15">
        <f t="shared" si="192"/>
        <v>214</v>
      </c>
      <c r="H3089" s="18">
        <f t="shared" si="193"/>
        <v>214</v>
      </c>
      <c r="I3089" s="21">
        <f t="shared" si="194"/>
        <v>0</v>
      </c>
      <c r="J3089" s="24">
        <f t="shared" si="195"/>
        <v>0</v>
      </c>
      <c r="K3089" s="7">
        <v>214</v>
      </c>
      <c r="L3089" s="6">
        <v>0</v>
      </c>
      <c r="M3089" s="8">
        <v>0</v>
      </c>
      <c r="N3089" s="8">
        <v>0</v>
      </c>
      <c r="O3089" s="8">
        <v>0</v>
      </c>
      <c r="P3089" s="8">
        <v>0</v>
      </c>
      <c r="Q3089" s="8">
        <v>0</v>
      </c>
      <c r="R3089" s="8">
        <v>0</v>
      </c>
      <c r="S3089" s="8">
        <v>0</v>
      </c>
      <c r="T3089" s="8">
        <v>0</v>
      </c>
      <c r="U3089" s="8">
        <v>0</v>
      </c>
      <c r="V3089" s="8">
        <v>0</v>
      </c>
      <c r="W3089" s="8">
        <v>0</v>
      </c>
      <c r="X3089" s="8">
        <v>0</v>
      </c>
      <c r="Y3089" s="8">
        <v>0</v>
      </c>
      <c r="Z3089" s="8">
        <v>0</v>
      </c>
      <c r="AA3089" s="8">
        <v>0</v>
      </c>
      <c r="AB3089" s="8">
        <v>0</v>
      </c>
      <c r="AC3089" s="8">
        <v>0</v>
      </c>
      <c r="AD3089" s="8">
        <v>0</v>
      </c>
      <c r="AE3089" s="8">
        <v>0</v>
      </c>
      <c r="AF3089" s="8">
        <v>0</v>
      </c>
      <c r="AG3089" s="8">
        <v>0</v>
      </c>
      <c r="AH3089" s="8">
        <v>0</v>
      </c>
      <c r="AI3089" s="8">
        <v>0</v>
      </c>
    </row>
    <row r="3090" spans="1:35" x14ac:dyDescent="0.2">
      <c r="A3090" s="3" t="s">
        <v>95</v>
      </c>
      <c r="B3090" s="3" t="s">
        <v>531</v>
      </c>
      <c r="C3090" s="11" t="s">
        <v>4043</v>
      </c>
      <c r="D3090" s="4">
        <v>10850092236</v>
      </c>
      <c r="E3090" s="5">
        <v>15088</v>
      </c>
      <c r="F3090" s="4" t="s">
        <v>614</v>
      </c>
      <c r="G3090" s="15">
        <f t="shared" si="192"/>
        <v>192.6</v>
      </c>
      <c r="H3090" s="18">
        <f t="shared" si="193"/>
        <v>192.6</v>
      </c>
      <c r="I3090" s="21">
        <f t="shared" si="194"/>
        <v>0</v>
      </c>
      <c r="J3090" s="24">
        <f t="shared" si="195"/>
        <v>0</v>
      </c>
      <c r="K3090" s="7">
        <v>192.6</v>
      </c>
      <c r="L3090" s="6">
        <v>0</v>
      </c>
      <c r="M3090" s="8">
        <v>0</v>
      </c>
      <c r="N3090" s="8">
        <v>0</v>
      </c>
      <c r="O3090" s="8">
        <v>0</v>
      </c>
      <c r="P3090" s="8">
        <v>0</v>
      </c>
      <c r="Q3090" s="8">
        <v>0</v>
      </c>
      <c r="R3090" s="8">
        <v>0</v>
      </c>
      <c r="S3090" s="8">
        <v>0</v>
      </c>
      <c r="T3090" s="8">
        <v>0</v>
      </c>
      <c r="U3090" s="8">
        <v>0</v>
      </c>
      <c r="V3090" s="8">
        <v>0</v>
      </c>
      <c r="W3090" s="8">
        <v>0</v>
      </c>
      <c r="X3090" s="8">
        <v>0</v>
      </c>
      <c r="Y3090" s="8">
        <v>0</v>
      </c>
      <c r="Z3090" s="8">
        <v>0</v>
      </c>
      <c r="AA3090" s="8">
        <v>0</v>
      </c>
      <c r="AB3090" s="8">
        <v>0</v>
      </c>
      <c r="AC3090" s="8">
        <v>0</v>
      </c>
      <c r="AD3090" s="8">
        <v>0</v>
      </c>
      <c r="AE3090" s="8">
        <v>0</v>
      </c>
      <c r="AF3090" s="8">
        <v>0</v>
      </c>
      <c r="AG3090" s="8">
        <v>0</v>
      </c>
      <c r="AH3090" s="8">
        <v>0</v>
      </c>
      <c r="AI3090" s="8">
        <v>0</v>
      </c>
    </row>
    <row r="3091" spans="1:35" x14ac:dyDescent="0.2">
      <c r="A3091" s="3" t="s">
        <v>95</v>
      </c>
      <c r="B3091" s="3" t="s">
        <v>253</v>
      </c>
      <c r="C3091" s="11" t="s">
        <v>4043</v>
      </c>
      <c r="D3091" s="4">
        <v>10860050470</v>
      </c>
      <c r="E3091" s="5">
        <v>15088</v>
      </c>
      <c r="F3091" s="4" t="s">
        <v>1311</v>
      </c>
      <c r="G3091" s="15">
        <f t="shared" si="192"/>
        <v>192.6</v>
      </c>
      <c r="H3091" s="18">
        <f t="shared" si="193"/>
        <v>192.6</v>
      </c>
      <c r="I3091" s="21">
        <f t="shared" si="194"/>
        <v>0</v>
      </c>
      <c r="J3091" s="24">
        <f t="shared" si="195"/>
        <v>0</v>
      </c>
      <c r="K3091" s="7">
        <v>192.6</v>
      </c>
      <c r="L3091" s="6">
        <v>0</v>
      </c>
      <c r="M3091" s="8">
        <v>0</v>
      </c>
      <c r="N3091" s="8">
        <v>0</v>
      </c>
      <c r="O3091" s="8">
        <v>0</v>
      </c>
      <c r="P3091" s="8">
        <v>0</v>
      </c>
      <c r="Q3091" s="8">
        <v>0</v>
      </c>
      <c r="R3091" s="8">
        <v>0</v>
      </c>
      <c r="S3091" s="8">
        <v>0</v>
      </c>
      <c r="T3091" s="8">
        <v>0</v>
      </c>
      <c r="U3091" s="8">
        <v>0</v>
      </c>
      <c r="V3091" s="8">
        <v>0</v>
      </c>
      <c r="W3091" s="8">
        <v>0</v>
      </c>
      <c r="X3091" s="8">
        <v>0</v>
      </c>
      <c r="Y3091" s="8">
        <v>0</v>
      </c>
      <c r="Z3091" s="8">
        <v>0</v>
      </c>
      <c r="AA3091" s="8">
        <v>0</v>
      </c>
      <c r="AB3091" s="8">
        <v>0</v>
      </c>
      <c r="AC3091" s="8">
        <v>0</v>
      </c>
      <c r="AD3091" s="8">
        <v>0</v>
      </c>
      <c r="AE3091" s="8">
        <v>0</v>
      </c>
      <c r="AF3091" s="8">
        <v>0</v>
      </c>
      <c r="AG3091" s="8">
        <v>0</v>
      </c>
      <c r="AH3091" s="8">
        <v>0</v>
      </c>
      <c r="AI3091" s="8">
        <v>0</v>
      </c>
    </row>
    <row r="3092" spans="1:35" x14ac:dyDescent="0.2">
      <c r="A3092" s="3" t="s">
        <v>95</v>
      </c>
      <c r="B3092" s="3" t="s">
        <v>95</v>
      </c>
      <c r="C3092" s="11" t="s">
        <v>4044</v>
      </c>
      <c r="D3092" s="4">
        <v>10840067463</v>
      </c>
      <c r="E3092" s="5">
        <v>15082</v>
      </c>
      <c r="F3092" s="4" t="s">
        <v>1457</v>
      </c>
      <c r="G3092" s="15">
        <f t="shared" si="192"/>
        <v>21017.800000000003</v>
      </c>
      <c r="H3092" s="18">
        <f t="shared" si="193"/>
        <v>21017.800000000003</v>
      </c>
      <c r="I3092" s="21">
        <f t="shared" si="194"/>
        <v>0</v>
      </c>
      <c r="J3092" s="24">
        <f t="shared" si="195"/>
        <v>0</v>
      </c>
      <c r="K3092" s="7">
        <v>10486.54</v>
      </c>
      <c r="L3092" s="6">
        <v>5579.09</v>
      </c>
      <c r="M3092" s="8">
        <v>4952.17</v>
      </c>
      <c r="N3092" s="8">
        <v>0</v>
      </c>
      <c r="O3092" s="8">
        <v>0</v>
      </c>
      <c r="P3092" s="8">
        <v>0</v>
      </c>
      <c r="Q3092" s="8">
        <v>0</v>
      </c>
      <c r="R3092" s="8">
        <v>0</v>
      </c>
      <c r="S3092" s="8">
        <v>0</v>
      </c>
      <c r="T3092" s="8">
        <v>0</v>
      </c>
      <c r="U3092" s="8">
        <v>0</v>
      </c>
      <c r="V3092" s="8">
        <v>0</v>
      </c>
      <c r="W3092" s="8">
        <v>0</v>
      </c>
      <c r="X3092" s="8">
        <v>0</v>
      </c>
      <c r="Y3092" s="8">
        <v>0</v>
      </c>
      <c r="Z3092" s="8">
        <v>0</v>
      </c>
      <c r="AA3092" s="8">
        <v>0</v>
      </c>
      <c r="AB3092" s="8">
        <v>0</v>
      </c>
      <c r="AC3092" s="8">
        <v>0</v>
      </c>
      <c r="AD3092" s="8">
        <v>0</v>
      </c>
      <c r="AE3092" s="8">
        <v>0</v>
      </c>
      <c r="AF3092" s="8">
        <v>0</v>
      </c>
      <c r="AG3092" s="8">
        <v>0</v>
      </c>
      <c r="AH3092" s="8">
        <v>0</v>
      </c>
      <c r="AI3092" s="8">
        <v>0</v>
      </c>
    </row>
    <row r="3093" spans="1:35" x14ac:dyDescent="0.2">
      <c r="A3093" s="3" t="s">
        <v>95</v>
      </c>
      <c r="B3093" s="3" t="s">
        <v>138</v>
      </c>
      <c r="C3093" s="11" t="s">
        <v>4044</v>
      </c>
      <c r="D3093" s="4">
        <v>10870008037</v>
      </c>
      <c r="E3093" s="5">
        <v>15082</v>
      </c>
      <c r="F3093" s="4" t="s">
        <v>1519</v>
      </c>
      <c r="G3093" s="15">
        <f t="shared" si="192"/>
        <v>12908.75</v>
      </c>
      <c r="H3093" s="18">
        <f t="shared" si="193"/>
        <v>12908.75</v>
      </c>
      <c r="I3093" s="21">
        <f t="shared" si="194"/>
        <v>0</v>
      </c>
      <c r="J3093" s="24">
        <f t="shared" si="195"/>
        <v>0</v>
      </c>
      <c r="K3093" s="7">
        <v>12908.75</v>
      </c>
      <c r="L3093" s="6">
        <v>0</v>
      </c>
      <c r="M3093" s="8">
        <v>0</v>
      </c>
      <c r="N3093" s="8">
        <v>0</v>
      </c>
      <c r="O3093" s="8">
        <v>0</v>
      </c>
      <c r="P3093" s="8">
        <v>0</v>
      </c>
      <c r="Q3093" s="8">
        <v>0</v>
      </c>
      <c r="R3093" s="8">
        <v>0</v>
      </c>
      <c r="S3093" s="8">
        <v>0</v>
      </c>
      <c r="T3093" s="8">
        <v>0</v>
      </c>
      <c r="U3093" s="8">
        <v>0</v>
      </c>
      <c r="V3093" s="8">
        <v>0</v>
      </c>
      <c r="W3093" s="8">
        <v>0</v>
      </c>
      <c r="X3093" s="8">
        <v>0</v>
      </c>
      <c r="Y3093" s="8">
        <v>0</v>
      </c>
      <c r="Z3093" s="8">
        <v>0</v>
      </c>
      <c r="AA3093" s="8">
        <v>0</v>
      </c>
      <c r="AB3093" s="8">
        <v>0</v>
      </c>
      <c r="AC3093" s="8">
        <v>0</v>
      </c>
      <c r="AD3093" s="8">
        <v>0</v>
      </c>
      <c r="AE3093" s="8">
        <v>0</v>
      </c>
      <c r="AF3093" s="8">
        <v>0</v>
      </c>
      <c r="AG3093" s="8">
        <v>0</v>
      </c>
      <c r="AH3093" s="8">
        <v>0</v>
      </c>
      <c r="AI3093" s="8">
        <v>0</v>
      </c>
    </row>
    <row r="3094" spans="1:35" x14ac:dyDescent="0.2">
      <c r="A3094" s="3" t="s">
        <v>95</v>
      </c>
      <c r="B3094" s="3" t="s">
        <v>138</v>
      </c>
      <c r="C3094" s="11" t="s">
        <v>4044</v>
      </c>
      <c r="D3094" s="4">
        <v>10870033921</v>
      </c>
      <c r="E3094" s="5">
        <v>15082</v>
      </c>
      <c r="F3094" s="4" t="s">
        <v>1538</v>
      </c>
      <c r="G3094" s="15">
        <f t="shared" si="192"/>
        <v>11652.03</v>
      </c>
      <c r="H3094" s="18">
        <f t="shared" si="193"/>
        <v>11652.03</v>
      </c>
      <c r="I3094" s="21">
        <f t="shared" si="194"/>
        <v>0</v>
      </c>
      <c r="J3094" s="24">
        <f t="shared" si="195"/>
        <v>0</v>
      </c>
      <c r="K3094" s="7">
        <v>11652.03</v>
      </c>
      <c r="L3094" s="6">
        <v>0</v>
      </c>
      <c r="M3094" s="8">
        <v>0</v>
      </c>
      <c r="N3094" s="8">
        <v>0</v>
      </c>
      <c r="O3094" s="8">
        <v>0</v>
      </c>
      <c r="P3094" s="8">
        <v>0</v>
      </c>
      <c r="Q3094" s="8">
        <v>0</v>
      </c>
      <c r="R3094" s="8">
        <v>0</v>
      </c>
      <c r="S3094" s="8">
        <v>0</v>
      </c>
      <c r="T3094" s="8">
        <v>0</v>
      </c>
      <c r="U3094" s="8">
        <v>0</v>
      </c>
      <c r="V3094" s="8">
        <v>0</v>
      </c>
      <c r="W3094" s="8">
        <v>0</v>
      </c>
      <c r="X3094" s="8">
        <v>0</v>
      </c>
      <c r="Y3094" s="8">
        <v>0</v>
      </c>
      <c r="Z3094" s="8">
        <v>0</v>
      </c>
      <c r="AA3094" s="8">
        <v>0</v>
      </c>
      <c r="AB3094" s="8">
        <v>0</v>
      </c>
      <c r="AC3094" s="8">
        <v>0</v>
      </c>
      <c r="AD3094" s="8">
        <v>0</v>
      </c>
      <c r="AE3094" s="8">
        <v>0</v>
      </c>
      <c r="AF3094" s="8">
        <v>0</v>
      </c>
      <c r="AG3094" s="8">
        <v>0</v>
      </c>
      <c r="AH3094" s="8">
        <v>0</v>
      </c>
      <c r="AI3094" s="8">
        <v>0</v>
      </c>
    </row>
    <row r="3095" spans="1:35" x14ac:dyDescent="0.2">
      <c r="A3095" s="3" t="s">
        <v>95</v>
      </c>
      <c r="B3095" s="3" t="s">
        <v>138</v>
      </c>
      <c r="C3095" s="11" t="s">
        <v>4044</v>
      </c>
      <c r="D3095" s="4">
        <v>10870054902</v>
      </c>
      <c r="E3095" s="5">
        <v>15082</v>
      </c>
      <c r="F3095" s="4" t="s">
        <v>1562</v>
      </c>
      <c r="G3095" s="15">
        <f t="shared" si="192"/>
        <v>10416.719999999999</v>
      </c>
      <c r="H3095" s="18">
        <f t="shared" si="193"/>
        <v>10416.719999999999</v>
      </c>
      <c r="I3095" s="21">
        <f t="shared" si="194"/>
        <v>0</v>
      </c>
      <c r="J3095" s="24">
        <f t="shared" si="195"/>
        <v>0</v>
      </c>
      <c r="K3095" s="7">
        <v>10416.719999999999</v>
      </c>
      <c r="L3095" s="6">
        <v>0</v>
      </c>
      <c r="M3095" s="8">
        <v>0</v>
      </c>
      <c r="N3095" s="8">
        <v>0</v>
      </c>
      <c r="O3095" s="8">
        <v>0</v>
      </c>
      <c r="P3095" s="8">
        <v>0</v>
      </c>
      <c r="Q3095" s="8">
        <v>0</v>
      </c>
      <c r="R3095" s="8">
        <v>0</v>
      </c>
      <c r="S3095" s="8">
        <v>0</v>
      </c>
      <c r="T3095" s="8">
        <v>0</v>
      </c>
      <c r="U3095" s="8">
        <v>0</v>
      </c>
      <c r="V3095" s="8">
        <v>0</v>
      </c>
      <c r="W3095" s="8">
        <v>0</v>
      </c>
      <c r="X3095" s="8">
        <v>0</v>
      </c>
      <c r="Y3095" s="8">
        <v>0</v>
      </c>
      <c r="Z3095" s="8">
        <v>0</v>
      </c>
      <c r="AA3095" s="8">
        <v>0</v>
      </c>
      <c r="AB3095" s="8">
        <v>0</v>
      </c>
      <c r="AC3095" s="8">
        <v>0</v>
      </c>
      <c r="AD3095" s="8">
        <v>0</v>
      </c>
      <c r="AE3095" s="8">
        <v>0</v>
      </c>
      <c r="AF3095" s="8">
        <v>0</v>
      </c>
      <c r="AG3095" s="8">
        <v>0</v>
      </c>
      <c r="AH3095" s="8">
        <v>0</v>
      </c>
      <c r="AI3095" s="8">
        <v>0</v>
      </c>
    </row>
    <row r="3096" spans="1:35" x14ac:dyDescent="0.2">
      <c r="A3096" s="3" t="s">
        <v>95</v>
      </c>
      <c r="B3096" s="3" t="s">
        <v>138</v>
      </c>
      <c r="C3096" s="11" t="s">
        <v>4044</v>
      </c>
      <c r="D3096" s="4">
        <v>10870020385</v>
      </c>
      <c r="E3096" s="5">
        <v>15082</v>
      </c>
      <c r="F3096" s="4" t="s">
        <v>1597</v>
      </c>
      <c r="G3096" s="15">
        <f t="shared" si="192"/>
        <v>9115.33</v>
      </c>
      <c r="H3096" s="18">
        <f t="shared" si="193"/>
        <v>9115.33</v>
      </c>
      <c r="I3096" s="21">
        <f t="shared" si="194"/>
        <v>0</v>
      </c>
      <c r="J3096" s="24">
        <f t="shared" si="195"/>
        <v>0</v>
      </c>
      <c r="K3096" s="7">
        <v>9115.33</v>
      </c>
      <c r="L3096" s="6">
        <v>0</v>
      </c>
      <c r="M3096" s="8">
        <v>0</v>
      </c>
      <c r="N3096" s="8">
        <v>0</v>
      </c>
      <c r="O3096" s="8">
        <v>0</v>
      </c>
      <c r="P3096" s="8">
        <v>0</v>
      </c>
      <c r="Q3096" s="8">
        <v>0</v>
      </c>
      <c r="R3096" s="8">
        <v>0</v>
      </c>
      <c r="S3096" s="8">
        <v>0</v>
      </c>
      <c r="T3096" s="8">
        <v>0</v>
      </c>
      <c r="U3096" s="8">
        <v>0</v>
      </c>
      <c r="V3096" s="8">
        <v>0</v>
      </c>
      <c r="W3096" s="8">
        <v>0</v>
      </c>
      <c r="X3096" s="8">
        <v>0</v>
      </c>
      <c r="Y3096" s="8">
        <v>0</v>
      </c>
      <c r="Z3096" s="8">
        <v>0</v>
      </c>
      <c r="AA3096" s="8">
        <v>0</v>
      </c>
      <c r="AB3096" s="8">
        <v>0</v>
      </c>
      <c r="AC3096" s="8">
        <v>0</v>
      </c>
      <c r="AD3096" s="8">
        <v>0</v>
      </c>
      <c r="AE3096" s="8">
        <v>0</v>
      </c>
      <c r="AF3096" s="8">
        <v>0</v>
      </c>
      <c r="AG3096" s="8">
        <v>0</v>
      </c>
      <c r="AH3096" s="8">
        <v>0</v>
      </c>
      <c r="AI3096" s="8">
        <v>0</v>
      </c>
    </row>
    <row r="3097" spans="1:35" x14ac:dyDescent="0.2">
      <c r="A3097" s="3" t="s">
        <v>95</v>
      </c>
      <c r="B3097" s="3" t="s">
        <v>253</v>
      </c>
      <c r="C3097" s="11" t="s">
        <v>4044</v>
      </c>
      <c r="D3097" s="4">
        <v>10860001975</v>
      </c>
      <c r="E3097" s="5">
        <v>15082</v>
      </c>
      <c r="F3097" s="4" t="s">
        <v>1657</v>
      </c>
      <c r="G3097" s="15">
        <f t="shared" si="192"/>
        <v>7387.28</v>
      </c>
      <c r="H3097" s="18">
        <f t="shared" si="193"/>
        <v>7387.28</v>
      </c>
      <c r="I3097" s="21">
        <f t="shared" si="194"/>
        <v>0</v>
      </c>
      <c r="J3097" s="24">
        <f t="shared" si="195"/>
        <v>0</v>
      </c>
      <c r="K3097" s="7">
        <v>7387.28</v>
      </c>
      <c r="L3097" s="6">
        <v>0</v>
      </c>
      <c r="M3097" s="8">
        <v>0</v>
      </c>
      <c r="N3097" s="8">
        <v>0</v>
      </c>
      <c r="O3097" s="8">
        <v>0</v>
      </c>
      <c r="P3097" s="8">
        <v>0</v>
      </c>
      <c r="Q3097" s="8">
        <v>0</v>
      </c>
      <c r="R3097" s="8">
        <v>0</v>
      </c>
      <c r="S3097" s="8">
        <v>0</v>
      </c>
      <c r="T3097" s="8">
        <v>0</v>
      </c>
      <c r="U3097" s="8">
        <v>0</v>
      </c>
      <c r="V3097" s="8">
        <v>0</v>
      </c>
      <c r="W3097" s="8">
        <v>0</v>
      </c>
      <c r="X3097" s="8">
        <v>0</v>
      </c>
      <c r="Y3097" s="8">
        <v>0</v>
      </c>
      <c r="Z3097" s="8">
        <v>0</v>
      </c>
      <c r="AA3097" s="8">
        <v>0</v>
      </c>
      <c r="AB3097" s="8">
        <v>0</v>
      </c>
      <c r="AC3097" s="8">
        <v>0</v>
      </c>
      <c r="AD3097" s="8">
        <v>0</v>
      </c>
      <c r="AE3097" s="8">
        <v>0</v>
      </c>
      <c r="AF3097" s="8">
        <v>0</v>
      </c>
      <c r="AG3097" s="8">
        <v>0</v>
      </c>
      <c r="AH3097" s="8">
        <v>0</v>
      </c>
      <c r="AI3097" s="8">
        <v>0</v>
      </c>
    </row>
    <row r="3098" spans="1:35" x14ac:dyDescent="0.2">
      <c r="A3098" s="3" t="s">
        <v>95</v>
      </c>
      <c r="B3098" s="3" t="s">
        <v>95</v>
      </c>
      <c r="C3098" s="11" t="s">
        <v>4044</v>
      </c>
      <c r="D3098" s="4">
        <v>10840094919</v>
      </c>
      <c r="E3098" s="5">
        <v>15082</v>
      </c>
      <c r="F3098" s="4" t="s">
        <v>1673</v>
      </c>
      <c r="G3098" s="15">
        <f t="shared" si="192"/>
        <v>7122.72</v>
      </c>
      <c r="H3098" s="18">
        <f t="shared" si="193"/>
        <v>7122.72</v>
      </c>
      <c r="I3098" s="21">
        <f t="shared" si="194"/>
        <v>0</v>
      </c>
      <c r="J3098" s="24">
        <f t="shared" si="195"/>
        <v>0</v>
      </c>
      <c r="K3098" s="7">
        <v>7122.72</v>
      </c>
      <c r="L3098" s="6">
        <v>0</v>
      </c>
      <c r="M3098" s="8">
        <v>0</v>
      </c>
      <c r="N3098" s="8">
        <v>0</v>
      </c>
      <c r="O3098" s="8">
        <v>0</v>
      </c>
      <c r="P3098" s="8">
        <v>0</v>
      </c>
      <c r="Q3098" s="8">
        <v>0</v>
      </c>
      <c r="R3098" s="8">
        <v>0</v>
      </c>
      <c r="S3098" s="8">
        <v>0</v>
      </c>
      <c r="T3098" s="8">
        <v>0</v>
      </c>
      <c r="U3098" s="8">
        <v>0</v>
      </c>
      <c r="V3098" s="8">
        <v>0</v>
      </c>
      <c r="W3098" s="8">
        <v>0</v>
      </c>
      <c r="X3098" s="8">
        <v>0</v>
      </c>
      <c r="Y3098" s="8">
        <v>0</v>
      </c>
      <c r="Z3098" s="8">
        <v>0</v>
      </c>
      <c r="AA3098" s="8">
        <v>0</v>
      </c>
      <c r="AB3098" s="8">
        <v>0</v>
      </c>
      <c r="AC3098" s="8">
        <v>0</v>
      </c>
      <c r="AD3098" s="8">
        <v>0</v>
      </c>
      <c r="AE3098" s="8">
        <v>0</v>
      </c>
      <c r="AF3098" s="8">
        <v>0</v>
      </c>
      <c r="AG3098" s="8">
        <v>0</v>
      </c>
      <c r="AH3098" s="8">
        <v>0</v>
      </c>
      <c r="AI3098" s="8">
        <v>0</v>
      </c>
    </row>
    <row r="3099" spans="1:35" x14ac:dyDescent="0.2">
      <c r="A3099" s="3" t="s">
        <v>95</v>
      </c>
      <c r="B3099" s="3" t="s">
        <v>253</v>
      </c>
      <c r="C3099" s="11" t="s">
        <v>4044</v>
      </c>
      <c r="D3099" s="4">
        <v>10860003984</v>
      </c>
      <c r="E3099" s="5">
        <v>15082</v>
      </c>
      <c r="F3099" s="4" t="s">
        <v>1696</v>
      </c>
      <c r="G3099" s="15">
        <f t="shared" si="192"/>
        <v>6634.64</v>
      </c>
      <c r="H3099" s="18">
        <f t="shared" si="193"/>
        <v>6634.64</v>
      </c>
      <c r="I3099" s="21">
        <f t="shared" si="194"/>
        <v>0</v>
      </c>
      <c r="J3099" s="24">
        <f t="shared" si="195"/>
        <v>0</v>
      </c>
      <c r="K3099" s="7">
        <v>6634.64</v>
      </c>
      <c r="L3099" s="6">
        <v>0</v>
      </c>
      <c r="M3099" s="8">
        <v>0</v>
      </c>
      <c r="N3099" s="8">
        <v>0</v>
      </c>
      <c r="O3099" s="8">
        <v>0</v>
      </c>
      <c r="P3099" s="8">
        <v>0</v>
      </c>
      <c r="Q3099" s="8">
        <v>0</v>
      </c>
      <c r="R3099" s="8">
        <v>0</v>
      </c>
      <c r="S3099" s="8">
        <v>0</v>
      </c>
      <c r="T3099" s="8">
        <v>0</v>
      </c>
      <c r="U3099" s="8">
        <v>0</v>
      </c>
      <c r="V3099" s="8">
        <v>0</v>
      </c>
      <c r="W3099" s="8">
        <v>0</v>
      </c>
      <c r="X3099" s="8">
        <v>0</v>
      </c>
      <c r="Y3099" s="8">
        <v>0</v>
      </c>
      <c r="Z3099" s="8">
        <v>0</v>
      </c>
      <c r="AA3099" s="8">
        <v>0</v>
      </c>
      <c r="AB3099" s="8">
        <v>0</v>
      </c>
      <c r="AC3099" s="8">
        <v>0</v>
      </c>
      <c r="AD3099" s="8">
        <v>0</v>
      </c>
      <c r="AE3099" s="8">
        <v>0</v>
      </c>
      <c r="AF3099" s="8">
        <v>0</v>
      </c>
      <c r="AG3099" s="8">
        <v>0</v>
      </c>
      <c r="AH3099" s="8">
        <v>0</v>
      </c>
      <c r="AI3099" s="8">
        <v>0</v>
      </c>
    </row>
    <row r="3100" spans="1:35" x14ac:dyDescent="0.2">
      <c r="A3100" s="3" t="s">
        <v>95</v>
      </c>
      <c r="B3100" s="3" t="s">
        <v>138</v>
      </c>
      <c r="C3100" s="11" t="s">
        <v>4044</v>
      </c>
      <c r="D3100" s="4">
        <v>10870054760</v>
      </c>
      <c r="E3100" s="5">
        <v>15082</v>
      </c>
      <c r="F3100" s="4" t="s">
        <v>721</v>
      </c>
      <c r="G3100" s="15">
        <f t="shared" si="192"/>
        <v>6113.12</v>
      </c>
      <c r="H3100" s="18">
        <f t="shared" si="193"/>
        <v>6113.12</v>
      </c>
      <c r="I3100" s="21">
        <f t="shared" si="194"/>
        <v>0</v>
      </c>
      <c r="J3100" s="24">
        <f t="shared" si="195"/>
        <v>0</v>
      </c>
      <c r="K3100" s="7">
        <v>6113.12</v>
      </c>
      <c r="L3100" s="6">
        <v>0</v>
      </c>
      <c r="M3100" s="8">
        <v>0</v>
      </c>
      <c r="N3100" s="8">
        <v>0</v>
      </c>
      <c r="O3100" s="8">
        <v>0</v>
      </c>
      <c r="P3100" s="8">
        <v>0</v>
      </c>
      <c r="Q3100" s="8">
        <v>0</v>
      </c>
      <c r="R3100" s="8">
        <v>0</v>
      </c>
      <c r="S3100" s="8">
        <v>0</v>
      </c>
      <c r="T3100" s="8">
        <v>0</v>
      </c>
      <c r="U3100" s="8">
        <v>0</v>
      </c>
      <c r="V3100" s="8">
        <v>0</v>
      </c>
      <c r="W3100" s="8">
        <v>0</v>
      </c>
      <c r="X3100" s="8">
        <v>0</v>
      </c>
      <c r="Y3100" s="8">
        <v>0</v>
      </c>
      <c r="Z3100" s="8">
        <v>0</v>
      </c>
      <c r="AA3100" s="8">
        <v>0</v>
      </c>
      <c r="AB3100" s="8">
        <v>0</v>
      </c>
      <c r="AC3100" s="8">
        <v>0</v>
      </c>
      <c r="AD3100" s="8">
        <v>0</v>
      </c>
      <c r="AE3100" s="8">
        <v>0</v>
      </c>
      <c r="AF3100" s="8">
        <v>0</v>
      </c>
      <c r="AG3100" s="8">
        <v>0</v>
      </c>
      <c r="AH3100" s="8">
        <v>0</v>
      </c>
      <c r="AI3100" s="8">
        <v>0</v>
      </c>
    </row>
    <row r="3101" spans="1:35" x14ac:dyDescent="0.2">
      <c r="A3101" s="3" t="s">
        <v>95</v>
      </c>
      <c r="B3101" s="3" t="s">
        <v>95</v>
      </c>
      <c r="C3101" s="11" t="s">
        <v>4044</v>
      </c>
      <c r="D3101" s="4">
        <v>10840083506</v>
      </c>
      <c r="E3101" s="5">
        <v>15082</v>
      </c>
      <c r="F3101" s="4" t="s">
        <v>1807</v>
      </c>
      <c r="G3101" s="15">
        <f t="shared" si="192"/>
        <v>4846.78</v>
      </c>
      <c r="H3101" s="18">
        <f t="shared" si="193"/>
        <v>4846.78</v>
      </c>
      <c r="I3101" s="21">
        <f t="shared" si="194"/>
        <v>0</v>
      </c>
      <c r="J3101" s="24">
        <f t="shared" si="195"/>
        <v>0</v>
      </c>
      <c r="K3101" s="7">
        <v>4846.78</v>
      </c>
      <c r="L3101" s="6">
        <v>0</v>
      </c>
      <c r="M3101" s="8">
        <v>0</v>
      </c>
      <c r="N3101" s="8">
        <v>0</v>
      </c>
      <c r="O3101" s="8">
        <v>0</v>
      </c>
      <c r="P3101" s="8">
        <v>0</v>
      </c>
      <c r="Q3101" s="8">
        <v>0</v>
      </c>
      <c r="R3101" s="8">
        <v>0</v>
      </c>
      <c r="S3101" s="8">
        <v>0</v>
      </c>
      <c r="T3101" s="8">
        <v>0</v>
      </c>
      <c r="U3101" s="8">
        <v>0</v>
      </c>
      <c r="V3101" s="8">
        <v>0</v>
      </c>
      <c r="W3101" s="8">
        <v>0</v>
      </c>
      <c r="X3101" s="8">
        <v>0</v>
      </c>
      <c r="Y3101" s="8">
        <v>0</v>
      </c>
      <c r="Z3101" s="8">
        <v>0</v>
      </c>
      <c r="AA3101" s="8">
        <v>0</v>
      </c>
      <c r="AB3101" s="8">
        <v>0</v>
      </c>
      <c r="AC3101" s="8">
        <v>0</v>
      </c>
      <c r="AD3101" s="8">
        <v>0</v>
      </c>
      <c r="AE3101" s="8">
        <v>0</v>
      </c>
      <c r="AF3101" s="8">
        <v>0</v>
      </c>
      <c r="AG3101" s="8">
        <v>0</v>
      </c>
      <c r="AH3101" s="8">
        <v>0</v>
      </c>
      <c r="AI3101" s="8">
        <v>0</v>
      </c>
    </row>
    <row r="3102" spans="1:35" x14ac:dyDescent="0.2">
      <c r="A3102" s="3" t="s">
        <v>95</v>
      </c>
      <c r="B3102" s="3" t="s">
        <v>138</v>
      </c>
      <c r="C3102" s="11" t="s">
        <v>4044</v>
      </c>
      <c r="D3102" s="4">
        <v>10870023465</v>
      </c>
      <c r="E3102" s="5">
        <v>15082</v>
      </c>
      <c r="F3102" s="4" t="s">
        <v>1839</v>
      </c>
      <c r="G3102" s="15">
        <f t="shared" si="192"/>
        <v>4591.37</v>
      </c>
      <c r="H3102" s="18">
        <f t="shared" si="193"/>
        <v>4591.37</v>
      </c>
      <c r="I3102" s="21">
        <f t="shared" si="194"/>
        <v>0</v>
      </c>
      <c r="J3102" s="24">
        <f t="shared" si="195"/>
        <v>0</v>
      </c>
      <c r="K3102" s="7">
        <v>4591.37</v>
      </c>
      <c r="L3102" s="6">
        <v>0</v>
      </c>
      <c r="M3102" s="8">
        <v>0</v>
      </c>
      <c r="N3102" s="8">
        <v>0</v>
      </c>
      <c r="O3102" s="8">
        <v>0</v>
      </c>
      <c r="P3102" s="8">
        <v>0</v>
      </c>
      <c r="Q3102" s="8">
        <v>0</v>
      </c>
      <c r="R3102" s="8">
        <v>0</v>
      </c>
      <c r="S3102" s="8">
        <v>0</v>
      </c>
      <c r="T3102" s="8">
        <v>0</v>
      </c>
      <c r="U3102" s="8">
        <v>0</v>
      </c>
      <c r="V3102" s="8">
        <v>0</v>
      </c>
      <c r="W3102" s="8">
        <v>0</v>
      </c>
      <c r="X3102" s="8">
        <v>0</v>
      </c>
      <c r="Y3102" s="8">
        <v>0</v>
      </c>
      <c r="Z3102" s="8">
        <v>0</v>
      </c>
      <c r="AA3102" s="8">
        <v>0</v>
      </c>
      <c r="AB3102" s="8">
        <v>0</v>
      </c>
      <c r="AC3102" s="8">
        <v>0</v>
      </c>
      <c r="AD3102" s="8">
        <v>0</v>
      </c>
      <c r="AE3102" s="8">
        <v>0</v>
      </c>
      <c r="AF3102" s="8">
        <v>0</v>
      </c>
      <c r="AG3102" s="8">
        <v>0</v>
      </c>
      <c r="AH3102" s="8">
        <v>0</v>
      </c>
      <c r="AI3102" s="8">
        <v>0</v>
      </c>
    </row>
    <row r="3103" spans="1:35" x14ac:dyDescent="0.2">
      <c r="A3103" s="3" t="s">
        <v>95</v>
      </c>
      <c r="B3103" s="3" t="s">
        <v>138</v>
      </c>
      <c r="C3103" s="11" t="s">
        <v>4044</v>
      </c>
      <c r="D3103" s="4">
        <v>10870062039</v>
      </c>
      <c r="E3103" s="5">
        <v>15082</v>
      </c>
      <c r="F3103" s="4" t="s">
        <v>1725</v>
      </c>
      <c r="G3103" s="15">
        <f t="shared" si="192"/>
        <v>3984.7400000000002</v>
      </c>
      <c r="H3103" s="18">
        <f t="shared" si="193"/>
        <v>3984.7400000000002</v>
      </c>
      <c r="I3103" s="21">
        <f t="shared" si="194"/>
        <v>0</v>
      </c>
      <c r="J3103" s="24">
        <f t="shared" si="195"/>
        <v>0</v>
      </c>
      <c r="K3103" s="7">
        <v>1864.96</v>
      </c>
      <c r="L3103" s="6">
        <v>2119.7800000000002</v>
      </c>
      <c r="M3103" s="8">
        <v>0</v>
      </c>
      <c r="N3103" s="8">
        <v>0</v>
      </c>
      <c r="O3103" s="8">
        <v>0</v>
      </c>
      <c r="P3103" s="8">
        <v>0</v>
      </c>
      <c r="Q3103" s="8">
        <v>0</v>
      </c>
      <c r="R3103" s="8">
        <v>0</v>
      </c>
      <c r="S3103" s="8">
        <v>0</v>
      </c>
      <c r="T3103" s="8">
        <v>0</v>
      </c>
      <c r="U3103" s="8">
        <v>0</v>
      </c>
      <c r="V3103" s="8">
        <v>0</v>
      </c>
      <c r="W3103" s="8">
        <v>0</v>
      </c>
      <c r="X3103" s="8">
        <v>0</v>
      </c>
      <c r="Y3103" s="8">
        <v>0</v>
      </c>
      <c r="Z3103" s="8">
        <v>0</v>
      </c>
      <c r="AA3103" s="8">
        <v>0</v>
      </c>
      <c r="AB3103" s="8">
        <v>0</v>
      </c>
      <c r="AC3103" s="8">
        <v>0</v>
      </c>
      <c r="AD3103" s="8">
        <v>0</v>
      </c>
      <c r="AE3103" s="8">
        <v>0</v>
      </c>
      <c r="AF3103" s="8">
        <v>0</v>
      </c>
      <c r="AG3103" s="8">
        <v>0</v>
      </c>
      <c r="AH3103" s="8">
        <v>0</v>
      </c>
      <c r="AI3103" s="8">
        <v>0</v>
      </c>
    </row>
    <row r="3104" spans="1:35" x14ac:dyDescent="0.2">
      <c r="A3104" s="3" t="s">
        <v>95</v>
      </c>
      <c r="B3104" s="3" t="s">
        <v>253</v>
      </c>
      <c r="C3104" s="11" t="s">
        <v>4044</v>
      </c>
      <c r="D3104" s="4">
        <v>10860004046</v>
      </c>
      <c r="E3104" s="5">
        <v>15082</v>
      </c>
      <c r="F3104" s="4" t="s">
        <v>1916</v>
      </c>
      <c r="G3104" s="15">
        <f t="shared" si="192"/>
        <v>3651.91</v>
      </c>
      <c r="H3104" s="18">
        <f t="shared" si="193"/>
        <v>3651.91</v>
      </c>
      <c r="I3104" s="21">
        <f t="shared" si="194"/>
        <v>0</v>
      </c>
      <c r="J3104" s="24">
        <f t="shared" si="195"/>
        <v>0</v>
      </c>
      <c r="K3104" s="7">
        <v>3651.91</v>
      </c>
      <c r="L3104" s="6">
        <v>0</v>
      </c>
      <c r="M3104" s="8">
        <v>0</v>
      </c>
      <c r="N3104" s="8">
        <v>0</v>
      </c>
      <c r="O3104" s="8">
        <v>0</v>
      </c>
      <c r="P3104" s="8">
        <v>0</v>
      </c>
      <c r="Q3104" s="8">
        <v>0</v>
      </c>
      <c r="R3104" s="8">
        <v>0</v>
      </c>
      <c r="S3104" s="8">
        <v>0</v>
      </c>
      <c r="T3104" s="8">
        <v>0</v>
      </c>
      <c r="U3104" s="8">
        <v>0</v>
      </c>
      <c r="V3104" s="8">
        <v>0</v>
      </c>
      <c r="W3104" s="8">
        <v>0</v>
      </c>
      <c r="X3104" s="8">
        <v>0</v>
      </c>
      <c r="Y3104" s="8">
        <v>0</v>
      </c>
      <c r="Z3104" s="8">
        <v>0</v>
      </c>
      <c r="AA3104" s="8">
        <v>0</v>
      </c>
      <c r="AB3104" s="8">
        <v>0</v>
      </c>
      <c r="AC3104" s="8">
        <v>0</v>
      </c>
      <c r="AD3104" s="8">
        <v>0</v>
      </c>
      <c r="AE3104" s="8">
        <v>0</v>
      </c>
      <c r="AF3104" s="8">
        <v>0</v>
      </c>
      <c r="AG3104" s="8">
        <v>0</v>
      </c>
      <c r="AH3104" s="8">
        <v>0</v>
      </c>
      <c r="AI3104" s="8">
        <v>0</v>
      </c>
    </row>
    <row r="3105" spans="1:35" x14ac:dyDescent="0.2">
      <c r="A3105" s="3" t="s">
        <v>95</v>
      </c>
      <c r="B3105" s="3" t="s">
        <v>138</v>
      </c>
      <c r="C3105" s="11" t="s">
        <v>4044</v>
      </c>
      <c r="D3105" s="4">
        <v>10870027540</v>
      </c>
      <c r="E3105" s="5">
        <v>15082</v>
      </c>
      <c r="F3105" s="4" t="s">
        <v>1562</v>
      </c>
      <c r="G3105" s="15">
        <f t="shared" si="192"/>
        <v>3280.41</v>
      </c>
      <c r="H3105" s="18">
        <f t="shared" si="193"/>
        <v>3280.41</v>
      </c>
      <c r="I3105" s="21">
        <f t="shared" si="194"/>
        <v>0</v>
      </c>
      <c r="J3105" s="24">
        <f t="shared" si="195"/>
        <v>0</v>
      </c>
      <c r="K3105" s="7">
        <v>3280.41</v>
      </c>
      <c r="L3105" s="6">
        <v>0</v>
      </c>
      <c r="M3105" s="8">
        <v>0</v>
      </c>
      <c r="N3105" s="8">
        <v>0</v>
      </c>
      <c r="O3105" s="8">
        <v>0</v>
      </c>
      <c r="P3105" s="8">
        <v>0</v>
      </c>
      <c r="Q3105" s="8">
        <v>0</v>
      </c>
      <c r="R3105" s="8">
        <v>0</v>
      </c>
      <c r="S3105" s="8">
        <v>0</v>
      </c>
      <c r="T3105" s="8">
        <v>0</v>
      </c>
      <c r="U3105" s="8">
        <v>0</v>
      </c>
      <c r="V3105" s="8">
        <v>0</v>
      </c>
      <c r="W3105" s="8">
        <v>0</v>
      </c>
      <c r="X3105" s="8">
        <v>0</v>
      </c>
      <c r="Y3105" s="8">
        <v>0</v>
      </c>
      <c r="Z3105" s="8">
        <v>0</v>
      </c>
      <c r="AA3105" s="8">
        <v>0</v>
      </c>
      <c r="AB3105" s="8">
        <v>0</v>
      </c>
      <c r="AC3105" s="8">
        <v>0</v>
      </c>
      <c r="AD3105" s="8">
        <v>0</v>
      </c>
      <c r="AE3105" s="8">
        <v>0</v>
      </c>
      <c r="AF3105" s="8">
        <v>0</v>
      </c>
      <c r="AG3105" s="8">
        <v>0</v>
      </c>
      <c r="AH3105" s="8">
        <v>0</v>
      </c>
      <c r="AI3105" s="8">
        <v>0</v>
      </c>
    </row>
    <row r="3106" spans="1:35" x14ac:dyDescent="0.2">
      <c r="A3106" s="3" t="s">
        <v>95</v>
      </c>
      <c r="B3106" s="3" t="s">
        <v>138</v>
      </c>
      <c r="C3106" s="11" t="s">
        <v>4044</v>
      </c>
      <c r="D3106" s="4">
        <v>10870076036</v>
      </c>
      <c r="E3106" s="5">
        <v>15082</v>
      </c>
      <c r="F3106" s="4" t="s">
        <v>2010</v>
      </c>
      <c r="G3106" s="15">
        <f t="shared" si="192"/>
        <v>2957.16</v>
      </c>
      <c r="H3106" s="18">
        <f t="shared" si="193"/>
        <v>2957.16</v>
      </c>
      <c r="I3106" s="21">
        <f t="shared" si="194"/>
        <v>0</v>
      </c>
      <c r="J3106" s="24">
        <f t="shared" si="195"/>
        <v>0</v>
      </c>
      <c r="K3106" s="7">
        <v>2957.16</v>
      </c>
      <c r="L3106" s="6">
        <v>0</v>
      </c>
      <c r="M3106" s="8">
        <v>0</v>
      </c>
      <c r="N3106" s="8">
        <v>0</v>
      </c>
      <c r="O3106" s="8">
        <v>0</v>
      </c>
      <c r="P3106" s="8">
        <v>0</v>
      </c>
      <c r="Q3106" s="8">
        <v>0</v>
      </c>
      <c r="R3106" s="8">
        <v>0</v>
      </c>
      <c r="S3106" s="8">
        <v>0</v>
      </c>
      <c r="T3106" s="8">
        <v>0</v>
      </c>
      <c r="U3106" s="8">
        <v>0</v>
      </c>
      <c r="V3106" s="8">
        <v>0</v>
      </c>
      <c r="W3106" s="8">
        <v>0</v>
      </c>
      <c r="X3106" s="8">
        <v>0</v>
      </c>
      <c r="Y3106" s="8">
        <v>0</v>
      </c>
      <c r="Z3106" s="8">
        <v>0</v>
      </c>
      <c r="AA3106" s="8">
        <v>0</v>
      </c>
      <c r="AB3106" s="8">
        <v>0</v>
      </c>
      <c r="AC3106" s="8">
        <v>0</v>
      </c>
      <c r="AD3106" s="8">
        <v>0</v>
      </c>
      <c r="AE3106" s="8">
        <v>0</v>
      </c>
      <c r="AF3106" s="8">
        <v>0</v>
      </c>
      <c r="AG3106" s="8">
        <v>0</v>
      </c>
      <c r="AH3106" s="8">
        <v>0</v>
      </c>
      <c r="AI3106" s="8">
        <v>0</v>
      </c>
    </row>
    <row r="3107" spans="1:35" x14ac:dyDescent="0.2">
      <c r="A3107" s="3" t="s">
        <v>95</v>
      </c>
      <c r="B3107" s="3" t="s">
        <v>95</v>
      </c>
      <c r="C3107" s="11" t="s">
        <v>4044</v>
      </c>
      <c r="D3107" s="4">
        <v>10840244291</v>
      </c>
      <c r="E3107" s="5">
        <v>15082</v>
      </c>
      <c r="F3107" s="4" t="s">
        <v>2057</v>
      </c>
      <c r="G3107" s="15">
        <f t="shared" si="192"/>
        <v>2663.6</v>
      </c>
      <c r="H3107" s="18">
        <f t="shared" si="193"/>
        <v>2663.6</v>
      </c>
      <c r="I3107" s="21">
        <f t="shared" si="194"/>
        <v>0</v>
      </c>
      <c r="J3107" s="24">
        <f t="shared" si="195"/>
        <v>0</v>
      </c>
      <c r="K3107" s="7">
        <v>2214.1999999999998</v>
      </c>
      <c r="L3107" s="6">
        <v>449.4</v>
      </c>
      <c r="M3107" s="8">
        <v>0</v>
      </c>
      <c r="N3107" s="8">
        <v>0</v>
      </c>
      <c r="O3107" s="8">
        <v>0</v>
      </c>
      <c r="P3107" s="8">
        <v>0</v>
      </c>
      <c r="Q3107" s="8">
        <v>0</v>
      </c>
      <c r="R3107" s="8">
        <v>0</v>
      </c>
      <c r="S3107" s="8">
        <v>0</v>
      </c>
      <c r="T3107" s="8">
        <v>0</v>
      </c>
      <c r="U3107" s="8">
        <v>0</v>
      </c>
      <c r="V3107" s="8">
        <v>0</v>
      </c>
      <c r="W3107" s="8">
        <v>0</v>
      </c>
      <c r="X3107" s="8">
        <v>0</v>
      </c>
      <c r="Y3107" s="8">
        <v>0</v>
      </c>
      <c r="Z3107" s="8">
        <v>0</v>
      </c>
      <c r="AA3107" s="8">
        <v>0</v>
      </c>
      <c r="AB3107" s="8">
        <v>0</v>
      </c>
      <c r="AC3107" s="8">
        <v>0</v>
      </c>
      <c r="AD3107" s="8">
        <v>0</v>
      </c>
      <c r="AE3107" s="8">
        <v>0</v>
      </c>
      <c r="AF3107" s="8">
        <v>0</v>
      </c>
      <c r="AG3107" s="8">
        <v>0</v>
      </c>
      <c r="AH3107" s="8">
        <v>0</v>
      </c>
      <c r="AI3107" s="8">
        <v>0</v>
      </c>
    </row>
    <row r="3108" spans="1:35" x14ac:dyDescent="0.2">
      <c r="A3108" s="3" t="s">
        <v>95</v>
      </c>
      <c r="B3108" s="3" t="s">
        <v>253</v>
      </c>
      <c r="C3108" s="11" t="s">
        <v>4044</v>
      </c>
      <c r="D3108" s="4">
        <v>10860014696</v>
      </c>
      <c r="E3108" s="5">
        <v>15082</v>
      </c>
      <c r="F3108" s="4" t="s">
        <v>2058</v>
      </c>
      <c r="G3108" s="15">
        <f t="shared" si="192"/>
        <v>2655.31</v>
      </c>
      <c r="H3108" s="18">
        <f t="shared" si="193"/>
        <v>2655.31</v>
      </c>
      <c r="I3108" s="21">
        <f t="shared" si="194"/>
        <v>0</v>
      </c>
      <c r="J3108" s="24">
        <f t="shared" si="195"/>
        <v>0</v>
      </c>
      <c r="K3108" s="7">
        <v>2655.31</v>
      </c>
      <c r="L3108" s="6">
        <v>0</v>
      </c>
      <c r="M3108" s="8">
        <v>0</v>
      </c>
      <c r="N3108" s="8">
        <v>0</v>
      </c>
      <c r="O3108" s="8">
        <v>0</v>
      </c>
      <c r="P3108" s="8">
        <v>0</v>
      </c>
      <c r="Q3108" s="8">
        <v>0</v>
      </c>
      <c r="R3108" s="8">
        <v>0</v>
      </c>
      <c r="S3108" s="8">
        <v>0</v>
      </c>
      <c r="T3108" s="8">
        <v>0</v>
      </c>
      <c r="U3108" s="8">
        <v>0</v>
      </c>
      <c r="V3108" s="8">
        <v>0</v>
      </c>
      <c r="W3108" s="8">
        <v>0</v>
      </c>
      <c r="X3108" s="8">
        <v>0</v>
      </c>
      <c r="Y3108" s="8">
        <v>0</v>
      </c>
      <c r="Z3108" s="8">
        <v>0</v>
      </c>
      <c r="AA3108" s="8">
        <v>0</v>
      </c>
      <c r="AB3108" s="8">
        <v>0</v>
      </c>
      <c r="AC3108" s="8">
        <v>0</v>
      </c>
      <c r="AD3108" s="8">
        <v>0</v>
      </c>
      <c r="AE3108" s="8">
        <v>0</v>
      </c>
      <c r="AF3108" s="8">
        <v>0</v>
      </c>
      <c r="AG3108" s="8">
        <v>0</v>
      </c>
      <c r="AH3108" s="8">
        <v>0</v>
      </c>
      <c r="AI3108" s="8">
        <v>0</v>
      </c>
    </row>
    <row r="3109" spans="1:35" x14ac:dyDescent="0.2">
      <c r="A3109" s="3" t="s">
        <v>95</v>
      </c>
      <c r="B3109" s="3" t="s">
        <v>95</v>
      </c>
      <c r="C3109" s="11" t="s">
        <v>4044</v>
      </c>
      <c r="D3109" s="4">
        <v>10840110126</v>
      </c>
      <c r="E3109" s="5">
        <v>15082</v>
      </c>
      <c r="F3109" s="4" t="s">
        <v>2138</v>
      </c>
      <c r="G3109" s="15">
        <f t="shared" si="192"/>
        <v>2204.41</v>
      </c>
      <c r="H3109" s="18">
        <f t="shared" si="193"/>
        <v>2204.41</v>
      </c>
      <c r="I3109" s="21">
        <f t="shared" si="194"/>
        <v>0</v>
      </c>
      <c r="J3109" s="24">
        <f t="shared" si="195"/>
        <v>0</v>
      </c>
      <c r="K3109" s="7">
        <v>1148.32</v>
      </c>
      <c r="L3109" s="6">
        <v>1056.0899999999999</v>
      </c>
      <c r="M3109" s="8">
        <v>0</v>
      </c>
      <c r="N3109" s="8">
        <v>0</v>
      </c>
      <c r="O3109" s="8">
        <v>0</v>
      </c>
      <c r="P3109" s="8">
        <v>0</v>
      </c>
      <c r="Q3109" s="8">
        <v>0</v>
      </c>
      <c r="R3109" s="8">
        <v>0</v>
      </c>
      <c r="S3109" s="8">
        <v>0</v>
      </c>
      <c r="T3109" s="8">
        <v>0</v>
      </c>
      <c r="U3109" s="8">
        <v>0</v>
      </c>
      <c r="V3109" s="8">
        <v>0</v>
      </c>
      <c r="W3109" s="8">
        <v>0</v>
      </c>
      <c r="X3109" s="8">
        <v>0</v>
      </c>
      <c r="Y3109" s="8">
        <v>0</v>
      </c>
      <c r="Z3109" s="8">
        <v>0</v>
      </c>
      <c r="AA3109" s="8">
        <v>0</v>
      </c>
      <c r="AB3109" s="8">
        <v>0</v>
      </c>
      <c r="AC3109" s="8">
        <v>0</v>
      </c>
      <c r="AD3109" s="8">
        <v>0</v>
      </c>
      <c r="AE3109" s="8">
        <v>0</v>
      </c>
      <c r="AF3109" s="8">
        <v>0</v>
      </c>
      <c r="AG3109" s="8">
        <v>0</v>
      </c>
      <c r="AH3109" s="8">
        <v>0</v>
      </c>
      <c r="AI3109" s="8">
        <v>0</v>
      </c>
    </row>
    <row r="3110" spans="1:35" x14ac:dyDescent="0.2">
      <c r="A3110" s="3" t="s">
        <v>95</v>
      </c>
      <c r="B3110" s="3" t="s">
        <v>138</v>
      </c>
      <c r="C3110" s="11" t="s">
        <v>4044</v>
      </c>
      <c r="D3110" s="4">
        <v>10870040893</v>
      </c>
      <c r="E3110" s="5">
        <v>15082</v>
      </c>
      <c r="F3110" s="4" t="s">
        <v>2143</v>
      </c>
      <c r="G3110" s="15">
        <f t="shared" si="192"/>
        <v>2184.5100000000002</v>
      </c>
      <c r="H3110" s="18">
        <f t="shared" si="193"/>
        <v>2184.5100000000002</v>
      </c>
      <c r="I3110" s="21">
        <f t="shared" si="194"/>
        <v>0</v>
      </c>
      <c r="J3110" s="24">
        <f t="shared" si="195"/>
        <v>0</v>
      </c>
      <c r="K3110" s="7">
        <v>1103.81</v>
      </c>
      <c r="L3110" s="6">
        <v>1080.7</v>
      </c>
      <c r="M3110" s="8">
        <v>0</v>
      </c>
      <c r="N3110" s="8">
        <v>0</v>
      </c>
      <c r="O3110" s="8">
        <v>0</v>
      </c>
      <c r="P3110" s="8">
        <v>0</v>
      </c>
      <c r="Q3110" s="8">
        <v>0</v>
      </c>
      <c r="R3110" s="8">
        <v>0</v>
      </c>
      <c r="S3110" s="8">
        <v>0</v>
      </c>
      <c r="T3110" s="8">
        <v>0</v>
      </c>
      <c r="U3110" s="8">
        <v>0</v>
      </c>
      <c r="V3110" s="8">
        <v>0</v>
      </c>
      <c r="W3110" s="8">
        <v>0</v>
      </c>
      <c r="X3110" s="8">
        <v>0</v>
      </c>
      <c r="Y3110" s="8">
        <v>0</v>
      </c>
      <c r="Z3110" s="8">
        <v>0</v>
      </c>
      <c r="AA3110" s="8">
        <v>0</v>
      </c>
      <c r="AB3110" s="8">
        <v>0</v>
      </c>
      <c r="AC3110" s="8">
        <v>0</v>
      </c>
      <c r="AD3110" s="8">
        <v>0</v>
      </c>
      <c r="AE3110" s="8">
        <v>0</v>
      </c>
      <c r="AF3110" s="8">
        <v>0</v>
      </c>
      <c r="AG3110" s="8">
        <v>0</v>
      </c>
      <c r="AH3110" s="8">
        <v>0</v>
      </c>
      <c r="AI3110" s="8">
        <v>0</v>
      </c>
    </row>
    <row r="3111" spans="1:35" x14ac:dyDescent="0.2">
      <c r="A3111" s="3" t="s">
        <v>95</v>
      </c>
      <c r="B3111" s="3" t="s">
        <v>253</v>
      </c>
      <c r="C3111" s="11" t="s">
        <v>4044</v>
      </c>
      <c r="D3111" s="4">
        <v>10860031136</v>
      </c>
      <c r="E3111" s="5">
        <v>15082</v>
      </c>
      <c r="F3111" s="4" t="s">
        <v>2158</v>
      </c>
      <c r="G3111" s="15">
        <f t="shared" si="192"/>
        <v>2119.7800000000002</v>
      </c>
      <c r="H3111" s="18">
        <f t="shared" si="193"/>
        <v>2119.7800000000002</v>
      </c>
      <c r="I3111" s="21">
        <f t="shared" si="194"/>
        <v>0</v>
      </c>
      <c r="J3111" s="24">
        <f t="shared" si="195"/>
        <v>0</v>
      </c>
      <c r="K3111" s="7">
        <v>2119.7800000000002</v>
      </c>
      <c r="L3111" s="6">
        <v>0</v>
      </c>
      <c r="M3111" s="8">
        <v>0</v>
      </c>
      <c r="N3111" s="8">
        <v>0</v>
      </c>
      <c r="O3111" s="8">
        <v>0</v>
      </c>
      <c r="P3111" s="8">
        <v>0</v>
      </c>
      <c r="Q3111" s="8">
        <v>0</v>
      </c>
      <c r="R3111" s="8">
        <v>0</v>
      </c>
      <c r="S3111" s="8">
        <v>0</v>
      </c>
      <c r="T3111" s="8">
        <v>0</v>
      </c>
      <c r="U3111" s="8">
        <v>0</v>
      </c>
      <c r="V3111" s="8">
        <v>0</v>
      </c>
      <c r="W3111" s="8">
        <v>0</v>
      </c>
      <c r="X3111" s="8">
        <v>0</v>
      </c>
      <c r="Y3111" s="8">
        <v>0</v>
      </c>
      <c r="Z3111" s="8">
        <v>0</v>
      </c>
      <c r="AA3111" s="8">
        <v>0</v>
      </c>
      <c r="AB3111" s="8">
        <v>0</v>
      </c>
      <c r="AC3111" s="8">
        <v>0</v>
      </c>
      <c r="AD3111" s="8">
        <v>0</v>
      </c>
      <c r="AE3111" s="8">
        <v>0</v>
      </c>
      <c r="AF3111" s="8">
        <v>0</v>
      </c>
      <c r="AG3111" s="8">
        <v>0</v>
      </c>
      <c r="AH3111" s="8">
        <v>0</v>
      </c>
      <c r="AI3111" s="8">
        <v>0</v>
      </c>
    </row>
    <row r="3112" spans="1:35" x14ac:dyDescent="0.2">
      <c r="A3112" s="3" t="s">
        <v>95</v>
      </c>
      <c r="B3112" s="3" t="s">
        <v>253</v>
      </c>
      <c r="C3112" s="11" t="s">
        <v>4044</v>
      </c>
      <c r="D3112" s="4">
        <v>10860033604</v>
      </c>
      <c r="E3112" s="5">
        <v>15082</v>
      </c>
      <c r="F3112" s="4" t="s">
        <v>2158</v>
      </c>
      <c r="G3112" s="15">
        <f t="shared" si="192"/>
        <v>1913.05</v>
      </c>
      <c r="H3112" s="18">
        <f t="shared" si="193"/>
        <v>1913.05</v>
      </c>
      <c r="I3112" s="21">
        <f t="shared" si="194"/>
        <v>0</v>
      </c>
      <c r="J3112" s="24">
        <f t="shared" si="195"/>
        <v>0</v>
      </c>
      <c r="K3112" s="7">
        <v>1913.05</v>
      </c>
      <c r="L3112" s="6">
        <v>0</v>
      </c>
      <c r="M3112" s="8">
        <v>0</v>
      </c>
      <c r="N3112" s="8">
        <v>0</v>
      </c>
      <c r="O3112" s="8">
        <v>0</v>
      </c>
      <c r="P3112" s="8">
        <v>0</v>
      </c>
      <c r="Q3112" s="8">
        <v>0</v>
      </c>
      <c r="R3112" s="8">
        <v>0</v>
      </c>
      <c r="S3112" s="8">
        <v>0</v>
      </c>
      <c r="T3112" s="8">
        <v>0</v>
      </c>
      <c r="U3112" s="8">
        <v>0</v>
      </c>
      <c r="V3112" s="8">
        <v>0</v>
      </c>
      <c r="W3112" s="8">
        <v>0</v>
      </c>
      <c r="X3112" s="8">
        <v>0</v>
      </c>
      <c r="Y3112" s="8">
        <v>0</v>
      </c>
      <c r="Z3112" s="8">
        <v>0</v>
      </c>
      <c r="AA3112" s="8">
        <v>0</v>
      </c>
      <c r="AB3112" s="8">
        <v>0</v>
      </c>
      <c r="AC3112" s="8">
        <v>0</v>
      </c>
      <c r="AD3112" s="8">
        <v>0</v>
      </c>
      <c r="AE3112" s="8">
        <v>0</v>
      </c>
      <c r="AF3112" s="8">
        <v>0</v>
      </c>
      <c r="AG3112" s="8">
        <v>0</v>
      </c>
      <c r="AH3112" s="8">
        <v>0</v>
      </c>
      <c r="AI3112" s="8">
        <v>0</v>
      </c>
    </row>
    <row r="3113" spans="1:35" x14ac:dyDescent="0.2">
      <c r="A3113" s="3" t="s">
        <v>95</v>
      </c>
      <c r="B3113" s="3" t="s">
        <v>95</v>
      </c>
      <c r="C3113" s="11" t="s">
        <v>4044</v>
      </c>
      <c r="D3113" s="4">
        <v>10840067566</v>
      </c>
      <c r="E3113" s="5">
        <v>15082</v>
      </c>
      <c r="F3113" s="4" t="s">
        <v>2228</v>
      </c>
      <c r="G3113" s="15">
        <f t="shared" si="192"/>
        <v>1818.63</v>
      </c>
      <c r="H3113" s="18">
        <f t="shared" si="193"/>
        <v>1818.63</v>
      </c>
      <c r="I3113" s="21">
        <f t="shared" si="194"/>
        <v>0</v>
      </c>
      <c r="J3113" s="24">
        <f t="shared" si="195"/>
        <v>0</v>
      </c>
      <c r="K3113" s="7">
        <v>1818.63</v>
      </c>
      <c r="L3113" s="6">
        <v>0</v>
      </c>
      <c r="M3113" s="8">
        <v>0</v>
      </c>
      <c r="N3113" s="8">
        <v>0</v>
      </c>
      <c r="O3113" s="8">
        <v>0</v>
      </c>
      <c r="P3113" s="8">
        <v>0</v>
      </c>
      <c r="Q3113" s="8">
        <v>0</v>
      </c>
      <c r="R3113" s="8">
        <v>0</v>
      </c>
      <c r="S3113" s="8">
        <v>0</v>
      </c>
      <c r="T3113" s="8">
        <v>0</v>
      </c>
      <c r="U3113" s="8">
        <v>0</v>
      </c>
      <c r="V3113" s="8">
        <v>0</v>
      </c>
      <c r="W3113" s="8">
        <v>0</v>
      </c>
      <c r="X3113" s="8">
        <v>0</v>
      </c>
      <c r="Y3113" s="8">
        <v>0</v>
      </c>
      <c r="Z3113" s="8">
        <v>0</v>
      </c>
      <c r="AA3113" s="8">
        <v>0</v>
      </c>
      <c r="AB3113" s="8">
        <v>0</v>
      </c>
      <c r="AC3113" s="8">
        <v>0</v>
      </c>
      <c r="AD3113" s="8">
        <v>0</v>
      </c>
      <c r="AE3113" s="8">
        <v>0</v>
      </c>
      <c r="AF3113" s="8">
        <v>0</v>
      </c>
      <c r="AG3113" s="8">
        <v>0</v>
      </c>
      <c r="AH3113" s="8">
        <v>0</v>
      </c>
      <c r="AI3113" s="8">
        <v>0</v>
      </c>
    </row>
    <row r="3114" spans="1:35" x14ac:dyDescent="0.2">
      <c r="A3114" s="3" t="s">
        <v>95</v>
      </c>
      <c r="B3114" s="3" t="s">
        <v>531</v>
      </c>
      <c r="C3114" s="11" t="s">
        <v>4044</v>
      </c>
      <c r="D3114" s="4">
        <v>10850017262</v>
      </c>
      <c r="E3114" s="5">
        <v>15082</v>
      </c>
      <c r="F3114" s="4" t="s">
        <v>2289</v>
      </c>
      <c r="G3114" s="15">
        <f t="shared" si="192"/>
        <v>1566.05</v>
      </c>
      <c r="H3114" s="18">
        <f t="shared" si="193"/>
        <v>1566.05</v>
      </c>
      <c r="I3114" s="21">
        <f t="shared" si="194"/>
        <v>0</v>
      </c>
      <c r="J3114" s="24">
        <f t="shared" si="195"/>
        <v>0</v>
      </c>
      <c r="K3114" s="7">
        <v>1566.05</v>
      </c>
      <c r="L3114" s="6">
        <v>0</v>
      </c>
      <c r="M3114" s="8">
        <v>0</v>
      </c>
      <c r="N3114" s="8">
        <v>0</v>
      </c>
      <c r="O3114" s="8">
        <v>0</v>
      </c>
      <c r="P3114" s="8">
        <v>0</v>
      </c>
      <c r="Q3114" s="8">
        <v>0</v>
      </c>
      <c r="R3114" s="8">
        <v>0</v>
      </c>
      <c r="S3114" s="8">
        <v>0</v>
      </c>
      <c r="T3114" s="8">
        <v>0</v>
      </c>
      <c r="U3114" s="8">
        <v>0</v>
      </c>
      <c r="V3114" s="8">
        <v>0</v>
      </c>
      <c r="W3114" s="8">
        <v>0</v>
      </c>
      <c r="X3114" s="8">
        <v>0</v>
      </c>
      <c r="Y3114" s="8">
        <v>0</v>
      </c>
      <c r="Z3114" s="8">
        <v>0</v>
      </c>
      <c r="AA3114" s="8">
        <v>0</v>
      </c>
      <c r="AB3114" s="8">
        <v>0</v>
      </c>
      <c r="AC3114" s="8">
        <v>0</v>
      </c>
      <c r="AD3114" s="8">
        <v>0</v>
      </c>
      <c r="AE3114" s="8">
        <v>0</v>
      </c>
      <c r="AF3114" s="8">
        <v>0</v>
      </c>
      <c r="AG3114" s="8">
        <v>0</v>
      </c>
      <c r="AH3114" s="8">
        <v>0</v>
      </c>
      <c r="AI3114" s="8">
        <v>0</v>
      </c>
    </row>
    <row r="3115" spans="1:35" x14ac:dyDescent="0.2">
      <c r="A3115" s="3" t="s">
        <v>95</v>
      </c>
      <c r="B3115" s="3" t="s">
        <v>95</v>
      </c>
      <c r="C3115" s="11" t="s">
        <v>4044</v>
      </c>
      <c r="D3115" s="4">
        <v>10840079152</v>
      </c>
      <c r="E3115" s="5">
        <v>15082</v>
      </c>
      <c r="F3115" s="4" t="s">
        <v>2250</v>
      </c>
      <c r="G3115" s="15">
        <f t="shared" si="192"/>
        <v>1425.67</v>
      </c>
      <c r="H3115" s="18">
        <f t="shared" si="193"/>
        <v>1425.67</v>
      </c>
      <c r="I3115" s="21">
        <f t="shared" si="194"/>
        <v>0</v>
      </c>
      <c r="J3115" s="24">
        <f t="shared" si="195"/>
        <v>0</v>
      </c>
      <c r="K3115" s="7">
        <v>1425.67</v>
      </c>
      <c r="L3115" s="6">
        <v>0</v>
      </c>
      <c r="M3115" s="8">
        <v>0</v>
      </c>
      <c r="N3115" s="8">
        <v>0</v>
      </c>
      <c r="O3115" s="8">
        <v>0</v>
      </c>
      <c r="P3115" s="8">
        <v>0</v>
      </c>
      <c r="Q3115" s="8">
        <v>0</v>
      </c>
      <c r="R3115" s="8">
        <v>0</v>
      </c>
      <c r="S3115" s="8">
        <v>0</v>
      </c>
      <c r="T3115" s="8">
        <v>0</v>
      </c>
      <c r="U3115" s="8">
        <v>0</v>
      </c>
      <c r="V3115" s="8">
        <v>0</v>
      </c>
      <c r="W3115" s="8">
        <v>0</v>
      </c>
      <c r="X3115" s="8">
        <v>0</v>
      </c>
      <c r="Y3115" s="8">
        <v>0</v>
      </c>
      <c r="Z3115" s="8">
        <v>0</v>
      </c>
      <c r="AA3115" s="8">
        <v>0</v>
      </c>
      <c r="AB3115" s="8">
        <v>0</v>
      </c>
      <c r="AC3115" s="8">
        <v>0</v>
      </c>
      <c r="AD3115" s="8">
        <v>0</v>
      </c>
      <c r="AE3115" s="8">
        <v>0</v>
      </c>
      <c r="AF3115" s="8">
        <v>0</v>
      </c>
      <c r="AG3115" s="8">
        <v>0</v>
      </c>
      <c r="AH3115" s="8">
        <v>0</v>
      </c>
      <c r="AI3115" s="8">
        <v>0</v>
      </c>
    </row>
    <row r="3116" spans="1:35" x14ac:dyDescent="0.2">
      <c r="A3116" s="3" t="s">
        <v>95</v>
      </c>
      <c r="B3116" s="3" t="s">
        <v>138</v>
      </c>
      <c r="C3116" s="11" t="s">
        <v>4044</v>
      </c>
      <c r="D3116" s="4">
        <v>10870040905</v>
      </c>
      <c r="E3116" s="5">
        <v>15082</v>
      </c>
      <c r="F3116" s="4" t="s">
        <v>1623</v>
      </c>
      <c r="G3116" s="15">
        <f t="shared" si="192"/>
        <v>1425.24</v>
      </c>
      <c r="H3116" s="18">
        <f t="shared" si="193"/>
        <v>1425.24</v>
      </c>
      <c r="I3116" s="21">
        <f t="shared" si="194"/>
        <v>0</v>
      </c>
      <c r="J3116" s="24">
        <f t="shared" si="195"/>
        <v>0</v>
      </c>
      <c r="K3116" s="7">
        <v>804.64</v>
      </c>
      <c r="L3116" s="6">
        <v>620.6</v>
      </c>
      <c r="M3116" s="8">
        <v>0</v>
      </c>
      <c r="N3116" s="8">
        <v>0</v>
      </c>
      <c r="O3116" s="8">
        <v>0</v>
      </c>
      <c r="P3116" s="8">
        <v>0</v>
      </c>
      <c r="Q3116" s="8">
        <v>0</v>
      </c>
      <c r="R3116" s="8">
        <v>0</v>
      </c>
      <c r="S3116" s="8">
        <v>0</v>
      </c>
      <c r="T3116" s="8">
        <v>0</v>
      </c>
      <c r="U3116" s="8">
        <v>0</v>
      </c>
      <c r="V3116" s="8">
        <v>0</v>
      </c>
      <c r="W3116" s="8">
        <v>0</v>
      </c>
      <c r="X3116" s="8">
        <v>0</v>
      </c>
      <c r="Y3116" s="8">
        <v>0</v>
      </c>
      <c r="Z3116" s="8">
        <v>0</v>
      </c>
      <c r="AA3116" s="8">
        <v>0</v>
      </c>
      <c r="AB3116" s="8">
        <v>0</v>
      </c>
      <c r="AC3116" s="8">
        <v>0</v>
      </c>
      <c r="AD3116" s="8">
        <v>0</v>
      </c>
      <c r="AE3116" s="8">
        <v>0</v>
      </c>
      <c r="AF3116" s="8">
        <v>0</v>
      </c>
      <c r="AG3116" s="8">
        <v>0</v>
      </c>
      <c r="AH3116" s="8">
        <v>0</v>
      </c>
      <c r="AI3116" s="8">
        <v>0</v>
      </c>
    </row>
    <row r="3117" spans="1:35" x14ac:dyDescent="0.2">
      <c r="A3117" s="3" t="s">
        <v>95</v>
      </c>
      <c r="B3117" s="3" t="s">
        <v>95</v>
      </c>
      <c r="C3117" s="11" t="s">
        <v>4044</v>
      </c>
      <c r="D3117" s="4">
        <v>10840176182</v>
      </c>
      <c r="E3117" s="5">
        <v>15082</v>
      </c>
      <c r="F3117" s="4" t="s">
        <v>2345</v>
      </c>
      <c r="G3117" s="15">
        <f t="shared" si="192"/>
        <v>1390.14</v>
      </c>
      <c r="H3117" s="18">
        <f t="shared" si="193"/>
        <v>1390.14</v>
      </c>
      <c r="I3117" s="21">
        <f t="shared" si="194"/>
        <v>0</v>
      </c>
      <c r="J3117" s="24">
        <f t="shared" si="195"/>
        <v>0</v>
      </c>
      <c r="K3117" s="7">
        <v>1390.14</v>
      </c>
      <c r="L3117" s="6">
        <v>0</v>
      </c>
      <c r="M3117" s="8">
        <v>0</v>
      </c>
      <c r="N3117" s="8">
        <v>0</v>
      </c>
      <c r="O3117" s="8">
        <v>0</v>
      </c>
      <c r="P3117" s="8">
        <v>0</v>
      </c>
      <c r="Q3117" s="8">
        <v>0</v>
      </c>
      <c r="R3117" s="8">
        <v>0</v>
      </c>
      <c r="S3117" s="8">
        <v>0</v>
      </c>
      <c r="T3117" s="8">
        <v>0</v>
      </c>
      <c r="U3117" s="8">
        <v>0</v>
      </c>
      <c r="V3117" s="8">
        <v>0</v>
      </c>
      <c r="W3117" s="8">
        <v>0</v>
      </c>
      <c r="X3117" s="8">
        <v>0</v>
      </c>
      <c r="Y3117" s="8">
        <v>0</v>
      </c>
      <c r="Z3117" s="8">
        <v>0</v>
      </c>
      <c r="AA3117" s="8">
        <v>0</v>
      </c>
      <c r="AB3117" s="8">
        <v>0</v>
      </c>
      <c r="AC3117" s="8">
        <v>0</v>
      </c>
      <c r="AD3117" s="8">
        <v>0</v>
      </c>
      <c r="AE3117" s="8">
        <v>0</v>
      </c>
      <c r="AF3117" s="8">
        <v>0</v>
      </c>
      <c r="AG3117" s="8">
        <v>0</v>
      </c>
      <c r="AH3117" s="8">
        <v>0</v>
      </c>
      <c r="AI3117" s="8">
        <v>0</v>
      </c>
    </row>
    <row r="3118" spans="1:35" x14ac:dyDescent="0.2">
      <c r="A3118" s="3" t="s">
        <v>95</v>
      </c>
      <c r="B3118" s="3" t="s">
        <v>138</v>
      </c>
      <c r="C3118" s="11" t="s">
        <v>4044</v>
      </c>
      <c r="D3118" s="4">
        <v>10870028004</v>
      </c>
      <c r="E3118" s="5">
        <v>15082</v>
      </c>
      <c r="F3118" s="4" t="s">
        <v>2350</v>
      </c>
      <c r="G3118" s="15">
        <f t="shared" si="192"/>
        <v>1381.16</v>
      </c>
      <c r="H3118" s="18">
        <f t="shared" si="193"/>
        <v>1381.16</v>
      </c>
      <c r="I3118" s="21">
        <f t="shared" si="194"/>
        <v>0</v>
      </c>
      <c r="J3118" s="24">
        <f t="shared" si="195"/>
        <v>0</v>
      </c>
      <c r="K3118" s="7">
        <v>1381.16</v>
      </c>
      <c r="L3118" s="6">
        <v>0</v>
      </c>
      <c r="M3118" s="8">
        <v>0</v>
      </c>
      <c r="N3118" s="8">
        <v>0</v>
      </c>
      <c r="O3118" s="8">
        <v>0</v>
      </c>
      <c r="P3118" s="8">
        <v>0</v>
      </c>
      <c r="Q3118" s="8">
        <v>0</v>
      </c>
      <c r="R3118" s="8">
        <v>0</v>
      </c>
      <c r="S3118" s="8">
        <v>0</v>
      </c>
      <c r="T3118" s="8">
        <v>0</v>
      </c>
      <c r="U3118" s="8">
        <v>0</v>
      </c>
      <c r="V3118" s="8">
        <v>0</v>
      </c>
      <c r="W3118" s="8">
        <v>0</v>
      </c>
      <c r="X3118" s="8">
        <v>0</v>
      </c>
      <c r="Y3118" s="8">
        <v>0</v>
      </c>
      <c r="Z3118" s="8">
        <v>0</v>
      </c>
      <c r="AA3118" s="8">
        <v>0</v>
      </c>
      <c r="AB3118" s="8">
        <v>0</v>
      </c>
      <c r="AC3118" s="8">
        <v>0</v>
      </c>
      <c r="AD3118" s="8">
        <v>0</v>
      </c>
      <c r="AE3118" s="8">
        <v>0</v>
      </c>
      <c r="AF3118" s="8">
        <v>0</v>
      </c>
      <c r="AG3118" s="8">
        <v>0</v>
      </c>
      <c r="AH3118" s="8">
        <v>0</v>
      </c>
      <c r="AI3118" s="8">
        <v>0</v>
      </c>
    </row>
    <row r="3119" spans="1:35" x14ac:dyDescent="0.2">
      <c r="A3119" s="3" t="s">
        <v>95</v>
      </c>
      <c r="B3119" s="3" t="s">
        <v>138</v>
      </c>
      <c r="C3119" s="11" t="s">
        <v>4044</v>
      </c>
      <c r="D3119" s="4">
        <v>10870076027</v>
      </c>
      <c r="E3119" s="5">
        <v>15082</v>
      </c>
      <c r="F3119" s="4" t="s">
        <v>2376</v>
      </c>
      <c r="G3119" s="15">
        <f t="shared" si="192"/>
        <v>1310.1099999999999</v>
      </c>
      <c r="H3119" s="18">
        <f t="shared" si="193"/>
        <v>1310.1099999999999</v>
      </c>
      <c r="I3119" s="21">
        <f t="shared" si="194"/>
        <v>0</v>
      </c>
      <c r="J3119" s="24">
        <f t="shared" si="195"/>
        <v>0</v>
      </c>
      <c r="K3119" s="7">
        <v>1310.1099999999999</v>
      </c>
      <c r="L3119" s="6">
        <v>0</v>
      </c>
      <c r="M3119" s="8">
        <v>0</v>
      </c>
      <c r="N3119" s="8">
        <v>0</v>
      </c>
      <c r="O3119" s="8">
        <v>0</v>
      </c>
      <c r="P3119" s="8">
        <v>0</v>
      </c>
      <c r="Q3119" s="8">
        <v>0</v>
      </c>
      <c r="R3119" s="8">
        <v>0</v>
      </c>
      <c r="S3119" s="8">
        <v>0</v>
      </c>
      <c r="T3119" s="8">
        <v>0</v>
      </c>
      <c r="U3119" s="8">
        <v>0</v>
      </c>
      <c r="V3119" s="8">
        <v>0</v>
      </c>
      <c r="W3119" s="8">
        <v>0</v>
      </c>
      <c r="X3119" s="8">
        <v>0</v>
      </c>
      <c r="Y3119" s="8">
        <v>0</v>
      </c>
      <c r="Z3119" s="8">
        <v>0</v>
      </c>
      <c r="AA3119" s="8">
        <v>0</v>
      </c>
      <c r="AB3119" s="8">
        <v>0</v>
      </c>
      <c r="AC3119" s="8">
        <v>0</v>
      </c>
      <c r="AD3119" s="8">
        <v>0</v>
      </c>
      <c r="AE3119" s="8">
        <v>0</v>
      </c>
      <c r="AF3119" s="8">
        <v>0</v>
      </c>
      <c r="AG3119" s="8">
        <v>0</v>
      </c>
      <c r="AH3119" s="8">
        <v>0</v>
      </c>
      <c r="AI3119" s="8">
        <v>0</v>
      </c>
    </row>
    <row r="3120" spans="1:35" x14ac:dyDescent="0.2">
      <c r="A3120" s="3" t="s">
        <v>95</v>
      </c>
      <c r="B3120" s="3" t="s">
        <v>138</v>
      </c>
      <c r="C3120" s="11" t="s">
        <v>4044</v>
      </c>
      <c r="D3120" s="4">
        <v>10870024750</v>
      </c>
      <c r="E3120" s="5">
        <v>15082</v>
      </c>
      <c r="F3120" s="4" t="s">
        <v>2381</v>
      </c>
      <c r="G3120" s="15">
        <f t="shared" si="192"/>
        <v>1288.71</v>
      </c>
      <c r="H3120" s="18">
        <f t="shared" si="193"/>
        <v>1288.71</v>
      </c>
      <c r="I3120" s="21">
        <f t="shared" si="194"/>
        <v>0</v>
      </c>
      <c r="J3120" s="24">
        <f t="shared" si="195"/>
        <v>0</v>
      </c>
      <c r="K3120" s="7">
        <v>1288.71</v>
      </c>
      <c r="L3120" s="6">
        <v>0</v>
      </c>
      <c r="M3120" s="8">
        <v>0</v>
      </c>
      <c r="N3120" s="8">
        <v>0</v>
      </c>
      <c r="O3120" s="8">
        <v>0</v>
      </c>
      <c r="P3120" s="8">
        <v>0</v>
      </c>
      <c r="Q3120" s="8">
        <v>0</v>
      </c>
      <c r="R3120" s="8">
        <v>0</v>
      </c>
      <c r="S3120" s="8">
        <v>0</v>
      </c>
      <c r="T3120" s="8">
        <v>0</v>
      </c>
      <c r="U3120" s="8">
        <v>0</v>
      </c>
      <c r="V3120" s="8">
        <v>0</v>
      </c>
      <c r="W3120" s="8">
        <v>0</v>
      </c>
      <c r="X3120" s="8">
        <v>0</v>
      </c>
      <c r="Y3120" s="8">
        <v>0</v>
      </c>
      <c r="Z3120" s="8">
        <v>0</v>
      </c>
      <c r="AA3120" s="8">
        <v>0</v>
      </c>
      <c r="AB3120" s="8">
        <v>0</v>
      </c>
      <c r="AC3120" s="8">
        <v>0</v>
      </c>
      <c r="AD3120" s="8">
        <v>0</v>
      </c>
      <c r="AE3120" s="8">
        <v>0</v>
      </c>
      <c r="AF3120" s="8">
        <v>0</v>
      </c>
      <c r="AG3120" s="8">
        <v>0</v>
      </c>
      <c r="AH3120" s="8">
        <v>0</v>
      </c>
      <c r="AI3120" s="8">
        <v>0</v>
      </c>
    </row>
    <row r="3121" spans="1:35" x14ac:dyDescent="0.2">
      <c r="A3121" s="3" t="s">
        <v>95</v>
      </c>
      <c r="B3121" s="3" t="s">
        <v>138</v>
      </c>
      <c r="C3121" s="11" t="s">
        <v>4044</v>
      </c>
      <c r="D3121" s="4">
        <v>10870018388</v>
      </c>
      <c r="E3121" s="5">
        <v>15082</v>
      </c>
      <c r="F3121" s="4" t="s">
        <v>2384</v>
      </c>
      <c r="G3121" s="15">
        <f t="shared" si="192"/>
        <v>1274.3699999999999</v>
      </c>
      <c r="H3121" s="18">
        <f t="shared" si="193"/>
        <v>1274.3699999999999</v>
      </c>
      <c r="I3121" s="21">
        <f t="shared" si="194"/>
        <v>0</v>
      </c>
      <c r="J3121" s="24">
        <f t="shared" si="195"/>
        <v>0</v>
      </c>
      <c r="K3121" s="7">
        <v>688.01</v>
      </c>
      <c r="L3121" s="6">
        <v>0</v>
      </c>
      <c r="M3121" s="8">
        <v>586.36</v>
      </c>
      <c r="N3121" s="8">
        <v>0</v>
      </c>
      <c r="O3121" s="8">
        <v>0</v>
      </c>
      <c r="P3121" s="8">
        <v>0</v>
      </c>
      <c r="Q3121" s="8">
        <v>0</v>
      </c>
      <c r="R3121" s="8">
        <v>0</v>
      </c>
      <c r="S3121" s="8">
        <v>0</v>
      </c>
      <c r="T3121" s="8">
        <v>0</v>
      </c>
      <c r="U3121" s="8">
        <v>0</v>
      </c>
      <c r="V3121" s="8">
        <v>0</v>
      </c>
      <c r="W3121" s="8">
        <v>0</v>
      </c>
      <c r="X3121" s="8">
        <v>0</v>
      </c>
      <c r="Y3121" s="8">
        <v>0</v>
      </c>
      <c r="Z3121" s="8">
        <v>0</v>
      </c>
      <c r="AA3121" s="8">
        <v>0</v>
      </c>
      <c r="AB3121" s="8">
        <v>0</v>
      </c>
      <c r="AC3121" s="8">
        <v>0</v>
      </c>
      <c r="AD3121" s="8">
        <v>0</v>
      </c>
      <c r="AE3121" s="8">
        <v>0</v>
      </c>
      <c r="AF3121" s="8">
        <v>0</v>
      </c>
      <c r="AG3121" s="8">
        <v>0</v>
      </c>
      <c r="AH3121" s="8">
        <v>0</v>
      </c>
      <c r="AI3121" s="8">
        <v>0</v>
      </c>
    </row>
    <row r="3122" spans="1:35" x14ac:dyDescent="0.2">
      <c r="A3122" s="3" t="s">
        <v>95</v>
      </c>
      <c r="B3122" s="3" t="s">
        <v>95</v>
      </c>
      <c r="C3122" s="11" t="s">
        <v>4044</v>
      </c>
      <c r="D3122" s="4">
        <v>10840189812</v>
      </c>
      <c r="E3122" s="5">
        <v>15082</v>
      </c>
      <c r="F3122" s="4" t="s">
        <v>2487</v>
      </c>
      <c r="G3122" s="15">
        <f t="shared" si="192"/>
        <v>1011.69</v>
      </c>
      <c r="H3122" s="18">
        <f t="shared" si="193"/>
        <v>1011.69</v>
      </c>
      <c r="I3122" s="21">
        <f t="shared" si="194"/>
        <v>0</v>
      </c>
      <c r="J3122" s="24">
        <f t="shared" si="195"/>
        <v>0</v>
      </c>
      <c r="K3122" s="7">
        <v>1011.69</v>
      </c>
      <c r="L3122" s="6">
        <v>0</v>
      </c>
      <c r="M3122" s="8">
        <v>0</v>
      </c>
      <c r="N3122" s="8">
        <v>0</v>
      </c>
      <c r="O3122" s="8">
        <v>0</v>
      </c>
      <c r="P3122" s="8">
        <v>0</v>
      </c>
      <c r="Q3122" s="8">
        <v>0</v>
      </c>
      <c r="R3122" s="8">
        <v>0</v>
      </c>
      <c r="S3122" s="8">
        <v>0</v>
      </c>
      <c r="T3122" s="8">
        <v>0</v>
      </c>
      <c r="U3122" s="8">
        <v>0</v>
      </c>
      <c r="V3122" s="8">
        <v>0</v>
      </c>
      <c r="W3122" s="8">
        <v>0</v>
      </c>
      <c r="X3122" s="8">
        <v>0</v>
      </c>
      <c r="Y3122" s="8">
        <v>0</v>
      </c>
      <c r="Z3122" s="8">
        <v>0</v>
      </c>
      <c r="AA3122" s="8">
        <v>0</v>
      </c>
      <c r="AB3122" s="8">
        <v>0</v>
      </c>
      <c r="AC3122" s="8">
        <v>0</v>
      </c>
      <c r="AD3122" s="8">
        <v>0</v>
      </c>
      <c r="AE3122" s="8">
        <v>0</v>
      </c>
      <c r="AF3122" s="8">
        <v>0</v>
      </c>
      <c r="AG3122" s="8">
        <v>0</v>
      </c>
      <c r="AH3122" s="8">
        <v>0</v>
      </c>
      <c r="AI3122" s="8">
        <v>0</v>
      </c>
    </row>
    <row r="3123" spans="1:35" x14ac:dyDescent="0.2">
      <c r="A3123" s="3" t="s">
        <v>95</v>
      </c>
      <c r="B3123" s="3" t="s">
        <v>138</v>
      </c>
      <c r="C3123" s="11" t="s">
        <v>4044</v>
      </c>
      <c r="D3123" s="4">
        <v>10870076018</v>
      </c>
      <c r="E3123" s="5">
        <v>15082</v>
      </c>
      <c r="F3123" s="4" t="s">
        <v>2491</v>
      </c>
      <c r="G3123" s="15">
        <f t="shared" si="192"/>
        <v>1010.08</v>
      </c>
      <c r="H3123" s="18">
        <f t="shared" si="193"/>
        <v>1010.08</v>
      </c>
      <c r="I3123" s="21">
        <f t="shared" si="194"/>
        <v>0</v>
      </c>
      <c r="J3123" s="24">
        <f t="shared" si="195"/>
        <v>0</v>
      </c>
      <c r="K3123" s="7">
        <v>1010.08</v>
      </c>
      <c r="L3123" s="6">
        <v>0</v>
      </c>
      <c r="M3123" s="8">
        <v>0</v>
      </c>
      <c r="N3123" s="8">
        <v>0</v>
      </c>
      <c r="O3123" s="8">
        <v>0</v>
      </c>
      <c r="P3123" s="8">
        <v>0</v>
      </c>
      <c r="Q3123" s="8">
        <v>0</v>
      </c>
      <c r="R3123" s="8">
        <v>0</v>
      </c>
      <c r="S3123" s="8">
        <v>0</v>
      </c>
      <c r="T3123" s="8">
        <v>0</v>
      </c>
      <c r="U3123" s="8">
        <v>0</v>
      </c>
      <c r="V3123" s="8">
        <v>0</v>
      </c>
      <c r="W3123" s="8">
        <v>0</v>
      </c>
      <c r="X3123" s="8">
        <v>0</v>
      </c>
      <c r="Y3123" s="8">
        <v>0</v>
      </c>
      <c r="Z3123" s="8">
        <v>0</v>
      </c>
      <c r="AA3123" s="8">
        <v>0</v>
      </c>
      <c r="AB3123" s="8">
        <v>0</v>
      </c>
      <c r="AC3123" s="8">
        <v>0</v>
      </c>
      <c r="AD3123" s="8">
        <v>0</v>
      </c>
      <c r="AE3123" s="8">
        <v>0</v>
      </c>
      <c r="AF3123" s="8">
        <v>0</v>
      </c>
      <c r="AG3123" s="8">
        <v>0</v>
      </c>
      <c r="AH3123" s="8">
        <v>0</v>
      </c>
      <c r="AI3123" s="8">
        <v>0</v>
      </c>
    </row>
    <row r="3124" spans="1:35" x14ac:dyDescent="0.2">
      <c r="A3124" s="3" t="s">
        <v>95</v>
      </c>
      <c r="B3124" s="3" t="s">
        <v>531</v>
      </c>
      <c r="C3124" s="11" t="s">
        <v>4044</v>
      </c>
      <c r="D3124" s="4">
        <v>10850088266</v>
      </c>
      <c r="E3124" s="5">
        <v>15082</v>
      </c>
      <c r="F3124" s="4" t="s">
        <v>2495</v>
      </c>
      <c r="G3124" s="15">
        <f t="shared" si="192"/>
        <v>988.68</v>
      </c>
      <c r="H3124" s="18">
        <f t="shared" si="193"/>
        <v>988.68</v>
      </c>
      <c r="I3124" s="21">
        <f t="shared" si="194"/>
        <v>0</v>
      </c>
      <c r="J3124" s="24">
        <f t="shared" si="195"/>
        <v>0</v>
      </c>
      <c r="K3124" s="7">
        <v>988.68</v>
      </c>
      <c r="L3124" s="6">
        <v>0</v>
      </c>
      <c r="M3124" s="8">
        <v>0</v>
      </c>
      <c r="N3124" s="8">
        <v>0</v>
      </c>
      <c r="O3124" s="8">
        <v>0</v>
      </c>
      <c r="P3124" s="8">
        <v>0</v>
      </c>
      <c r="Q3124" s="8">
        <v>0</v>
      </c>
      <c r="R3124" s="8">
        <v>0</v>
      </c>
      <c r="S3124" s="8">
        <v>0</v>
      </c>
      <c r="T3124" s="8">
        <v>0</v>
      </c>
      <c r="U3124" s="8">
        <v>0</v>
      </c>
      <c r="V3124" s="8">
        <v>0</v>
      </c>
      <c r="W3124" s="8">
        <v>0</v>
      </c>
      <c r="X3124" s="8">
        <v>0</v>
      </c>
      <c r="Y3124" s="8">
        <v>0</v>
      </c>
      <c r="Z3124" s="8">
        <v>0</v>
      </c>
      <c r="AA3124" s="8">
        <v>0</v>
      </c>
      <c r="AB3124" s="8">
        <v>0</v>
      </c>
      <c r="AC3124" s="8">
        <v>0</v>
      </c>
      <c r="AD3124" s="8">
        <v>0</v>
      </c>
      <c r="AE3124" s="8">
        <v>0</v>
      </c>
      <c r="AF3124" s="8">
        <v>0</v>
      </c>
      <c r="AG3124" s="8">
        <v>0</v>
      </c>
      <c r="AH3124" s="8">
        <v>0</v>
      </c>
      <c r="AI3124" s="8">
        <v>0</v>
      </c>
    </row>
    <row r="3125" spans="1:35" x14ac:dyDescent="0.2">
      <c r="A3125" s="3" t="s">
        <v>95</v>
      </c>
      <c r="B3125" s="3" t="s">
        <v>253</v>
      </c>
      <c r="C3125" s="11" t="s">
        <v>4044</v>
      </c>
      <c r="D3125" s="4">
        <v>10860013477</v>
      </c>
      <c r="E3125" s="5">
        <v>15082</v>
      </c>
      <c r="F3125" s="4" t="s">
        <v>2607</v>
      </c>
      <c r="G3125" s="15">
        <f t="shared" si="192"/>
        <v>757.03</v>
      </c>
      <c r="H3125" s="18">
        <f t="shared" si="193"/>
        <v>757.03</v>
      </c>
      <c r="I3125" s="21">
        <f t="shared" si="194"/>
        <v>0</v>
      </c>
      <c r="J3125" s="24">
        <f t="shared" si="195"/>
        <v>0</v>
      </c>
      <c r="K3125" s="7">
        <v>757.03</v>
      </c>
      <c r="L3125" s="6">
        <v>0</v>
      </c>
      <c r="M3125" s="8">
        <v>0</v>
      </c>
      <c r="N3125" s="8">
        <v>0</v>
      </c>
      <c r="O3125" s="8">
        <v>0</v>
      </c>
      <c r="P3125" s="8">
        <v>0</v>
      </c>
      <c r="Q3125" s="8">
        <v>0</v>
      </c>
      <c r="R3125" s="8">
        <v>0</v>
      </c>
      <c r="S3125" s="8">
        <v>0</v>
      </c>
      <c r="T3125" s="8">
        <v>0</v>
      </c>
      <c r="U3125" s="8">
        <v>0</v>
      </c>
      <c r="V3125" s="8">
        <v>0</v>
      </c>
      <c r="W3125" s="8">
        <v>0</v>
      </c>
      <c r="X3125" s="8">
        <v>0</v>
      </c>
      <c r="Y3125" s="8">
        <v>0</v>
      </c>
      <c r="Z3125" s="8">
        <v>0</v>
      </c>
      <c r="AA3125" s="8">
        <v>0</v>
      </c>
      <c r="AB3125" s="8">
        <v>0</v>
      </c>
      <c r="AC3125" s="8">
        <v>0</v>
      </c>
      <c r="AD3125" s="8">
        <v>0</v>
      </c>
      <c r="AE3125" s="8">
        <v>0</v>
      </c>
      <c r="AF3125" s="8">
        <v>0</v>
      </c>
      <c r="AG3125" s="8">
        <v>0</v>
      </c>
      <c r="AH3125" s="8">
        <v>0</v>
      </c>
      <c r="AI3125" s="8">
        <v>0</v>
      </c>
    </row>
    <row r="3126" spans="1:35" x14ac:dyDescent="0.2">
      <c r="A3126" s="3" t="s">
        <v>95</v>
      </c>
      <c r="B3126" s="3" t="s">
        <v>253</v>
      </c>
      <c r="C3126" s="11" t="s">
        <v>4044</v>
      </c>
      <c r="D3126" s="4">
        <v>10860050582</v>
      </c>
      <c r="E3126" s="5">
        <v>15082</v>
      </c>
      <c r="F3126" s="4" t="s">
        <v>2632</v>
      </c>
      <c r="G3126" s="15">
        <f t="shared" si="192"/>
        <v>711.02</v>
      </c>
      <c r="H3126" s="18">
        <f t="shared" si="193"/>
        <v>711.02</v>
      </c>
      <c r="I3126" s="21">
        <f t="shared" si="194"/>
        <v>0</v>
      </c>
      <c r="J3126" s="24">
        <f t="shared" si="195"/>
        <v>0</v>
      </c>
      <c r="K3126" s="7">
        <v>711.02</v>
      </c>
      <c r="L3126" s="6">
        <v>0</v>
      </c>
      <c r="M3126" s="8">
        <v>0</v>
      </c>
      <c r="N3126" s="8">
        <v>0</v>
      </c>
      <c r="O3126" s="8">
        <v>0</v>
      </c>
      <c r="P3126" s="8">
        <v>0</v>
      </c>
      <c r="Q3126" s="8">
        <v>0</v>
      </c>
      <c r="R3126" s="8">
        <v>0</v>
      </c>
      <c r="S3126" s="8">
        <v>0</v>
      </c>
      <c r="T3126" s="8">
        <v>0</v>
      </c>
      <c r="U3126" s="8">
        <v>0</v>
      </c>
      <c r="V3126" s="8">
        <v>0</v>
      </c>
      <c r="W3126" s="8">
        <v>0</v>
      </c>
      <c r="X3126" s="8">
        <v>0</v>
      </c>
      <c r="Y3126" s="8">
        <v>0</v>
      </c>
      <c r="Z3126" s="8">
        <v>0</v>
      </c>
      <c r="AA3126" s="8">
        <v>0</v>
      </c>
      <c r="AB3126" s="8">
        <v>0</v>
      </c>
      <c r="AC3126" s="8">
        <v>0</v>
      </c>
      <c r="AD3126" s="8">
        <v>0</v>
      </c>
      <c r="AE3126" s="8">
        <v>0</v>
      </c>
      <c r="AF3126" s="8">
        <v>0</v>
      </c>
      <c r="AG3126" s="8">
        <v>0</v>
      </c>
      <c r="AH3126" s="8">
        <v>0</v>
      </c>
      <c r="AI3126" s="8">
        <v>0</v>
      </c>
    </row>
    <row r="3127" spans="1:35" x14ac:dyDescent="0.2">
      <c r="A3127" s="3" t="s">
        <v>95</v>
      </c>
      <c r="B3127" s="3" t="s">
        <v>531</v>
      </c>
      <c r="C3127" s="11" t="s">
        <v>4044</v>
      </c>
      <c r="D3127" s="4">
        <v>10850024723</v>
      </c>
      <c r="E3127" s="5">
        <v>15082</v>
      </c>
      <c r="F3127" s="4" t="s">
        <v>952</v>
      </c>
      <c r="G3127" s="15">
        <f t="shared" si="192"/>
        <v>599.20000000000005</v>
      </c>
      <c r="H3127" s="18">
        <f t="shared" si="193"/>
        <v>599.20000000000005</v>
      </c>
      <c r="I3127" s="21">
        <f t="shared" si="194"/>
        <v>0</v>
      </c>
      <c r="J3127" s="24">
        <f t="shared" si="195"/>
        <v>0</v>
      </c>
      <c r="K3127" s="7">
        <v>599.20000000000005</v>
      </c>
      <c r="L3127" s="6">
        <v>0</v>
      </c>
      <c r="M3127" s="8">
        <v>0</v>
      </c>
      <c r="N3127" s="8">
        <v>0</v>
      </c>
      <c r="O3127" s="8">
        <v>0</v>
      </c>
      <c r="P3127" s="8">
        <v>0</v>
      </c>
      <c r="Q3127" s="8">
        <v>0</v>
      </c>
      <c r="R3127" s="8">
        <v>0</v>
      </c>
      <c r="S3127" s="8">
        <v>0</v>
      </c>
      <c r="T3127" s="8">
        <v>0</v>
      </c>
      <c r="U3127" s="8">
        <v>0</v>
      </c>
      <c r="V3127" s="8">
        <v>0</v>
      </c>
      <c r="W3127" s="8">
        <v>0</v>
      </c>
      <c r="X3127" s="8">
        <v>0</v>
      </c>
      <c r="Y3127" s="8">
        <v>0</v>
      </c>
      <c r="Z3127" s="8">
        <v>0</v>
      </c>
      <c r="AA3127" s="8">
        <v>0</v>
      </c>
      <c r="AB3127" s="8">
        <v>0</v>
      </c>
      <c r="AC3127" s="8">
        <v>0</v>
      </c>
      <c r="AD3127" s="8">
        <v>0</v>
      </c>
      <c r="AE3127" s="8">
        <v>0</v>
      </c>
      <c r="AF3127" s="8">
        <v>0</v>
      </c>
      <c r="AG3127" s="8">
        <v>0</v>
      </c>
      <c r="AH3127" s="8">
        <v>0</v>
      </c>
      <c r="AI3127" s="8">
        <v>0</v>
      </c>
    </row>
    <row r="3128" spans="1:35" x14ac:dyDescent="0.2">
      <c r="A3128" s="3" t="s">
        <v>95</v>
      </c>
      <c r="B3128" s="3" t="s">
        <v>253</v>
      </c>
      <c r="C3128" s="11" t="s">
        <v>4044</v>
      </c>
      <c r="D3128" s="4">
        <v>10860013767</v>
      </c>
      <c r="E3128" s="5">
        <v>15082</v>
      </c>
      <c r="F3128" s="4" t="s">
        <v>2697</v>
      </c>
      <c r="G3128" s="15">
        <f t="shared" si="192"/>
        <v>599.20000000000005</v>
      </c>
      <c r="H3128" s="18">
        <f t="shared" si="193"/>
        <v>599.20000000000005</v>
      </c>
      <c r="I3128" s="21">
        <f t="shared" si="194"/>
        <v>0</v>
      </c>
      <c r="J3128" s="24">
        <f t="shared" si="195"/>
        <v>0</v>
      </c>
      <c r="K3128" s="7">
        <v>599.20000000000005</v>
      </c>
      <c r="L3128" s="6">
        <v>0</v>
      </c>
      <c r="M3128" s="8">
        <v>0</v>
      </c>
      <c r="N3128" s="8">
        <v>0</v>
      </c>
      <c r="O3128" s="8">
        <v>0</v>
      </c>
      <c r="P3128" s="8">
        <v>0</v>
      </c>
      <c r="Q3128" s="8">
        <v>0</v>
      </c>
      <c r="R3128" s="8">
        <v>0</v>
      </c>
      <c r="S3128" s="8">
        <v>0</v>
      </c>
      <c r="T3128" s="8">
        <v>0</v>
      </c>
      <c r="U3128" s="8">
        <v>0</v>
      </c>
      <c r="V3128" s="8">
        <v>0</v>
      </c>
      <c r="W3128" s="8">
        <v>0</v>
      </c>
      <c r="X3128" s="8">
        <v>0</v>
      </c>
      <c r="Y3128" s="8">
        <v>0</v>
      </c>
      <c r="Z3128" s="8">
        <v>0</v>
      </c>
      <c r="AA3128" s="8">
        <v>0</v>
      </c>
      <c r="AB3128" s="8">
        <v>0</v>
      </c>
      <c r="AC3128" s="8">
        <v>0</v>
      </c>
      <c r="AD3128" s="8">
        <v>0</v>
      </c>
      <c r="AE3128" s="8">
        <v>0</v>
      </c>
      <c r="AF3128" s="8">
        <v>0</v>
      </c>
      <c r="AG3128" s="8">
        <v>0</v>
      </c>
      <c r="AH3128" s="8">
        <v>0</v>
      </c>
      <c r="AI3128" s="8">
        <v>0</v>
      </c>
    </row>
    <row r="3129" spans="1:35" x14ac:dyDescent="0.2">
      <c r="A3129" s="3" t="s">
        <v>95</v>
      </c>
      <c r="B3129" s="3" t="s">
        <v>95</v>
      </c>
      <c r="C3129" s="11" t="s">
        <v>4044</v>
      </c>
      <c r="D3129" s="4">
        <v>10840002354</v>
      </c>
      <c r="E3129" s="5">
        <v>15082</v>
      </c>
      <c r="F3129" s="4" t="s">
        <v>961</v>
      </c>
      <c r="G3129" s="15">
        <f t="shared" si="192"/>
        <v>577.79999999999995</v>
      </c>
      <c r="H3129" s="18">
        <f t="shared" si="193"/>
        <v>577.79999999999995</v>
      </c>
      <c r="I3129" s="21">
        <f t="shared" si="194"/>
        <v>0</v>
      </c>
      <c r="J3129" s="24">
        <f t="shared" si="195"/>
        <v>0</v>
      </c>
      <c r="K3129" s="7">
        <v>192.6</v>
      </c>
      <c r="L3129" s="6">
        <v>192.6</v>
      </c>
      <c r="M3129" s="8">
        <v>192.6</v>
      </c>
      <c r="N3129" s="8">
        <v>0</v>
      </c>
      <c r="O3129" s="8">
        <v>0</v>
      </c>
      <c r="P3129" s="8">
        <v>0</v>
      </c>
      <c r="Q3129" s="8">
        <v>0</v>
      </c>
      <c r="R3129" s="8">
        <v>0</v>
      </c>
      <c r="S3129" s="8">
        <v>0</v>
      </c>
      <c r="T3129" s="8">
        <v>0</v>
      </c>
      <c r="U3129" s="8">
        <v>0</v>
      </c>
      <c r="V3129" s="8">
        <v>0</v>
      </c>
      <c r="W3129" s="8">
        <v>0</v>
      </c>
      <c r="X3129" s="8">
        <v>0</v>
      </c>
      <c r="Y3129" s="8">
        <v>0</v>
      </c>
      <c r="Z3129" s="8">
        <v>0</v>
      </c>
      <c r="AA3129" s="8">
        <v>0</v>
      </c>
      <c r="AB3129" s="8">
        <v>0</v>
      </c>
      <c r="AC3129" s="8">
        <v>0</v>
      </c>
      <c r="AD3129" s="8">
        <v>0</v>
      </c>
      <c r="AE3129" s="8">
        <v>0</v>
      </c>
      <c r="AF3129" s="8">
        <v>0</v>
      </c>
      <c r="AG3129" s="8">
        <v>0</v>
      </c>
      <c r="AH3129" s="8">
        <v>0</v>
      </c>
      <c r="AI3129" s="8">
        <v>0</v>
      </c>
    </row>
    <row r="3130" spans="1:35" x14ac:dyDescent="0.2">
      <c r="A3130" s="3" t="s">
        <v>95</v>
      </c>
      <c r="B3130" s="3" t="s">
        <v>253</v>
      </c>
      <c r="C3130" s="11" t="s">
        <v>4044</v>
      </c>
      <c r="D3130" s="4">
        <v>10860050902</v>
      </c>
      <c r="E3130" s="5">
        <v>15082</v>
      </c>
      <c r="F3130" s="4" t="s">
        <v>2721</v>
      </c>
      <c r="G3130" s="15">
        <f t="shared" si="192"/>
        <v>577.79999999999995</v>
      </c>
      <c r="H3130" s="18">
        <f t="shared" si="193"/>
        <v>577.79999999999995</v>
      </c>
      <c r="I3130" s="21">
        <f t="shared" si="194"/>
        <v>0</v>
      </c>
      <c r="J3130" s="24">
        <f t="shared" si="195"/>
        <v>0</v>
      </c>
      <c r="K3130" s="7">
        <v>192.6</v>
      </c>
      <c r="L3130" s="6">
        <v>192.6</v>
      </c>
      <c r="M3130" s="8">
        <v>192.6</v>
      </c>
      <c r="N3130" s="8">
        <v>0</v>
      </c>
      <c r="O3130" s="8">
        <v>0</v>
      </c>
      <c r="P3130" s="8">
        <v>0</v>
      </c>
      <c r="Q3130" s="8">
        <v>0</v>
      </c>
      <c r="R3130" s="8">
        <v>0</v>
      </c>
      <c r="S3130" s="8">
        <v>0</v>
      </c>
      <c r="T3130" s="8">
        <v>0</v>
      </c>
      <c r="U3130" s="8">
        <v>0</v>
      </c>
      <c r="V3130" s="8">
        <v>0</v>
      </c>
      <c r="W3130" s="8">
        <v>0</v>
      </c>
      <c r="X3130" s="8">
        <v>0</v>
      </c>
      <c r="Y3130" s="8">
        <v>0</v>
      </c>
      <c r="Z3130" s="8">
        <v>0</v>
      </c>
      <c r="AA3130" s="8">
        <v>0</v>
      </c>
      <c r="AB3130" s="8">
        <v>0</v>
      </c>
      <c r="AC3130" s="8">
        <v>0</v>
      </c>
      <c r="AD3130" s="8">
        <v>0</v>
      </c>
      <c r="AE3130" s="8">
        <v>0</v>
      </c>
      <c r="AF3130" s="8">
        <v>0</v>
      </c>
      <c r="AG3130" s="8">
        <v>0</v>
      </c>
      <c r="AH3130" s="8">
        <v>0</v>
      </c>
      <c r="AI3130" s="8">
        <v>0</v>
      </c>
    </row>
    <row r="3131" spans="1:35" x14ac:dyDescent="0.2">
      <c r="A3131" s="3" t="s">
        <v>95</v>
      </c>
      <c r="B3131" s="3" t="s">
        <v>138</v>
      </c>
      <c r="C3131" s="11" t="s">
        <v>4044</v>
      </c>
      <c r="D3131" s="4">
        <v>10870026871</v>
      </c>
      <c r="E3131" s="5">
        <v>15082</v>
      </c>
      <c r="F3131" s="4" t="s">
        <v>2722</v>
      </c>
      <c r="G3131" s="15">
        <f t="shared" si="192"/>
        <v>577.79999999999995</v>
      </c>
      <c r="H3131" s="18">
        <f t="shared" si="193"/>
        <v>577.79999999999995</v>
      </c>
      <c r="I3131" s="21">
        <f t="shared" si="194"/>
        <v>0</v>
      </c>
      <c r="J3131" s="24">
        <f t="shared" si="195"/>
        <v>0</v>
      </c>
      <c r="K3131" s="7">
        <v>192.6</v>
      </c>
      <c r="L3131" s="6">
        <v>192.6</v>
      </c>
      <c r="M3131" s="8">
        <v>192.6</v>
      </c>
      <c r="N3131" s="8">
        <v>0</v>
      </c>
      <c r="O3131" s="8">
        <v>0</v>
      </c>
      <c r="P3131" s="8">
        <v>0</v>
      </c>
      <c r="Q3131" s="8">
        <v>0</v>
      </c>
      <c r="R3131" s="8">
        <v>0</v>
      </c>
      <c r="S3131" s="8">
        <v>0</v>
      </c>
      <c r="T3131" s="8">
        <v>0</v>
      </c>
      <c r="U3131" s="8">
        <v>0</v>
      </c>
      <c r="V3131" s="8">
        <v>0</v>
      </c>
      <c r="W3131" s="8">
        <v>0</v>
      </c>
      <c r="X3131" s="8">
        <v>0</v>
      </c>
      <c r="Y3131" s="8">
        <v>0</v>
      </c>
      <c r="Z3131" s="8">
        <v>0</v>
      </c>
      <c r="AA3131" s="8">
        <v>0</v>
      </c>
      <c r="AB3131" s="8">
        <v>0</v>
      </c>
      <c r="AC3131" s="8">
        <v>0</v>
      </c>
      <c r="AD3131" s="8">
        <v>0</v>
      </c>
      <c r="AE3131" s="8">
        <v>0</v>
      </c>
      <c r="AF3131" s="8">
        <v>0</v>
      </c>
      <c r="AG3131" s="8">
        <v>0</v>
      </c>
      <c r="AH3131" s="8">
        <v>0</v>
      </c>
      <c r="AI3131" s="8">
        <v>0</v>
      </c>
    </row>
    <row r="3132" spans="1:35" x14ac:dyDescent="0.2">
      <c r="A3132" s="3" t="s">
        <v>95</v>
      </c>
      <c r="B3132" s="3" t="s">
        <v>138</v>
      </c>
      <c r="C3132" s="11" t="s">
        <v>4044</v>
      </c>
      <c r="D3132" s="4">
        <v>10870062310</v>
      </c>
      <c r="E3132" s="5">
        <v>15082</v>
      </c>
      <c r="F3132" s="4" t="s">
        <v>2723</v>
      </c>
      <c r="G3132" s="15">
        <f t="shared" si="192"/>
        <v>577.79999999999995</v>
      </c>
      <c r="H3132" s="18">
        <f t="shared" si="193"/>
        <v>577.79999999999995</v>
      </c>
      <c r="I3132" s="21">
        <f t="shared" si="194"/>
        <v>0</v>
      </c>
      <c r="J3132" s="24">
        <f t="shared" si="195"/>
        <v>0</v>
      </c>
      <c r="K3132" s="7">
        <v>192.6</v>
      </c>
      <c r="L3132" s="6">
        <v>192.6</v>
      </c>
      <c r="M3132" s="8">
        <v>192.6</v>
      </c>
      <c r="N3132" s="8">
        <v>0</v>
      </c>
      <c r="O3132" s="8">
        <v>0</v>
      </c>
      <c r="P3132" s="8">
        <v>0</v>
      </c>
      <c r="Q3132" s="8">
        <v>0</v>
      </c>
      <c r="R3132" s="8">
        <v>0</v>
      </c>
      <c r="S3132" s="8">
        <v>0</v>
      </c>
      <c r="T3132" s="8">
        <v>0</v>
      </c>
      <c r="U3132" s="8">
        <v>0</v>
      </c>
      <c r="V3132" s="8">
        <v>0</v>
      </c>
      <c r="W3132" s="8">
        <v>0</v>
      </c>
      <c r="X3132" s="8">
        <v>0</v>
      </c>
      <c r="Y3132" s="8">
        <v>0</v>
      </c>
      <c r="Z3132" s="8">
        <v>0</v>
      </c>
      <c r="AA3132" s="8">
        <v>0</v>
      </c>
      <c r="AB3132" s="8">
        <v>0</v>
      </c>
      <c r="AC3132" s="8">
        <v>0</v>
      </c>
      <c r="AD3132" s="8">
        <v>0</v>
      </c>
      <c r="AE3132" s="8">
        <v>0</v>
      </c>
      <c r="AF3132" s="8">
        <v>0</v>
      </c>
      <c r="AG3132" s="8">
        <v>0</v>
      </c>
      <c r="AH3132" s="8">
        <v>0</v>
      </c>
      <c r="AI3132" s="8">
        <v>0</v>
      </c>
    </row>
    <row r="3133" spans="1:35" x14ac:dyDescent="0.2">
      <c r="A3133" s="3" t="s">
        <v>95</v>
      </c>
      <c r="B3133" s="3" t="s">
        <v>138</v>
      </c>
      <c r="C3133" s="11" t="s">
        <v>4044</v>
      </c>
      <c r="D3133" s="4">
        <v>10870062543</v>
      </c>
      <c r="E3133" s="5">
        <v>15082</v>
      </c>
      <c r="F3133" s="4" t="s">
        <v>2724</v>
      </c>
      <c r="G3133" s="15">
        <f t="shared" si="192"/>
        <v>577.79999999999995</v>
      </c>
      <c r="H3133" s="18">
        <f t="shared" si="193"/>
        <v>577.79999999999995</v>
      </c>
      <c r="I3133" s="21">
        <f t="shared" si="194"/>
        <v>0</v>
      </c>
      <c r="J3133" s="24">
        <f t="shared" si="195"/>
        <v>0</v>
      </c>
      <c r="K3133" s="7">
        <v>577.79999999999995</v>
      </c>
      <c r="L3133" s="6">
        <v>0</v>
      </c>
      <c r="M3133" s="8">
        <v>0</v>
      </c>
      <c r="N3133" s="8">
        <v>0</v>
      </c>
      <c r="O3133" s="8">
        <v>0</v>
      </c>
      <c r="P3133" s="8">
        <v>0</v>
      </c>
      <c r="Q3133" s="8">
        <v>0</v>
      </c>
      <c r="R3133" s="8">
        <v>0</v>
      </c>
      <c r="S3133" s="8">
        <v>0</v>
      </c>
      <c r="T3133" s="8">
        <v>0</v>
      </c>
      <c r="U3133" s="8">
        <v>0</v>
      </c>
      <c r="V3133" s="8">
        <v>0</v>
      </c>
      <c r="W3133" s="8">
        <v>0</v>
      </c>
      <c r="X3133" s="8">
        <v>0</v>
      </c>
      <c r="Y3133" s="8">
        <v>0</v>
      </c>
      <c r="Z3133" s="8">
        <v>0</v>
      </c>
      <c r="AA3133" s="8">
        <v>0</v>
      </c>
      <c r="AB3133" s="8">
        <v>0</v>
      </c>
      <c r="AC3133" s="8">
        <v>0</v>
      </c>
      <c r="AD3133" s="8">
        <v>0</v>
      </c>
      <c r="AE3133" s="8">
        <v>0</v>
      </c>
      <c r="AF3133" s="8">
        <v>0</v>
      </c>
      <c r="AG3133" s="8">
        <v>0</v>
      </c>
      <c r="AH3133" s="8">
        <v>0</v>
      </c>
      <c r="AI3133" s="8">
        <v>0</v>
      </c>
    </row>
    <row r="3134" spans="1:35" x14ac:dyDescent="0.2">
      <c r="A3134" s="3" t="s">
        <v>95</v>
      </c>
      <c r="B3134" s="3" t="s">
        <v>95</v>
      </c>
      <c r="C3134" s="11" t="s">
        <v>4044</v>
      </c>
      <c r="D3134" s="4">
        <v>10840019619</v>
      </c>
      <c r="E3134" s="5">
        <v>15082</v>
      </c>
      <c r="F3134" s="4" t="s">
        <v>2746</v>
      </c>
      <c r="G3134" s="15">
        <f t="shared" si="192"/>
        <v>556.4</v>
      </c>
      <c r="H3134" s="18">
        <f t="shared" si="193"/>
        <v>556.4</v>
      </c>
      <c r="I3134" s="21">
        <f t="shared" si="194"/>
        <v>0</v>
      </c>
      <c r="J3134" s="24">
        <f t="shared" si="195"/>
        <v>0</v>
      </c>
      <c r="K3134" s="7">
        <v>556.4</v>
      </c>
      <c r="L3134" s="6">
        <v>0</v>
      </c>
      <c r="M3134" s="8">
        <v>0</v>
      </c>
      <c r="N3134" s="8">
        <v>0</v>
      </c>
      <c r="O3134" s="8">
        <v>0</v>
      </c>
      <c r="P3134" s="8">
        <v>0</v>
      </c>
      <c r="Q3134" s="8">
        <v>0</v>
      </c>
      <c r="R3134" s="8">
        <v>0</v>
      </c>
      <c r="S3134" s="8">
        <v>0</v>
      </c>
      <c r="T3134" s="8">
        <v>0</v>
      </c>
      <c r="U3134" s="8">
        <v>0</v>
      </c>
      <c r="V3134" s="8">
        <v>0</v>
      </c>
      <c r="W3134" s="8">
        <v>0</v>
      </c>
      <c r="X3134" s="8">
        <v>0</v>
      </c>
      <c r="Y3134" s="8">
        <v>0</v>
      </c>
      <c r="Z3134" s="8">
        <v>0</v>
      </c>
      <c r="AA3134" s="8">
        <v>0</v>
      </c>
      <c r="AB3134" s="8">
        <v>0</v>
      </c>
      <c r="AC3134" s="8">
        <v>0</v>
      </c>
      <c r="AD3134" s="8">
        <v>0</v>
      </c>
      <c r="AE3134" s="8">
        <v>0</v>
      </c>
      <c r="AF3134" s="8">
        <v>0</v>
      </c>
      <c r="AG3134" s="8">
        <v>0</v>
      </c>
      <c r="AH3134" s="8">
        <v>0</v>
      </c>
      <c r="AI3134" s="8">
        <v>0</v>
      </c>
    </row>
    <row r="3135" spans="1:35" x14ac:dyDescent="0.2">
      <c r="A3135" s="3" t="s">
        <v>95</v>
      </c>
      <c r="B3135" s="3" t="s">
        <v>138</v>
      </c>
      <c r="C3135" s="11" t="s">
        <v>4044</v>
      </c>
      <c r="D3135" s="4">
        <v>10870023474</v>
      </c>
      <c r="E3135" s="5">
        <v>15082</v>
      </c>
      <c r="F3135" s="4" t="s">
        <v>2792</v>
      </c>
      <c r="G3135" s="15">
        <f t="shared" si="192"/>
        <v>502.9</v>
      </c>
      <c r="H3135" s="18">
        <f t="shared" si="193"/>
        <v>502.9</v>
      </c>
      <c r="I3135" s="21">
        <f t="shared" si="194"/>
        <v>0</v>
      </c>
      <c r="J3135" s="24">
        <f t="shared" si="195"/>
        <v>0</v>
      </c>
      <c r="K3135" s="7">
        <v>502.9</v>
      </c>
      <c r="L3135" s="6">
        <v>0</v>
      </c>
      <c r="M3135" s="8">
        <v>0</v>
      </c>
      <c r="N3135" s="8">
        <v>0</v>
      </c>
      <c r="O3135" s="8">
        <v>0</v>
      </c>
      <c r="P3135" s="8">
        <v>0</v>
      </c>
      <c r="Q3135" s="8">
        <v>0</v>
      </c>
      <c r="R3135" s="8">
        <v>0</v>
      </c>
      <c r="S3135" s="8">
        <v>0</v>
      </c>
      <c r="T3135" s="8">
        <v>0</v>
      </c>
      <c r="U3135" s="8">
        <v>0</v>
      </c>
      <c r="V3135" s="8">
        <v>0</v>
      </c>
      <c r="W3135" s="8">
        <v>0</v>
      </c>
      <c r="X3135" s="8">
        <v>0</v>
      </c>
      <c r="Y3135" s="8">
        <v>0</v>
      </c>
      <c r="Z3135" s="8">
        <v>0</v>
      </c>
      <c r="AA3135" s="8">
        <v>0</v>
      </c>
      <c r="AB3135" s="8">
        <v>0</v>
      </c>
      <c r="AC3135" s="8">
        <v>0</v>
      </c>
      <c r="AD3135" s="8">
        <v>0</v>
      </c>
      <c r="AE3135" s="8">
        <v>0</v>
      </c>
      <c r="AF3135" s="8">
        <v>0</v>
      </c>
      <c r="AG3135" s="8">
        <v>0</v>
      </c>
      <c r="AH3135" s="8">
        <v>0</v>
      </c>
      <c r="AI3135" s="8">
        <v>0</v>
      </c>
    </row>
    <row r="3136" spans="1:35" x14ac:dyDescent="0.2">
      <c r="A3136" s="3" t="s">
        <v>95</v>
      </c>
      <c r="B3136" s="3" t="s">
        <v>531</v>
      </c>
      <c r="C3136" s="11" t="s">
        <v>4044</v>
      </c>
      <c r="D3136" s="4">
        <v>10850061838</v>
      </c>
      <c r="E3136" s="5">
        <v>15082</v>
      </c>
      <c r="F3136" s="4" t="s">
        <v>987</v>
      </c>
      <c r="G3136" s="15">
        <f t="shared" si="192"/>
        <v>428</v>
      </c>
      <c r="H3136" s="18">
        <f t="shared" si="193"/>
        <v>428</v>
      </c>
      <c r="I3136" s="21">
        <f t="shared" si="194"/>
        <v>0</v>
      </c>
      <c r="J3136" s="24">
        <f t="shared" si="195"/>
        <v>0</v>
      </c>
      <c r="K3136" s="7">
        <v>428</v>
      </c>
      <c r="L3136" s="6">
        <v>0</v>
      </c>
      <c r="M3136" s="8">
        <v>0</v>
      </c>
      <c r="N3136" s="8">
        <v>0</v>
      </c>
      <c r="O3136" s="8">
        <v>0</v>
      </c>
      <c r="P3136" s="8">
        <v>0</v>
      </c>
      <c r="Q3136" s="8">
        <v>0</v>
      </c>
      <c r="R3136" s="8">
        <v>0</v>
      </c>
      <c r="S3136" s="8">
        <v>0</v>
      </c>
      <c r="T3136" s="8">
        <v>0</v>
      </c>
      <c r="U3136" s="8">
        <v>0</v>
      </c>
      <c r="V3136" s="8">
        <v>0</v>
      </c>
      <c r="W3136" s="8">
        <v>0</v>
      </c>
      <c r="X3136" s="8">
        <v>0</v>
      </c>
      <c r="Y3136" s="8">
        <v>0</v>
      </c>
      <c r="Z3136" s="8">
        <v>0</v>
      </c>
      <c r="AA3136" s="8">
        <v>0</v>
      </c>
      <c r="AB3136" s="8">
        <v>0</v>
      </c>
      <c r="AC3136" s="8">
        <v>0</v>
      </c>
      <c r="AD3136" s="8">
        <v>0</v>
      </c>
      <c r="AE3136" s="8">
        <v>0</v>
      </c>
      <c r="AF3136" s="8">
        <v>0</v>
      </c>
      <c r="AG3136" s="8">
        <v>0</v>
      </c>
      <c r="AH3136" s="8">
        <v>0</v>
      </c>
      <c r="AI3136" s="8">
        <v>0</v>
      </c>
    </row>
    <row r="3137" spans="1:35" x14ac:dyDescent="0.2">
      <c r="A3137" s="3" t="s">
        <v>95</v>
      </c>
      <c r="B3137" s="3" t="s">
        <v>253</v>
      </c>
      <c r="C3137" s="11" t="s">
        <v>4044</v>
      </c>
      <c r="D3137" s="4">
        <v>10860050890</v>
      </c>
      <c r="E3137" s="5">
        <v>15082</v>
      </c>
      <c r="F3137" s="4" t="s">
        <v>2928</v>
      </c>
      <c r="G3137" s="15">
        <f t="shared" si="192"/>
        <v>385.2</v>
      </c>
      <c r="H3137" s="18">
        <f t="shared" si="193"/>
        <v>385.2</v>
      </c>
      <c r="I3137" s="21">
        <f t="shared" si="194"/>
        <v>0</v>
      </c>
      <c r="J3137" s="24">
        <f t="shared" si="195"/>
        <v>0</v>
      </c>
      <c r="K3137" s="7">
        <v>192.6</v>
      </c>
      <c r="L3137" s="6">
        <v>192.6</v>
      </c>
      <c r="M3137" s="8">
        <v>0</v>
      </c>
      <c r="N3137" s="8">
        <v>0</v>
      </c>
      <c r="O3137" s="8">
        <v>0</v>
      </c>
      <c r="P3137" s="8">
        <v>0</v>
      </c>
      <c r="Q3137" s="8">
        <v>0</v>
      </c>
      <c r="R3137" s="8">
        <v>0</v>
      </c>
      <c r="S3137" s="8">
        <v>0</v>
      </c>
      <c r="T3137" s="8">
        <v>0</v>
      </c>
      <c r="U3137" s="8">
        <v>0</v>
      </c>
      <c r="V3137" s="8">
        <v>0</v>
      </c>
      <c r="W3137" s="8">
        <v>0</v>
      </c>
      <c r="X3137" s="8">
        <v>0</v>
      </c>
      <c r="Y3137" s="8">
        <v>0</v>
      </c>
      <c r="Z3137" s="8">
        <v>0</v>
      </c>
      <c r="AA3137" s="8">
        <v>0</v>
      </c>
      <c r="AB3137" s="8">
        <v>0</v>
      </c>
      <c r="AC3137" s="8">
        <v>0</v>
      </c>
      <c r="AD3137" s="8">
        <v>0</v>
      </c>
      <c r="AE3137" s="8">
        <v>0</v>
      </c>
      <c r="AF3137" s="8">
        <v>0</v>
      </c>
      <c r="AG3137" s="8">
        <v>0</v>
      </c>
      <c r="AH3137" s="8">
        <v>0</v>
      </c>
      <c r="AI3137" s="8">
        <v>0</v>
      </c>
    </row>
    <row r="3138" spans="1:35" x14ac:dyDescent="0.2">
      <c r="A3138" s="3" t="s">
        <v>95</v>
      </c>
      <c r="B3138" s="3" t="s">
        <v>253</v>
      </c>
      <c r="C3138" s="11" t="s">
        <v>4044</v>
      </c>
      <c r="D3138" s="4">
        <v>10860044389</v>
      </c>
      <c r="E3138" s="5">
        <v>15082</v>
      </c>
      <c r="F3138" s="4" t="s">
        <v>1037</v>
      </c>
      <c r="G3138" s="15">
        <f t="shared" si="192"/>
        <v>345.61</v>
      </c>
      <c r="H3138" s="18">
        <f t="shared" si="193"/>
        <v>345.61</v>
      </c>
      <c r="I3138" s="21">
        <f t="shared" si="194"/>
        <v>0</v>
      </c>
      <c r="J3138" s="24">
        <f t="shared" si="195"/>
        <v>0</v>
      </c>
      <c r="K3138" s="7">
        <v>345.61</v>
      </c>
      <c r="L3138" s="6">
        <v>0</v>
      </c>
      <c r="M3138" s="8">
        <v>0</v>
      </c>
      <c r="N3138" s="8">
        <v>0</v>
      </c>
      <c r="O3138" s="8">
        <v>0</v>
      </c>
      <c r="P3138" s="8">
        <v>0</v>
      </c>
      <c r="Q3138" s="8">
        <v>0</v>
      </c>
      <c r="R3138" s="8">
        <v>0</v>
      </c>
      <c r="S3138" s="8">
        <v>0</v>
      </c>
      <c r="T3138" s="8">
        <v>0</v>
      </c>
      <c r="U3138" s="8">
        <v>0</v>
      </c>
      <c r="V3138" s="8">
        <v>0</v>
      </c>
      <c r="W3138" s="8">
        <v>0</v>
      </c>
      <c r="X3138" s="8">
        <v>0</v>
      </c>
      <c r="Y3138" s="8">
        <v>0</v>
      </c>
      <c r="Z3138" s="8">
        <v>0</v>
      </c>
      <c r="AA3138" s="8">
        <v>0</v>
      </c>
      <c r="AB3138" s="8">
        <v>0</v>
      </c>
      <c r="AC3138" s="8">
        <v>0</v>
      </c>
      <c r="AD3138" s="8">
        <v>0</v>
      </c>
      <c r="AE3138" s="8">
        <v>0</v>
      </c>
      <c r="AF3138" s="8">
        <v>0</v>
      </c>
      <c r="AG3138" s="8">
        <v>0</v>
      </c>
      <c r="AH3138" s="8">
        <v>0</v>
      </c>
      <c r="AI3138" s="8">
        <v>0</v>
      </c>
    </row>
    <row r="3139" spans="1:35" x14ac:dyDescent="0.2">
      <c r="A3139" s="3" t="s">
        <v>95</v>
      </c>
      <c r="B3139" s="3" t="s">
        <v>253</v>
      </c>
      <c r="C3139" s="11" t="s">
        <v>4044</v>
      </c>
      <c r="D3139" s="4">
        <v>10860035958</v>
      </c>
      <c r="E3139" s="5">
        <v>15082</v>
      </c>
      <c r="F3139" s="4" t="s">
        <v>3007</v>
      </c>
      <c r="G3139" s="15">
        <f t="shared" si="192"/>
        <v>325.27999999999997</v>
      </c>
      <c r="H3139" s="18">
        <f t="shared" si="193"/>
        <v>325.27999999999997</v>
      </c>
      <c r="I3139" s="21">
        <f t="shared" si="194"/>
        <v>0</v>
      </c>
      <c r="J3139" s="24">
        <f t="shared" si="195"/>
        <v>0</v>
      </c>
      <c r="K3139" s="7">
        <v>325.27999999999997</v>
      </c>
      <c r="L3139" s="6">
        <v>0</v>
      </c>
      <c r="M3139" s="8">
        <v>0</v>
      </c>
      <c r="N3139" s="8">
        <v>0</v>
      </c>
      <c r="O3139" s="8">
        <v>0</v>
      </c>
      <c r="P3139" s="8">
        <v>0</v>
      </c>
      <c r="Q3139" s="8">
        <v>0</v>
      </c>
      <c r="R3139" s="8">
        <v>0</v>
      </c>
      <c r="S3139" s="8">
        <v>0</v>
      </c>
      <c r="T3139" s="8">
        <v>0</v>
      </c>
      <c r="U3139" s="8">
        <v>0</v>
      </c>
      <c r="V3139" s="8">
        <v>0</v>
      </c>
      <c r="W3139" s="8">
        <v>0</v>
      </c>
      <c r="X3139" s="8">
        <v>0</v>
      </c>
      <c r="Y3139" s="8">
        <v>0</v>
      </c>
      <c r="Z3139" s="8">
        <v>0</v>
      </c>
      <c r="AA3139" s="8">
        <v>0</v>
      </c>
      <c r="AB3139" s="8">
        <v>0</v>
      </c>
      <c r="AC3139" s="8">
        <v>0</v>
      </c>
      <c r="AD3139" s="8">
        <v>0</v>
      </c>
      <c r="AE3139" s="8">
        <v>0</v>
      </c>
      <c r="AF3139" s="8">
        <v>0</v>
      </c>
      <c r="AG3139" s="8">
        <v>0</v>
      </c>
      <c r="AH3139" s="8">
        <v>0</v>
      </c>
      <c r="AI3139" s="8">
        <v>0</v>
      </c>
    </row>
    <row r="3140" spans="1:35" x14ac:dyDescent="0.2">
      <c r="A3140" s="3" t="s">
        <v>95</v>
      </c>
      <c r="B3140" s="3" t="s">
        <v>138</v>
      </c>
      <c r="C3140" s="11" t="s">
        <v>4044</v>
      </c>
      <c r="D3140" s="4">
        <v>10870002064</v>
      </c>
      <c r="E3140" s="5">
        <v>15082</v>
      </c>
      <c r="F3140" s="4" t="s">
        <v>772</v>
      </c>
      <c r="G3140" s="15">
        <f t="shared" si="192"/>
        <v>325.27999999999997</v>
      </c>
      <c r="H3140" s="18">
        <f t="shared" si="193"/>
        <v>325.27999999999997</v>
      </c>
      <c r="I3140" s="21">
        <f t="shared" si="194"/>
        <v>0</v>
      </c>
      <c r="J3140" s="24">
        <f t="shared" si="195"/>
        <v>0</v>
      </c>
      <c r="K3140" s="7">
        <v>325.27999999999997</v>
      </c>
      <c r="L3140" s="6">
        <v>0</v>
      </c>
      <c r="M3140" s="8">
        <v>0</v>
      </c>
      <c r="N3140" s="8">
        <v>0</v>
      </c>
      <c r="O3140" s="8">
        <v>0</v>
      </c>
      <c r="P3140" s="8">
        <v>0</v>
      </c>
      <c r="Q3140" s="8">
        <v>0</v>
      </c>
      <c r="R3140" s="8">
        <v>0</v>
      </c>
      <c r="S3140" s="8">
        <v>0</v>
      </c>
      <c r="T3140" s="8">
        <v>0</v>
      </c>
      <c r="U3140" s="8">
        <v>0</v>
      </c>
      <c r="V3140" s="8">
        <v>0</v>
      </c>
      <c r="W3140" s="8">
        <v>0</v>
      </c>
      <c r="X3140" s="8">
        <v>0</v>
      </c>
      <c r="Y3140" s="8">
        <v>0</v>
      </c>
      <c r="Z3140" s="8">
        <v>0</v>
      </c>
      <c r="AA3140" s="8">
        <v>0</v>
      </c>
      <c r="AB3140" s="8">
        <v>0</v>
      </c>
      <c r="AC3140" s="8">
        <v>0</v>
      </c>
      <c r="AD3140" s="8">
        <v>0</v>
      </c>
      <c r="AE3140" s="8">
        <v>0</v>
      </c>
      <c r="AF3140" s="8">
        <v>0</v>
      </c>
      <c r="AG3140" s="8">
        <v>0</v>
      </c>
      <c r="AH3140" s="8">
        <v>0</v>
      </c>
      <c r="AI3140" s="8">
        <v>0</v>
      </c>
    </row>
    <row r="3141" spans="1:35" x14ac:dyDescent="0.2">
      <c r="A3141" s="3" t="s">
        <v>95</v>
      </c>
      <c r="B3141" s="3" t="s">
        <v>253</v>
      </c>
      <c r="C3141" s="11" t="s">
        <v>4044</v>
      </c>
      <c r="D3141" s="4">
        <v>10860016511</v>
      </c>
      <c r="E3141" s="5">
        <v>15082</v>
      </c>
      <c r="F3141" s="4" t="s">
        <v>1046</v>
      </c>
      <c r="G3141" s="15">
        <f t="shared" si="192"/>
        <v>304.95</v>
      </c>
      <c r="H3141" s="18">
        <f t="shared" si="193"/>
        <v>304.95</v>
      </c>
      <c r="I3141" s="21">
        <f t="shared" si="194"/>
        <v>0</v>
      </c>
      <c r="J3141" s="24">
        <f t="shared" si="195"/>
        <v>0</v>
      </c>
      <c r="K3141" s="7">
        <v>304.95</v>
      </c>
      <c r="L3141" s="6">
        <v>0</v>
      </c>
      <c r="M3141" s="8">
        <v>0</v>
      </c>
      <c r="N3141" s="8">
        <v>0</v>
      </c>
      <c r="O3141" s="8">
        <v>0</v>
      </c>
      <c r="P3141" s="8">
        <v>0</v>
      </c>
      <c r="Q3141" s="8">
        <v>0</v>
      </c>
      <c r="R3141" s="8">
        <v>0</v>
      </c>
      <c r="S3141" s="8">
        <v>0</v>
      </c>
      <c r="T3141" s="8">
        <v>0</v>
      </c>
      <c r="U3141" s="8">
        <v>0</v>
      </c>
      <c r="V3141" s="8">
        <v>0</v>
      </c>
      <c r="W3141" s="8">
        <v>0</v>
      </c>
      <c r="X3141" s="8">
        <v>0</v>
      </c>
      <c r="Y3141" s="8">
        <v>0</v>
      </c>
      <c r="Z3141" s="8">
        <v>0</v>
      </c>
      <c r="AA3141" s="8">
        <v>0</v>
      </c>
      <c r="AB3141" s="8">
        <v>0</v>
      </c>
      <c r="AC3141" s="8">
        <v>0</v>
      </c>
      <c r="AD3141" s="8">
        <v>0</v>
      </c>
      <c r="AE3141" s="8">
        <v>0</v>
      </c>
      <c r="AF3141" s="8">
        <v>0</v>
      </c>
      <c r="AG3141" s="8">
        <v>0</v>
      </c>
      <c r="AH3141" s="8">
        <v>0</v>
      </c>
      <c r="AI3141" s="8">
        <v>0</v>
      </c>
    </row>
    <row r="3142" spans="1:35" x14ac:dyDescent="0.2">
      <c r="A3142" s="3" t="s">
        <v>95</v>
      </c>
      <c r="B3142" s="3" t="s">
        <v>95</v>
      </c>
      <c r="C3142" s="11" t="s">
        <v>4044</v>
      </c>
      <c r="D3142" s="4">
        <v>10840019637</v>
      </c>
      <c r="E3142" s="5">
        <v>15082</v>
      </c>
      <c r="F3142" s="4" t="s">
        <v>3056</v>
      </c>
      <c r="G3142" s="15">
        <f t="shared" ref="G3142:G3205" si="196">SUM(H3142:J3142)</f>
        <v>264.29000000000002</v>
      </c>
      <c r="H3142" s="18">
        <f t="shared" ref="H3142:H3205" si="197">SUM(K3142:M3142)</f>
        <v>264.29000000000002</v>
      </c>
      <c r="I3142" s="21">
        <f t="shared" ref="I3142:I3205" si="198">SUM(N3142:Y3142)</f>
        <v>0</v>
      </c>
      <c r="J3142" s="24">
        <f t="shared" ref="J3142:J3205" si="199">SUM(Z3142:AI3142)</f>
        <v>0</v>
      </c>
      <c r="K3142" s="7">
        <v>264.29000000000002</v>
      </c>
      <c r="L3142" s="6">
        <v>0</v>
      </c>
      <c r="M3142" s="8">
        <v>0</v>
      </c>
      <c r="N3142" s="8">
        <v>0</v>
      </c>
      <c r="O3142" s="8">
        <v>0</v>
      </c>
      <c r="P3142" s="8">
        <v>0</v>
      </c>
      <c r="Q3142" s="8">
        <v>0</v>
      </c>
      <c r="R3142" s="8">
        <v>0</v>
      </c>
      <c r="S3142" s="8">
        <v>0</v>
      </c>
      <c r="T3142" s="8">
        <v>0</v>
      </c>
      <c r="U3142" s="8">
        <v>0</v>
      </c>
      <c r="V3142" s="8">
        <v>0</v>
      </c>
      <c r="W3142" s="8">
        <v>0</v>
      </c>
      <c r="X3142" s="8">
        <v>0</v>
      </c>
      <c r="Y3142" s="8">
        <v>0</v>
      </c>
      <c r="Z3142" s="8">
        <v>0</v>
      </c>
      <c r="AA3142" s="8">
        <v>0</v>
      </c>
      <c r="AB3142" s="8">
        <v>0</v>
      </c>
      <c r="AC3142" s="8">
        <v>0</v>
      </c>
      <c r="AD3142" s="8">
        <v>0</v>
      </c>
      <c r="AE3142" s="8">
        <v>0</v>
      </c>
      <c r="AF3142" s="8">
        <v>0</v>
      </c>
      <c r="AG3142" s="8">
        <v>0</v>
      </c>
      <c r="AH3142" s="8">
        <v>0</v>
      </c>
      <c r="AI3142" s="8">
        <v>0</v>
      </c>
    </row>
    <row r="3143" spans="1:35" x14ac:dyDescent="0.2">
      <c r="A3143" s="3" t="s">
        <v>95</v>
      </c>
      <c r="B3143" s="3" t="s">
        <v>531</v>
      </c>
      <c r="C3143" s="11" t="s">
        <v>4044</v>
      </c>
      <c r="D3143" s="4">
        <v>10850020161</v>
      </c>
      <c r="E3143" s="5">
        <v>15082</v>
      </c>
      <c r="F3143" s="4" t="s">
        <v>1059</v>
      </c>
      <c r="G3143" s="15">
        <f t="shared" si="196"/>
        <v>264.29000000000002</v>
      </c>
      <c r="H3143" s="18">
        <f t="shared" si="197"/>
        <v>264.29000000000002</v>
      </c>
      <c r="I3143" s="21">
        <f t="shared" si="198"/>
        <v>0</v>
      </c>
      <c r="J3143" s="24">
        <f t="shared" si="199"/>
        <v>0</v>
      </c>
      <c r="K3143" s="7">
        <v>264.29000000000002</v>
      </c>
      <c r="L3143" s="6">
        <v>0</v>
      </c>
      <c r="M3143" s="8">
        <v>0</v>
      </c>
      <c r="N3143" s="8">
        <v>0</v>
      </c>
      <c r="O3143" s="8">
        <v>0</v>
      </c>
      <c r="P3143" s="8">
        <v>0</v>
      </c>
      <c r="Q3143" s="8">
        <v>0</v>
      </c>
      <c r="R3143" s="8">
        <v>0</v>
      </c>
      <c r="S3143" s="8">
        <v>0</v>
      </c>
      <c r="T3143" s="8">
        <v>0</v>
      </c>
      <c r="U3143" s="8">
        <v>0</v>
      </c>
      <c r="V3143" s="8">
        <v>0</v>
      </c>
      <c r="W3143" s="8">
        <v>0</v>
      </c>
      <c r="X3143" s="8">
        <v>0</v>
      </c>
      <c r="Y3143" s="8">
        <v>0</v>
      </c>
      <c r="Z3143" s="8">
        <v>0</v>
      </c>
      <c r="AA3143" s="8">
        <v>0</v>
      </c>
      <c r="AB3143" s="8">
        <v>0</v>
      </c>
      <c r="AC3143" s="8">
        <v>0</v>
      </c>
      <c r="AD3143" s="8">
        <v>0</v>
      </c>
      <c r="AE3143" s="8">
        <v>0</v>
      </c>
      <c r="AF3143" s="8">
        <v>0</v>
      </c>
      <c r="AG3143" s="8">
        <v>0</v>
      </c>
      <c r="AH3143" s="8">
        <v>0</v>
      </c>
      <c r="AI3143" s="8">
        <v>0</v>
      </c>
    </row>
    <row r="3144" spans="1:35" x14ac:dyDescent="0.2">
      <c r="A3144" s="3" t="s">
        <v>95</v>
      </c>
      <c r="B3144" s="3" t="s">
        <v>95</v>
      </c>
      <c r="C3144" s="11" t="s">
        <v>4044</v>
      </c>
      <c r="D3144" s="4">
        <v>10840167975</v>
      </c>
      <c r="E3144" s="5">
        <v>15082</v>
      </c>
      <c r="F3144" s="4" t="s">
        <v>2345</v>
      </c>
      <c r="G3144" s="15">
        <f t="shared" si="196"/>
        <v>224.7</v>
      </c>
      <c r="H3144" s="18">
        <f t="shared" si="197"/>
        <v>224.7</v>
      </c>
      <c r="I3144" s="21">
        <f t="shared" si="198"/>
        <v>0</v>
      </c>
      <c r="J3144" s="24">
        <f t="shared" si="199"/>
        <v>0</v>
      </c>
      <c r="K3144" s="7">
        <v>224.7</v>
      </c>
      <c r="L3144" s="6">
        <v>0</v>
      </c>
      <c r="M3144" s="8">
        <v>0</v>
      </c>
      <c r="N3144" s="8">
        <v>0</v>
      </c>
      <c r="O3144" s="8">
        <v>0</v>
      </c>
      <c r="P3144" s="8">
        <v>0</v>
      </c>
      <c r="Q3144" s="8">
        <v>0</v>
      </c>
      <c r="R3144" s="8">
        <v>0</v>
      </c>
      <c r="S3144" s="8">
        <v>0</v>
      </c>
      <c r="T3144" s="8">
        <v>0</v>
      </c>
      <c r="U3144" s="8">
        <v>0</v>
      </c>
      <c r="V3144" s="8">
        <v>0</v>
      </c>
      <c r="W3144" s="8">
        <v>0</v>
      </c>
      <c r="X3144" s="8">
        <v>0</v>
      </c>
      <c r="Y3144" s="8">
        <v>0</v>
      </c>
      <c r="Z3144" s="8">
        <v>0</v>
      </c>
      <c r="AA3144" s="8">
        <v>0</v>
      </c>
      <c r="AB3144" s="8">
        <v>0</v>
      </c>
      <c r="AC3144" s="8">
        <v>0</v>
      </c>
      <c r="AD3144" s="8">
        <v>0</v>
      </c>
      <c r="AE3144" s="8">
        <v>0</v>
      </c>
      <c r="AF3144" s="8">
        <v>0</v>
      </c>
      <c r="AG3144" s="8">
        <v>0</v>
      </c>
      <c r="AH3144" s="8">
        <v>0</v>
      </c>
      <c r="AI3144" s="8">
        <v>0</v>
      </c>
    </row>
    <row r="3145" spans="1:35" x14ac:dyDescent="0.2">
      <c r="A3145" s="3" t="s">
        <v>95</v>
      </c>
      <c r="B3145" s="3" t="s">
        <v>531</v>
      </c>
      <c r="C3145" s="11" t="s">
        <v>4044</v>
      </c>
      <c r="D3145" s="4">
        <v>10850021700</v>
      </c>
      <c r="E3145" s="5">
        <v>15082</v>
      </c>
      <c r="F3145" s="4" t="s">
        <v>2289</v>
      </c>
      <c r="G3145" s="15">
        <f t="shared" si="196"/>
        <v>224.7</v>
      </c>
      <c r="H3145" s="18">
        <f t="shared" si="197"/>
        <v>224.7</v>
      </c>
      <c r="I3145" s="21">
        <f t="shared" si="198"/>
        <v>0</v>
      </c>
      <c r="J3145" s="24">
        <f t="shared" si="199"/>
        <v>0</v>
      </c>
      <c r="K3145" s="7">
        <v>224.7</v>
      </c>
      <c r="L3145" s="6">
        <v>0</v>
      </c>
      <c r="M3145" s="8">
        <v>0</v>
      </c>
      <c r="N3145" s="8">
        <v>0</v>
      </c>
      <c r="O3145" s="8">
        <v>0</v>
      </c>
      <c r="P3145" s="8">
        <v>0</v>
      </c>
      <c r="Q3145" s="8">
        <v>0</v>
      </c>
      <c r="R3145" s="8">
        <v>0</v>
      </c>
      <c r="S3145" s="8">
        <v>0</v>
      </c>
      <c r="T3145" s="8">
        <v>0</v>
      </c>
      <c r="U3145" s="8">
        <v>0</v>
      </c>
      <c r="V3145" s="8">
        <v>0</v>
      </c>
      <c r="W3145" s="8">
        <v>0</v>
      </c>
      <c r="X3145" s="8">
        <v>0</v>
      </c>
      <c r="Y3145" s="8">
        <v>0</v>
      </c>
      <c r="Z3145" s="8">
        <v>0</v>
      </c>
      <c r="AA3145" s="8">
        <v>0</v>
      </c>
      <c r="AB3145" s="8">
        <v>0</v>
      </c>
      <c r="AC3145" s="8">
        <v>0</v>
      </c>
      <c r="AD3145" s="8">
        <v>0</v>
      </c>
      <c r="AE3145" s="8">
        <v>0</v>
      </c>
      <c r="AF3145" s="8">
        <v>0</v>
      </c>
      <c r="AG3145" s="8">
        <v>0</v>
      </c>
      <c r="AH3145" s="8">
        <v>0</v>
      </c>
      <c r="AI3145" s="8">
        <v>0</v>
      </c>
    </row>
    <row r="3146" spans="1:35" x14ac:dyDescent="0.2">
      <c r="A3146" s="3" t="s">
        <v>95</v>
      </c>
      <c r="B3146" s="3" t="s">
        <v>95</v>
      </c>
      <c r="C3146" s="11" t="s">
        <v>4044</v>
      </c>
      <c r="D3146" s="4">
        <v>10840019598</v>
      </c>
      <c r="E3146" s="5">
        <v>15082</v>
      </c>
      <c r="F3146" s="4" t="s">
        <v>3124</v>
      </c>
      <c r="G3146" s="15">
        <f t="shared" si="196"/>
        <v>223.63</v>
      </c>
      <c r="H3146" s="18">
        <f t="shared" si="197"/>
        <v>223.63</v>
      </c>
      <c r="I3146" s="21">
        <f t="shared" si="198"/>
        <v>0</v>
      </c>
      <c r="J3146" s="24">
        <f t="shared" si="199"/>
        <v>0</v>
      </c>
      <c r="K3146" s="7">
        <v>223.63</v>
      </c>
      <c r="L3146" s="6">
        <v>0</v>
      </c>
      <c r="M3146" s="8">
        <v>0</v>
      </c>
      <c r="N3146" s="8">
        <v>0</v>
      </c>
      <c r="O3146" s="8">
        <v>0</v>
      </c>
      <c r="P3146" s="8">
        <v>0</v>
      </c>
      <c r="Q3146" s="8">
        <v>0</v>
      </c>
      <c r="R3146" s="8">
        <v>0</v>
      </c>
      <c r="S3146" s="8">
        <v>0</v>
      </c>
      <c r="T3146" s="8">
        <v>0</v>
      </c>
      <c r="U3146" s="8">
        <v>0</v>
      </c>
      <c r="V3146" s="8">
        <v>0</v>
      </c>
      <c r="W3146" s="8">
        <v>0</v>
      </c>
      <c r="X3146" s="8">
        <v>0</v>
      </c>
      <c r="Y3146" s="8">
        <v>0</v>
      </c>
      <c r="Z3146" s="8">
        <v>0</v>
      </c>
      <c r="AA3146" s="8">
        <v>0</v>
      </c>
      <c r="AB3146" s="8">
        <v>0</v>
      </c>
      <c r="AC3146" s="8">
        <v>0</v>
      </c>
      <c r="AD3146" s="8">
        <v>0</v>
      </c>
      <c r="AE3146" s="8">
        <v>0</v>
      </c>
      <c r="AF3146" s="8">
        <v>0</v>
      </c>
      <c r="AG3146" s="8">
        <v>0</v>
      </c>
      <c r="AH3146" s="8">
        <v>0</v>
      </c>
      <c r="AI3146" s="8">
        <v>0</v>
      </c>
    </row>
    <row r="3147" spans="1:35" x14ac:dyDescent="0.2">
      <c r="A3147" s="3" t="s">
        <v>95</v>
      </c>
      <c r="B3147" s="3" t="s">
        <v>253</v>
      </c>
      <c r="C3147" s="11" t="s">
        <v>4044</v>
      </c>
      <c r="D3147" s="4">
        <v>10860014708</v>
      </c>
      <c r="E3147" s="5">
        <v>15082</v>
      </c>
      <c r="F3147" s="4" t="s">
        <v>2697</v>
      </c>
      <c r="G3147" s="15">
        <f t="shared" si="196"/>
        <v>214</v>
      </c>
      <c r="H3147" s="18">
        <f t="shared" si="197"/>
        <v>214</v>
      </c>
      <c r="I3147" s="21">
        <f t="shared" si="198"/>
        <v>0</v>
      </c>
      <c r="J3147" s="24">
        <f t="shared" si="199"/>
        <v>0</v>
      </c>
      <c r="K3147" s="7">
        <v>214</v>
      </c>
      <c r="L3147" s="6">
        <v>0</v>
      </c>
      <c r="M3147" s="8">
        <v>0</v>
      </c>
      <c r="N3147" s="8">
        <v>0</v>
      </c>
      <c r="O3147" s="8">
        <v>0</v>
      </c>
      <c r="P3147" s="8">
        <v>0</v>
      </c>
      <c r="Q3147" s="8">
        <v>0</v>
      </c>
      <c r="R3147" s="8">
        <v>0</v>
      </c>
      <c r="S3147" s="8">
        <v>0</v>
      </c>
      <c r="T3147" s="8">
        <v>0</v>
      </c>
      <c r="U3147" s="8">
        <v>0</v>
      </c>
      <c r="V3147" s="8">
        <v>0</v>
      </c>
      <c r="W3147" s="8">
        <v>0</v>
      </c>
      <c r="X3147" s="8">
        <v>0</v>
      </c>
      <c r="Y3147" s="8">
        <v>0</v>
      </c>
      <c r="Z3147" s="8">
        <v>0</v>
      </c>
      <c r="AA3147" s="8">
        <v>0</v>
      </c>
      <c r="AB3147" s="8">
        <v>0</v>
      </c>
      <c r="AC3147" s="8">
        <v>0</v>
      </c>
      <c r="AD3147" s="8">
        <v>0</v>
      </c>
      <c r="AE3147" s="8">
        <v>0</v>
      </c>
      <c r="AF3147" s="8">
        <v>0</v>
      </c>
      <c r="AG3147" s="8">
        <v>0</v>
      </c>
      <c r="AH3147" s="8">
        <v>0</v>
      </c>
      <c r="AI3147" s="8">
        <v>0</v>
      </c>
    </row>
    <row r="3148" spans="1:35" x14ac:dyDescent="0.2">
      <c r="A3148" s="3" t="s">
        <v>95</v>
      </c>
      <c r="B3148" s="3" t="s">
        <v>95</v>
      </c>
      <c r="C3148" s="11" t="s">
        <v>4044</v>
      </c>
      <c r="D3148" s="4">
        <v>10840222505</v>
      </c>
      <c r="E3148" s="5">
        <v>15082</v>
      </c>
      <c r="F3148" s="4" t="s">
        <v>3203</v>
      </c>
      <c r="G3148" s="15">
        <f t="shared" si="196"/>
        <v>203.3</v>
      </c>
      <c r="H3148" s="18">
        <f t="shared" si="197"/>
        <v>203.3</v>
      </c>
      <c r="I3148" s="21">
        <f t="shared" si="198"/>
        <v>0</v>
      </c>
      <c r="J3148" s="24">
        <f t="shared" si="199"/>
        <v>0</v>
      </c>
      <c r="K3148" s="7">
        <v>203.3</v>
      </c>
      <c r="L3148" s="6">
        <v>0</v>
      </c>
      <c r="M3148" s="8">
        <v>0</v>
      </c>
      <c r="N3148" s="8">
        <v>0</v>
      </c>
      <c r="O3148" s="8">
        <v>0</v>
      </c>
      <c r="P3148" s="8">
        <v>0</v>
      </c>
      <c r="Q3148" s="8">
        <v>0</v>
      </c>
      <c r="R3148" s="8">
        <v>0</v>
      </c>
      <c r="S3148" s="8">
        <v>0</v>
      </c>
      <c r="T3148" s="8">
        <v>0</v>
      </c>
      <c r="U3148" s="8">
        <v>0</v>
      </c>
      <c r="V3148" s="8">
        <v>0</v>
      </c>
      <c r="W3148" s="8">
        <v>0</v>
      </c>
      <c r="X3148" s="8">
        <v>0</v>
      </c>
      <c r="Y3148" s="8">
        <v>0</v>
      </c>
      <c r="Z3148" s="8">
        <v>0</v>
      </c>
      <c r="AA3148" s="8">
        <v>0</v>
      </c>
      <c r="AB3148" s="8">
        <v>0</v>
      </c>
      <c r="AC3148" s="8">
        <v>0</v>
      </c>
      <c r="AD3148" s="8">
        <v>0</v>
      </c>
      <c r="AE3148" s="8">
        <v>0</v>
      </c>
      <c r="AF3148" s="8">
        <v>0</v>
      </c>
      <c r="AG3148" s="8">
        <v>0</v>
      </c>
      <c r="AH3148" s="8">
        <v>0</v>
      </c>
      <c r="AI3148" s="8">
        <v>0</v>
      </c>
    </row>
    <row r="3149" spans="1:35" x14ac:dyDescent="0.2">
      <c r="A3149" s="3" t="s">
        <v>95</v>
      </c>
      <c r="B3149" s="3" t="s">
        <v>138</v>
      </c>
      <c r="C3149" s="11" t="s">
        <v>4044</v>
      </c>
      <c r="D3149" s="4">
        <v>10870067267</v>
      </c>
      <c r="E3149" s="5">
        <v>15082</v>
      </c>
      <c r="F3149" s="4" t="s">
        <v>3204</v>
      </c>
      <c r="G3149" s="15">
        <f t="shared" si="196"/>
        <v>203.3</v>
      </c>
      <c r="H3149" s="18">
        <f t="shared" si="197"/>
        <v>203.3</v>
      </c>
      <c r="I3149" s="21">
        <f t="shared" si="198"/>
        <v>0</v>
      </c>
      <c r="J3149" s="24">
        <f t="shared" si="199"/>
        <v>0</v>
      </c>
      <c r="K3149" s="7">
        <v>203.3</v>
      </c>
      <c r="L3149" s="6">
        <v>0</v>
      </c>
      <c r="M3149" s="8">
        <v>0</v>
      </c>
      <c r="N3149" s="8">
        <v>0</v>
      </c>
      <c r="O3149" s="8">
        <v>0</v>
      </c>
      <c r="P3149" s="8">
        <v>0</v>
      </c>
      <c r="Q3149" s="8">
        <v>0</v>
      </c>
      <c r="R3149" s="8">
        <v>0</v>
      </c>
      <c r="S3149" s="8">
        <v>0</v>
      </c>
      <c r="T3149" s="8">
        <v>0</v>
      </c>
      <c r="U3149" s="8">
        <v>0</v>
      </c>
      <c r="V3149" s="8">
        <v>0</v>
      </c>
      <c r="W3149" s="8">
        <v>0</v>
      </c>
      <c r="X3149" s="8">
        <v>0</v>
      </c>
      <c r="Y3149" s="8">
        <v>0</v>
      </c>
      <c r="Z3149" s="8">
        <v>0</v>
      </c>
      <c r="AA3149" s="8">
        <v>0</v>
      </c>
      <c r="AB3149" s="8">
        <v>0</v>
      </c>
      <c r="AC3149" s="8">
        <v>0</v>
      </c>
      <c r="AD3149" s="8">
        <v>0</v>
      </c>
      <c r="AE3149" s="8">
        <v>0</v>
      </c>
      <c r="AF3149" s="8">
        <v>0</v>
      </c>
      <c r="AG3149" s="8">
        <v>0</v>
      </c>
      <c r="AH3149" s="8">
        <v>0</v>
      </c>
      <c r="AI3149" s="8">
        <v>0</v>
      </c>
    </row>
    <row r="3150" spans="1:35" x14ac:dyDescent="0.2">
      <c r="A3150" s="3" t="s">
        <v>95</v>
      </c>
      <c r="B3150" s="3" t="s">
        <v>95</v>
      </c>
      <c r="C3150" s="11" t="s">
        <v>4044</v>
      </c>
      <c r="D3150" s="4">
        <v>10840019655</v>
      </c>
      <c r="E3150" s="5">
        <v>15082</v>
      </c>
      <c r="F3150" s="4" t="s">
        <v>3336</v>
      </c>
      <c r="G3150" s="15">
        <f t="shared" si="196"/>
        <v>192.6</v>
      </c>
      <c r="H3150" s="18">
        <f t="shared" si="197"/>
        <v>192.6</v>
      </c>
      <c r="I3150" s="21">
        <f t="shared" si="198"/>
        <v>0</v>
      </c>
      <c r="J3150" s="24">
        <f t="shared" si="199"/>
        <v>0</v>
      </c>
      <c r="K3150" s="7">
        <v>192.6</v>
      </c>
      <c r="L3150" s="6">
        <v>0</v>
      </c>
      <c r="M3150" s="8">
        <v>0</v>
      </c>
      <c r="N3150" s="8">
        <v>0</v>
      </c>
      <c r="O3150" s="8">
        <v>0</v>
      </c>
      <c r="P3150" s="8">
        <v>0</v>
      </c>
      <c r="Q3150" s="8">
        <v>0</v>
      </c>
      <c r="R3150" s="8">
        <v>0</v>
      </c>
      <c r="S3150" s="8">
        <v>0</v>
      </c>
      <c r="T3150" s="8">
        <v>0</v>
      </c>
      <c r="U3150" s="8">
        <v>0</v>
      </c>
      <c r="V3150" s="8">
        <v>0</v>
      </c>
      <c r="W3150" s="8">
        <v>0</v>
      </c>
      <c r="X3150" s="8">
        <v>0</v>
      </c>
      <c r="Y3150" s="8">
        <v>0</v>
      </c>
      <c r="Z3150" s="8">
        <v>0</v>
      </c>
      <c r="AA3150" s="8">
        <v>0</v>
      </c>
      <c r="AB3150" s="8">
        <v>0</v>
      </c>
      <c r="AC3150" s="8">
        <v>0</v>
      </c>
      <c r="AD3150" s="8">
        <v>0</v>
      </c>
      <c r="AE3150" s="8">
        <v>0</v>
      </c>
      <c r="AF3150" s="8">
        <v>0</v>
      </c>
      <c r="AG3150" s="8">
        <v>0</v>
      </c>
      <c r="AH3150" s="8">
        <v>0</v>
      </c>
      <c r="AI3150" s="8">
        <v>0</v>
      </c>
    </row>
    <row r="3151" spans="1:35" x14ac:dyDescent="0.2">
      <c r="A3151" s="3" t="s">
        <v>95</v>
      </c>
      <c r="B3151" s="3" t="s">
        <v>95</v>
      </c>
      <c r="C3151" s="11" t="s">
        <v>4044</v>
      </c>
      <c r="D3151" s="4">
        <v>10840019664</v>
      </c>
      <c r="E3151" s="5">
        <v>15082</v>
      </c>
      <c r="F3151" s="4" t="s">
        <v>3337</v>
      </c>
      <c r="G3151" s="15">
        <f t="shared" si="196"/>
        <v>192.6</v>
      </c>
      <c r="H3151" s="18">
        <f t="shared" si="197"/>
        <v>192.6</v>
      </c>
      <c r="I3151" s="21">
        <f t="shared" si="198"/>
        <v>0</v>
      </c>
      <c r="J3151" s="24">
        <f t="shared" si="199"/>
        <v>0</v>
      </c>
      <c r="K3151" s="7">
        <v>192.6</v>
      </c>
      <c r="L3151" s="6">
        <v>0</v>
      </c>
      <c r="M3151" s="8">
        <v>0</v>
      </c>
      <c r="N3151" s="8">
        <v>0</v>
      </c>
      <c r="O3151" s="8">
        <v>0</v>
      </c>
      <c r="P3151" s="8">
        <v>0</v>
      </c>
      <c r="Q3151" s="8">
        <v>0</v>
      </c>
      <c r="R3151" s="8">
        <v>0</v>
      </c>
      <c r="S3151" s="8">
        <v>0</v>
      </c>
      <c r="T3151" s="8">
        <v>0</v>
      </c>
      <c r="U3151" s="8">
        <v>0</v>
      </c>
      <c r="V3151" s="8">
        <v>0</v>
      </c>
      <c r="W3151" s="8">
        <v>0</v>
      </c>
      <c r="X3151" s="8">
        <v>0</v>
      </c>
      <c r="Y3151" s="8">
        <v>0</v>
      </c>
      <c r="Z3151" s="8">
        <v>0</v>
      </c>
      <c r="AA3151" s="8">
        <v>0</v>
      </c>
      <c r="AB3151" s="8">
        <v>0</v>
      </c>
      <c r="AC3151" s="8">
        <v>0</v>
      </c>
      <c r="AD3151" s="8">
        <v>0</v>
      </c>
      <c r="AE3151" s="8">
        <v>0</v>
      </c>
      <c r="AF3151" s="8">
        <v>0</v>
      </c>
      <c r="AG3151" s="8">
        <v>0</v>
      </c>
      <c r="AH3151" s="8">
        <v>0</v>
      </c>
      <c r="AI3151" s="8">
        <v>0</v>
      </c>
    </row>
    <row r="3152" spans="1:35" x14ac:dyDescent="0.2">
      <c r="A3152" s="3" t="s">
        <v>95</v>
      </c>
      <c r="B3152" s="3" t="s">
        <v>95</v>
      </c>
      <c r="C3152" s="11" t="s">
        <v>4044</v>
      </c>
      <c r="D3152" s="4">
        <v>10840019682</v>
      </c>
      <c r="E3152" s="5">
        <v>15082</v>
      </c>
      <c r="F3152" s="4" t="s">
        <v>3338</v>
      </c>
      <c r="G3152" s="15">
        <f t="shared" si="196"/>
        <v>192.6</v>
      </c>
      <c r="H3152" s="18">
        <f t="shared" si="197"/>
        <v>192.6</v>
      </c>
      <c r="I3152" s="21">
        <f t="shared" si="198"/>
        <v>0</v>
      </c>
      <c r="J3152" s="24">
        <f t="shared" si="199"/>
        <v>0</v>
      </c>
      <c r="K3152" s="7">
        <v>192.6</v>
      </c>
      <c r="L3152" s="6">
        <v>0</v>
      </c>
      <c r="M3152" s="8">
        <v>0</v>
      </c>
      <c r="N3152" s="8">
        <v>0</v>
      </c>
      <c r="O3152" s="8">
        <v>0</v>
      </c>
      <c r="P3152" s="8">
        <v>0</v>
      </c>
      <c r="Q3152" s="8">
        <v>0</v>
      </c>
      <c r="R3152" s="8">
        <v>0</v>
      </c>
      <c r="S3152" s="8">
        <v>0</v>
      </c>
      <c r="T3152" s="8">
        <v>0</v>
      </c>
      <c r="U3152" s="8">
        <v>0</v>
      </c>
      <c r="V3152" s="8">
        <v>0</v>
      </c>
      <c r="W3152" s="8">
        <v>0</v>
      </c>
      <c r="X3152" s="8">
        <v>0</v>
      </c>
      <c r="Y3152" s="8">
        <v>0</v>
      </c>
      <c r="Z3152" s="8">
        <v>0</v>
      </c>
      <c r="AA3152" s="8">
        <v>0</v>
      </c>
      <c r="AB3152" s="8">
        <v>0</v>
      </c>
      <c r="AC3152" s="8">
        <v>0</v>
      </c>
      <c r="AD3152" s="8">
        <v>0</v>
      </c>
      <c r="AE3152" s="8">
        <v>0</v>
      </c>
      <c r="AF3152" s="8">
        <v>0</v>
      </c>
      <c r="AG3152" s="8">
        <v>0</v>
      </c>
      <c r="AH3152" s="8">
        <v>0</v>
      </c>
      <c r="AI3152" s="8">
        <v>0</v>
      </c>
    </row>
    <row r="3153" spans="1:35" x14ac:dyDescent="0.2">
      <c r="A3153" s="3" t="s">
        <v>95</v>
      </c>
      <c r="B3153" s="3" t="s">
        <v>531</v>
      </c>
      <c r="C3153" s="11" t="s">
        <v>4044</v>
      </c>
      <c r="D3153" s="4">
        <v>10850018520</v>
      </c>
      <c r="E3153" s="5">
        <v>15082</v>
      </c>
      <c r="F3153" s="4" t="s">
        <v>3339</v>
      </c>
      <c r="G3153" s="15">
        <f t="shared" si="196"/>
        <v>192.6</v>
      </c>
      <c r="H3153" s="18">
        <f t="shared" si="197"/>
        <v>192.6</v>
      </c>
      <c r="I3153" s="21">
        <f t="shared" si="198"/>
        <v>0</v>
      </c>
      <c r="J3153" s="24">
        <f t="shared" si="199"/>
        <v>0</v>
      </c>
      <c r="K3153" s="7">
        <v>192.6</v>
      </c>
      <c r="L3153" s="6">
        <v>0</v>
      </c>
      <c r="M3153" s="8">
        <v>0</v>
      </c>
      <c r="N3153" s="8">
        <v>0</v>
      </c>
      <c r="O3153" s="8">
        <v>0</v>
      </c>
      <c r="P3153" s="8">
        <v>0</v>
      </c>
      <c r="Q3153" s="8">
        <v>0</v>
      </c>
      <c r="R3153" s="8">
        <v>0</v>
      </c>
      <c r="S3153" s="8">
        <v>0</v>
      </c>
      <c r="T3153" s="8">
        <v>0</v>
      </c>
      <c r="U3153" s="8">
        <v>0</v>
      </c>
      <c r="V3153" s="8">
        <v>0</v>
      </c>
      <c r="W3153" s="8">
        <v>0</v>
      </c>
      <c r="X3153" s="8">
        <v>0</v>
      </c>
      <c r="Y3153" s="8">
        <v>0</v>
      </c>
      <c r="Z3153" s="8">
        <v>0</v>
      </c>
      <c r="AA3153" s="8">
        <v>0</v>
      </c>
      <c r="AB3153" s="8">
        <v>0</v>
      </c>
      <c r="AC3153" s="8">
        <v>0</v>
      </c>
      <c r="AD3153" s="8">
        <v>0</v>
      </c>
      <c r="AE3153" s="8">
        <v>0</v>
      </c>
      <c r="AF3153" s="8">
        <v>0</v>
      </c>
      <c r="AG3153" s="8">
        <v>0</v>
      </c>
      <c r="AH3153" s="8">
        <v>0</v>
      </c>
      <c r="AI3153" s="8">
        <v>0</v>
      </c>
    </row>
    <row r="3154" spans="1:35" x14ac:dyDescent="0.2">
      <c r="A3154" s="3" t="s">
        <v>95</v>
      </c>
      <c r="B3154" s="3" t="s">
        <v>531</v>
      </c>
      <c r="C3154" s="11" t="s">
        <v>4044</v>
      </c>
      <c r="D3154" s="4">
        <v>10850093101</v>
      </c>
      <c r="E3154" s="5">
        <v>15082</v>
      </c>
      <c r="F3154" s="4" t="s">
        <v>3340</v>
      </c>
      <c r="G3154" s="15">
        <f t="shared" si="196"/>
        <v>192.6</v>
      </c>
      <c r="H3154" s="18">
        <f t="shared" si="197"/>
        <v>192.6</v>
      </c>
      <c r="I3154" s="21">
        <f t="shared" si="198"/>
        <v>0</v>
      </c>
      <c r="J3154" s="24">
        <f t="shared" si="199"/>
        <v>0</v>
      </c>
      <c r="K3154" s="7">
        <v>192.6</v>
      </c>
      <c r="L3154" s="6">
        <v>0</v>
      </c>
      <c r="M3154" s="8">
        <v>0</v>
      </c>
      <c r="N3154" s="8">
        <v>0</v>
      </c>
      <c r="O3154" s="8">
        <v>0</v>
      </c>
      <c r="P3154" s="8">
        <v>0</v>
      </c>
      <c r="Q3154" s="8">
        <v>0</v>
      </c>
      <c r="R3154" s="8">
        <v>0</v>
      </c>
      <c r="S3154" s="8">
        <v>0</v>
      </c>
      <c r="T3154" s="8">
        <v>0</v>
      </c>
      <c r="U3154" s="8">
        <v>0</v>
      </c>
      <c r="V3154" s="8">
        <v>0</v>
      </c>
      <c r="W3154" s="8">
        <v>0</v>
      </c>
      <c r="X3154" s="8">
        <v>0</v>
      </c>
      <c r="Y3154" s="8">
        <v>0</v>
      </c>
      <c r="Z3154" s="8">
        <v>0</v>
      </c>
      <c r="AA3154" s="8">
        <v>0</v>
      </c>
      <c r="AB3154" s="8">
        <v>0</v>
      </c>
      <c r="AC3154" s="8">
        <v>0</v>
      </c>
      <c r="AD3154" s="8">
        <v>0</v>
      </c>
      <c r="AE3154" s="8">
        <v>0</v>
      </c>
      <c r="AF3154" s="8">
        <v>0</v>
      </c>
      <c r="AG3154" s="8">
        <v>0</v>
      </c>
      <c r="AH3154" s="8">
        <v>0</v>
      </c>
      <c r="AI3154" s="8">
        <v>0</v>
      </c>
    </row>
    <row r="3155" spans="1:35" x14ac:dyDescent="0.2">
      <c r="A3155" s="3" t="s">
        <v>95</v>
      </c>
      <c r="B3155" s="3" t="s">
        <v>531</v>
      </c>
      <c r="C3155" s="11" t="s">
        <v>4044</v>
      </c>
      <c r="D3155" s="4">
        <v>10850093110</v>
      </c>
      <c r="E3155" s="5">
        <v>15082</v>
      </c>
      <c r="F3155" s="4" t="s">
        <v>3341</v>
      </c>
      <c r="G3155" s="15">
        <f t="shared" si="196"/>
        <v>192.6</v>
      </c>
      <c r="H3155" s="18">
        <f t="shared" si="197"/>
        <v>192.6</v>
      </c>
      <c r="I3155" s="21">
        <f t="shared" si="198"/>
        <v>0</v>
      </c>
      <c r="J3155" s="24">
        <f t="shared" si="199"/>
        <v>0</v>
      </c>
      <c r="K3155" s="7">
        <v>192.6</v>
      </c>
      <c r="L3155" s="6">
        <v>0</v>
      </c>
      <c r="M3155" s="8">
        <v>0</v>
      </c>
      <c r="N3155" s="8">
        <v>0</v>
      </c>
      <c r="O3155" s="8">
        <v>0</v>
      </c>
      <c r="P3155" s="8">
        <v>0</v>
      </c>
      <c r="Q3155" s="8">
        <v>0</v>
      </c>
      <c r="R3155" s="8">
        <v>0</v>
      </c>
      <c r="S3155" s="8">
        <v>0</v>
      </c>
      <c r="T3155" s="8">
        <v>0</v>
      </c>
      <c r="U3155" s="8">
        <v>0</v>
      </c>
      <c r="V3155" s="8">
        <v>0</v>
      </c>
      <c r="W3155" s="8">
        <v>0</v>
      </c>
      <c r="X3155" s="8">
        <v>0</v>
      </c>
      <c r="Y3155" s="8">
        <v>0</v>
      </c>
      <c r="Z3155" s="8">
        <v>0</v>
      </c>
      <c r="AA3155" s="8">
        <v>0</v>
      </c>
      <c r="AB3155" s="8">
        <v>0</v>
      </c>
      <c r="AC3155" s="8">
        <v>0</v>
      </c>
      <c r="AD3155" s="8">
        <v>0</v>
      </c>
      <c r="AE3155" s="8">
        <v>0</v>
      </c>
      <c r="AF3155" s="8">
        <v>0</v>
      </c>
      <c r="AG3155" s="8">
        <v>0</v>
      </c>
      <c r="AH3155" s="8">
        <v>0</v>
      </c>
      <c r="AI3155" s="8">
        <v>0</v>
      </c>
    </row>
    <row r="3156" spans="1:35" x14ac:dyDescent="0.2">
      <c r="A3156" s="3" t="s">
        <v>95</v>
      </c>
      <c r="B3156" s="3" t="s">
        <v>253</v>
      </c>
      <c r="C3156" s="11" t="s">
        <v>4044</v>
      </c>
      <c r="D3156" s="4">
        <v>10860010502</v>
      </c>
      <c r="E3156" s="5">
        <v>15082</v>
      </c>
      <c r="F3156" s="4" t="s">
        <v>1150</v>
      </c>
      <c r="G3156" s="15">
        <f t="shared" si="196"/>
        <v>192.6</v>
      </c>
      <c r="H3156" s="18">
        <f t="shared" si="197"/>
        <v>192.6</v>
      </c>
      <c r="I3156" s="21">
        <f t="shared" si="198"/>
        <v>0</v>
      </c>
      <c r="J3156" s="24">
        <f t="shared" si="199"/>
        <v>0</v>
      </c>
      <c r="K3156" s="7">
        <v>192.6</v>
      </c>
      <c r="L3156" s="6">
        <v>0</v>
      </c>
      <c r="M3156" s="8">
        <v>0</v>
      </c>
      <c r="N3156" s="8">
        <v>0</v>
      </c>
      <c r="O3156" s="8">
        <v>0</v>
      </c>
      <c r="P3156" s="8">
        <v>0</v>
      </c>
      <c r="Q3156" s="8">
        <v>0</v>
      </c>
      <c r="R3156" s="8">
        <v>0</v>
      </c>
      <c r="S3156" s="8">
        <v>0</v>
      </c>
      <c r="T3156" s="8">
        <v>0</v>
      </c>
      <c r="U3156" s="8">
        <v>0</v>
      </c>
      <c r="V3156" s="8">
        <v>0</v>
      </c>
      <c r="W3156" s="8">
        <v>0</v>
      </c>
      <c r="X3156" s="8">
        <v>0</v>
      </c>
      <c r="Y3156" s="8">
        <v>0</v>
      </c>
      <c r="Z3156" s="8">
        <v>0</v>
      </c>
      <c r="AA3156" s="8">
        <v>0</v>
      </c>
      <c r="AB3156" s="8">
        <v>0</v>
      </c>
      <c r="AC3156" s="8">
        <v>0</v>
      </c>
      <c r="AD3156" s="8">
        <v>0</v>
      </c>
      <c r="AE3156" s="8">
        <v>0</v>
      </c>
      <c r="AF3156" s="8">
        <v>0</v>
      </c>
      <c r="AG3156" s="8">
        <v>0</v>
      </c>
      <c r="AH3156" s="8">
        <v>0</v>
      </c>
      <c r="AI3156" s="8">
        <v>0</v>
      </c>
    </row>
    <row r="3157" spans="1:35" x14ac:dyDescent="0.2">
      <c r="A3157" s="3" t="s">
        <v>95</v>
      </c>
      <c r="B3157" s="3" t="s">
        <v>253</v>
      </c>
      <c r="C3157" s="11" t="s">
        <v>4044</v>
      </c>
      <c r="D3157" s="4">
        <v>10860012016</v>
      </c>
      <c r="E3157" s="5">
        <v>15082</v>
      </c>
      <c r="F3157" s="4" t="s">
        <v>3342</v>
      </c>
      <c r="G3157" s="15">
        <f t="shared" si="196"/>
        <v>192.6</v>
      </c>
      <c r="H3157" s="18">
        <f t="shared" si="197"/>
        <v>192.6</v>
      </c>
      <c r="I3157" s="21">
        <f t="shared" si="198"/>
        <v>0</v>
      </c>
      <c r="J3157" s="24">
        <f t="shared" si="199"/>
        <v>0</v>
      </c>
      <c r="K3157" s="7">
        <v>192.6</v>
      </c>
      <c r="L3157" s="6">
        <v>0</v>
      </c>
      <c r="M3157" s="8">
        <v>0</v>
      </c>
      <c r="N3157" s="8">
        <v>0</v>
      </c>
      <c r="O3157" s="8">
        <v>0</v>
      </c>
      <c r="P3157" s="8">
        <v>0</v>
      </c>
      <c r="Q3157" s="8">
        <v>0</v>
      </c>
      <c r="R3157" s="8">
        <v>0</v>
      </c>
      <c r="S3157" s="8">
        <v>0</v>
      </c>
      <c r="T3157" s="8">
        <v>0</v>
      </c>
      <c r="U3157" s="8">
        <v>0</v>
      </c>
      <c r="V3157" s="8">
        <v>0</v>
      </c>
      <c r="W3157" s="8">
        <v>0</v>
      </c>
      <c r="X3157" s="8">
        <v>0</v>
      </c>
      <c r="Y3157" s="8">
        <v>0</v>
      </c>
      <c r="Z3157" s="8">
        <v>0</v>
      </c>
      <c r="AA3157" s="8">
        <v>0</v>
      </c>
      <c r="AB3157" s="8">
        <v>0</v>
      </c>
      <c r="AC3157" s="8">
        <v>0</v>
      </c>
      <c r="AD3157" s="8">
        <v>0</v>
      </c>
      <c r="AE3157" s="8">
        <v>0</v>
      </c>
      <c r="AF3157" s="8">
        <v>0</v>
      </c>
      <c r="AG3157" s="8">
        <v>0</v>
      </c>
      <c r="AH3157" s="8">
        <v>0</v>
      </c>
      <c r="AI3157" s="8">
        <v>0</v>
      </c>
    </row>
    <row r="3158" spans="1:35" x14ac:dyDescent="0.2">
      <c r="A3158" s="3" t="s">
        <v>95</v>
      </c>
      <c r="B3158" s="3" t="s">
        <v>253</v>
      </c>
      <c r="C3158" s="11" t="s">
        <v>4044</v>
      </c>
      <c r="D3158" s="4">
        <v>10860026022</v>
      </c>
      <c r="E3158" s="5">
        <v>15082</v>
      </c>
      <c r="F3158" s="4" t="s">
        <v>1151</v>
      </c>
      <c r="G3158" s="15">
        <f t="shared" si="196"/>
        <v>192.6</v>
      </c>
      <c r="H3158" s="18">
        <f t="shared" si="197"/>
        <v>192.6</v>
      </c>
      <c r="I3158" s="21">
        <f t="shared" si="198"/>
        <v>0</v>
      </c>
      <c r="J3158" s="24">
        <f t="shared" si="199"/>
        <v>0</v>
      </c>
      <c r="K3158" s="7">
        <v>192.6</v>
      </c>
      <c r="L3158" s="6">
        <v>0</v>
      </c>
      <c r="M3158" s="8">
        <v>0</v>
      </c>
      <c r="N3158" s="8">
        <v>0</v>
      </c>
      <c r="O3158" s="8">
        <v>0</v>
      </c>
      <c r="P3158" s="8">
        <v>0</v>
      </c>
      <c r="Q3158" s="8">
        <v>0</v>
      </c>
      <c r="R3158" s="8">
        <v>0</v>
      </c>
      <c r="S3158" s="8">
        <v>0</v>
      </c>
      <c r="T3158" s="8">
        <v>0</v>
      </c>
      <c r="U3158" s="8">
        <v>0</v>
      </c>
      <c r="V3158" s="8">
        <v>0</v>
      </c>
      <c r="W3158" s="8">
        <v>0</v>
      </c>
      <c r="X3158" s="8">
        <v>0</v>
      </c>
      <c r="Y3158" s="8">
        <v>0</v>
      </c>
      <c r="Z3158" s="8">
        <v>0</v>
      </c>
      <c r="AA3158" s="8">
        <v>0</v>
      </c>
      <c r="AB3158" s="8">
        <v>0</v>
      </c>
      <c r="AC3158" s="8">
        <v>0</v>
      </c>
      <c r="AD3158" s="8">
        <v>0</v>
      </c>
      <c r="AE3158" s="8">
        <v>0</v>
      </c>
      <c r="AF3158" s="8">
        <v>0</v>
      </c>
      <c r="AG3158" s="8">
        <v>0</v>
      </c>
      <c r="AH3158" s="8">
        <v>0</v>
      </c>
      <c r="AI3158" s="8">
        <v>0</v>
      </c>
    </row>
    <row r="3159" spans="1:35" x14ac:dyDescent="0.2">
      <c r="A3159" s="3" t="s">
        <v>95</v>
      </c>
      <c r="B3159" s="3" t="s">
        <v>253</v>
      </c>
      <c r="C3159" s="11" t="s">
        <v>4044</v>
      </c>
      <c r="D3159" s="4">
        <v>10860032252</v>
      </c>
      <c r="E3159" s="5">
        <v>15082</v>
      </c>
      <c r="F3159" s="4" t="s">
        <v>3343</v>
      </c>
      <c r="G3159" s="15">
        <f t="shared" si="196"/>
        <v>192.6</v>
      </c>
      <c r="H3159" s="18">
        <f t="shared" si="197"/>
        <v>192.6</v>
      </c>
      <c r="I3159" s="21">
        <f t="shared" si="198"/>
        <v>0</v>
      </c>
      <c r="J3159" s="24">
        <f t="shared" si="199"/>
        <v>0</v>
      </c>
      <c r="K3159" s="7">
        <v>192.6</v>
      </c>
      <c r="L3159" s="6">
        <v>0</v>
      </c>
      <c r="M3159" s="8">
        <v>0</v>
      </c>
      <c r="N3159" s="8">
        <v>0</v>
      </c>
      <c r="O3159" s="8">
        <v>0</v>
      </c>
      <c r="P3159" s="8">
        <v>0</v>
      </c>
      <c r="Q3159" s="8">
        <v>0</v>
      </c>
      <c r="R3159" s="8">
        <v>0</v>
      </c>
      <c r="S3159" s="8">
        <v>0</v>
      </c>
      <c r="T3159" s="8">
        <v>0</v>
      </c>
      <c r="U3159" s="8">
        <v>0</v>
      </c>
      <c r="V3159" s="8">
        <v>0</v>
      </c>
      <c r="W3159" s="8">
        <v>0</v>
      </c>
      <c r="X3159" s="8">
        <v>0</v>
      </c>
      <c r="Y3159" s="8">
        <v>0</v>
      </c>
      <c r="Z3159" s="8">
        <v>0</v>
      </c>
      <c r="AA3159" s="8">
        <v>0</v>
      </c>
      <c r="AB3159" s="8">
        <v>0</v>
      </c>
      <c r="AC3159" s="8">
        <v>0</v>
      </c>
      <c r="AD3159" s="8">
        <v>0</v>
      </c>
      <c r="AE3159" s="8">
        <v>0</v>
      </c>
      <c r="AF3159" s="8">
        <v>0</v>
      </c>
      <c r="AG3159" s="8">
        <v>0</v>
      </c>
      <c r="AH3159" s="8">
        <v>0</v>
      </c>
      <c r="AI3159" s="8">
        <v>0</v>
      </c>
    </row>
    <row r="3160" spans="1:35" x14ac:dyDescent="0.2">
      <c r="A3160" s="3" t="s">
        <v>95</v>
      </c>
      <c r="B3160" s="3" t="s">
        <v>253</v>
      </c>
      <c r="C3160" s="11" t="s">
        <v>4044</v>
      </c>
      <c r="D3160" s="4">
        <v>10860036515</v>
      </c>
      <c r="E3160" s="5">
        <v>15082</v>
      </c>
      <c r="F3160" s="4" t="s">
        <v>3344</v>
      </c>
      <c r="G3160" s="15">
        <f t="shared" si="196"/>
        <v>192.6</v>
      </c>
      <c r="H3160" s="18">
        <f t="shared" si="197"/>
        <v>192.6</v>
      </c>
      <c r="I3160" s="21">
        <f t="shared" si="198"/>
        <v>0</v>
      </c>
      <c r="J3160" s="24">
        <f t="shared" si="199"/>
        <v>0</v>
      </c>
      <c r="K3160" s="7">
        <v>192.6</v>
      </c>
      <c r="L3160" s="6">
        <v>0</v>
      </c>
      <c r="M3160" s="8">
        <v>0</v>
      </c>
      <c r="N3160" s="8">
        <v>0</v>
      </c>
      <c r="O3160" s="8">
        <v>0</v>
      </c>
      <c r="P3160" s="8">
        <v>0</v>
      </c>
      <c r="Q3160" s="8">
        <v>0</v>
      </c>
      <c r="R3160" s="8">
        <v>0</v>
      </c>
      <c r="S3160" s="8">
        <v>0</v>
      </c>
      <c r="T3160" s="8">
        <v>0</v>
      </c>
      <c r="U3160" s="8">
        <v>0</v>
      </c>
      <c r="V3160" s="8">
        <v>0</v>
      </c>
      <c r="W3160" s="8">
        <v>0</v>
      </c>
      <c r="X3160" s="8">
        <v>0</v>
      </c>
      <c r="Y3160" s="8">
        <v>0</v>
      </c>
      <c r="Z3160" s="8">
        <v>0</v>
      </c>
      <c r="AA3160" s="8">
        <v>0</v>
      </c>
      <c r="AB3160" s="8">
        <v>0</v>
      </c>
      <c r="AC3160" s="8">
        <v>0</v>
      </c>
      <c r="AD3160" s="8">
        <v>0</v>
      </c>
      <c r="AE3160" s="8">
        <v>0</v>
      </c>
      <c r="AF3160" s="8">
        <v>0</v>
      </c>
      <c r="AG3160" s="8">
        <v>0</v>
      </c>
      <c r="AH3160" s="8">
        <v>0</v>
      </c>
      <c r="AI3160" s="8">
        <v>0</v>
      </c>
    </row>
    <row r="3161" spans="1:35" x14ac:dyDescent="0.2">
      <c r="A3161" s="3" t="s">
        <v>95</v>
      </c>
      <c r="B3161" s="3" t="s">
        <v>253</v>
      </c>
      <c r="C3161" s="11" t="s">
        <v>4044</v>
      </c>
      <c r="D3161" s="4">
        <v>10860038122</v>
      </c>
      <c r="E3161" s="5">
        <v>15082</v>
      </c>
      <c r="F3161" s="4" t="s">
        <v>3345</v>
      </c>
      <c r="G3161" s="15">
        <f t="shared" si="196"/>
        <v>192.6</v>
      </c>
      <c r="H3161" s="18">
        <f t="shared" si="197"/>
        <v>192.6</v>
      </c>
      <c r="I3161" s="21">
        <f t="shared" si="198"/>
        <v>0</v>
      </c>
      <c r="J3161" s="24">
        <f t="shared" si="199"/>
        <v>0</v>
      </c>
      <c r="K3161" s="7">
        <v>192.6</v>
      </c>
      <c r="L3161" s="6">
        <v>0</v>
      </c>
      <c r="M3161" s="8">
        <v>0</v>
      </c>
      <c r="N3161" s="8">
        <v>0</v>
      </c>
      <c r="O3161" s="8">
        <v>0</v>
      </c>
      <c r="P3161" s="8">
        <v>0</v>
      </c>
      <c r="Q3161" s="8">
        <v>0</v>
      </c>
      <c r="R3161" s="8">
        <v>0</v>
      </c>
      <c r="S3161" s="8">
        <v>0</v>
      </c>
      <c r="T3161" s="8">
        <v>0</v>
      </c>
      <c r="U3161" s="8">
        <v>0</v>
      </c>
      <c r="V3161" s="8">
        <v>0</v>
      </c>
      <c r="W3161" s="8">
        <v>0</v>
      </c>
      <c r="X3161" s="8">
        <v>0</v>
      </c>
      <c r="Y3161" s="8">
        <v>0</v>
      </c>
      <c r="Z3161" s="8">
        <v>0</v>
      </c>
      <c r="AA3161" s="8">
        <v>0</v>
      </c>
      <c r="AB3161" s="8">
        <v>0</v>
      </c>
      <c r="AC3161" s="8">
        <v>0</v>
      </c>
      <c r="AD3161" s="8">
        <v>0</v>
      </c>
      <c r="AE3161" s="8">
        <v>0</v>
      </c>
      <c r="AF3161" s="8">
        <v>0</v>
      </c>
      <c r="AG3161" s="8">
        <v>0</v>
      </c>
      <c r="AH3161" s="8">
        <v>0</v>
      </c>
      <c r="AI3161" s="8">
        <v>0</v>
      </c>
    </row>
    <row r="3162" spans="1:35" x14ac:dyDescent="0.2">
      <c r="A3162" s="3" t="s">
        <v>95</v>
      </c>
      <c r="B3162" s="3" t="s">
        <v>253</v>
      </c>
      <c r="C3162" s="11" t="s">
        <v>4044</v>
      </c>
      <c r="D3162" s="4">
        <v>10860052612</v>
      </c>
      <c r="E3162" s="5">
        <v>15082</v>
      </c>
      <c r="F3162" s="4" t="s">
        <v>3346</v>
      </c>
      <c r="G3162" s="15">
        <f t="shared" si="196"/>
        <v>192.6</v>
      </c>
      <c r="H3162" s="18">
        <f t="shared" si="197"/>
        <v>192.6</v>
      </c>
      <c r="I3162" s="21">
        <f t="shared" si="198"/>
        <v>0</v>
      </c>
      <c r="J3162" s="24">
        <f t="shared" si="199"/>
        <v>0</v>
      </c>
      <c r="K3162" s="7">
        <v>192.6</v>
      </c>
      <c r="L3162" s="6">
        <v>0</v>
      </c>
      <c r="M3162" s="8">
        <v>0</v>
      </c>
      <c r="N3162" s="8">
        <v>0</v>
      </c>
      <c r="O3162" s="8">
        <v>0</v>
      </c>
      <c r="P3162" s="8">
        <v>0</v>
      </c>
      <c r="Q3162" s="8">
        <v>0</v>
      </c>
      <c r="R3162" s="8">
        <v>0</v>
      </c>
      <c r="S3162" s="8">
        <v>0</v>
      </c>
      <c r="T3162" s="8">
        <v>0</v>
      </c>
      <c r="U3162" s="8">
        <v>0</v>
      </c>
      <c r="V3162" s="8">
        <v>0</v>
      </c>
      <c r="W3162" s="8">
        <v>0</v>
      </c>
      <c r="X3162" s="8">
        <v>0</v>
      </c>
      <c r="Y3162" s="8">
        <v>0</v>
      </c>
      <c r="Z3162" s="8">
        <v>0</v>
      </c>
      <c r="AA3162" s="8">
        <v>0</v>
      </c>
      <c r="AB3162" s="8">
        <v>0</v>
      </c>
      <c r="AC3162" s="8">
        <v>0</v>
      </c>
      <c r="AD3162" s="8">
        <v>0</v>
      </c>
      <c r="AE3162" s="8">
        <v>0</v>
      </c>
      <c r="AF3162" s="8">
        <v>0</v>
      </c>
      <c r="AG3162" s="8">
        <v>0</v>
      </c>
      <c r="AH3162" s="8">
        <v>0</v>
      </c>
      <c r="AI3162" s="8">
        <v>0</v>
      </c>
    </row>
    <row r="3163" spans="1:35" x14ac:dyDescent="0.2">
      <c r="A3163" s="3" t="s">
        <v>95</v>
      </c>
      <c r="B3163" s="3" t="s">
        <v>138</v>
      </c>
      <c r="C3163" s="11" t="s">
        <v>4044</v>
      </c>
      <c r="D3163" s="4">
        <v>10870020161</v>
      </c>
      <c r="E3163" s="5">
        <v>15082</v>
      </c>
      <c r="F3163" s="4" t="s">
        <v>3347</v>
      </c>
      <c r="G3163" s="15">
        <f t="shared" si="196"/>
        <v>192.6</v>
      </c>
      <c r="H3163" s="18">
        <f t="shared" si="197"/>
        <v>192.6</v>
      </c>
      <c r="I3163" s="21">
        <f t="shared" si="198"/>
        <v>0</v>
      </c>
      <c r="J3163" s="24">
        <f t="shared" si="199"/>
        <v>0</v>
      </c>
      <c r="K3163" s="7">
        <v>192.6</v>
      </c>
      <c r="L3163" s="6">
        <v>0</v>
      </c>
      <c r="M3163" s="8">
        <v>0</v>
      </c>
      <c r="N3163" s="8">
        <v>0</v>
      </c>
      <c r="O3163" s="8">
        <v>0</v>
      </c>
      <c r="P3163" s="8">
        <v>0</v>
      </c>
      <c r="Q3163" s="8">
        <v>0</v>
      </c>
      <c r="R3163" s="8">
        <v>0</v>
      </c>
      <c r="S3163" s="8">
        <v>0</v>
      </c>
      <c r="T3163" s="8">
        <v>0</v>
      </c>
      <c r="U3163" s="8">
        <v>0</v>
      </c>
      <c r="V3163" s="8">
        <v>0</v>
      </c>
      <c r="W3163" s="8">
        <v>0</v>
      </c>
      <c r="X3163" s="8">
        <v>0</v>
      </c>
      <c r="Y3163" s="8">
        <v>0</v>
      </c>
      <c r="Z3163" s="8">
        <v>0</v>
      </c>
      <c r="AA3163" s="8">
        <v>0</v>
      </c>
      <c r="AB3163" s="8">
        <v>0</v>
      </c>
      <c r="AC3163" s="8">
        <v>0</v>
      </c>
      <c r="AD3163" s="8">
        <v>0</v>
      </c>
      <c r="AE3163" s="8">
        <v>0</v>
      </c>
      <c r="AF3163" s="8">
        <v>0</v>
      </c>
      <c r="AG3163" s="8">
        <v>0</v>
      </c>
      <c r="AH3163" s="8">
        <v>0</v>
      </c>
      <c r="AI3163" s="8">
        <v>0</v>
      </c>
    </row>
    <row r="3164" spans="1:35" x14ac:dyDescent="0.2">
      <c r="A3164" s="3" t="s">
        <v>95</v>
      </c>
      <c r="B3164" s="3" t="s">
        <v>138</v>
      </c>
      <c r="C3164" s="11" t="s">
        <v>4044</v>
      </c>
      <c r="D3164" s="4">
        <v>10870020394</v>
      </c>
      <c r="E3164" s="5">
        <v>15082</v>
      </c>
      <c r="F3164" s="4" t="s">
        <v>3348</v>
      </c>
      <c r="G3164" s="15">
        <f t="shared" si="196"/>
        <v>192.6</v>
      </c>
      <c r="H3164" s="18">
        <f t="shared" si="197"/>
        <v>192.6</v>
      </c>
      <c r="I3164" s="21">
        <f t="shared" si="198"/>
        <v>0</v>
      </c>
      <c r="J3164" s="24">
        <f t="shared" si="199"/>
        <v>0</v>
      </c>
      <c r="K3164" s="7">
        <v>192.6</v>
      </c>
      <c r="L3164" s="6">
        <v>0</v>
      </c>
      <c r="M3164" s="8">
        <v>0</v>
      </c>
      <c r="N3164" s="8">
        <v>0</v>
      </c>
      <c r="O3164" s="8">
        <v>0</v>
      </c>
      <c r="P3164" s="8">
        <v>0</v>
      </c>
      <c r="Q3164" s="8">
        <v>0</v>
      </c>
      <c r="R3164" s="8">
        <v>0</v>
      </c>
      <c r="S3164" s="8">
        <v>0</v>
      </c>
      <c r="T3164" s="8">
        <v>0</v>
      </c>
      <c r="U3164" s="8">
        <v>0</v>
      </c>
      <c r="V3164" s="8">
        <v>0</v>
      </c>
      <c r="W3164" s="8">
        <v>0</v>
      </c>
      <c r="X3164" s="8">
        <v>0</v>
      </c>
      <c r="Y3164" s="8">
        <v>0</v>
      </c>
      <c r="Z3164" s="8">
        <v>0</v>
      </c>
      <c r="AA3164" s="8">
        <v>0</v>
      </c>
      <c r="AB3164" s="8">
        <v>0</v>
      </c>
      <c r="AC3164" s="8">
        <v>0</v>
      </c>
      <c r="AD3164" s="8">
        <v>0</v>
      </c>
      <c r="AE3164" s="8">
        <v>0</v>
      </c>
      <c r="AF3164" s="8">
        <v>0</v>
      </c>
      <c r="AG3164" s="8">
        <v>0</v>
      </c>
      <c r="AH3164" s="8">
        <v>0</v>
      </c>
      <c r="AI3164" s="8">
        <v>0</v>
      </c>
    </row>
    <row r="3165" spans="1:35" x14ac:dyDescent="0.2">
      <c r="A3165" s="3" t="s">
        <v>95</v>
      </c>
      <c r="B3165" s="3" t="s">
        <v>138</v>
      </c>
      <c r="C3165" s="11" t="s">
        <v>4044</v>
      </c>
      <c r="D3165" s="4">
        <v>10870030403</v>
      </c>
      <c r="E3165" s="5">
        <v>15082</v>
      </c>
      <c r="F3165" s="4" t="s">
        <v>3349</v>
      </c>
      <c r="G3165" s="15">
        <f t="shared" si="196"/>
        <v>192.6</v>
      </c>
      <c r="H3165" s="18">
        <f t="shared" si="197"/>
        <v>192.6</v>
      </c>
      <c r="I3165" s="21">
        <f t="shared" si="198"/>
        <v>0</v>
      </c>
      <c r="J3165" s="24">
        <f t="shared" si="199"/>
        <v>0</v>
      </c>
      <c r="K3165" s="7">
        <v>192.6</v>
      </c>
      <c r="L3165" s="6">
        <v>0</v>
      </c>
      <c r="M3165" s="8">
        <v>0</v>
      </c>
      <c r="N3165" s="8">
        <v>0</v>
      </c>
      <c r="O3165" s="8">
        <v>0</v>
      </c>
      <c r="P3165" s="8">
        <v>0</v>
      </c>
      <c r="Q3165" s="8">
        <v>0</v>
      </c>
      <c r="R3165" s="8">
        <v>0</v>
      </c>
      <c r="S3165" s="8">
        <v>0</v>
      </c>
      <c r="T3165" s="8">
        <v>0</v>
      </c>
      <c r="U3165" s="8">
        <v>0</v>
      </c>
      <c r="V3165" s="8">
        <v>0</v>
      </c>
      <c r="W3165" s="8">
        <v>0</v>
      </c>
      <c r="X3165" s="8">
        <v>0</v>
      </c>
      <c r="Y3165" s="8">
        <v>0</v>
      </c>
      <c r="Z3165" s="8">
        <v>0</v>
      </c>
      <c r="AA3165" s="8">
        <v>0</v>
      </c>
      <c r="AB3165" s="8">
        <v>0</v>
      </c>
      <c r="AC3165" s="8">
        <v>0</v>
      </c>
      <c r="AD3165" s="8">
        <v>0</v>
      </c>
      <c r="AE3165" s="8">
        <v>0</v>
      </c>
      <c r="AF3165" s="8">
        <v>0</v>
      </c>
      <c r="AG3165" s="8">
        <v>0</v>
      </c>
      <c r="AH3165" s="8">
        <v>0</v>
      </c>
      <c r="AI3165" s="8">
        <v>0</v>
      </c>
    </row>
    <row r="3166" spans="1:35" x14ac:dyDescent="0.2">
      <c r="A3166" s="3" t="s">
        <v>95</v>
      </c>
      <c r="B3166" s="3" t="s">
        <v>138</v>
      </c>
      <c r="C3166" s="11" t="s">
        <v>4044</v>
      </c>
      <c r="D3166" s="4">
        <v>10870033006</v>
      </c>
      <c r="E3166" s="5">
        <v>15082</v>
      </c>
      <c r="F3166" s="4" t="s">
        <v>2350</v>
      </c>
      <c r="G3166" s="15">
        <f t="shared" si="196"/>
        <v>192.6</v>
      </c>
      <c r="H3166" s="18">
        <f t="shared" si="197"/>
        <v>192.6</v>
      </c>
      <c r="I3166" s="21">
        <f t="shared" si="198"/>
        <v>0</v>
      </c>
      <c r="J3166" s="24">
        <f t="shared" si="199"/>
        <v>0</v>
      </c>
      <c r="K3166" s="7">
        <v>192.6</v>
      </c>
      <c r="L3166" s="6">
        <v>0</v>
      </c>
      <c r="M3166" s="8">
        <v>0</v>
      </c>
      <c r="N3166" s="8">
        <v>0</v>
      </c>
      <c r="O3166" s="8">
        <v>0</v>
      </c>
      <c r="P3166" s="8">
        <v>0</v>
      </c>
      <c r="Q3166" s="8">
        <v>0</v>
      </c>
      <c r="R3166" s="8">
        <v>0</v>
      </c>
      <c r="S3166" s="8">
        <v>0</v>
      </c>
      <c r="T3166" s="8">
        <v>0</v>
      </c>
      <c r="U3166" s="8">
        <v>0</v>
      </c>
      <c r="V3166" s="8">
        <v>0</v>
      </c>
      <c r="W3166" s="8">
        <v>0</v>
      </c>
      <c r="X3166" s="8">
        <v>0</v>
      </c>
      <c r="Y3166" s="8">
        <v>0</v>
      </c>
      <c r="Z3166" s="8">
        <v>0</v>
      </c>
      <c r="AA3166" s="8">
        <v>0</v>
      </c>
      <c r="AB3166" s="8">
        <v>0</v>
      </c>
      <c r="AC3166" s="8">
        <v>0</v>
      </c>
      <c r="AD3166" s="8">
        <v>0</v>
      </c>
      <c r="AE3166" s="8">
        <v>0</v>
      </c>
      <c r="AF3166" s="8">
        <v>0</v>
      </c>
      <c r="AG3166" s="8">
        <v>0</v>
      </c>
      <c r="AH3166" s="8">
        <v>0</v>
      </c>
      <c r="AI3166" s="8">
        <v>0</v>
      </c>
    </row>
    <row r="3167" spans="1:35" x14ac:dyDescent="0.2">
      <c r="A3167" s="3" t="s">
        <v>95</v>
      </c>
      <c r="B3167" s="3" t="s">
        <v>138</v>
      </c>
      <c r="C3167" s="11" t="s">
        <v>4044</v>
      </c>
      <c r="D3167" s="4">
        <v>10870071693</v>
      </c>
      <c r="E3167" s="5">
        <v>15082</v>
      </c>
      <c r="F3167" s="4" t="s">
        <v>3350</v>
      </c>
      <c r="G3167" s="15">
        <f t="shared" si="196"/>
        <v>192.6</v>
      </c>
      <c r="H3167" s="18">
        <f t="shared" si="197"/>
        <v>192.6</v>
      </c>
      <c r="I3167" s="21">
        <f t="shared" si="198"/>
        <v>0</v>
      </c>
      <c r="J3167" s="24">
        <f t="shared" si="199"/>
        <v>0</v>
      </c>
      <c r="K3167" s="7">
        <v>192.6</v>
      </c>
      <c r="L3167" s="6">
        <v>0</v>
      </c>
      <c r="M3167" s="8">
        <v>0</v>
      </c>
      <c r="N3167" s="8">
        <v>0</v>
      </c>
      <c r="O3167" s="8">
        <v>0</v>
      </c>
      <c r="P3167" s="8">
        <v>0</v>
      </c>
      <c r="Q3167" s="8">
        <v>0</v>
      </c>
      <c r="R3167" s="8">
        <v>0</v>
      </c>
      <c r="S3167" s="8">
        <v>0</v>
      </c>
      <c r="T3167" s="8">
        <v>0</v>
      </c>
      <c r="U3167" s="8">
        <v>0</v>
      </c>
      <c r="V3167" s="8">
        <v>0</v>
      </c>
      <c r="W3167" s="8">
        <v>0</v>
      </c>
      <c r="X3167" s="8">
        <v>0</v>
      </c>
      <c r="Y3167" s="8">
        <v>0</v>
      </c>
      <c r="Z3167" s="8">
        <v>0</v>
      </c>
      <c r="AA3167" s="8">
        <v>0</v>
      </c>
      <c r="AB3167" s="8">
        <v>0</v>
      </c>
      <c r="AC3167" s="8">
        <v>0</v>
      </c>
      <c r="AD3167" s="8">
        <v>0</v>
      </c>
      <c r="AE3167" s="8">
        <v>0</v>
      </c>
      <c r="AF3167" s="8">
        <v>0</v>
      </c>
      <c r="AG3167" s="8">
        <v>0</v>
      </c>
      <c r="AH3167" s="8">
        <v>0</v>
      </c>
      <c r="AI3167" s="8">
        <v>0</v>
      </c>
    </row>
    <row r="3168" spans="1:35" x14ac:dyDescent="0.2">
      <c r="A3168" s="3" t="s">
        <v>95</v>
      </c>
      <c r="B3168" s="3" t="s">
        <v>253</v>
      </c>
      <c r="C3168" s="11" t="s">
        <v>4044</v>
      </c>
      <c r="D3168" s="4">
        <v>10860036506</v>
      </c>
      <c r="E3168" s="5">
        <v>15082</v>
      </c>
      <c r="F3168" s="4" t="s">
        <v>3621</v>
      </c>
      <c r="G3168" s="15">
        <f t="shared" si="196"/>
        <v>97.58</v>
      </c>
      <c r="H3168" s="18">
        <f t="shared" si="197"/>
        <v>97.58</v>
      </c>
      <c r="I3168" s="21">
        <f t="shared" si="198"/>
        <v>0</v>
      </c>
      <c r="J3168" s="24">
        <f t="shared" si="199"/>
        <v>0</v>
      </c>
      <c r="K3168" s="7">
        <v>97.58</v>
      </c>
      <c r="L3168" s="6">
        <v>0</v>
      </c>
      <c r="M3168" s="8">
        <v>0</v>
      </c>
      <c r="N3168" s="8">
        <v>0</v>
      </c>
      <c r="O3168" s="8">
        <v>0</v>
      </c>
      <c r="P3168" s="8">
        <v>0</v>
      </c>
      <c r="Q3168" s="8">
        <v>0</v>
      </c>
      <c r="R3168" s="8">
        <v>0</v>
      </c>
      <c r="S3168" s="8">
        <v>0</v>
      </c>
      <c r="T3168" s="8">
        <v>0</v>
      </c>
      <c r="U3168" s="8">
        <v>0</v>
      </c>
      <c r="V3168" s="8">
        <v>0</v>
      </c>
      <c r="W3168" s="8">
        <v>0</v>
      </c>
      <c r="X3168" s="8">
        <v>0</v>
      </c>
      <c r="Y3168" s="8">
        <v>0</v>
      </c>
      <c r="Z3168" s="8">
        <v>0</v>
      </c>
      <c r="AA3168" s="8">
        <v>0</v>
      </c>
      <c r="AB3168" s="8">
        <v>0</v>
      </c>
      <c r="AC3168" s="8">
        <v>0</v>
      </c>
      <c r="AD3168" s="8">
        <v>0</v>
      </c>
      <c r="AE3168" s="8">
        <v>0</v>
      </c>
      <c r="AF3168" s="8">
        <v>0</v>
      </c>
      <c r="AG3168" s="8">
        <v>0</v>
      </c>
      <c r="AH3168" s="8">
        <v>0</v>
      </c>
      <c r="AI3168" s="8">
        <v>0</v>
      </c>
    </row>
    <row r="3169" spans="1:35" x14ac:dyDescent="0.2">
      <c r="A3169" s="3" t="s">
        <v>95</v>
      </c>
      <c r="B3169" s="3" t="s">
        <v>95</v>
      </c>
      <c r="C3169" s="11" t="s">
        <v>4045</v>
      </c>
      <c r="D3169" s="4">
        <v>10840006055</v>
      </c>
      <c r="E3169" s="5">
        <v>15081</v>
      </c>
      <c r="F3169" s="4" t="s">
        <v>3693</v>
      </c>
      <c r="G3169" s="15">
        <f t="shared" si="196"/>
        <v>10402.43</v>
      </c>
      <c r="H3169" s="18">
        <f t="shared" si="197"/>
        <v>10402.43</v>
      </c>
      <c r="I3169" s="21">
        <f t="shared" si="198"/>
        <v>0</v>
      </c>
      <c r="J3169" s="24">
        <f t="shared" si="199"/>
        <v>0</v>
      </c>
      <c r="K3169" s="7">
        <v>6672.2</v>
      </c>
      <c r="L3169" s="6">
        <v>3537.63</v>
      </c>
      <c r="M3169" s="8">
        <v>192.6</v>
      </c>
      <c r="N3169" s="8">
        <v>0</v>
      </c>
      <c r="O3169" s="8">
        <v>0</v>
      </c>
      <c r="P3169" s="8">
        <v>0</v>
      </c>
      <c r="Q3169" s="8">
        <v>0</v>
      </c>
      <c r="R3169" s="8">
        <v>0</v>
      </c>
      <c r="S3169" s="8">
        <v>0</v>
      </c>
      <c r="T3169" s="8">
        <v>0</v>
      </c>
      <c r="U3169" s="8">
        <v>0</v>
      </c>
      <c r="V3169" s="8">
        <v>0</v>
      </c>
      <c r="W3169" s="8">
        <v>0</v>
      </c>
      <c r="X3169" s="8">
        <v>0</v>
      </c>
      <c r="Y3169" s="8">
        <v>0</v>
      </c>
      <c r="Z3169" s="8">
        <v>0</v>
      </c>
      <c r="AA3169" s="8">
        <v>0</v>
      </c>
      <c r="AB3169" s="8">
        <v>0</v>
      </c>
      <c r="AC3169" s="8">
        <v>0</v>
      </c>
      <c r="AD3169" s="8">
        <v>0</v>
      </c>
      <c r="AE3169" s="8">
        <v>0</v>
      </c>
      <c r="AF3169" s="8">
        <v>0</v>
      </c>
      <c r="AG3169" s="8">
        <v>0</v>
      </c>
      <c r="AH3169" s="8">
        <v>0</v>
      </c>
      <c r="AI3169" s="8">
        <v>0</v>
      </c>
    </row>
    <row r="3170" spans="1:35" x14ac:dyDescent="0.2">
      <c r="A3170" s="3" t="s">
        <v>95</v>
      </c>
      <c r="B3170" s="3" t="s">
        <v>138</v>
      </c>
      <c r="C3170" s="11" t="s">
        <v>4045</v>
      </c>
      <c r="D3170" s="4">
        <v>10870066440</v>
      </c>
      <c r="E3170" s="5">
        <v>15081</v>
      </c>
      <c r="F3170" s="4" t="s">
        <v>3731</v>
      </c>
      <c r="G3170" s="15">
        <f t="shared" si="196"/>
        <v>3351.88</v>
      </c>
      <c r="H3170" s="18">
        <f t="shared" si="197"/>
        <v>3351.88</v>
      </c>
      <c r="I3170" s="21">
        <f t="shared" si="198"/>
        <v>0</v>
      </c>
      <c r="J3170" s="24">
        <f t="shared" si="199"/>
        <v>0</v>
      </c>
      <c r="K3170" s="7">
        <v>3351.88</v>
      </c>
      <c r="L3170" s="6">
        <v>0</v>
      </c>
      <c r="M3170" s="8">
        <v>0</v>
      </c>
      <c r="N3170" s="8">
        <v>0</v>
      </c>
      <c r="O3170" s="8">
        <v>0</v>
      </c>
      <c r="P3170" s="8">
        <v>0</v>
      </c>
      <c r="Q3170" s="8">
        <v>0</v>
      </c>
      <c r="R3170" s="8">
        <v>0</v>
      </c>
      <c r="S3170" s="8">
        <v>0</v>
      </c>
      <c r="T3170" s="8">
        <v>0</v>
      </c>
      <c r="U3170" s="8">
        <v>0</v>
      </c>
      <c r="V3170" s="8">
        <v>0</v>
      </c>
      <c r="W3170" s="8">
        <v>0</v>
      </c>
      <c r="X3170" s="8">
        <v>0</v>
      </c>
      <c r="Y3170" s="8">
        <v>0</v>
      </c>
      <c r="Z3170" s="8">
        <v>0</v>
      </c>
      <c r="AA3170" s="8">
        <v>0</v>
      </c>
      <c r="AB3170" s="8">
        <v>0</v>
      </c>
      <c r="AC3170" s="8">
        <v>0</v>
      </c>
      <c r="AD3170" s="8">
        <v>0</v>
      </c>
      <c r="AE3170" s="8">
        <v>0</v>
      </c>
      <c r="AF3170" s="8">
        <v>0</v>
      </c>
      <c r="AG3170" s="8">
        <v>0</v>
      </c>
      <c r="AH3170" s="8">
        <v>0</v>
      </c>
      <c r="AI3170" s="8">
        <v>0</v>
      </c>
    </row>
    <row r="3171" spans="1:35" x14ac:dyDescent="0.2">
      <c r="A3171" s="3" t="s">
        <v>95</v>
      </c>
      <c r="B3171" s="3" t="s">
        <v>95</v>
      </c>
      <c r="C3171" s="11" t="s">
        <v>4045</v>
      </c>
      <c r="D3171" s="4">
        <v>10840157709</v>
      </c>
      <c r="E3171" s="5">
        <v>15081</v>
      </c>
      <c r="F3171" s="4" t="s">
        <v>3810</v>
      </c>
      <c r="G3171" s="15">
        <f t="shared" si="196"/>
        <v>1242.48</v>
      </c>
      <c r="H3171" s="18">
        <f t="shared" si="197"/>
        <v>1242.48</v>
      </c>
      <c r="I3171" s="21">
        <f t="shared" si="198"/>
        <v>0</v>
      </c>
      <c r="J3171" s="24">
        <f t="shared" si="199"/>
        <v>0</v>
      </c>
      <c r="K3171" s="7">
        <v>1242.48</v>
      </c>
      <c r="L3171" s="6">
        <v>0</v>
      </c>
      <c r="M3171" s="8">
        <v>0</v>
      </c>
      <c r="N3171" s="8">
        <v>0</v>
      </c>
      <c r="O3171" s="8">
        <v>0</v>
      </c>
      <c r="P3171" s="8">
        <v>0</v>
      </c>
      <c r="Q3171" s="8">
        <v>0</v>
      </c>
      <c r="R3171" s="8">
        <v>0</v>
      </c>
      <c r="S3171" s="8">
        <v>0</v>
      </c>
      <c r="T3171" s="8">
        <v>0</v>
      </c>
      <c r="U3171" s="8">
        <v>0</v>
      </c>
      <c r="V3171" s="8">
        <v>0</v>
      </c>
      <c r="W3171" s="8">
        <v>0</v>
      </c>
      <c r="X3171" s="8">
        <v>0</v>
      </c>
      <c r="Y3171" s="8">
        <v>0</v>
      </c>
      <c r="Z3171" s="8">
        <v>0</v>
      </c>
      <c r="AA3171" s="8">
        <v>0</v>
      </c>
      <c r="AB3171" s="8">
        <v>0</v>
      </c>
      <c r="AC3171" s="8">
        <v>0</v>
      </c>
      <c r="AD3171" s="8">
        <v>0</v>
      </c>
      <c r="AE3171" s="8">
        <v>0</v>
      </c>
      <c r="AF3171" s="8">
        <v>0</v>
      </c>
      <c r="AG3171" s="8">
        <v>0</v>
      </c>
      <c r="AH3171" s="8">
        <v>0</v>
      </c>
      <c r="AI3171" s="8">
        <v>0</v>
      </c>
    </row>
    <row r="3172" spans="1:35" x14ac:dyDescent="0.2">
      <c r="A3172" s="3" t="s">
        <v>95</v>
      </c>
      <c r="B3172" s="3" t="s">
        <v>138</v>
      </c>
      <c r="C3172" s="11" t="s">
        <v>4045</v>
      </c>
      <c r="D3172" s="4">
        <v>10870075602</v>
      </c>
      <c r="E3172" s="5">
        <v>15081</v>
      </c>
      <c r="F3172" s="4" t="s">
        <v>217</v>
      </c>
      <c r="G3172" s="15">
        <f t="shared" si="196"/>
        <v>1173.1500000000001</v>
      </c>
      <c r="H3172" s="18">
        <f t="shared" si="197"/>
        <v>1173.1500000000001</v>
      </c>
      <c r="I3172" s="21">
        <f t="shared" si="198"/>
        <v>0</v>
      </c>
      <c r="J3172" s="24">
        <f t="shared" si="199"/>
        <v>0</v>
      </c>
      <c r="K3172" s="7">
        <v>1173.1500000000001</v>
      </c>
      <c r="L3172" s="6">
        <v>0</v>
      </c>
      <c r="M3172" s="8">
        <v>0</v>
      </c>
      <c r="N3172" s="8">
        <v>0</v>
      </c>
      <c r="O3172" s="8">
        <v>0</v>
      </c>
      <c r="P3172" s="8">
        <v>0</v>
      </c>
      <c r="Q3172" s="8">
        <v>0</v>
      </c>
      <c r="R3172" s="8">
        <v>0</v>
      </c>
      <c r="S3172" s="8">
        <v>0</v>
      </c>
      <c r="T3172" s="8">
        <v>0</v>
      </c>
      <c r="U3172" s="8">
        <v>0</v>
      </c>
      <c r="V3172" s="8">
        <v>0</v>
      </c>
      <c r="W3172" s="8">
        <v>0</v>
      </c>
      <c r="X3172" s="8">
        <v>0</v>
      </c>
      <c r="Y3172" s="8">
        <v>0</v>
      </c>
      <c r="Z3172" s="8">
        <v>0</v>
      </c>
      <c r="AA3172" s="8">
        <v>0</v>
      </c>
      <c r="AB3172" s="8">
        <v>0</v>
      </c>
      <c r="AC3172" s="8">
        <v>0</v>
      </c>
      <c r="AD3172" s="8">
        <v>0</v>
      </c>
      <c r="AE3172" s="8">
        <v>0</v>
      </c>
      <c r="AF3172" s="8">
        <v>0</v>
      </c>
      <c r="AG3172" s="8">
        <v>0</v>
      </c>
      <c r="AH3172" s="8">
        <v>0</v>
      </c>
      <c r="AI3172" s="8">
        <v>0</v>
      </c>
    </row>
    <row r="3173" spans="1:35" x14ac:dyDescent="0.2">
      <c r="A3173" s="3" t="s">
        <v>95</v>
      </c>
      <c r="B3173" s="3" t="s">
        <v>253</v>
      </c>
      <c r="C3173" s="11" t="s">
        <v>4045</v>
      </c>
      <c r="D3173" s="4">
        <v>10860032289</v>
      </c>
      <c r="E3173" s="5">
        <v>15081</v>
      </c>
      <c r="F3173" s="4" t="s">
        <v>254</v>
      </c>
      <c r="G3173" s="15">
        <f t="shared" si="196"/>
        <v>758.63</v>
      </c>
      <c r="H3173" s="18">
        <f t="shared" si="197"/>
        <v>758.63</v>
      </c>
      <c r="I3173" s="21">
        <f t="shared" si="198"/>
        <v>0</v>
      </c>
      <c r="J3173" s="24">
        <f t="shared" si="199"/>
        <v>0</v>
      </c>
      <c r="K3173" s="7">
        <v>758.63</v>
      </c>
      <c r="L3173" s="6">
        <v>0</v>
      </c>
      <c r="M3173" s="8">
        <v>0</v>
      </c>
      <c r="N3173" s="8">
        <v>0</v>
      </c>
      <c r="O3173" s="8">
        <v>0</v>
      </c>
      <c r="P3173" s="8">
        <v>0</v>
      </c>
      <c r="Q3173" s="8">
        <v>0</v>
      </c>
      <c r="R3173" s="8">
        <v>0</v>
      </c>
      <c r="S3173" s="8">
        <v>0</v>
      </c>
      <c r="T3173" s="8">
        <v>0</v>
      </c>
      <c r="U3173" s="8">
        <v>0</v>
      </c>
      <c r="V3173" s="8">
        <v>0</v>
      </c>
      <c r="W3173" s="8">
        <v>0</v>
      </c>
      <c r="X3173" s="8">
        <v>0</v>
      </c>
      <c r="Y3173" s="8">
        <v>0</v>
      </c>
      <c r="Z3173" s="8">
        <v>0</v>
      </c>
      <c r="AA3173" s="8">
        <v>0</v>
      </c>
      <c r="AB3173" s="8">
        <v>0</v>
      </c>
      <c r="AC3173" s="8">
        <v>0</v>
      </c>
      <c r="AD3173" s="8">
        <v>0</v>
      </c>
      <c r="AE3173" s="8">
        <v>0</v>
      </c>
      <c r="AF3173" s="8">
        <v>0</v>
      </c>
      <c r="AG3173" s="8">
        <v>0</v>
      </c>
      <c r="AH3173" s="8">
        <v>0</v>
      </c>
      <c r="AI3173" s="8">
        <v>0</v>
      </c>
    </row>
    <row r="3174" spans="1:35" x14ac:dyDescent="0.2">
      <c r="A3174" s="3" t="s">
        <v>95</v>
      </c>
      <c r="B3174" s="3" t="s">
        <v>95</v>
      </c>
      <c r="C3174" s="11" t="s">
        <v>4045</v>
      </c>
      <c r="D3174" s="4">
        <v>10840180853</v>
      </c>
      <c r="E3174" s="5">
        <v>15081</v>
      </c>
      <c r="F3174" s="4" t="s">
        <v>303</v>
      </c>
      <c r="G3174" s="15">
        <f t="shared" si="196"/>
        <v>492.2</v>
      </c>
      <c r="H3174" s="18">
        <f t="shared" si="197"/>
        <v>492.2</v>
      </c>
      <c r="I3174" s="21">
        <f t="shared" si="198"/>
        <v>0</v>
      </c>
      <c r="J3174" s="24">
        <f t="shared" si="199"/>
        <v>0</v>
      </c>
      <c r="K3174" s="7">
        <v>492.2</v>
      </c>
      <c r="L3174" s="6">
        <v>0</v>
      </c>
      <c r="M3174" s="8">
        <v>0</v>
      </c>
      <c r="N3174" s="8">
        <v>0</v>
      </c>
      <c r="O3174" s="8">
        <v>0</v>
      </c>
      <c r="P3174" s="8">
        <v>0</v>
      </c>
      <c r="Q3174" s="8">
        <v>0</v>
      </c>
      <c r="R3174" s="8">
        <v>0</v>
      </c>
      <c r="S3174" s="8">
        <v>0</v>
      </c>
      <c r="T3174" s="8">
        <v>0</v>
      </c>
      <c r="U3174" s="8">
        <v>0</v>
      </c>
      <c r="V3174" s="8">
        <v>0</v>
      </c>
      <c r="W3174" s="8">
        <v>0</v>
      </c>
      <c r="X3174" s="8">
        <v>0</v>
      </c>
      <c r="Y3174" s="8">
        <v>0</v>
      </c>
      <c r="Z3174" s="8">
        <v>0</v>
      </c>
      <c r="AA3174" s="8">
        <v>0</v>
      </c>
      <c r="AB3174" s="8">
        <v>0</v>
      </c>
      <c r="AC3174" s="8">
        <v>0</v>
      </c>
      <c r="AD3174" s="8">
        <v>0</v>
      </c>
      <c r="AE3174" s="8">
        <v>0</v>
      </c>
      <c r="AF3174" s="8">
        <v>0</v>
      </c>
      <c r="AG3174" s="8">
        <v>0</v>
      </c>
      <c r="AH3174" s="8">
        <v>0</v>
      </c>
      <c r="AI3174" s="8">
        <v>0</v>
      </c>
    </row>
    <row r="3175" spans="1:35" x14ac:dyDescent="0.2">
      <c r="A3175" s="3" t="s">
        <v>95</v>
      </c>
      <c r="B3175" s="3" t="s">
        <v>95</v>
      </c>
      <c r="C3175" s="11" t="s">
        <v>4045</v>
      </c>
      <c r="D3175" s="4">
        <v>10840112041</v>
      </c>
      <c r="E3175" s="5">
        <v>15081</v>
      </c>
      <c r="F3175" s="4" t="s">
        <v>3900</v>
      </c>
      <c r="G3175" s="15">
        <f t="shared" si="196"/>
        <v>428</v>
      </c>
      <c r="H3175" s="18">
        <f t="shared" si="197"/>
        <v>428</v>
      </c>
      <c r="I3175" s="21">
        <f t="shared" si="198"/>
        <v>0</v>
      </c>
      <c r="J3175" s="24">
        <f t="shared" si="199"/>
        <v>0</v>
      </c>
      <c r="K3175" s="7">
        <v>428</v>
      </c>
      <c r="L3175" s="6">
        <v>0</v>
      </c>
      <c r="M3175" s="8">
        <v>0</v>
      </c>
      <c r="N3175" s="8">
        <v>0</v>
      </c>
      <c r="O3175" s="8">
        <v>0</v>
      </c>
      <c r="P3175" s="8">
        <v>0</v>
      </c>
      <c r="Q3175" s="8">
        <v>0</v>
      </c>
      <c r="R3175" s="8">
        <v>0</v>
      </c>
      <c r="S3175" s="8">
        <v>0</v>
      </c>
      <c r="T3175" s="8">
        <v>0</v>
      </c>
      <c r="U3175" s="8">
        <v>0</v>
      </c>
      <c r="V3175" s="8">
        <v>0</v>
      </c>
      <c r="W3175" s="8">
        <v>0</v>
      </c>
      <c r="X3175" s="8">
        <v>0</v>
      </c>
      <c r="Y3175" s="8">
        <v>0</v>
      </c>
      <c r="Z3175" s="8">
        <v>0</v>
      </c>
      <c r="AA3175" s="8">
        <v>0</v>
      </c>
      <c r="AB3175" s="8">
        <v>0</v>
      </c>
      <c r="AC3175" s="8">
        <v>0</v>
      </c>
      <c r="AD3175" s="8">
        <v>0</v>
      </c>
      <c r="AE3175" s="8">
        <v>0</v>
      </c>
      <c r="AF3175" s="8">
        <v>0</v>
      </c>
      <c r="AG3175" s="8">
        <v>0</v>
      </c>
      <c r="AH3175" s="8">
        <v>0</v>
      </c>
      <c r="AI3175" s="8">
        <v>0</v>
      </c>
    </row>
    <row r="3176" spans="1:35" x14ac:dyDescent="0.2">
      <c r="A3176" s="3" t="s">
        <v>95</v>
      </c>
      <c r="B3176" s="3" t="s">
        <v>95</v>
      </c>
      <c r="C3176" s="11" t="s">
        <v>4045</v>
      </c>
      <c r="D3176" s="4">
        <v>10840005658</v>
      </c>
      <c r="E3176" s="5">
        <v>15081</v>
      </c>
      <c r="F3176" s="4" t="s">
        <v>423</v>
      </c>
      <c r="G3176" s="15">
        <f t="shared" si="196"/>
        <v>192.6</v>
      </c>
      <c r="H3176" s="18">
        <f t="shared" si="197"/>
        <v>192.6</v>
      </c>
      <c r="I3176" s="21">
        <f t="shared" si="198"/>
        <v>0</v>
      </c>
      <c r="J3176" s="24">
        <f t="shared" si="199"/>
        <v>0</v>
      </c>
      <c r="K3176" s="7">
        <v>192.6</v>
      </c>
      <c r="L3176" s="6">
        <v>0</v>
      </c>
      <c r="M3176" s="8">
        <v>0</v>
      </c>
      <c r="N3176" s="8">
        <v>0</v>
      </c>
      <c r="O3176" s="8">
        <v>0</v>
      </c>
      <c r="P3176" s="8">
        <v>0</v>
      </c>
      <c r="Q3176" s="8">
        <v>0</v>
      </c>
      <c r="R3176" s="8">
        <v>0</v>
      </c>
      <c r="S3176" s="8">
        <v>0</v>
      </c>
      <c r="T3176" s="8">
        <v>0</v>
      </c>
      <c r="U3176" s="8">
        <v>0</v>
      </c>
      <c r="V3176" s="8">
        <v>0</v>
      </c>
      <c r="W3176" s="8">
        <v>0</v>
      </c>
      <c r="X3176" s="8">
        <v>0</v>
      </c>
      <c r="Y3176" s="8">
        <v>0</v>
      </c>
      <c r="Z3176" s="8">
        <v>0</v>
      </c>
      <c r="AA3176" s="8">
        <v>0</v>
      </c>
      <c r="AB3176" s="8">
        <v>0</v>
      </c>
      <c r="AC3176" s="8">
        <v>0</v>
      </c>
      <c r="AD3176" s="8">
        <v>0</v>
      </c>
      <c r="AE3176" s="8">
        <v>0</v>
      </c>
      <c r="AF3176" s="8">
        <v>0</v>
      </c>
      <c r="AG3176" s="8">
        <v>0</v>
      </c>
      <c r="AH3176" s="8">
        <v>0</v>
      </c>
      <c r="AI3176" s="8">
        <v>0</v>
      </c>
    </row>
    <row r="3177" spans="1:35" x14ac:dyDescent="0.2">
      <c r="A3177" s="3" t="s">
        <v>95</v>
      </c>
      <c r="B3177" s="3" t="s">
        <v>95</v>
      </c>
      <c r="C3177" s="11" t="s">
        <v>4045</v>
      </c>
      <c r="D3177" s="4">
        <v>10840086985</v>
      </c>
      <c r="E3177" s="5">
        <v>15081</v>
      </c>
      <c r="F3177" s="4" t="s">
        <v>424</v>
      </c>
      <c r="G3177" s="15">
        <f t="shared" si="196"/>
        <v>192.6</v>
      </c>
      <c r="H3177" s="18">
        <f t="shared" si="197"/>
        <v>192.6</v>
      </c>
      <c r="I3177" s="21">
        <f t="shared" si="198"/>
        <v>0</v>
      </c>
      <c r="J3177" s="24">
        <f t="shared" si="199"/>
        <v>0</v>
      </c>
      <c r="K3177" s="7">
        <v>192.6</v>
      </c>
      <c r="L3177" s="6">
        <v>0</v>
      </c>
      <c r="M3177" s="8">
        <v>0</v>
      </c>
      <c r="N3177" s="8">
        <v>0</v>
      </c>
      <c r="O3177" s="8">
        <v>0</v>
      </c>
      <c r="P3177" s="8">
        <v>0</v>
      </c>
      <c r="Q3177" s="8">
        <v>0</v>
      </c>
      <c r="R3177" s="8">
        <v>0</v>
      </c>
      <c r="S3177" s="8">
        <v>0</v>
      </c>
      <c r="T3177" s="8">
        <v>0</v>
      </c>
      <c r="U3177" s="8">
        <v>0</v>
      </c>
      <c r="V3177" s="8">
        <v>0</v>
      </c>
      <c r="W3177" s="8">
        <v>0</v>
      </c>
      <c r="X3177" s="8">
        <v>0</v>
      </c>
      <c r="Y3177" s="8">
        <v>0</v>
      </c>
      <c r="Z3177" s="8">
        <v>0</v>
      </c>
      <c r="AA3177" s="8">
        <v>0</v>
      </c>
      <c r="AB3177" s="8">
        <v>0</v>
      </c>
      <c r="AC3177" s="8">
        <v>0</v>
      </c>
      <c r="AD3177" s="8">
        <v>0</v>
      </c>
      <c r="AE3177" s="8">
        <v>0</v>
      </c>
      <c r="AF3177" s="8">
        <v>0</v>
      </c>
      <c r="AG3177" s="8">
        <v>0</v>
      </c>
      <c r="AH3177" s="8">
        <v>0</v>
      </c>
      <c r="AI3177" s="8">
        <v>0</v>
      </c>
    </row>
    <row r="3178" spans="1:35" x14ac:dyDescent="0.2">
      <c r="A3178" s="3" t="s">
        <v>95</v>
      </c>
      <c r="B3178" s="3" t="s">
        <v>95</v>
      </c>
      <c r="C3178" s="11" t="s">
        <v>4045</v>
      </c>
      <c r="D3178" s="4">
        <v>10840227229</v>
      </c>
      <c r="E3178" s="5">
        <v>15081</v>
      </c>
      <c r="F3178" s="4" t="s">
        <v>4041</v>
      </c>
      <c r="G3178" s="15">
        <f t="shared" si="196"/>
        <v>32.1</v>
      </c>
      <c r="H3178" s="18">
        <f t="shared" si="197"/>
        <v>32.1</v>
      </c>
      <c r="I3178" s="21">
        <f t="shared" si="198"/>
        <v>0</v>
      </c>
      <c r="J3178" s="24">
        <f t="shared" si="199"/>
        <v>0</v>
      </c>
      <c r="K3178" s="7">
        <v>32.1</v>
      </c>
      <c r="L3178" s="6">
        <v>0</v>
      </c>
      <c r="M3178" s="8">
        <v>0</v>
      </c>
      <c r="N3178" s="8">
        <v>0</v>
      </c>
      <c r="O3178" s="8">
        <v>0</v>
      </c>
      <c r="P3178" s="8">
        <v>0</v>
      </c>
      <c r="Q3178" s="8">
        <v>0</v>
      </c>
      <c r="R3178" s="8">
        <v>0</v>
      </c>
      <c r="S3178" s="8">
        <v>0</v>
      </c>
      <c r="T3178" s="8">
        <v>0</v>
      </c>
      <c r="U3178" s="8">
        <v>0</v>
      </c>
      <c r="V3178" s="8">
        <v>0</v>
      </c>
      <c r="W3178" s="8">
        <v>0</v>
      </c>
      <c r="X3178" s="8">
        <v>0</v>
      </c>
      <c r="Y3178" s="8">
        <v>0</v>
      </c>
      <c r="Z3178" s="8">
        <v>0</v>
      </c>
      <c r="AA3178" s="8">
        <v>0</v>
      </c>
      <c r="AB3178" s="8">
        <v>0</v>
      </c>
      <c r="AC3178" s="8">
        <v>0</v>
      </c>
      <c r="AD3178" s="8">
        <v>0</v>
      </c>
      <c r="AE3178" s="8">
        <v>0</v>
      </c>
      <c r="AF3178" s="8">
        <v>0</v>
      </c>
      <c r="AG3178" s="8">
        <v>0</v>
      </c>
      <c r="AH3178" s="8">
        <v>0</v>
      </c>
      <c r="AI3178" s="8">
        <v>0</v>
      </c>
    </row>
    <row r="3179" spans="1:35" x14ac:dyDescent="0.2">
      <c r="A3179" s="3" t="s">
        <v>186</v>
      </c>
      <c r="B3179" s="3" t="s">
        <v>186</v>
      </c>
      <c r="C3179" s="11" t="s">
        <v>4043</v>
      </c>
      <c r="D3179" s="4">
        <v>11440305830</v>
      </c>
      <c r="E3179" s="5">
        <v>15088</v>
      </c>
      <c r="F3179" s="4" t="s">
        <v>1290</v>
      </c>
      <c r="G3179" s="15">
        <f t="shared" si="196"/>
        <v>1239.06</v>
      </c>
      <c r="H3179" s="18">
        <f t="shared" si="197"/>
        <v>1239.06</v>
      </c>
      <c r="I3179" s="21">
        <f t="shared" si="198"/>
        <v>0</v>
      </c>
      <c r="J3179" s="24">
        <f t="shared" si="199"/>
        <v>0</v>
      </c>
      <c r="K3179" s="7">
        <v>1239.06</v>
      </c>
      <c r="L3179" s="6">
        <v>0</v>
      </c>
      <c r="M3179" s="8">
        <v>0</v>
      </c>
      <c r="N3179" s="8">
        <v>0</v>
      </c>
      <c r="O3179" s="8">
        <v>0</v>
      </c>
      <c r="P3179" s="8">
        <v>0</v>
      </c>
      <c r="Q3179" s="8">
        <v>0</v>
      </c>
      <c r="R3179" s="8">
        <v>0</v>
      </c>
      <c r="S3179" s="8">
        <v>0</v>
      </c>
      <c r="T3179" s="8">
        <v>0</v>
      </c>
      <c r="U3179" s="8">
        <v>0</v>
      </c>
      <c r="V3179" s="8">
        <v>0</v>
      </c>
      <c r="W3179" s="8">
        <v>0</v>
      </c>
      <c r="X3179" s="8">
        <v>0</v>
      </c>
      <c r="Y3179" s="8">
        <v>0</v>
      </c>
      <c r="Z3179" s="8">
        <v>0</v>
      </c>
      <c r="AA3179" s="8">
        <v>0</v>
      </c>
      <c r="AB3179" s="8">
        <v>0</v>
      </c>
      <c r="AC3179" s="8">
        <v>0</v>
      </c>
      <c r="AD3179" s="8">
        <v>0</v>
      </c>
      <c r="AE3179" s="8">
        <v>0</v>
      </c>
      <c r="AF3179" s="8">
        <v>0</v>
      </c>
      <c r="AG3179" s="8">
        <v>0</v>
      </c>
      <c r="AH3179" s="8">
        <v>0</v>
      </c>
      <c r="AI3179" s="8">
        <v>0</v>
      </c>
    </row>
    <row r="3180" spans="1:35" x14ac:dyDescent="0.2">
      <c r="A3180" s="3" t="s">
        <v>186</v>
      </c>
      <c r="B3180" s="3" t="s">
        <v>186</v>
      </c>
      <c r="C3180" s="11" t="s">
        <v>4044</v>
      </c>
      <c r="D3180" s="4">
        <v>11440261049</v>
      </c>
      <c r="E3180" s="5">
        <v>15082</v>
      </c>
      <c r="F3180" s="4" t="s">
        <v>1411</v>
      </c>
      <c r="G3180" s="15">
        <f t="shared" si="196"/>
        <v>35239.119999999995</v>
      </c>
      <c r="H3180" s="18">
        <f t="shared" si="197"/>
        <v>35239.119999999995</v>
      </c>
      <c r="I3180" s="21">
        <f t="shared" si="198"/>
        <v>0</v>
      </c>
      <c r="J3180" s="24">
        <f t="shared" si="199"/>
        <v>0</v>
      </c>
      <c r="K3180" s="7">
        <v>18143.189999999999</v>
      </c>
      <c r="L3180" s="6">
        <v>17095.93</v>
      </c>
      <c r="M3180" s="8">
        <v>0</v>
      </c>
      <c r="N3180" s="8">
        <v>0</v>
      </c>
      <c r="O3180" s="8">
        <v>0</v>
      </c>
      <c r="P3180" s="8">
        <v>0</v>
      </c>
      <c r="Q3180" s="8">
        <v>0</v>
      </c>
      <c r="R3180" s="8">
        <v>0</v>
      </c>
      <c r="S3180" s="8">
        <v>0</v>
      </c>
      <c r="T3180" s="8">
        <v>0</v>
      </c>
      <c r="U3180" s="8">
        <v>0</v>
      </c>
      <c r="V3180" s="8">
        <v>0</v>
      </c>
      <c r="W3180" s="8">
        <v>0</v>
      </c>
      <c r="X3180" s="8">
        <v>0</v>
      </c>
      <c r="Y3180" s="8">
        <v>0</v>
      </c>
      <c r="Z3180" s="8">
        <v>0</v>
      </c>
      <c r="AA3180" s="8">
        <v>0</v>
      </c>
      <c r="AB3180" s="8">
        <v>0</v>
      </c>
      <c r="AC3180" s="8">
        <v>0</v>
      </c>
      <c r="AD3180" s="8">
        <v>0</v>
      </c>
      <c r="AE3180" s="8">
        <v>0</v>
      </c>
      <c r="AF3180" s="8">
        <v>0</v>
      </c>
      <c r="AG3180" s="8">
        <v>0</v>
      </c>
      <c r="AH3180" s="8">
        <v>0</v>
      </c>
      <c r="AI3180" s="8">
        <v>0</v>
      </c>
    </row>
    <row r="3181" spans="1:35" x14ac:dyDescent="0.2">
      <c r="A3181" s="3" t="s">
        <v>186</v>
      </c>
      <c r="B3181" s="3" t="s">
        <v>186</v>
      </c>
      <c r="C3181" s="11" t="s">
        <v>4044</v>
      </c>
      <c r="D3181" s="4">
        <v>11440122963</v>
      </c>
      <c r="E3181" s="5">
        <v>15082</v>
      </c>
      <c r="F3181" s="4" t="s">
        <v>1430</v>
      </c>
      <c r="G3181" s="15">
        <f t="shared" si="196"/>
        <v>26570.03</v>
      </c>
      <c r="H3181" s="18">
        <f t="shared" si="197"/>
        <v>26570.03</v>
      </c>
      <c r="I3181" s="21">
        <f t="shared" si="198"/>
        <v>0</v>
      </c>
      <c r="J3181" s="24">
        <f t="shared" si="199"/>
        <v>0</v>
      </c>
      <c r="K3181" s="7">
        <v>26570.03</v>
      </c>
      <c r="L3181" s="6">
        <v>0</v>
      </c>
      <c r="M3181" s="8">
        <v>0</v>
      </c>
      <c r="N3181" s="8">
        <v>0</v>
      </c>
      <c r="O3181" s="8">
        <v>0</v>
      </c>
      <c r="P3181" s="8">
        <v>0</v>
      </c>
      <c r="Q3181" s="8">
        <v>0</v>
      </c>
      <c r="R3181" s="8">
        <v>0</v>
      </c>
      <c r="S3181" s="8">
        <v>0</v>
      </c>
      <c r="T3181" s="8">
        <v>0</v>
      </c>
      <c r="U3181" s="8">
        <v>0</v>
      </c>
      <c r="V3181" s="8">
        <v>0</v>
      </c>
      <c r="W3181" s="8">
        <v>0</v>
      </c>
      <c r="X3181" s="8">
        <v>0</v>
      </c>
      <c r="Y3181" s="8">
        <v>0</v>
      </c>
      <c r="Z3181" s="8">
        <v>0</v>
      </c>
      <c r="AA3181" s="8">
        <v>0</v>
      </c>
      <c r="AB3181" s="8">
        <v>0</v>
      </c>
      <c r="AC3181" s="8">
        <v>0</v>
      </c>
      <c r="AD3181" s="8">
        <v>0</v>
      </c>
      <c r="AE3181" s="8">
        <v>0</v>
      </c>
      <c r="AF3181" s="8">
        <v>0</v>
      </c>
      <c r="AG3181" s="8">
        <v>0</v>
      </c>
      <c r="AH3181" s="8">
        <v>0</v>
      </c>
      <c r="AI3181" s="8">
        <v>0</v>
      </c>
    </row>
    <row r="3182" spans="1:35" x14ac:dyDescent="0.2">
      <c r="A3182" s="3" t="s">
        <v>186</v>
      </c>
      <c r="B3182" s="3" t="s">
        <v>186</v>
      </c>
      <c r="C3182" s="11" t="s">
        <v>4044</v>
      </c>
      <c r="D3182" s="4">
        <v>11440224037</v>
      </c>
      <c r="E3182" s="5">
        <v>15082</v>
      </c>
      <c r="F3182" s="4" t="s">
        <v>1431</v>
      </c>
      <c r="G3182" s="15">
        <f t="shared" si="196"/>
        <v>25753.62</v>
      </c>
      <c r="H3182" s="18">
        <f t="shared" si="197"/>
        <v>25753.62</v>
      </c>
      <c r="I3182" s="21">
        <f t="shared" si="198"/>
        <v>0</v>
      </c>
      <c r="J3182" s="24">
        <f t="shared" si="199"/>
        <v>0</v>
      </c>
      <c r="K3182" s="7">
        <v>25753.62</v>
      </c>
      <c r="L3182" s="6">
        <v>0</v>
      </c>
      <c r="M3182" s="8">
        <v>0</v>
      </c>
      <c r="N3182" s="8">
        <v>0</v>
      </c>
      <c r="O3182" s="8">
        <v>0</v>
      </c>
      <c r="P3182" s="8">
        <v>0</v>
      </c>
      <c r="Q3182" s="8">
        <v>0</v>
      </c>
      <c r="R3182" s="8">
        <v>0</v>
      </c>
      <c r="S3182" s="8">
        <v>0</v>
      </c>
      <c r="T3182" s="8">
        <v>0</v>
      </c>
      <c r="U3182" s="8">
        <v>0</v>
      </c>
      <c r="V3182" s="8">
        <v>0</v>
      </c>
      <c r="W3182" s="8">
        <v>0</v>
      </c>
      <c r="X3182" s="8">
        <v>0</v>
      </c>
      <c r="Y3182" s="8">
        <v>0</v>
      </c>
      <c r="Z3182" s="8">
        <v>0</v>
      </c>
      <c r="AA3182" s="8">
        <v>0</v>
      </c>
      <c r="AB3182" s="8">
        <v>0</v>
      </c>
      <c r="AC3182" s="8">
        <v>0</v>
      </c>
      <c r="AD3182" s="8">
        <v>0</v>
      </c>
      <c r="AE3182" s="8">
        <v>0</v>
      </c>
      <c r="AF3182" s="8">
        <v>0</v>
      </c>
      <c r="AG3182" s="8">
        <v>0</v>
      </c>
      <c r="AH3182" s="8">
        <v>0</v>
      </c>
      <c r="AI3182" s="8">
        <v>0</v>
      </c>
    </row>
    <row r="3183" spans="1:35" x14ac:dyDescent="0.2">
      <c r="A3183" s="3" t="s">
        <v>186</v>
      </c>
      <c r="B3183" s="3" t="s">
        <v>186</v>
      </c>
      <c r="C3183" s="11" t="s">
        <v>4044</v>
      </c>
      <c r="D3183" s="4">
        <v>11440224055</v>
      </c>
      <c r="E3183" s="5">
        <v>15082</v>
      </c>
      <c r="F3183" s="4" t="s">
        <v>1445</v>
      </c>
      <c r="G3183" s="15">
        <f t="shared" si="196"/>
        <v>9229.82</v>
      </c>
      <c r="H3183" s="18">
        <f t="shared" si="197"/>
        <v>9229.82</v>
      </c>
      <c r="I3183" s="21">
        <f t="shared" si="198"/>
        <v>0</v>
      </c>
      <c r="J3183" s="24">
        <f t="shared" si="199"/>
        <v>0</v>
      </c>
      <c r="K3183" s="7">
        <v>9229.82</v>
      </c>
      <c r="L3183" s="6">
        <v>0</v>
      </c>
      <c r="M3183" s="8">
        <v>0</v>
      </c>
      <c r="N3183" s="8">
        <v>0</v>
      </c>
      <c r="O3183" s="8">
        <v>0</v>
      </c>
      <c r="P3183" s="8">
        <v>0</v>
      </c>
      <c r="Q3183" s="8">
        <v>0</v>
      </c>
      <c r="R3183" s="8">
        <v>0</v>
      </c>
      <c r="S3183" s="8">
        <v>0</v>
      </c>
      <c r="T3183" s="8">
        <v>0</v>
      </c>
      <c r="U3183" s="8">
        <v>0</v>
      </c>
      <c r="V3183" s="8">
        <v>0</v>
      </c>
      <c r="W3183" s="8">
        <v>0</v>
      </c>
      <c r="X3183" s="8">
        <v>0</v>
      </c>
      <c r="Y3183" s="8">
        <v>0</v>
      </c>
      <c r="Z3183" s="8">
        <v>0</v>
      </c>
      <c r="AA3183" s="8">
        <v>0</v>
      </c>
      <c r="AB3183" s="8">
        <v>0</v>
      </c>
      <c r="AC3183" s="8">
        <v>0</v>
      </c>
      <c r="AD3183" s="8">
        <v>0</v>
      </c>
      <c r="AE3183" s="8">
        <v>0</v>
      </c>
      <c r="AF3183" s="8">
        <v>0</v>
      </c>
      <c r="AG3183" s="8">
        <v>0</v>
      </c>
      <c r="AH3183" s="8">
        <v>0</v>
      </c>
      <c r="AI3183" s="8">
        <v>0</v>
      </c>
    </row>
    <row r="3184" spans="1:35" x14ac:dyDescent="0.2">
      <c r="A3184" s="3" t="s">
        <v>186</v>
      </c>
      <c r="B3184" s="3" t="s">
        <v>186</v>
      </c>
      <c r="C3184" s="11" t="s">
        <v>4044</v>
      </c>
      <c r="D3184" s="4">
        <v>11440221564</v>
      </c>
      <c r="E3184" s="5">
        <v>15082</v>
      </c>
      <c r="F3184" s="4" t="s">
        <v>1625</v>
      </c>
      <c r="G3184" s="15">
        <f t="shared" si="196"/>
        <v>8193.26</v>
      </c>
      <c r="H3184" s="18">
        <f t="shared" si="197"/>
        <v>8193.26</v>
      </c>
      <c r="I3184" s="21">
        <f t="shared" si="198"/>
        <v>0</v>
      </c>
      <c r="J3184" s="24">
        <f t="shared" si="199"/>
        <v>0</v>
      </c>
      <c r="K3184" s="7">
        <v>8193.26</v>
      </c>
      <c r="L3184" s="6">
        <v>0</v>
      </c>
      <c r="M3184" s="8">
        <v>0</v>
      </c>
      <c r="N3184" s="8">
        <v>0</v>
      </c>
      <c r="O3184" s="8">
        <v>0</v>
      </c>
      <c r="P3184" s="8">
        <v>0</v>
      </c>
      <c r="Q3184" s="8">
        <v>0</v>
      </c>
      <c r="R3184" s="8">
        <v>0</v>
      </c>
      <c r="S3184" s="8">
        <v>0</v>
      </c>
      <c r="T3184" s="8">
        <v>0</v>
      </c>
      <c r="U3184" s="8">
        <v>0</v>
      </c>
      <c r="V3184" s="8">
        <v>0</v>
      </c>
      <c r="W3184" s="8">
        <v>0</v>
      </c>
      <c r="X3184" s="8">
        <v>0</v>
      </c>
      <c r="Y3184" s="8">
        <v>0</v>
      </c>
      <c r="Z3184" s="8">
        <v>0</v>
      </c>
      <c r="AA3184" s="8">
        <v>0</v>
      </c>
      <c r="AB3184" s="8">
        <v>0</v>
      </c>
      <c r="AC3184" s="8">
        <v>0</v>
      </c>
      <c r="AD3184" s="8">
        <v>0</v>
      </c>
      <c r="AE3184" s="8">
        <v>0</v>
      </c>
      <c r="AF3184" s="8">
        <v>0</v>
      </c>
      <c r="AG3184" s="8">
        <v>0</v>
      </c>
      <c r="AH3184" s="8">
        <v>0</v>
      </c>
      <c r="AI3184" s="8">
        <v>0</v>
      </c>
    </row>
    <row r="3185" spans="1:35" x14ac:dyDescent="0.2">
      <c r="A3185" s="3" t="s">
        <v>186</v>
      </c>
      <c r="B3185" s="3" t="s">
        <v>186</v>
      </c>
      <c r="C3185" s="11" t="s">
        <v>4044</v>
      </c>
      <c r="D3185" s="4">
        <v>11440179123</v>
      </c>
      <c r="E3185" s="5">
        <v>15082</v>
      </c>
      <c r="F3185" s="4" t="s">
        <v>1692</v>
      </c>
      <c r="G3185" s="15">
        <f t="shared" si="196"/>
        <v>6759.19</v>
      </c>
      <c r="H3185" s="18">
        <f t="shared" si="197"/>
        <v>6759.19</v>
      </c>
      <c r="I3185" s="21">
        <f t="shared" si="198"/>
        <v>0</v>
      </c>
      <c r="J3185" s="24">
        <f t="shared" si="199"/>
        <v>0</v>
      </c>
      <c r="K3185" s="7">
        <v>6759.19</v>
      </c>
      <c r="L3185" s="6">
        <v>0</v>
      </c>
      <c r="M3185" s="8">
        <v>0</v>
      </c>
      <c r="N3185" s="8">
        <v>0</v>
      </c>
      <c r="O3185" s="8">
        <v>0</v>
      </c>
      <c r="P3185" s="8">
        <v>0</v>
      </c>
      <c r="Q3185" s="8">
        <v>0</v>
      </c>
      <c r="R3185" s="8">
        <v>0</v>
      </c>
      <c r="S3185" s="8">
        <v>0</v>
      </c>
      <c r="T3185" s="8">
        <v>0</v>
      </c>
      <c r="U3185" s="8">
        <v>0</v>
      </c>
      <c r="V3185" s="8">
        <v>0</v>
      </c>
      <c r="W3185" s="8">
        <v>0</v>
      </c>
      <c r="X3185" s="8">
        <v>0</v>
      </c>
      <c r="Y3185" s="8">
        <v>0</v>
      </c>
      <c r="Z3185" s="8">
        <v>0</v>
      </c>
      <c r="AA3185" s="8">
        <v>0</v>
      </c>
      <c r="AB3185" s="8">
        <v>0</v>
      </c>
      <c r="AC3185" s="8">
        <v>0</v>
      </c>
      <c r="AD3185" s="8">
        <v>0</v>
      </c>
      <c r="AE3185" s="8">
        <v>0</v>
      </c>
      <c r="AF3185" s="8">
        <v>0</v>
      </c>
      <c r="AG3185" s="8">
        <v>0</v>
      </c>
      <c r="AH3185" s="8">
        <v>0</v>
      </c>
      <c r="AI3185" s="8">
        <v>0</v>
      </c>
    </row>
    <row r="3186" spans="1:35" x14ac:dyDescent="0.2">
      <c r="A3186" s="3" t="s">
        <v>186</v>
      </c>
      <c r="B3186" s="3" t="s">
        <v>186</v>
      </c>
      <c r="C3186" s="11" t="s">
        <v>4044</v>
      </c>
      <c r="D3186" s="4">
        <v>11440023009</v>
      </c>
      <c r="E3186" s="5">
        <v>15082</v>
      </c>
      <c r="F3186" s="4" t="s">
        <v>1746</v>
      </c>
      <c r="G3186" s="15">
        <f t="shared" si="196"/>
        <v>5798.8600000000006</v>
      </c>
      <c r="H3186" s="18">
        <f t="shared" si="197"/>
        <v>5798.8600000000006</v>
      </c>
      <c r="I3186" s="21">
        <f t="shared" si="198"/>
        <v>0</v>
      </c>
      <c r="J3186" s="24">
        <f t="shared" si="199"/>
        <v>0</v>
      </c>
      <c r="K3186" s="7">
        <v>1959.38</v>
      </c>
      <c r="L3186" s="6">
        <v>3839.48</v>
      </c>
      <c r="M3186" s="8">
        <v>0</v>
      </c>
      <c r="N3186" s="8">
        <v>0</v>
      </c>
      <c r="O3186" s="8">
        <v>0</v>
      </c>
      <c r="P3186" s="8">
        <v>0</v>
      </c>
      <c r="Q3186" s="8">
        <v>0</v>
      </c>
      <c r="R3186" s="8">
        <v>0</v>
      </c>
      <c r="S3186" s="8">
        <v>0</v>
      </c>
      <c r="T3186" s="8">
        <v>0</v>
      </c>
      <c r="U3186" s="8">
        <v>0</v>
      </c>
      <c r="V3186" s="8">
        <v>0</v>
      </c>
      <c r="W3186" s="8">
        <v>0</v>
      </c>
      <c r="X3186" s="8">
        <v>0</v>
      </c>
      <c r="Y3186" s="8">
        <v>0</v>
      </c>
      <c r="Z3186" s="8">
        <v>0</v>
      </c>
      <c r="AA3186" s="8">
        <v>0</v>
      </c>
      <c r="AB3186" s="8">
        <v>0</v>
      </c>
      <c r="AC3186" s="8">
        <v>0</v>
      </c>
      <c r="AD3186" s="8">
        <v>0</v>
      </c>
      <c r="AE3186" s="8">
        <v>0</v>
      </c>
      <c r="AF3186" s="8">
        <v>0</v>
      </c>
      <c r="AG3186" s="8">
        <v>0</v>
      </c>
      <c r="AH3186" s="8">
        <v>0</v>
      </c>
      <c r="AI3186" s="8">
        <v>0</v>
      </c>
    </row>
    <row r="3187" spans="1:35" x14ac:dyDescent="0.2">
      <c r="A3187" s="3" t="s">
        <v>186</v>
      </c>
      <c r="B3187" s="3" t="s">
        <v>186</v>
      </c>
      <c r="C3187" s="11" t="s">
        <v>4044</v>
      </c>
      <c r="D3187" s="4">
        <v>11440069838</v>
      </c>
      <c r="E3187" s="5">
        <v>15082</v>
      </c>
      <c r="F3187" s="4" t="s">
        <v>1998</v>
      </c>
      <c r="G3187" s="15">
        <f t="shared" si="196"/>
        <v>3025</v>
      </c>
      <c r="H3187" s="18">
        <f t="shared" si="197"/>
        <v>3025</v>
      </c>
      <c r="I3187" s="21">
        <f t="shared" si="198"/>
        <v>0</v>
      </c>
      <c r="J3187" s="24">
        <f t="shared" si="199"/>
        <v>0</v>
      </c>
      <c r="K3187" s="7">
        <v>3025</v>
      </c>
      <c r="L3187" s="6">
        <v>0</v>
      </c>
      <c r="M3187" s="8">
        <v>0</v>
      </c>
      <c r="N3187" s="8">
        <v>0</v>
      </c>
      <c r="O3187" s="8">
        <v>0</v>
      </c>
      <c r="P3187" s="8">
        <v>0</v>
      </c>
      <c r="Q3187" s="8">
        <v>0</v>
      </c>
      <c r="R3187" s="8">
        <v>0</v>
      </c>
      <c r="S3187" s="8">
        <v>0</v>
      </c>
      <c r="T3187" s="8">
        <v>0</v>
      </c>
      <c r="U3187" s="8">
        <v>0</v>
      </c>
      <c r="V3187" s="8">
        <v>0</v>
      </c>
      <c r="W3187" s="8">
        <v>0</v>
      </c>
      <c r="X3187" s="8">
        <v>0</v>
      </c>
      <c r="Y3187" s="8">
        <v>0</v>
      </c>
      <c r="Z3187" s="8">
        <v>0</v>
      </c>
      <c r="AA3187" s="8">
        <v>0</v>
      </c>
      <c r="AB3187" s="8">
        <v>0</v>
      </c>
      <c r="AC3187" s="8">
        <v>0</v>
      </c>
      <c r="AD3187" s="8">
        <v>0</v>
      </c>
      <c r="AE3187" s="8">
        <v>0</v>
      </c>
      <c r="AF3187" s="8">
        <v>0</v>
      </c>
      <c r="AG3187" s="8">
        <v>0</v>
      </c>
      <c r="AH3187" s="8">
        <v>0</v>
      </c>
      <c r="AI3187" s="8">
        <v>0</v>
      </c>
    </row>
    <row r="3188" spans="1:35" x14ac:dyDescent="0.2">
      <c r="A3188" s="3" t="s">
        <v>186</v>
      </c>
      <c r="B3188" s="3" t="s">
        <v>186</v>
      </c>
      <c r="C3188" s="11" t="s">
        <v>4044</v>
      </c>
      <c r="D3188" s="4">
        <v>11440210487</v>
      </c>
      <c r="E3188" s="5">
        <v>15082</v>
      </c>
      <c r="F3188" s="4" t="s">
        <v>2043</v>
      </c>
      <c r="G3188" s="15">
        <f t="shared" si="196"/>
        <v>2733.85</v>
      </c>
      <c r="H3188" s="18">
        <f t="shared" si="197"/>
        <v>2733.85</v>
      </c>
      <c r="I3188" s="21">
        <f t="shared" si="198"/>
        <v>0</v>
      </c>
      <c r="J3188" s="24">
        <f t="shared" si="199"/>
        <v>0</v>
      </c>
      <c r="K3188" s="7">
        <v>2733.85</v>
      </c>
      <c r="L3188" s="6">
        <v>0</v>
      </c>
      <c r="M3188" s="8">
        <v>0</v>
      </c>
      <c r="N3188" s="8">
        <v>0</v>
      </c>
      <c r="O3188" s="8">
        <v>0</v>
      </c>
      <c r="P3188" s="8">
        <v>0</v>
      </c>
      <c r="Q3188" s="8">
        <v>0</v>
      </c>
      <c r="R3188" s="8">
        <v>0</v>
      </c>
      <c r="S3188" s="8">
        <v>0</v>
      </c>
      <c r="T3188" s="8">
        <v>0</v>
      </c>
      <c r="U3188" s="8">
        <v>0</v>
      </c>
      <c r="V3188" s="8">
        <v>0</v>
      </c>
      <c r="W3188" s="8">
        <v>0</v>
      </c>
      <c r="X3188" s="8">
        <v>0</v>
      </c>
      <c r="Y3188" s="8">
        <v>0</v>
      </c>
      <c r="Z3188" s="8">
        <v>0</v>
      </c>
      <c r="AA3188" s="8">
        <v>0</v>
      </c>
      <c r="AB3188" s="8">
        <v>0</v>
      </c>
      <c r="AC3188" s="8">
        <v>0</v>
      </c>
      <c r="AD3188" s="8">
        <v>0</v>
      </c>
      <c r="AE3188" s="8">
        <v>0</v>
      </c>
      <c r="AF3188" s="8">
        <v>0</v>
      </c>
      <c r="AG3188" s="8">
        <v>0</v>
      </c>
      <c r="AH3188" s="8">
        <v>0</v>
      </c>
      <c r="AI3188" s="8">
        <v>0</v>
      </c>
    </row>
    <row r="3189" spans="1:35" x14ac:dyDescent="0.2">
      <c r="A3189" s="3" t="s">
        <v>186</v>
      </c>
      <c r="B3189" s="3" t="s">
        <v>186</v>
      </c>
      <c r="C3189" s="11" t="s">
        <v>4044</v>
      </c>
      <c r="D3189" s="4">
        <v>11440224046</v>
      </c>
      <c r="E3189" s="5">
        <v>15082</v>
      </c>
      <c r="F3189" s="4" t="s">
        <v>700</v>
      </c>
      <c r="G3189" s="15">
        <f t="shared" si="196"/>
        <v>2408.7800000000002</v>
      </c>
      <c r="H3189" s="18">
        <f t="shared" si="197"/>
        <v>2408.7800000000002</v>
      </c>
      <c r="I3189" s="21">
        <f t="shared" si="198"/>
        <v>0</v>
      </c>
      <c r="J3189" s="24">
        <f t="shared" si="199"/>
        <v>0</v>
      </c>
      <c r="K3189" s="7">
        <v>2408.7800000000002</v>
      </c>
      <c r="L3189" s="6">
        <v>0</v>
      </c>
      <c r="M3189" s="8">
        <v>0</v>
      </c>
      <c r="N3189" s="8">
        <v>0</v>
      </c>
      <c r="O3189" s="8">
        <v>0</v>
      </c>
      <c r="P3189" s="8">
        <v>0</v>
      </c>
      <c r="Q3189" s="8">
        <v>0</v>
      </c>
      <c r="R3189" s="8">
        <v>0</v>
      </c>
      <c r="S3189" s="8">
        <v>0</v>
      </c>
      <c r="T3189" s="8">
        <v>0</v>
      </c>
      <c r="U3189" s="8">
        <v>0</v>
      </c>
      <c r="V3189" s="8">
        <v>0</v>
      </c>
      <c r="W3189" s="8">
        <v>0</v>
      </c>
      <c r="X3189" s="8">
        <v>0</v>
      </c>
      <c r="Y3189" s="8">
        <v>0</v>
      </c>
      <c r="Z3189" s="8">
        <v>0</v>
      </c>
      <c r="AA3189" s="8">
        <v>0</v>
      </c>
      <c r="AB3189" s="8">
        <v>0</v>
      </c>
      <c r="AC3189" s="8">
        <v>0</v>
      </c>
      <c r="AD3189" s="8">
        <v>0</v>
      </c>
      <c r="AE3189" s="8">
        <v>0</v>
      </c>
      <c r="AF3189" s="8">
        <v>0</v>
      </c>
      <c r="AG3189" s="8">
        <v>0</v>
      </c>
      <c r="AH3189" s="8">
        <v>0</v>
      </c>
      <c r="AI3189" s="8">
        <v>0</v>
      </c>
    </row>
    <row r="3190" spans="1:35" x14ac:dyDescent="0.2">
      <c r="A3190" s="3" t="s">
        <v>186</v>
      </c>
      <c r="B3190" s="3" t="s">
        <v>186</v>
      </c>
      <c r="C3190" s="11" t="s">
        <v>4044</v>
      </c>
      <c r="D3190" s="4">
        <v>11440137778</v>
      </c>
      <c r="E3190" s="5">
        <v>15082</v>
      </c>
      <c r="F3190" s="4" t="s">
        <v>2159</v>
      </c>
      <c r="G3190" s="15">
        <f t="shared" si="196"/>
        <v>2119.7800000000002</v>
      </c>
      <c r="H3190" s="18">
        <f t="shared" si="197"/>
        <v>2119.7800000000002</v>
      </c>
      <c r="I3190" s="21">
        <f t="shared" si="198"/>
        <v>0</v>
      </c>
      <c r="J3190" s="24">
        <f t="shared" si="199"/>
        <v>0</v>
      </c>
      <c r="K3190" s="7">
        <v>2119.7800000000002</v>
      </c>
      <c r="L3190" s="6">
        <v>0</v>
      </c>
      <c r="M3190" s="8">
        <v>0</v>
      </c>
      <c r="N3190" s="8">
        <v>0</v>
      </c>
      <c r="O3190" s="8">
        <v>0</v>
      </c>
      <c r="P3190" s="8">
        <v>0</v>
      </c>
      <c r="Q3190" s="8">
        <v>0</v>
      </c>
      <c r="R3190" s="8">
        <v>0</v>
      </c>
      <c r="S3190" s="8">
        <v>0</v>
      </c>
      <c r="T3190" s="8">
        <v>0</v>
      </c>
      <c r="U3190" s="8">
        <v>0</v>
      </c>
      <c r="V3190" s="8">
        <v>0</v>
      </c>
      <c r="W3190" s="8">
        <v>0</v>
      </c>
      <c r="X3190" s="8">
        <v>0</v>
      </c>
      <c r="Y3190" s="8">
        <v>0</v>
      </c>
      <c r="Z3190" s="8">
        <v>0</v>
      </c>
      <c r="AA3190" s="8">
        <v>0</v>
      </c>
      <c r="AB3190" s="8">
        <v>0</v>
      </c>
      <c r="AC3190" s="8">
        <v>0</v>
      </c>
      <c r="AD3190" s="8">
        <v>0</v>
      </c>
      <c r="AE3190" s="8">
        <v>0</v>
      </c>
      <c r="AF3190" s="8">
        <v>0</v>
      </c>
      <c r="AG3190" s="8">
        <v>0</v>
      </c>
      <c r="AH3190" s="8">
        <v>0</v>
      </c>
      <c r="AI3190" s="8">
        <v>0</v>
      </c>
    </row>
    <row r="3191" spans="1:35" x14ac:dyDescent="0.2">
      <c r="A3191" s="3" t="s">
        <v>186</v>
      </c>
      <c r="B3191" s="3" t="s">
        <v>186</v>
      </c>
      <c r="C3191" s="11" t="s">
        <v>4044</v>
      </c>
      <c r="D3191" s="4">
        <v>11440076513</v>
      </c>
      <c r="E3191" s="5">
        <v>15082</v>
      </c>
      <c r="F3191" s="4" t="s">
        <v>2163</v>
      </c>
      <c r="G3191" s="15">
        <f t="shared" si="196"/>
        <v>2084.15</v>
      </c>
      <c r="H3191" s="18">
        <f t="shared" si="197"/>
        <v>2084.15</v>
      </c>
      <c r="I3191" s="21">
        <f t="shared" si="198"/>
        <v>0</v>
      </c>
      <c r="J3191" s="24">
        <f t="shared" si="199"/>
        <v>0</v>
      </c>
      <c r="K3191" s="7">
        <v>2084.15</v>
      </c>
      <c r="L3191" s="6">
        <v>0</v>
      </c>
      <c r="M3191" s="8">
        <v>0</v>
      </c>
      <c r="N3191" s="8">
        <v>0</v>
      </c>
      <c r="O3191" s="8">
        <v>0</v>
      </c>
      <c r="P3191" s="8">
        <v>0</v>
      </c>
      <c r="Q3191" s="8">
        <v>0</v>
      </c>
      <c r="R3191" s="8">
        <v>0</v>
      </c>
      <c r="S3191" s="8">
        <v>0</v>
      </c>
      <c r="T3191" s="8">
        <v>0</v>
      </c>
      <c r="U3191" s="8">
        <v>0</v>
      </c>
      <c r="V3191" s="8">
        <v>0</v>
      </c>
      <c r="W3191" s="8">
        <v>0</v>
      </c>
      <c r="X3191" s="8">
        <v>0</v>
      </c>
      <c r="Y3191" s="8">
        <v>0</v>
      </c>
      <c r="Z3191" s="8">
        <v>0</v>
      </c>
      <c r="AA3191" s="8">
        <v>0</v>
      </c>
      <c r="AB3191" s="8">
        <v>0</v>
      </c>
      <c r="AC3191" s="8">
        <v>0</v>
      </c>
      <c r="AD3191" s="8">
        <v>0</v>
      </c>
      <c r="AE3191" s="8">
        <v>0</v>
      </c>
      <c r="AF3191" s="8">
        <v>0</v>
      </c>
      <c r="AG3191" s="8">
        <v>0</v>
      </c>
      <c r="AH3191" s="8">
        <v>0</v>
      </c>
      <c r="AI3191" s="8">
        <v>0</v>
      </c>
    </row>
    <row r="3192" spans="1:35" x14ac:dyDescent="0.2">
      <c r="A3192" s="3" t="s">
        <v>186</v>
      </c>
      <c r="B3192" s="3" t="s">
        <v>186</v>
      </c>
      <c r="C3192" s="11" t="s">
        <v>4044</v>
      </c>
      <c r="D3192" s="4">
        <v>11440040446</v>
      </c>
      <c r="E3192" s="5">
        <v>15082</v>
      </c>
      <c r="F3192" s="4" t="s">
        <v>2197</v>
      </c>
      <c r="G3192" s="15">
        <f t="shared" si="196"/>
        <v>1957.62</v>
      </c>
      <c r="H3192" s="18">
        <f t="shared" si="197"/>
        <v>1957.62</v>
      </c>
      <c r="I3192" s="21">
        <f t="shared" si="198"/>
        <v>0</v>
      </c>
      <c r="J3192" s="24">
        <f t="shared" si="199"/>
        <v>0</v>
      </c>
      <c r="K3192" s="7">
        <v>1957.62</v>
      </c>
      <c r="L3192" s="6">
        <v>0</v>
      </c>
      <c r="M3192" s="8">
        <v>0</v>
      </c>
      <c r="N3192" s="8">
        <v>0</v>
      </c>
      <c r="O3192" s="8">
        <v>0</v>
      </c>
      <c r="P3192" s="8">
        <v>0</v>
      </c>
      <c r="Q3192" s="8">
        <v>0</v>
      </c>
      <c r="R3192" s="8">
        <v>0</v>
      </c>
      <c r="S3192" s="8">
        <v>0</v>
      </c>
      <c r="T3192" s="8">
        <v>0</v>
      </c>
      <c r="U3192" s="8">
        <v>0</v>
      </c>
      <c r="V3192" s="8">
        <v>0</v>
      </c>
      <c r="W3192" s="8">
        <v>0</v>
      </c>
      <c r="X3192" s="8">
        <v>0</v>
      </c>
      <c r="Y3192" s="8">
        <v>0</v>
      </c>
      <c r="Z3192" s="8">
        <v>0</v>
      </c>
      <c r="AA3192" s="8">
        <v>0</v>
      </c>
      <c r="AB3192" s="8">
        <v>0</v>
      </c>
      <c r="AC3192" s="8">
        <v>0</v>
      </c>
      <c r="AD3192" s="8">
        <v>0</v>
      </c>
      <c r="AE3192" s="8">
        <v>0</v>
      </c>
      <c r="AF3192" s="8">
        <v>0</v>
      </c>
      <c r="AG3192" s="8">
        <v>0</v>
      </c>
      <c r="AH3192" s="8">
        <v>0</v>
      </c>
      <c r="AI3192" s="8">
        <v>0</v>
      </c>
    </row>
    <row r="3193" spans="1:35" x14ac:dyDescent="0.2">
      <c r="A3193" s="3" t="s">
        <v>186</v>
      </c>
      <c r="B3193" s="3" t="s">
        <v>186</v>
      </c>
      <c r="C3193" s="11" t="s">
        <v>4044</v>
      </c>
      <c r="D3193" s="4">
        <v>11440110694</v>
      </c>
      <c r="E3193" s="5">
        <v>15082</v>
      </c>
      <c r="F3193" s="4" t="s">
        <v>1382</v>
      </c>
      <c r="G3193" s="15">
        <f t="shared" si="196"/>
        <v>1931.35</v>
      </c>
      <c r="H3193" s="18">
        <f t="shared" si="197"/>
        <v>1931.35</v>
      </c>
      <c r="I3193" s="21">
        <f t="shared" si="198"/>
        <v>0</v>
      </c>
      <c r="J3193" s="24">
        <f t="shared" si="199"/>
        <v>0</v>
      </c>
      <c r="K3193" s="7">
        <v>1931.35</v>
      </c>
      <c r="L3193" s="6">
        <v>0</v>
      </c>
      <c r="M3193" s="8">
        <v>0</v>
      </c>
      <c r="N3193" s="8">
        <v>0</v>
      </c>
      <c r="O3193" s="8">
        <v>0</v>
      </c>
      <c r="P3193" s="8">
        <v>0</v>
      </c>
      <c r="Q3193" s="8">
        <v>0</v>
      </c>
      <c r="R3193" s="8">
        <v>0</v>
      </c>
      <c r="S3193" s="8">
        <v>0</v>
      </c>
      <c r="T3193" s="8">
        <v>0</v>
      </c>
      <c r="U3193" s="8">
        <v>0</v>
      </c>
      <c r="V3193" s="8">
        <v>0</v>
      </c>
      <c r="W3193" s="8">
        <v>0</v>
      </c>
      <c r="X3193" s="8">
        <v>0</v>
      </c>
      <c r="Y3193" s="8">
        <v>0</v>
      </c>
      <c r="Z3193" s="8">
        <v>0</v>
      </c>
      <c r="AA3193" s="8">
        <v>0</v>
      </c>
      <c r="AB3193" s="8">
        <v>0</v>
      </c>
      <c r="AC3193" s="8">
        <v>0</v>
      </c>
      <c r="AD3193" s="8">
        <v>0</v>
      </c>
      <c r="AE3193" s="8">
        <v>0</v>
      </c>
      <c r="AF3193" s="8">
        <v>0</v>
      </c>
      <c r="AG3193" s="8">
        <v>0</v>
      </c>
      <c r="AH3193" s="8">
        <v>0</v>
      </c>
      <c r="AI3193" s="8">
        <v>0</v>
      </c>
    </row>
    <row r="3194" spans="1:35" x14ac:dyDescent="0.2">
      <c r="A3194" s="3" t="s">
        <v>186</v>
      </c>
      <c r="B3194" s="3" t="s">
        <v>186</v>
      </c>
      <c r="C3194" s="11" t="s">
        <v>4044</v>
      </c>
      <c r="D3194" s="4">
        <v>11440110685</v>
      </c>
      <c r="E3194" s="5">
        <v>15082</v>
      </c>
      <c r="F3194" s="4" t="s">
        <v>1470</v>
      </c>
      <c r="G3194" s="15">
        <f t="shared" si="196"/>
        <v>1845.2199999999998</v>
      </c>
      <c r="H3194" s="18">
        <f t="shared" si="197"/>
        <v>1845.2199999999998</v>
      </c>
      <c r="I3194" s="21">
        <f t="shared" si="198"/>
        <v>0</v>
      </c>
      <c r="J3194" s="24">
        <f t="shared" si="199"/>
        <v>0</v>
      </c>
      <c r="K3194" s="7">
        <v>556.4</v>
      </c>
      <c r="L3194" s="6">
        <v>599.20000000000005</v>
      </c>
      <c r="M3194" s="8">
        <v>689.62</v>
      </c>
      <c r="N3194" s="8">
        <v>0</v>
      </c>
      <c r="O3194" s="8">
        <v>0</v>
      </c>
      <c r="P3194" s="8">
        <v>0</v>
      </c>
      <c r="Q3194" s="8">
        <v>0</v>
      </c>
      <c r="R3194" s="8">
        <v>0</v>
      </c>
      <c r="S3194" s="8">
        <v>0</v>
      </c>
      <c r="T3194" s="8">
        <v>0</v>
      </c>
      <c r="U3194" s="8">
        <v>0</v>
      </c>
      <c r="V3194" s="8">
        <v>0</v>
      </c>
      <c r="W3194" s="8">
        <v>0</v>
      </c>
      <c r="X3194" s="8">
        <v>0</v>
      </c>
      <c r="Y3194" s="8">
        <v>0</v>
      </c>
      <c r="Z3194" s="8">
        <v>0</v>
      </c>
      <c r="AA3194" s="8">
        <v>0</v>
      </c>
      <c r="AB3194" s="8">
        <v>0</v>
      </c>
      <c r="AC3194" s="8">
        <v>0</v>
      </c>
      <c r="AD3194" s="8">
        <v>0</v>
      </c>
      <c r="AE3194" s="8">
        <v>0</v>
      </c>
      <c r="AF3194" s="8">
        <v>0</v>
      </c>
      <c r="AG3194" s="8">
        <v>0</v>
      </c>
      <c r="AH3194" s="8">
        <v>0</v>
      </c>
      <c r="AI3194" s="8">
        <v>0</v>
      </c>
    </row>
    <row r="3195" spans="1:35" x14ac:dyDescent="0.2">
      <c r="A3195" s="3" t="s">
        <v>186</v>
      </c>
      <c r="B3195" s="3" t="s">
        <v>186</v>
      </c>
      <c r="C3195" s="11" t="s">
        <v>4044</v>
      </c>
      <c r="D3195" s="4">
        <v>11440035547</v>
      </c>
      <c r="E3195" s="5">
        <v>15082</v>
      </c>
      <c r="F3195" s="4" t="s">
        <v>2229</v>
      </c>
      <c r="G3195" s="15">
        <f t="shared" si="196"/>
        <v>1818.63</v>
      </c>
      <c r="H3195" s="18">
        <f t="shared" si="197"/>
        <v>1818.63</v>
      </c>
      <c r="I3195" s="21">
        <f t="shared" si="198"/>
        <v>0</v>
      </c>
      <c r="J3195" s="24">
        <f t="shared" si="199"/>
        <v>0</v>
      </c>
      <c r="K3195" s="7">
        <v>1818.63</v>
      </c>
      <c r="L3195" s="6">
        <v>0</v>
      </c>
      <c r="M3195" s="8">
        <v>0</v>
      </c>
      <c r="N3195" s="8">
        <v>0</v>
      </c>
      <c r="O3195" s="8">
        <v>0</v>
      </c>
      <c r="P3195" s="8">
        <v>0</v>
      </c>
      <c r="Q3195" s="8">
        <v>0</v>
      </c>
      <c r="R3195" s="8">
        <v>0</v>
      </c>
      <c r="S3195" s="8">
        <v>0</v>
      </c>
      <c r="T3195" s="8">
        <v>0</v>
      </c>
      <c r="U3195" s="8">
        <v>0</v>
      </c>
      <c r="V3195" s="8">
        <v>0</v>
      </c>
      <c r="W3195" s="8">
        <v>0</v>
      </c>
      <c r="X3195" s="8">
        <v>0</v>
      </c>
      <c r="Y3195" s="8">
        <v>0</v>
      </c>
      <c r="Z3195" s="8">
        <v>0</v>
      </c>
      <c r="AA3195" s="8">
        <v>0</v>
      </c>
      <c r="AB3195" s="8">
        <v>0</v>
      </c>
      <c r="AC3195" s="8">
        <v>0</v>
      </c>
      <c r="AD3195" s="8">
        <v>0</v>
      </c>
      <c r="AE3195" s="8">
        <v>0</v>
      </c>
      <c r="AF3195" s="8">
        <v>0</v>
      </c>
      <c r="AG3195" s="8">
        <v>0</v>
      </c>
      <c r="AH3195" s="8">
        <v>0</v>
      </c>
      <c r="AI3195" s="8">
        <v>0</v>
      </c>
    </row>
    <row r="3196" spans="1:35" x14ac:dyDescent="0.2">
      <c r="A3196" s="3" t="s">
        <v>186</v>
      </c>
      <c r="B3196" s="3" t="s">
        <v>186</v>
      </c>
      <c r="C3196" s="11" t="s">
        <v>4044</v>
      </c>
      <c r="D3196" s="4">
        <v>11440221591</v>
      </c>
      <c r="E3196" s="5">
        <v>15082</v>
      </c>
      <c r="F3196" s="4" t="s">
        <v>834</v>
      </c>
      <c r="G3196" s="15">
        <f t="shared" si="196"/>
        <v>1564.34</v>
      </c>
      <c r="H3196" s="18">
        <f t="shared" si="197"/>
        <v>1564.34</v>
      </c>
      <c r="I3196" s="21">
        <f t="shared" si="198"/>
        <v>0</v>
      </c>
      <c r="J3196" s="24">
        <f t="shared" si="199"/>
        <v>0</v>
      </c>
      <c r="K3196" s="7">
        <v>1564.34</v>
      </c>
      <c r="L3196" s="6">
        <v>0</v>
      </c>
      <c r="M3196" s="8">
        <v>0</v>
      </c>
      <c r="N3196" s="8">
        <v>0</v>
      </c>
      <c r="O3196" s="8">
        <v>0</v>
      </c>
      <c r="P3196" s="8">
        <v>0</v>
      </c>
      <c r="Q3196" s="8">
        <v>0</v>
      </c>
      <c r="R3196" s="8">
        <v>0</v>
      </c>
      <c r="S3196" s="8">
        <v>0</v>
      </c>
      <c r="T3196" s="8">
        <v>0</v>
      </c>
      <c r="U3196" s="8">
        <v>0</v>
      </c>
      <c r="V3196" s="8">
        <v>0</v>
      </c>
      <c r="W3196" s="8">
        <v>0</v>
      </c>
      <c r="X3196" s="8">
        <v>0</v>
      </c>
      <c r="Y3196" s="8">
        <v>0</v>
      </c>
      <c r="Z3196" s="8">
        <v>0</v>
      </c>
      <c r="AA3196" s="8">
        <v>0</v>
      </c>
      <c r="AB3196" s="8">
        <v>0</v>
      </c>
      <c r="AC3196" s="8">
        <v>0</v>
      </c>
      <c r="AD3196" s="8">
        <v>0</v>
      </c>
      <c r="AE3196" s="8">
        <v>0</v>
      </c>
      <c r="AF3196" s="8">
        <v>0</v>
      </c>
      <c r="AG3196" s="8">
        <v>0</v>
      </c>
      <c r="AH3196" s="8">
        <v>0</v>
      </c>
      <c r="AI3196" s="8">
        <v>0</v>
      </c>
    </row>
    <row r="3197" spans="1:35" x14ac:dyDescent="0.2">
      <c r="A3197" s="3" t="s">
        <v>186</v>
      </c>
      <c r="B3197" s="3" t="s">
        <v>186</v>
      </c>
      <c r="C3197" s="11" t="s">
        <v>4044</v>
      </c>
      <c r="D3197" s="4">
        <v>11440051644</v>
      </c>
      <c r="E3197" s="5">
        <v>15082</v>
      </c>
      <c r="F3197" s="4" t="s">
        <v>2317</v>
      </c>
      <c r="G3197" s="15">
        <f t="shared" si="196"/>
        <v>1482.59</v>
      </c>
      <c r="H3197" s="18">
        <f t="shared" si="197"/>
        <v>1482.59</v>
      </c>
      <c r="I3197" s="21">
        <f t="shared" si="198"/>
        <v>0</v>
      </c>
      <c r="J3197" s="24">
        <f t="shared" si="199"/>
        <v>0</v>
      </c>
      <c r="K3197" s="7">
        <v>1482.59</v>
      </c>
      <c r="L3197" s="6">
        <v>0</v>
      </c>
      <c r="M3197" s="8">
        <v>0</v>
      </c>
      <c r="N3197" s="8">
        <v>0</v>
      </c>
      <c r="O3197" s="8">
        <v>0</v>
      </c>
      <c r="P3197" s="8">
        <v>0</v>
      </c>
      <c r="Q3197" s="8">
        <v>0</v>
      </c>
      <c r="R3197" s="8">
        <v>0</v>
      </c>
      <c r="S3197" s="8">
        <v>0</v>
      </c>
      <c r="T3197" s="8">
        <v>0</v>
      </c>
      <c r="U3197" s="8">
        <v>0</v>
      </c>
      <c r="V3197" s="8">
        <v>0</v>
      </c>
      <c r="W3197" s="8">
        <v>0</v>
      </c>
      <c r="X3197" s="8">
        <v>0</v>
      </c>
      <c r="Y3197" s="8">
        <v>0</v>
      </c>
      <c r="Z3197" s="8">
        <v>0</v>
      </c>
      <c r="AA3197" s="8">
        <v>0</v>
      </c>
      <c r="AB3197" s="8">
        <v>0</v>
      </c>
      <c r="AC3197" s="8">
        <v>0</v>
      </c>
      <c r="AD3197" s="8">
        <v>0</v>
      </c>
      <c r="AE3197" s="8">
        <v>0</v>
      </c>
      <c r="AF3197" s="8">
        <v>0</v>
      </c>
      <c r="AG3197" s="8">
        <v>0</v>
      </c>
      <c r="AH3197" s="8">
        <v>0</v>
      </c>
      <c r="AI3197" s="8">
        <v>0</v>
      </c>
    </row>
    <row r="3198" spans="1:35" x14ac:dyDescent="0.2">
      <c r="A3198" s="3" t="s">
        <v>186</v>
      </c>
      <c r="B3198" s="3" t="s">
        <v>186</v>
      </c>
      <c r="C3198" s="11" t="s">
        <v>4044</v>
      </c>
      <c r="D3198" s="4">
        <v>11440224082</v>
      </c>
      <c r="E3198" s="5">
        <v>15082</v>
      </c>
      <c r="F3198" s="4" t="s">
        <v>906</v>
      </c>
      <c r="G3198" s="15">
        <f t="shared" si="196"/>
        <v>872.05</v>
      </c>
      <c r="H3198" s="18">
        <f t="shared" si="197"/>
        <v>872.05</v>
      </c>
      <c r="I3198" s="21">
        <f t="shared" si="198"/>
        <v>0</v>
      </c>
      <c r="J3198" s="24">
        <f t="shared" si="199"/>
        <v>0</v>
      </c>
      <c r="K3198" s="7">
        <v>872.05</v>
      </c>
      <c r="L3198" s="6">
        <v>0</v>
      </c>
      <c r="M3198" s="8">
        <v>0</v>
      </c>
      <c r="N3198" s="8">
        <v>0</v>
      </c>
      <c r="O3198" s="8">
        <v>0</v>
      </c>
      <c r="P3198" s="8">
        <v>0</v>
      </c>
      <c r="Q3198" s="8">
        <v>0</v>
      </c>
      <c r="R3198" s="8">
        <v>0</v>
      </c>
      <c r="S3198" s="8">
        <v>0</v>
      </c>
      <c r="T3198" s="8">
        <v>0</v>
      </c>
      <c r="U3198" s="8">
        <v>0</v>
      </c>
      <c r="V3198" s="8">
        <v>0</v>
      </c>
      <c r="W3198" s="8">
        <v>0</v>
      </c>
      <c r="X3198" s="8">
        <v>0</v>
      </c>
      <c r="Y3198" s="8">
        <v>0</v>
      </c>
      <c r="Z3198" s="8">
        <v>0</v>
      </c>
      <c r="AA3198" s="8">
        <v>0</v>
      </c>
      <c r="AB3198" s="8">
        <v>0</v>
      </c>
      <c r="AC3198" s="8">
        <v>0</v>
      </c>
      <c r="AD3198" s="8">
        <v>0</v>
      </c>
      <c r="AE3198" s="8">
        <v>0</v>
      </c>
      <c r="AF3198" s="8">
        <v>0</v>
      </c>
      <c r="AG3198" s="8">
        <v>0</v>
      </c>
      <c r="AH3198" s="8">
        <v>0</v>
      </c>
      <c r="AI3198" s="8">
        <v>0</v>
      </c>
    </row>
    <row r="3199" spans="1:35" x14ac:dyDescent="0.2">
      <c r="A3199" s="3" t="s">
        <v>186</v>
      </c>
      <c r="B3199" s="3" t="s">
        <v>186</v>
      </c>
      <c r="C3199" s="11" t="s">
        <v>4044</v>
      </c>
      <c r="D3199" s="4">
        <v>11440252757</v>
      </c>
      <c r="E3199" s="5">
        <v>15082</v>
      </c>
      <c r="F3199" s="4" t="s">
        <v>907</v>
      </c>
      <c r="G3199" s="15">
        <f t="shared" si="196"/>
        <v>850.65</v>
      </c>
      <c r="H3199" s="18">
        <f t="shared" si="197"/>
        <v>850.65</v>
      </c>
      <c r="I3199" s="21">
        <f t="shared" si="198"/>
        <v>0</v>
      </c>
      <c r="J3199" s="24">
        <f t="shared" si="199"/>
        <v>0</v>
      </c>
      <c r="K3199" s="7">
        <v>850.65</v>
      </c>
      <c r="L3199" s="6">
        <v>0</v>
      </c>
      <c r="M3199" s="8">
        <v>0</v>
      </c>
      <c r="N3199" s="8">
        <v>0</v>
      </c>
      <c r="O3199" s="8">
        <v>0</v>
      </c>
      <c r="P3199" s="8">
        <v>0</v>
      </c>
      <c r="Q3199" s="8">
        <v>0</v>
      </c>
      <c r="R3199" s="8">
        <v>0</v>
      </c>
      <c r="S3199" s="8">
        <v>0</v>
      </c>
      <c r="T3199" s="8">
        <v>0</v>
      </c>
      <c r="U3199" s="8">
        <v>0</v>
      </c>
      <c r="V3199" s="8">
        <v>0</v>
      </c>
      <c r="W3199" s="8">
        <v>0</v>
      </c>
      <c r="X3199" s="8">
        <v>0</v>
      </c>
      <c r="Y3199" s="8">
        <v>0</v>
      </c>
      <c r="Z3199" s="8">
        <v>0</v>
      </c>
      <c r="AA3199" s="8">
        <v>0</v>
      </c>
      <c r="AB3199" s="8">
        <v>0</v>
      </c>
      <c r="AC3199" s="8">
        <v>0</v>
      </c>
      <c r="AD3199" s="8">
        <v>0</v>
      </c>
      <c r="AE3199" s="8">
        <v>0</v>
      </c>
      <c r="AF3199" s="8">
        <v>0</v>
      </c>
      <c r="AG3199" s="8">
        <v>0</v>
      </c>
      <c r="AH3199" s="8">
        <v>0</v>
      </c>
      <c r="AI3199" s="8">
        <v>0</v>
      </c>
    </row>
    <row r="3200" spans="1:35" x14ac:dyDescent="0.2">
      <c r="A3200" s="3" t="s">
        <v>186</v>
      </c>
      <c r="B3200" s="3" t="s">
        <v>186</v>
      </c>
      <c r="C3200" s="11" t="s">
        <v>4044</v>
      </c>
      <c r="D3200" s="4">
        <v>11440118975</v>
      </c>
      <c r="E3200" s="5">
        <v>15082</v>
      </c>
      <c r="F3200" s="4" t="s">
        <v>2609</v>
      </c>
      <c r="G3200" s="15">
        <f t="shared" si="196"/>
        <v>754.34999999999991</v>
      </c>
      <c r="H3200" s="18">
        <f t="shared" si="197"/>
        <v>754.34999999999991</v>
      </c>
      <c r="I3200" s="21">
        <f t="shared" si="198"/>
        <v>0</v>
      </c>
      <c r="J3200" s="24">
        <f t="shared" si="199"/>
        <v>0</v>
      </c>
      <c r="K3200" s="7">
        <v>367.01</v>
      </c>
      <c r="L3200" s="6">
        <v>387.34</v>
      </c>
      <c r="M3200" s="8">
        <v>0</v>
      </c>
      <c r="N3200" s="8">
        <v>0</v>
      </c>
      <c r="O3200" s="8">
        <v>0</v>
      </c>
      <c r="P3200" s="8">
        <v>0</v>
      </c>
      <c r="Q3200" s="8">
        <v>0</v>
      </c>
      <c r="R3200" s="8">
        <v>0</v>
      </c>
      <c r="S3200" s="8">
        <v>0</v>
      </c>
      <c r="T3200" s="8">
        <v>0</v>
      </c>
      <c r="U3200" s="8">
        <v>0</v>
      </c>
      <c r="V3200" s="8">
        <v>0</v>
      </c>
      <c r="W3200" s="8">
        <v>0</v>
      </c>
      <c r="X3200" s="8">
        <v>0</v>
      </c>
      <c r="Y3200" s="8">
        <v>0</v>
      </c>
      <c r="Z3200" s="8">
        <v>0</v>
      </c>
      <c r="AA3200" s="8">
        <v>0</v>
      </c>
      <c r="AB3200" s="8">
        <v>0</v>
      </c>
      <c r="AC3200" s="8">
        <v>0</v>
      </c>
      <c r="AD3200" s="8">
        <v>0</v>
      </c>
      <c r="AE3200" s="8">
        <v>0</v>
      </c>
      <c r="AF3200" s="8">
        <v>0</v>
      </c>
      <c r="AG3200" s="8">
        <v>0</v>
      </c>
      <c r="AH3200" s="8">
        <v>0</v>
      </c>
      <c r="AI3200" s="8">
        <v>0</v>
      </c>
    </row>
    <row r="3201" spans="1:35" x14ac:dyDescent="0.2">
      <c r="A3201" s="3" t="s">
        <v>186</v>
      </c>
      <c r="B3201" s="3" t="s">
        <v>186</v>
      </c>
      <c r="C3201" s="11" t="s">
        <v>4044</v>
      </c>
      <c r="D3201" s="4">
        <v>11440224064</v>
      </c>
      <c r="E3201" s="5">
        <v>15082</v>
      </c>
      <c r="F3201" s="4" t="s">
        <v>1445</v>
      </c>
      <c r="G3201" s="15">
        <f t="shared" si="196"/>
        <v>734.02</v>
      </c>
      <c r="H3201" s="18">
        <f t="shared" si="197"/>
        <v>734.02</v>
      </c>
      <c r="I3201" s="21">
        <f t="shared" si="198"/>
        <v>0</v>
      </c>
      <c r="J3201" s="24">
        <f t="shared" si="199"/>
        <v>0</v>
      </c>
      <c r="K3201" s="7">
        <v>734.02</v>
      </c>
      <c r="L3201" s="6">
        <v>0</v>
      </c>
      <c r="M3201" s="8">
        <v>0</v>
      </c>
      <c r="N3201" s="8">
        <v>0</v>
      </c>
      <c r="O3201" s="8">
        <v>0</v>
      </c>
      <c r="P3201" s="8">
        <v>0</v>
      </c>
      <c r="Q3201" s="8">
        <v>0</v>
      </c>
      <c r="R3201" s="8">
        <v>0</v>
      </c>
      <c r="S3201" s="8">
        <v>0</v>
      </c>
      <c r="T3201" s="8">
        <v>0</v>
      </c>
      <c r="U3201" s="8">
        <v>0</v>
      </c>
      <c r="V3201" s="8">
        <v>0</v>
      </c>
      <c r="W3201" s="8">
        <v>0</v>
      </c>
      <c r="X3201" s="8">
        <v>0</v>
      </c>
      <c r="Y3201" s="8">
        <v>0</v>
      </c>
      <c r="Z3201" s="8">
        <v>0</v>
      </c>
      <c r="AA3201" s="8">
        <v>0</v>
      </c>
      <c r="AB3201" s="8">
        <v>0</v>
      </c>
      <c r="AC3201" s="8">
        <v>0</v>
      </c>
      <c r="AD3201" s="8">
        <v>0</v>
      </c>
      <c r="AE3201" s="8">
        <v>0</v>
      </c>
      <c r="AF3201" s="8">
        <v>0</v>
      </c>
      <c r="AG3201" s="8">
        <v>0</v>
      </c>
      <c r="AH3201" s="8">
        <v>0</v>
      </c>
      <c r="AI3201" s="8">
        <v>0</v>
      </c>
    </row>
    <row r="3202" spans="1:35" x14ac:dyDescent="0.2">
      <c r="A3202" s="3" t="s">
        <v>186</v>
      </c>
      <c r="B3202" s="3" t="s">
        <v>938</v>
      </c>
      <c r="C3202" s="11" t="s">
        <v>4044</v>
      </c>
      <c r="D3202" s="4">
        <v>11450033033</v>
      </c>
      <c r="E3202" s="5">
        <v>15082</v>
      </c>
      <c r="F3202" s="4" t="s">
        <v>2636</v>
      </c>
      <c r="G3202" s="15">
        <f t="shared" si="196"/>
        <v>703.53</v>
      </c>
      <c r="H3202" s="18">
        <f t="shared" si="197"/>
        <v>703.53</v>
      </c>
      <c r="I3202" s="21">
        <f t="shared" si="198"/>
        <v>0</v>
      </c>
      <c r="J3202" s="24">
        <f t="shared" si="199"/>
        <v>0</v>
      </c>
      <c r="K3202" s="7">
        <v>0</v>
      </c>
      <c r="L3202" s="6">
        <v>0</v>
      </c>
      <c r="M3202" s="8">
        <v>703.53</v>
      </c>
      <c r="N3202" s="8">
        <v>0</v>
      </c>
      <c r="O3202" s="8">
        <v>0</v>
      </c>
      <c r="P3202" s="8">
        <v>0</v>
      </c>
      <c r="Q3202" s="8">
        <v>0</v>
      </c>
      <c r="R3202" s="8">
        <v>0</v>
      </c>
      <c r="S3202" s="8">
        <v>0</v>
      </c>
      <c r="T3202" s="8">
        <v>0</v>
      </c>
      <c r="U3202" s="8">
        <v>0</v>
      </c>
      <c r="V3202" s="8">
        <v>0</v>
      </c>
      <c r="W3202" s="8">
        <v>0</v>
      </c>
      <c r="X3202" s="8">
        <v>0</v>
      </c>
      <c r="Y3202" s="8">
        <v>0</v>
      </c>
      <c r="Z3202" s="8">
        <v>0</v>
      </c>
      <c r="AA3202" s="8">
        <v>0</v>
      </c>
      <c r="AB3202" s="8">
        <v>0</v>
      </c>
      <c r="AC3202" s="8">
        <v>0</v>
      </c>
      <c r="AD3202" s="8">
        <v>0</v>
      </c>
      <c r="AE3202" s="8">
        <v>0</v>
      </c>
      <c r="AF3202" s="8">
        <v>0</v>
      </c>
      <c r="AG3202" s="8">
        <v>0</v>
      </c>
      <c r="AH3202" s="8">
        <v>0</v>
      </c>
      <c r="AI3202" s="8">
        <v>0</v>
      </c>
    </row>
    <row r="3203" spans="1:35" x14ac:dyDescent="0.2">
      <c r="A3203" s="3" t="s">
        <v>186</v>
      </c>
      <c r="B3203" s="3" t="s">
        <v>186</v>
      </c>
      <c r="C3203" s="11" t="s">
        <v>4044</v>
      </c>
      <c r="D3203" s="4">
        <v>11440200761</v>
      </c>
      <c r="E3203" s="5">
        <v>15082</v>
      </c>
      <c r="F3203" s="4" t="s">
        <v>2651</v>
      </c>
      <c r="G3203" s="15">
        <f t="shared" si="196"/>
        <v>675.71</v>
      </c>
      <c r="H3203" s="18">
        <f t="shared" si="197"/>
        <v>675.71</v>
      </c>
      <c r="I3203" s="21">
        <f t="shared" si="198"/>
        <v>0</v>
      </c>
      <c r="J3203" s="24">
        <f t="shared" si="199"/>
        <v>0</v>
      </c>
      <c r="K3203" s="7">
        <v>675.71</v>
      </c>
      <c r="L3203" s="6">
        <v>0</v>
      </c>
      <c r="M3203" s="8">
        <v>0</v>
      </c>
      <c r="N3203" s="8">
        <v>0</v>
      </c>
      <c r="O3203" s="8">
        <v>0</v>
      </c>
      <c r="P3203" s="8">
        <v>0</v>
      </c>
      <c r="Q3203" s="8">
        <v>0</v>
      </c>
      <c r="R3203" s="8">
        <v>0</v>
      </c>
      <c r="S3203" s="8">
        <v>0</v>
      </c>
      <c r="T3203" s="8">
        <v>0</v>
      </c>
      <c r="U3203" s="8">
        <v>0</v>
      </c>
      <c r="V3203" s="8">
        <v>0</v>
      </c>
      <c r="W3203" s="8">
        <v>0</v>
      </c>
      <c r="X3203" s="8">
        <v>0</v>
      </c>
      <c r="Y3203" s="8">
        <v>0</v>
      </c>
      <c r="Z3203" s="8">
        <v>0</v>
      </c>
      <c r="AA3203" s="8">
        <v>0</v>
      </c>
      <c r="AB3203" s="8">
        <v>0</v>
      </c>
      <c r="AC3203" s="8">
        <v>0</v>
      </c>
      <c r="AD3203" s="8">
        <v>0</v>
      </c>
      <c r="AE3203" s="8">
        <v>0</v>
      </c>
      <c r="AF3203" s="8">
        <v>0</v>
      </c>
      <c r="AG3203" s="8">
        <v>0</v>
      </c>
      <c r="AH3203" s="8">
        <v>0</v>
      </c>
      <c r="AI3203" s="8">
        <v>0</v>
      </c>
    </row>
    <row r="3204" spans="1:35" x14ac:dyDescent="0.2">
      <c r="A3204" s="3" t="s">
        <v>186</v>
      </c>
      <c r="B3204" s="3" t="s">
        <v>186</v>
      </c>
      <c r="C3204" s="11" t="s">
        <v>4044</v>
      </c>
      <c r="D3204" s="4">
        <v>11440121472</v>
      </c>
      <c r="E3204" s="5">
        <v>15082</v>
      </c>
      <c r="F3204" s="4" t="s">
        <v>2788</v>
      </c>
      <c r="G3204" s="15">
        <f t="shared" si="196"/>
        <v>513.6</v>
      </c>
      <c r="H3204" s="18">
        <f t="shared" si="197"/>
        <v>513.6</v>
      </c>
      <c r="I3204" s="21">
        <f t="shared" si="198"/>
        <v>0</v>
      </c>
      <c r="J3204" s="24">
        <f t="shared" si="199"/>
        <v>0</v>
      </c>
      <c r="K3204" s="7">
        <v>256.8</v>
      </c>
      <c r="L3204" s="6">
        <v>256.8</v>
      </c>
      <c r="M3204" s="8">
        <v>0</v>
      </c>
      <c r="N3204" s="8">
        <v>0</v>
      </c>
      <c r="O3204" s="8">
        <v>0</v>
      </c>
      <c r="P3204" s="8">
        <v>0</v>
      </c>
      <c r="Q3204" s="8">
        <v>0</v>
      </c>
      <c r="R3204" s="8">
        <v>0</v>
      </c>
      <c r="S3204" s="8">
        <v>0</v>
      </c>
      <c r="T3204" s="8">
        <v>0</v>
      </c>
      <c r="U3204" s="8">
        <v>0</v>
      </c>
      <c r="V3204" s="8">
        <v>0</v>
      </c>
      <c r="W3204" s="8">
        <v>0</v>
      </c>
      <c r="X3204" s="8">
        <v>0</v>
      </c>
      <c r="Y3204" s="8">
        <v>0</v>
      </c>
      <c r="Z3204" s="8">
        <v>0</v>
      </c>
      <c r="AA3204" s="8">
        <v>0</v>
      </c>
      <c r="AB3204" s="8">
        <v>0</v>
      </c>
      <c r="AC3204" s="8">
        <v>0</v>
      </c>
      <c r="AD3204" s="8">
        <v>0</v>
      </c>
      <c r="AE3204" s="8">
        <v>0</v>
      </c>
      <c r="AF3204" s="8">
        <v>0</v>
      </c>
      <c r="AG3204" s="8">
        <v>0</v>
      </c>
      <c r="AH3204" s="8">
        <v>0</v>
      </c>
      <c r="AI3204" s="8">
        <v>0</v>
      </c>
    </row>
    <row r="3205" spans="1:35" x14ac:dyDescent="0.2">
      <c r="A3205" s="3" t="s">
        <v>186</v>
      </c>
      <c r="B3205" s="3" t="s">
        <v>186</v>
      </c>
      <c r="C3205" s="11" t="s">
        <v>4044</v>
      </c>
      <c r="D3205" s="4">
        <v>11440118966</v>
      </c>
      <c r="E3205" s="5">
        <v>15082</v>
      </c>
      <c r="F3205" s="4" t="s">
        <v>2862</v>
      </c>
      <c r="G3205" s="15">
        <f t="shared" si="196"/>
        <v>428</v>
      </c>
      <c r="H3205" s="18">
        <f t="shared" si="197"/>
        <v>428</v>
      </c>
      <c r="I3205" s="21">
        <f t="shared" si="198"/>
        <v>0</v>
      </c>
      <c r="J3205" s="24">
        <f t="shared" si="199"/>
        <v>0</v>
      </c>
      <c r="K3205" s="7">
        <v>214</v>
      </c>
      <c r="L3205" s="6">
        <v>214</v>
      </c>
      <c r="M3205" s="8">
        <v>0</v>
      </c>
      <c r="N3205" s="8">
        <v>0</v>
      </c>
      <c r="O3205" s="8">
        <v>0</v>
      </c>
      <c r="P3205" s="8">
        <v>0</v>
      </c>
      <c r="Q3205" s="8">
        <v>0</v>
      </c>
      <c r="R3205" s="8">
        <v>0</v>
      </c>
      <c r="S3205" s="8">
        <v>0</v>
      </c>
      <c r="T3205" s="8">
        <v>0</v>
      </c>
      <c r="U3205" s="8">
        <v>0</v>
      </c>
      <c r="V3205" s="8">
        <v>0</v>
      </c>
      <c r="W3205" s="8">
        <v>0</v>
      </c>
      <c r="X3205" s="8">
        <v>0</v>
      </c>
      <c r="Y3205" s="8">
        <v>0</v>
      </c>
      <c r="Z3205" s="8">
        <v>0</v>
      </c>
      <c r="AA3205" s="8">
        <v>0</v>
      </c>
      <c r="AB3205" s="8">
        <v>0</v>
      </c>
      <c r="AC3205" s="8">
        <v>0</v>
      </c>
      <c r="AD3205" s="8">
        <v>0</v>
      </c>
      <c r="AE3205" s="8">
        <v>0</v>
      </c>
      <c r="AF3205" s="8">
        <v>0</v>
      </c>
      <c r="AG3205" s="8">
        <v>0</v>
      </c>
      <c r="AH3205" s="8">
        <v>0</v>
      </c>
      <c r="AI3205" s="8">
        <v>0</v>
      </c>
    </row>
    <row r="3206" spans="1:35" x14ac:dyDescent="0.2">
      <c r="A3206" s="3" t="s">
        <v>186</v>
      </c>
      <c r="B3206" s="3" t="s">
        <v>186</v>
      </c>
      <c r="C3206" s="11" t="s">
        <v>4044</v>
      </c>
      <c r="D3206" s="4">
        <v>11440121463</v>
      </c>
      <c r="E3206" s="5">
        <v>15082</v>
      </c>
      <c r="F3206" s="4" t="s">
        <v>2788</v>
      </c>
      <c r="G3206" s="15">
        <f t="shared" ref="G3206:G3269" si="200">SUM(H3206:J3206)</f>
        <v>428</v>
      </c>
      <c r="H3206" s="18">
        <f t="shared" ref="H3206:H3269" si="201">SUM(K3206:M3206)</f>
        <v>428</v>
      </c>
      <c r="I3206" s="21">
        <f t="shared" ref="I3206:I3269" si="202">SUM(N3206:Y3206)</f>
        <v>0</v>
      </c>
      <c r="J3206" s="24">
        <f t="shared" ref="J3206:J3269" si="203">SUM(Z3206:AI3206)</f>
        <v>0</v>
      </c>
      <c r="K3206" s="7">
        <v>214</v>
      </c>
      <c r="L3206" s="6">
        <v>214</v>
      </c>
      <c r="M3206" s="8">
        <v>0</v>
      </c>
      <c r="N3206" s="8">
        <v>0</v>
      </c>
      <c r="O3206" s="8">
        <v>0</v>
      </c>
      <c r="P3206" s="8">
        <v>0</v>
      </c>
      <c r="Q3206" s="8">
        <v>0</v>
      </c>
      <c r="R3206" s="8">
        <v>0</v>
      </c>
      <c r="S3206" s="8">
        <v>0</v>
      </c>
      <c r="T3206" s="8">
        <v>0</v>
      </c>
      <c r="U3206" s="8">
        <v>0</v>
      </c>
      <c r="V3206" s="8">
        <v>0</v>
      </c>
      <c r="W3206" s="8">
        <v>0</v>
      </c>
      <c r="X3206" s="8">
        <v>0</v>
      </c>
      <c r="Y3206" s="8">
        <v>0</v>
      </c>
      <c r="Z3206" s="8">
        <v>0</v>
      </c>
      <c r="AA3206" s="8">
        <v>0</v>
      </c>
      <c r="AB3206" s="8">
        <v>0</v>
      </c>
      <c r="AC3206" s="8">
        <v>0</v>
      </c>
      <c r="AD3206" s="8">
        <v>0</v>
      </c>
      <c r="AE3206" s="8">
        <v>0</v>
      </c>
      <c r="AF3206" s="8">
        <v>0</v>
      </c>
      <c r="AG3206" s="8">
        <v>0</v>
      </c>
      <c r="AH3206" s="8">
        <v>0</v>
      </c>
      <c r="AI3206" s="8">
        <v>0</v>
      </c>
    </row>
    <row r="3207" spans="1:35" x14ac:dyDescent="0.2">
      <c r="A3207" s="3" t="s">
        <v>186</v>
      </c>
      <c r="B3207" s="3" t="s">
        <v>186</v>
      </c>
      <c r="C3207" s="11" t="s">
        <v>4044</v>
      </c>
      <c r="D3207" s="4">
        <v>11440128217</v>
      </c>
      <c r="E3207" s="5">
        <v>15082</v>
      </c>
      <c r="F3207" s="4" t="s">
        <v>2863</v>
      </c>
      <c r="G3207" s="15">
        <f t="shared" si="200"/>
        <v>428</v>
      </c>
      <c r="H3207" s="18">
        <f t="shared" si="201"/>
        <v>428</v>
      </c>
      <c r="I3207" s="21">
        <f t="shared" si="202"/>
        <v>0</v>
      </c>
      <c r="J3207" s="24">
        <f t="shared" si="203"/>
        <v>0</v>
      </c>
      <c r="K3207" s="7">
        <v>428</v>
      </c>
      <c r="L3207" s="6">
        <v>0</v>
      </c>
      <c r="M3207" s="8">
        <v>0</v>
      </c>
      <c r="N3207" s="8">
        <v>0</v>
      </c>
      <c r="O3207" s="8">
        <v>0</v>
      </c>
      <c r="P3207" s="8">
        <v>0</v>
      </c>
      <c r="Q3207" s="8">
        <v>0</v>
      </c>
      <c r="R3207" s="8">
        <v>0</v>
      </c>
      <c r="S3207" s="8">
        <v>0</v>
      </c>
      <c r="T3207" s="8">
        <v>0</v>
      </c>
      <c r="U3207" s="8">
        <v>0</v>
      </c>
      <c r="V3207" s="8">
        <v>0</v>
      </c>
      <c r="W3207" s="8">
        <v>0</v>
      </c>
      <c r="X3207" s="8">
        <v>0</v>
      </c>
      <c r="Y3207" s="8">
        <v>0</v>
      </c>
      <c r="Z3207" s="8">
        <v>0</v>
      </c>
      <c r="AA3207" s="8">
        <v>0</v>
      </c>
      <c r="AB3207" s="8">
        <v>0</v>
      </c>
      <c r="AC3207" s="8">
        <v>0</v>
      </c>
      <c r="AD3207" s="8">
        <v>0</v>
      </c>
      <c r="AE3207" s="8">
        <v>0</v>
      </c>
      <c r="AF3207" s="8">
        <v>0</v>
      </c>
      <c r="AG3207" s="8">
        <v>0</v>
      </c>
      <c r="AH3207" s="8">
        <v>0</v>
      </c>
      <c r="AI3207" s="8">
        <v>0</v>
      </c>
    </row>
    <row r="3208" spans="1:35" x14ac:dyDescent="0.2">
      <c r="A3208" s="3" t="s">
        <v>186</v>
      </c>
      <c r="B3208" s="3" t="s">
        <v>186</v>
      </c>
      <c r="C3208" s="11" t="s">
        <v>4044</v>
      </c>
      <c r="D3208" s="4">
        <v>11440143289</v>
      </c>
      <c r="E3208" s="5">
        <v>15082</v>
      </c>
      <c r="F3208" s="4" t="s">
        <v>2979</v>
      </c>
      <c r="G3208" s="15">
        <f t="shared" si="200"/>
        <v>353.1</v>
      </c>
      <c r="H3208" s="18">
        <f t="shared" si="201"/>
        <v>353.1</v>
      </c>
      <c r="I3208" s="21">
        <f t="shared" si="202"/>
        <v>0</v>
      </c>
      <c r="J3208" s="24">
        <f t="shared" si="203"/>
        <v>0</v>
      </c>
      <c r="K3208" s="7">
        <v>353.1</v>
      </c>
      <c r="L3208" s="6">
        <v>0</v>
      </c>
      <c r="M3208" s="8">
        <v>0</v>
      </c>
      <c r="N3208" s="8">
        <v>0</v>
      </c>
      <c r="O3208" s="8">
        <v>0</v>
      </c>
      <c r="P3208" s="8">
        <v>0</v>
      </c>
      <c r="Q3208" s="8">
        <v>0</v>
      </c>
      <c r="R3208" s="8">
        <v>0</v>
      </c>
      <c r="S3208" s="8">
        <v>0</v>
      </c>
      <c r="T3208" s="8">
        <v>0</v>
      </c>
      <c r="U3208" s="8">
        <v>0</v>
      </c>
      <c r="V3208" s="8">
        <v>0</v>
      </c>
      <c r="W3208" s="8">
        <v>0</v>
      </c>
      <c r="X3208" s="8">
        <v>0</v>
      </c>
      <c r="Y3208" s="8">
        <v>0</v>
      </c>
      <c r="Z3208" s="8">
        <v>0</v>
      </c>
      <c r="AA3208" s="8">
        <v>0</v>
      </c>
      <c r="AB3208" s="8">
        <v>0</v>
      </c>
      <c r="AC3208" s="8">
        <v>0</v>
      </c>
      <c r="AD3208" s="8">
        <v>0</v>
      </c>
      <c r="AE3208" s="8">
        <v>0</v>
      </c>
      <c r="AF3208" s="8">
        <v>0</v>
      </c>
      <c r="AG3208" s="8">
        <v>0</v>
      </c>
      <c r="AH3208" s="8">
        <v>0</v>
      </c>
      <c r="AI3208" s="8">
        <v>0</v>
      </c>
    </row>
    <row r="3209" spans="1:35" x14ac:dyDescent="0.2">
      <c r="A3209" s="3" t="s">
        <v>186</v>
      </c>
      <c r="B3209" s="3" t="s">
        <v>186</v>
      </c>
      <c r="C3209" s="11" t="s">
        <v>4044</v>
      </c>
      <c r="D3209" s="4">
        <v>11440075956</v>
      </c>
      <c r="E3209" s="5">
        <v>15082</v>
      </c>
      <c r="F3209" s="4" t="s">
        <v>3010</v>
      </c>
      <c r="G3209" s="15">
        <f t="shared" si="200"/>
        <v>325.27999999999997</v>
      </c>
      <c r="H3209" s="18">
        <f t="shared" si="201"/>
        <v>325.27999999999997</v>
      </c>
      <c r="I3209" s="21">
        <f t="shared" si="202"/>
        <v>0</v>
      </c>
      <c r="J3209" s="24">
        <f t="shared" si="203"/>
        <v>0</v>
      </c>
      <c r="K3209" s="7">
        <v>325.27999999999997</v>
      </c>
      <c r="L3209" s="6">
        <v>0</v>
      </c>
      <c r="M3209" s="8">
        <v>0</v>
      </c>
      <c r="N3209" s="8">
        <v>0</v>
      </c>
      <c r="O3209" s="8">
        <v>0</v>
      </c>
      <c r="P3209" s="8">
        <v>0</v>
      </c>
      <c r="Q3209" s="8">
        <v>0</v>
      </c>
      <c r="R3209" s="8">
        <v>0</v>
      </c>
      <c r="S3209" s="8">
        <v>0</v>
      </c>
      <c r="T3209" s="8">
        <v>0</v>
      </c>
      <c r="U3209" s="8">
        <v>0</v>
      </c>
      <c r="V3209" s="8">
        <v>0</v>
      </c>
      <c r="W3209" s="8">
        <v>0</v>
      </c>
      <c r="X3209" s="8">
        <v>0</v>
      </c>
      <c r="Y3209" s="8">
        <v>0</v>
      </c>
      <c r="Z3209" s="8">
        <v>0</v>
      </c>
      <c r="AA3209" s="8">
        <v>0</v>
      </c>
      <c r="AB3209" s="8">
        <v>0</v>
      </c>
      <c r="AC3209" s="8">
        <v>0</v>
      </c>
      <c r="AD3209" s="8">
        <v>0</v>
      </c>
      <c r="AE3209" s="8">
        <v>0</v>
      </c>
      <c r="AF3209" s="8">
        <v>0</v>
      </c>
      <c r="AG3209" s="8">
        <v>0</v>
      </c>
      <c r="AH3209" s="8">
        <v>0</v>
      </c>
      <c r="AI3209" s="8">
        <v>0</v>
      </c>
    </row>
    <row r="3210" spans="1:35" x14ac:dyDescent="0.2">
      <c r="A3210" s="3" t="s">
        <v>186</v>
      </c>
      <c r="B3210" s="3" t="s">
        <v>186</v>
      </c>
      <c r="C3210" s="11" t="s">
        <v>4044</v>
      </c>
      <c r="D3210" s="4">
        <v>11440034953</v>
      </c>
      <c r="E3210" s="5">
        <v>15082</v>
      </c>
      <c r="F3210" s="4" t="s">
        <v>1543</v>
      </c>
      <c r="G3210" s="15">
        <f t="shared" si="200"/>
        <v>265.36</v>
      </c>
      <c r="H3210" s="18">
        <f t="shared" si="201"/>
        <v>265.36</v>
      </c>
      <c r="I3210" s="21">
        <f t="shared" si="202"/>
        <v>0</v>
      </c>
      <c r="J3210" s="24">
        <f t="shared" si="203"/>
        <v>0</v>
      </c>
      <c r="K3210" s="7">
        <v>265.36</v>
      </c>
      <c r="L3210" s="6">
        <v>0</v>
      </c>
      <c r="M3210" s="8">
        <v>0</v>
      </c>
      <c r="N3210" s="8">
        <v>0</v>
      </c>
      <c r="O3210" s="8">
        <v>0</v>
      </c>
      <c r="P3210" s="8">
        <v>0</v>
      </c>
      <c r="Q3210" s="8">
        <v>0</v>
      </c>
      <c r="R3210" s="8">
        <v>0</v>
      </c>
      <c r="S3210" s="8">
        <v>0</v>
      </c>
      <c r="T3210" s="8">
        <v>0</v>
      </c>
      <c r="U3210" s="8">
        <v>0</v>
      </c>
      <c r="V3210" s="8">
        <v>0</v>
      </c>
      <c r="W3210" s="8">
        <v>0</v>
      </c>
      <c r="X3210" s="8">
        <v>0</v>
      </c>
      <c r="Y3210" s="8">
        <v>0</v>
      </c>
      <c r="Z3210" s="8">
        <v>0</v>
      </c>
      <c r="AA3210" s="8">
        <v>0</v>
      </c>
      <c r="AB3210" s="8">
        <v>0</v>
      </c>
      <c r="AC3210" s="8">
        <v>0</v>
      </c>
      <c r="AD3210" s="8">
        <v>0</v>
      </c>
      <c r="AE3210" s="8">
        <v>0</v>
      </c>
      <c r="AF3210" s="8">
        <v>0</v>
      </c>
      <c r="AG3210" s="8">
        <v>0</v>
      </c>
      <c r="AH3210" s="8">
        <v>0</v>
      </c>
      <c r="AI3210" s="8">
        <v>0</v>
      </c>
    </row>
    <row r="3211" spans="1:35" x14ac:dyDescent="0.2">
      <c r="A3211" s="3" t="s">
        <v>186</v>
      </c>
      <c r="B3211" s="3" t="s">
        <v>186</v>
      </c>
      <c r="C3211" s="11" t="s">
        <v>4044</v>
      </c>
      <c r="D3211" s="4">
        <v>11440258159</v>
      </c>
      <c r="E3211" s="5">
        <v>15082</v>
      </c>
      <c r="F3211" s="4" t="s">
        <v>1057</v>
      </c>
      <c r="G3211" s="15">
        <f t="shared" si="200"/>
        <v>265.36</v>
      </c>
      <c r="H3211" s="18">
        <f t="shared" si="201"/>
        <v>265.36</v>
      </c>
      <c r="I3211" s="21">
        <f t="shared" si="202"/>
        <v>0</v>
      </c>
      <c r="J3211" s="24">
        <f t="shared" si="203"/>
        <v>0</v>
      </c>
      <c r="K3211" s="7">
        <v>265.36</v>
      </c>
      <c r="L3211" s="6">
        <v>0</v>
      </c>
      <c r="M3211" s="8">
        <v>0</v>
      </c>
      <c r="N3211" s="8">
        <v>0</v>
      </c>
      <c r="O3211" s="8">
        <v>0</v>
      </c>
      <c r="P3211" s="8">
        <v>0</v>
      </c>
      <c r="Q3211" s="8">
        <v>0</v>
      </c>
      <c r="R3211" s="8">
        <v>0</v>
      </c>
      <c r="S3211" s="8">
        <v>0</v>
      </c>
      <c r="T3211" s="8">
        <v>0</v>
      </c>
      <c r="U3211" s="8">
        <v>0</v>
      </c>
      <c r="V3211" s="8">
        <v>0</v>
      </c>
      <c r="W3211" s="8">
        <v>0</v>
      </c>
      <c r="X3211" s="8">
        <v>0</v>
      </c>
      <c r="Y3211" s="8">
        <v>0</v>
      </c>
      <c r="Z3211" s="8">
        <v>0</v>
      </c>
      <c r="AA3211" s="8">
        <v>0</v>
      </c>
      <c r="AB3211" s="8">
        <v>0</v>
      </c>
      <c r="AC3211" s="8">
        <v>0</v>
      </c>
      <c r="AD3211" s="8">
        <v>0</v>
      </c>
      <c r="AE3211" s="8">
        <v>0</v>
      </c>
      <c r="AF3211" s="8">
        <v>0</v>
      </c>
      <c r="AG3211" s="8">
        <v>0</v>
      </c>
      <c r="AH3211" s="8">
        <v>0</v>
      </c>
      <c r="AI3211" s="8">
        <v>0</v>
      </c>
    </row>
    <row r="3212" spans="1:35" x14ac:dyDescent="0.2">
      <c r="A3212" s="3" t="s">
        <v>186</v>
      </c>
      <c r="B3212" s="3" t="s">
        <v>186</v>
      </c>
      <c r="C3212" s="11" t="s">
        <v>4044</v>
      </c>
      <c r="D3212" s="4">
        <v>11440037396</v>
      </c>
      <c r="E3212" s="5">
        <v>15082</v>
      </c>
      <c r="F3212" s="4" t="s">
        <v>1801</v>
      </c>
      <c r="G3212" s="15">
        <f t="shared" si="200"/>
        <v>264.29000000000002</v>
      </c>
      <c r="H3212" s="18">
        <f t="shared" si="201"/>
        <v>264.29000000000002</v>
      </c>
      <c r="I3212" s="21">
        <f t="shared" si="202"/>
        <v>0</v>
      </c>
      <c r="J3212" s="24">
        <f t="shared" si="203"/>
        <v>0</v>
      </c>
      <c r="K3212" s="7">
        <v>264.29000000000002</v>
      </c>
      <c r="L3212" s="6">
        <v>0</v>
      </c>
      <c r="M3212" s="8">
        <v>0</v>
      </c>
      <c r="N3212" s="8">
        <v>0</v>
      </c>
      <c r="O3212" s="8">
        <v>0</v>
      </c>
      <c r="P3212" s="8">
        <v>0</v>
      </c>
      <c r="Q3212" s="8">
        <v>0</v>
      </c>
      <c r="R3212" s="8">
        <v>0</v>
      </c>
      <c r="S3212" s="8">
        <v>0</v>
      </c>
      <c r="T3212" s="8">
        <v>0</v>
      </c>
      <c r="U3212" s="8">
        <v>0</v>
      </c>
      <c r="V3212" s="8">
        <v>0</v>
      </c>
      <c r="W3212" s="8">
        <v>0</v>
      </c>
      <c r="X3212" s="8">
        <v>0</v>
      </c>
      <c r="Y3212" s="8">
        <v>0</v>
      </c>
      <c r="Z3212" s="8">
        <v>0</v>
      </c>
      <c r="AA3212" s="8">
        <v>0</v>
      </c>
      <c r="AB3212" s="8">
        <v>0</v>
      </c>
      <c r="AC3212" s="8">
        <v>0</v>
      </c>
      <c r="AD3212" s="8">
        <v>0</v>
      </c>
      <c r="AE3212" s="8">
        <v>0</v>
      </c>
      <c r="AF3212" s="8">
        <v>0</v>
      </c>
      <c r="AG3212" s="8">
        <v>0</v>
      </c>
      <c r="AH3212" s="8">
        <v>0</v>
      </c>
      <c r="AI3212" s="8">
        <v>0</v>
      </c>
    </row>
    <row r="3213" spans="1:35" x14ac:dyDescent="0.2">
      <c r="A3213" s="3" t="s">
        <v>186</v>
      </c>
      <c r="B3213" s="3" t="s">
        <v>186</v>
      </c>
      <c r="C3213" s="11" t="s">
        <v>4044</v>
      </c>
      <c r="D3213" s="4">
        <v>11440040080</v>
      </c>
      <c r="E3213" s="5">
        <v>15082</v>
      </c>
      <c r="F3213" s="4" t="s">
        <v>1078</v>
      </c>
      <c r="G3213" s="15">
        <f t="shared" si="200"/>
        <v>224.7</v>
      </c>
      <c r="H3213" s="18">
        <f t="shared" si="201"/>
        <v>224.7</v>
      </c>
      <c r="I3213" s="21">
        <f t="shared" si="202"/>
        <v>0</v>
      </c>
      <c r="J3213" s="24">
        <f t="shared" si="203"/>
        <v>0</v>
      </c>
      <c r="K3213" s="7">
        <v>224.7</v>
      </c>
      <c r="L3213" s="6">
        <v>0</v>
      </c>
      <c r="M3213" s="8">
        <v>0</v>
      </c>
      <c r="N3213" s="8">
        <v>0</v>
      </c>
      <c r="O3213" s="8">
        <v>0</v>
      </c>
      <c r="P3213" s="8">
        <v>0</v>
      </c>
      <c r="Q3213" s="8">
        <v>0</v>
      </c>
      <c r="R3213" s="8">
        <v>0</v>
      </c>
      <c r="S3213" s="8">
        <v>0</v>
      </c>
      <c r="T3213" s="8">
        <v>0</v>
      </c>
      <c r="U3213" s="8">
        <v>0</v>
      </c>
      <c r="V3213" s="8">
        <v>0</v>
      </c>
      <c r="W3213" s="8">
        <v>0</v>
      </c>
      <c r="X3213" s="8">
        <v>0</v>
      </c>
      <c r="Y3213" s="8">
        <v>0</v>
      </c>
      <c r="Z3213" s="8">
        <v>0</v>
      </c>
      <c r="AA3213" s="8">
        <v>0</v>
      </c>
      <c r="AB3213" s="8">
        <v>0</v>
      </c>
      <c r="AC3213" s="8">
        <v>0</v>
      </c>
      <c r="AD3213" s="8">
        <v>0</v>
      </c>
      <c r="AE3213" s="8">
        <v>0</v>
      </c>
      <c r="AF3213" s="8">
        <v>0</v>
      </c>
      <c r="AG3213" s="8">
        <v>0</v>
      </c>
      <c r="AH3213" s="8">
        <v>0</v>
      </c>
      <c r="AI3213" s="8">
        <v>0</v>
      </c>
    </row>
    <row r="3214" spans="1:35" x14ac:dyDescent="0.2">
      <c r="A3214" s="3" t="s">
        <v>186</v>
      </c>
      <c r="B3214" s="3" t="s">
        <v>186</v>
      </c>
      <c r="C3214" s="11" t="s">
        <v>4044</v>
      </c>
      <c r="D3214" s="4">
        <v>11440035266</v>
      </c>
      <c r="E3214" s="5">
        <v>15082</v>
      </c>
      <c r="F3214" s="4" t="s">
        <v>3178</v>
      </c>
      <c r="G3214" s="15">
        <f t="shared" si="200"/>
        <v>214</v>
      </c>
      <c r="H3214" s="18">
        <f t="shared" si="201"/>
        <v>214</v>
      </c>
      <c r="I3214" s="21">
        <f t="shared" si="202"/>
        <v>0</v>
      </c>
      <c r="J3214" s="24">
        <f t="shared" si="203"/>
        <v>0</v>
      </c>
      <c r="K3214" s="7">
        <v>214</v>
      </c>
      <c r="L3214" s="6">
        <v>0</v>
      </c>
      <c r="M3214" s="8">
        <v>0</v>
      </c>
      <c r="N3214" s="8">
        <v>0</v>
      </c>
      <c r="O3214" s="8">
        <v>0</v>
      </c>
      <c r="P3214" s="8">
        <v>0</v>
      </c>
      <c r="Q3214" s="8">
        <v>0</v>
      </c>
      <c r="R3214" s="8">
        <v>0</v>
      </c>
      <c r="S3214" s="8">
        <v>0</v>
      </c>
      <c r="T3214" s="8">
        <v>0</v>
      </c>
      <c r="U3214" s="8">
        <v>0</v>
      </c>
      <c r="V3214" s="8">
        <v>0</v>
      </c>
      <c r="W3214" s="8">
        <v>0</v>
      </c>
      <c r="X3214" s="8">
        <v>0</v>
      </c>
      <c r="Y3214" s="8">
        <v>0</v>
      </c>
      <c r="Z3214" s="8">
        <v>0</v>
      </c>
      <c r="AA3214" s="8">
        <v>0</v>
      </c>
      <c r="AB3214" s="8">
        <v>0</v>
      </c>
      <c r="AC3214" s="8">
        <v>0</v>
      </c>
      <c r="AD3214" s="8">
        <v>0</v>
      </c>
      <c r="AE3214" s="8">
        <v>0</v>
      </c>
      <c r="AF3214" s="8">
        <v>0</v>
      </c>
      <c r="AG3214" s="8">
        <v>0</v>
      </c>
      <c r="AH3214" s="8">
        <v>0</v>
      </c>
      <c r="AI3214" s="8">
        <v>0</v>
      </c>
    </row>
    <row r="3215" spans="1:35" x14ac:dyDescent="0.2">
      <c r="A3215" s="3" t="s">
        <v>186</v>
      </c>
      <c r="B3215" s="3" t="s">
        <v>186</v>
      </c>
      <c r="C3215" s="11" t="s">
        <v>4044</v>
      </c>
      <c r="D3215" s="4">
        <v>11440070045</v>
      </c>
      <c r="E3215" s="5">
        <v>15082</v>
      </c>
      <c r="F3215" s="4" t="s">
        <v>3441</v>
      </c>
      <c r="G3215" s="15">
        <f t="shared" si="200"/>
        <v>192.6</v>
      </c>
      <c r="H3215" s="18">
        <f t="shared" si="201"/>
        <v>192.6</v>
      </c>
      <c r="I3215" s="21">
        <f t="shared" si="202"/>
        <v>0</v>
      </c>
      <c r="J3215" s="24">
        <f t="shared" si="203"/>
        <v>0</v>
      </c>
      <c r="K3215" s="7">
        <v>192.6</v>
      </c>
      <c r="L3215" s="6">
        <v>0</v>
      </c>
      <c r="M3215" s="8">
        <v>0</v>
      </c>
      <c r="N3215" s="8">
        <v>0</v>
      </c>
      <c r="O3215" s="8">
        <v>0</v>
      </c>
      <c r="P3215" s="8">
        <v>0</v>
      </c>
      <c r="Q3215" s="8">
        <v>0</v>
      </c>
      <c r="R3215" s="8">
        <v>0</v>
      </c>
      <c r="S3215" s="8">
        <v>0</v>
      </c>
      <c r="T3215" s="8">
        <v>0</v>
      </c>
      <c r="U3215" s="8">
        <v>0</v>
      </c>
      <c r="V3215" s="8">
        <v>0</v>
      </c>
      <c r="W3215" s="8">
        <v>0</v>
      </c>
      <c r="X3215" s="8">
        <v>0</v>
      </c>
      <c r="Y3215" s="8">
        <v>0</v>
      </c>
      <c r="Z3215" s="8">
        <v>0</v>
      </c>
      <c r="AA3215" s="8">
        <v>0</v>
      </c>
      <c r="AB3215" s="8">
        <v>0</v>
      </c>
      <c r="AC3215" s="8">
        <v>0</v>
      </c>
      <c r="AD3215" s="8">
        <v>0</v>
      </c>
      <c r="AE3215" s="8">
        <v>0</v>
      </c>
      <c r="AF3215" s="8">
        <v>0</v>
      </c>
      <c r="AG3215" s="8">
        <v>0</v>
      </c>
      <c r="AH3215" s="8">
        <v>0</v>
      </c>
      <c r="AI3215" s="8">
        <v>0</v>
      </c>
    </row>
    <row r="3216" spans="1:35" x14ac:dyDescent="0.2">
      <c r="A3216" s="3" t="s">
        <v>186</v>
      </c>
      <c r="B3216" s="3" t="s">
        <v>186</v>
      </c>
      <c r="C3216" s="11" t="s">
        <v>4044</v>
      </c>
      <c r="D3216" s="4">
        <v>11440189568</v>
      </c>
      <c r="E3216" s="5">
        <v>15082</v>
      </c>
      <c r="F3216" s="4" t="s">
        <v>3442</v>
      </c>
      <c r="G3216" s="15">
        <f t="shared" si="200"/>
        <v>192.6</v>
      </c>
      <c r="H3216" s="18">
        <f t="shared" si="201"/>
        <v>192.6</v>
      </c>
      <c r="I3216" s="21">
        <f t="shared" si="202"/>
        <v>0</v>
      </c>
      <c r="J3216" s="24">
        <f t="shared" si="203"/>
        <v>0</v>
      </c>
      <c r="K3216" s="7">
        <v>192.6</v>
      </c>
      <c r="L3216" s="6">
        <v>0</v>
      </c>
      <c r="M3216" s="8">
        <v>0</v>
      </c>
      <c r="N3216" s="8">
        <v>0</v>
      </c>
      <c r="O3216" s="8">
        <v>0</v>
      </c>
      <c r="P3216" s="8">
        <v>0</v>
      </c>
      <c r="Q3216" s="8">
        <v>0</v>
      </c>
      <c r="R3216" s="8">
        <v>0</v>
      </c>
      <c r="S3216" s="8">
        <v>0</v>
      </c>
      <c r="T3216" s="8">
        <v>0</v>
      </c>
      <c r="U3216" s="8">
        <v>0</v>
      </c>
      <c r="V3216" s="8">
        <v>0</v>
      </c>
      <c r="W3216" s="8">
        <v>0</v>
      </c>
      <c r="X3216" s="8">
        <v>0</v>
      </c>
      <c r="Y3216" s="8">
        <v>0</v>
      </c>
      <c r="Z3216" s="8">
        <v>0</v>
      </c>
      <c r="AA3216" s="8">
        <v>0</v>
      </c>
      <c r="AB3216" s="8">
        <v>0</v>
      </c>
      <c r="AC3216" s="8">
        <v>0</v>
      </c>
      <c r="AD3216" s="8">
        <v>0</v>
      </c>
      <c r="AE3216" s="8">
        <v>0</v>
      </c>
      <c r="AF3216" s="8">
        <v>0</v>
      </c>
      <c r="AG3216" s="8">
        <v>0</v>
      </c>
      <c r="AH3216" s="8">
        <v>0</v>
      </c>
      <c r="AI3216" s="8">
        <v>0</v>
      </c>
    </row>
    <row r="3217" spans="1:35" x14ac:dyDescent="0.2">
      <c r="A3217" s="3" t="s">
        <v>186</v>
      </c>
      <c r="B3217" s="3" t="s">
        <v>186</v>
      </c>
      <c r="C3217" s="11" t="s">
        <v>4044</v>
      </c>
      <c r="D3217" s="4">
        <v>11440307344</v>
      </c>
      <c r="E3217" s="5">
        <v>15082</v>
      </c>
      <c r="F3217" s="4" t="s">
        <v>3443</v>
      </c>
      <c r="G3217" s="15">
        <f t="shared" si="200"/>
        <v>192.6</v>
      </c>
      <c r="H3217" s="18">
        <f t="shared" si="201"/>
        <v>192.6</v>
      </c>
      <c r="I3217" s="21">
        <f t="shared" si="202"/>
        <v>0</v>
      </c>
      <c r="J3217" s="24">
        <f t="shared" si="203"/>
        <v>0</v>
      </c>
      <c r="K3217" s="7">
        <v>192.6</v>
      </c>
      <c r="L3217" s="6">
        <v>0</v>
      </c>
      <c r="M3217" s="8">
        <v>0</v>
      </c>
      <c r="N3217" s="8">
        <v>0</v>
      </c>
      <c r="O3217" s="8">
        <v>0</v>
      </c>
      <c r="P3217" s="8">
        <v>0</v>
      </c>
      <c r="Q3217" s="8">
        <v>0</v>
      </c>
      <c r="R3217" s="8">
        <v>0</v>
      </c>
      <c r="S3217" s="8">
        <v>0</v>
      </c>
      <c r="T3217" s="8">
        <v>0</v>
      </c>
      <c r="U3217" s="8">
        <v>0</v>
      </c>
      <c r="V3217" s="8">
        <v>0</v>
      </c>
      <c r="W3217" s="8">
        <v>0</v>
      </c>
      <c r="X3217" s="8">
        <v>0</v>
      </c>
      <c r="Y3217" s="8">
        <v>0</v>
      </c>
      <c r="Z3217" s="8">
        <v>0</v>
      </c>
      <c r="AA3217" s="8">
        <v>0</v>
      </c>
      <c r="AB3217" s="8">
        <v>0</v>
      </c>
      <c r="AC3217" s="8">
        <v>0</v>
      </c>
      <c r="AD3217" s="8">
        <v>0</v>
      </c>
      <c r="AE3217" s="8">
        <v>0</v>
      </c>
      <c r="AF3217" s="8">
        <v>0</v>
      </c>
      <c r="AG3217" s="8">
        <v>0</v>
      </c>
      <c r="AH3217" s="8">
        <v>0</v>
      </c>
      <c r="AI3217" s="8">
        <v>0</v>
      </c>
    </row>
    <row r="3218" spans="1:35" x14ac:dyDescent="0.2">
      <c r="A3218" s="3" t="s">
        <v>186</v>
      </c>
      <c r="B3218" s="3" t="s">
        <v>186</v>
      </c>
      <c r="C3218" s="11" t="s">
        <v>4044</v>
      </c>
      <c r="D3218" s="4">
        <v>11440331288</v>
      </c>
      <c r="E3218" s="5">
        <v>15082</v>
      </c>
      <c r="F3218" s="4" t="s">
        <v>3444</v>
      </c>
      <c r="G3218" s="15">
        <f t="shared" si="200"/>
        <v>192.6</v>
      </c>
      <c r="H3218" s="18">
        <f t="shared" si="201"/>
        <v>192.6</v>
      </c>
      <c r="I3218" s="21">
        <f t="shared" si="202"/>
        <v>0</v>
      </c>
      <c r="J3218" s="24">
        <f t="shared" si="203"/>
        <v>0</v>
      </c>
      <c r="K3218" s="7">
        <v>192.6</v>
      </c>
      <c r="L3218" s="6">
        <v>0</v>
      </c>
      <c r="M3218" s="8">
        <v>0</v>
      </c>
      <c r="N3218" s="8">
        <v>0</v>
      </c>
      <c r="O3218" s="8">
        <v>0</v>
      </c>
      <c r="P3218" s="8">
        <v>0</v>
      </c>
      <c r="Q3218" s="8">
        <v>0</v>
      </c>
      <c r="R3218" s="8">
        <v>0</v>
      </c>
      <c r="S3218" s="8">
        <v>0</v>
      </c>
      <c r="T3218" s="8">
        <v>0</v>
      </c>
      <c r="U3218" s="8">
        <v>0</v>
      </c>
      <c r="V3218" s="8">
        <v>0</v>
      </c>
      <c r="W3218" s="8">
        <v>0</v>
      </c>
      <c r="X3218" s="8">
        <v>0</v>
      </c>
      <c r="Y3218" s="8">
        <v>0</v>
      </c>
      <c r="Z3218" s="8">
        <v>0</v>
      </c>
      <c r="AA3218" s="8">
        <v>0</v>
      </c>
      <c r="AB3218" s="8">
        <v>0</v>
      </c>
      <c r="AC3218" s="8">
        <v>0</v>
      </c>
      <c r="AD3218" s="8">
        <v>0</v>
      </c>
      <c r="AE3218" s="8">
        <v>0</v>
      </c>
      <c r="AF3218" s="8">
        <v>0</v>
      </c>
      <c r="AG3218" s="8">
        <v>0</v>
      </c>
      <c r="AH3218" s="8">
        <v>0</v>
      </c>
      <c r="AI3218" s="8">
        <v>0</v>
      </c>
    </row>
    <row r="3219" spans="1:35" x14ac:dyDescent="0.2">
      <c r="A3219" s="3" t="s">
        <v>186</v>
      </c>
      <c r="B3219" s="3" t="s">
        <v>186</v>
      </c>
      <c r="C3219" s="11" t="s">
        <v>4044</v>
      </c>
      <c r="D3219" s="4">
        <v>11440331297</v>
      </c>
      <c r="E3219" s="5">
        <v>15082</v>
      </c>
      <c r="F3219" s="4" t="s">
        <v>3445</v>
      </c>
      <c r="G3219" s="15">
        <f t="shared" si="200"/>
        <v>192.6</v>
      </c>
      <c r="H3219" s="18">
        <f t="shared" si="201"/>
        <v>192.6</v>
      </c>
      <c r="I3219" s="21">
        <f t="shared" si="202"/>
        <v>0</v>
      </c>
      <c r="J3219" s="24">
        <f t="shared" si="203"/>
        <v>0</v>
      </c>
      <c r="K3219" s="7">
        <v>192.6</v>
      </c>
      <c r="L3219" s="6">
        <v>0</v>
      </c>
      <c r="M3219" s="8">
        <v>0</v>
      </c>
      <c r="N3219" s="8">
        <v>0</v>
      </c>
      <c r="O3219" s="8">
        <v>0</v>
      </c>
      <c r="P3219" s="8">
        <v>0</v>
      </c>
      <c r="Q3219" s="8">
        <v>0</v>
      </c>
      <c r="R3219" s="8">
        <v>0</v>
      </c>
      <c r="S3219" s="8">
        <v>0</v>
      </c>
      <c r="T3219" s="8">
        <v>0</v>
      </c>
      <c r="U3219" s="8">
        <v>0</v>
      </c>
      <c r="V3219" s="8">
        <v>0</v>
      </c>
      <c r="W3219" s="8">
        <v>0</v>
      </c>
      <c r="X3219" s="8">
        <v>0</v>
      </c>
      <c r="Y3219" s="8">
        <v>0</v>
      </c>
      <c r="Z3219" s="8">
        <v>0</v>
      </c>
      <c r="AA3219" s="8">
        <v>0</v>
      </c>
      <c r="AB3219" s="8">
        <v>0</v>
      </c>
      <c r="AC3219" s="8">
        <v>0</v>
      </c>
      <c r="AD3219" s="8">
        <v>0</v>
      </c>
      <c r="AE3219" s="8">
        <v>0</v>
      </c>
      <c r="AF3219" s="8">
        <v>0</v>
      </c>
      <c r="AG3219" s="8">
        <v>0</v>
      </c>
      <c r="AH3219" s="8">
        <v>0</v>
      </c>
      <c r="AI3219" s="8">
        <v>0</v>
      </c>
    </row>
    <row r="3220" spans="1:35" x14ac:dyDescent="0.2">
      <c r="A3220" s="3" t="s">
        <v>186</v>
      </c>
      <c r="B3220" s="3" t="s">
        <v>186</v>
      </c>
      <c r="C3220" s="11" t="s">
        <v>4044</v>
      </c>
      <c r="D3220" s="4">
        <v>11440365476</v>
      </c>
      <c r="E3220" s="5">
        <v>15082</v>
      </c>
      <c r="F3220" s="4" t="s">
        <v>3446</v>
      </c>
      <c r="G3220" s="15">
        <f t="shared" si="200"/>
        <v>192.6</v>
      </c>
      <c r="H3220" s="18">
        <f t="shared" si="201"/>
        <v>192.6</v>
      </c>
      <c r="I3220" s="21">
        <f t="shared" si="202"/>
        <v>0</v>
      </c>
      <c r="J3220" s="24">
        <f t="shared" si="203"/>
        <v>0</v>
      </c>
      <c r="K3220" s="7">
        <v>192.6</v>
      </c>
      <c r="L3220" s="6">
        <v>0</v>
      </c>
      <c r="M3220" s="8">
        <v>0</v>
      </c>
      <c r="N3220" s="8">
        <v>0</v>
      </c>
      <c r="O3220" s="8">
        <v>0</v>
      </c>
      <c r="P3220" s="8">
        <v>0</v>
      </c>
      <c r="Q3220" s="8">
        <v>0</v>
      </c>
      <c r="R3220" s="8">
        <v>0</v>
      </c>
      <c r="S3220" s="8">
        <v>0</v>
      </c>
      <c r="T3220" s="8">
        <v>0</v>
      </c>
      <c r="U3220" s="8">
        <v>0</v>
      </c>
      <c r="V3220" s="8">
        <v>0</v>
      </c>
      <c r="W3220" s="8">
        <v>0</v>
      </c>
      <c r="X3220" s="8">
        <v>0</v>
      </c>
      <c r="Y3220" s="8">
        <v>0</v>
      </c>
      <c r="Z3220" s="8">
        <v>0</v>
      </c>
      <c r="AA3220" s="8">
        <v>0</v>
      </c>
      <c r="AB3220" s="8">
        <v>0</v>
      </c>
      <c r="AC3220" s="8">
        <v>0</v>
      </c>
      <c r="AD3220" s="8">
        <v>0</v>
      </c>
      <c r="AE3220" s="8">
        <v>0</v>
      </c>
      <c r="AF3220" s="8">
        <v>0</v>
      </c>
      <c r="AG3220" s="8">
        <v>0</v>
      </c>
      <c r="AH3220" s="8">
        <v>0</v>
      </c>
      <c r="AI3220" s="8">
        <v>0</v>
      </c>
    </row>
    <row r="3221" spans="1:35" x14ac:dyDescent="0.2">
      <c r="A3221" s="3" t="s">
        <v>186</v>
      </c>
      <c r="B3221" s="3" t="s">
        <v>186</v>
      </c>
      <c r="C3221" s="11" t="s">
        <v>4044</v>
      </c>
      <c r="D3221" s="4">
        <v>11440263580</v>
      </c>
      <c r="E3221" s="5">
        <v>15082</v>
      </c>
      <c r="F3221" s="4" t="s">
        <v>3624</v>
      </c>
      <c r="G3221" s="15">
        <f t="shared" si="200"/>
        <v>92.6</v>
      </c>
      <c r="H3221" s="18">
        <f t="shared" si="201"/>
        <v>92.6</v>
      </c>
      <c r="I3221" s="21">
        <f t="shared" si="202"/>
        <v>0</v>
      </c>
      <c r="J3221" s="24">
        <f t="shared" si="203"/>
        <v>0</v>
      </c>
      <c r="K3221" s="7">
        <v>92.6</v>
      </c>
      <c r="L3221" s="6">
        <v>0</v>
      </c>
      <c r="M3221" s="8">
        <v>0</v>
      </c>
      <c r="N3221" s="8">
        <v>0</v>
      </c>
      <c r="O3221" s="8">
        <v>0</v>
      </c>
      <c r="P3221" s="8">
        <v>0</v>
      </c>
      <c r="Q3221" s="8">
        <v>0</v>
      </c>
      <c r="R3221" s="8">
        <v>0</v>
      </c>
      <c r="S3221" s="8">
        <v>0</v>
      </c>
      <c r="T3221" s="8">
        <v>0</v>
      </c>
      <c r="U3221" s="8">
        <v>0</v>
      </c>
      <c r="V3221" s="8">
        <v>0</v>
      </c>
      <c r="W3221" s="8">
        <v>0</v>
      </c>
      <c r="X3221" s="8">
        <v>0</v>
      </c>
      <c r="Y3221" s="8">
        <v>0</v>
      </c>
      <c r="Z3221" s="8">
        <v>0</v>
      </c>
      <c r="AA3221" s="8">
        <v>0</v>
      </c>
      <c r="AB3221" s="8">
        <v>0</v>
      </c>
      <c r="AC3221" s="8">
        <v>0</v>
      </c>
      <c r="AD3221" s="8">
        <v>0</v>
      </c>
      <c r="AE3221" s="8">
        <v>0</v>
      </c>
      <c r="AF3221" s="8">
        <v>0</v>
      </c>
      <c r="AG3221" s="8">
        <v>0</v>
      </c>
      <c r="AH3221" s="8">
        <v>0</v>
      </c>
      <c r="AI3221" s="8">
        <v>0</v>
      </c>
    </row>
    <row r="3222" spans="1:35" x14ac:dyDescent="0.2">
      <c r="A3222" s="3" t="s">
        <v>186</v>
      </c>
      <c r="B3222" s="3" t="s">
        <v>186</v>
      </c>
      <c r="C3222" s="11" t="s">
        <v>4045</v>
      </c>
      <c r="D3222" s="4">
        <v>11440283520</v>
      </c>
      <c r="E3222" s="5">
        <v>15081</v>
      </c>
      <c r="F3222" s="4" t="s">
        <v>3783</v>
      </c>
      <c r="G3222" s="15">
        <f t="shared" si="200"/>
        <v>1679.9</v>
      </c>
      <c r="H3222" s="18">
        <f t="shared" si="201"/>
        <v>1679.9</v>
      </c>
      <c r="I3222" s="21">
        <f t="shared" si="202"/>
        <v>0</v>
      </c>
      <c r="J3222" s="24">
        <f t="shared" si="203"/>
        <v>0</v>
      </c>
      <c r="K3222" s="7">
        <v>1679.9</v>
      </c>
      <c r="L3222" s="6">
        <v>0</v>
      </c>
      <c r="M3222" s="8">
        <v>0</v>
      </c>
      <c r="N3222" s="8">
        <v>0</v>
      </c>
      <c r="O3222" s="8">
        <v>0</v>
      </c>
      <c r="P3222" s="8">
        <v>0</v>
      </c>
      <c r="Q3222" s="8">
        <v>0</v>
      </c>
      <c r="R3222" s="8">
        <v>0</v>
      </c>
      <c r="S3222" s="8">
        <v>0</v>
      </c>
      <c r="T3222" s="8">
        <v>0</v>
      </c>
      <c r="U3222" s="8">
        <v>0</v>
      </c>
      <c r="V3222" s="8">
        <v>0</v>
      </c>
      <c r="W3222" s="8">
        <v>0</v>
      </c>
      <c r="X3222" s="8">
        <v>0</v>
      </c>
      <c r="Y3222" s="8">
        <v>0</v>
      </c>
      <c r="Z3222" s="8">
        <v>0</v>
      </c>
      <c r="AA3222" s="8">
        <v>0</v>
      </c>
      <c r="AB3222" s="8">
        <v>0</v>
      </c>
      <c r="AC3222" s="8">
        <v>0</v>
      </c>
      <c r="AD3222" s="8">
        <v>0</v>
      </c>
      <c r="AE3222" s="8">
        <v>0</v>
      </c>
      <c r="AF3222" s="8">
        <v>0</v>
      </c>
      <c r="AG3222" s="8">
        <v>0</v>
      </c>
      <c r="AH3222" s="8">
        <v>0</v>
      </c>
      <c r="AI3222" s="8">
        <v>0</v>
      </c>
    </row>
    <row r="3223" spans="1:35" x14ac:dyDescent="0.2">
      <c r="A3223" s="3" t="s">
        <v>186</v>
      </c>
      <c r="B3223" s="3" t="s">
        <v>186</v>
      </c>
      <c r="C3223" s="11" t="s">
        <v>4045</v>
      </c>
      <c r="D3223" s="4">
        <v>11440112078</v>
      </c>
      <c r="E3223" s="5">
        <v>15081</v>
      </c>
      <c r="F3223" s="4" t="s">
        <v>194</v>
      </c>
      <c r="G3223" s="15">
        <f t="shared" si="200"/>
        <v>1587.45</v>
      </c>
      <c r="H3223" s="18">
        <f t="shared" si="201"/>
        <v>1587.45</v>
      </c>
      <c r="I3223" s="21">
        <f t="shared" si="202"/>
        <v>0</v>
      </c>
      <c r="J3223" s="24">
        <f t="shared" si="203"/>
        <v>0</v>
      </c>
      <c r="K3223" s="7">
        <v>1587.45</v>
      </c>
      <c r="L3223" s="6">
        <v>0</v>
      </c>
      <c r="M3223" s="8">
        <v>0</v>
      </c>
      <c r="N3223" s="8">
        <v>0</v>
      </c>
      <c r="O3223" s="8">
        <v>0</v>
      </c>
      <c r="P3223" s="8">
        <v>0</v>
      </c>
      <c r="Q3223" s="8">
        <v>0</v>
      </c>
      <c r="R3223" s="8">
        <v>0</v>
      </c>
      <c r="S3223" s="8">
        <v>0</v>
      </c>
      <c r="T3223" s="8">
        <v>0</v>
      </c>
      <c r="U3223" s="8">
        <v>0</v>
      </c>
      <c r="V3223" s="8">
        <v>0</v>
      </c>
      <c r="W3223" s="8">
        <v>0</v>
      </c>
      <c r="X3223" s="8">
        <v>0</v>
      </c>
      <c r="Y3223" s="8">
        <v>0</v>
      </c>
      <c r="Z3223" s="8">
        <v>0</v>
      </c>
      <c r="AA3223" s="8">
        <v>0</v>
      </c>
      <c r="AB3223" s="8">
        <v>0</v>
      </c>
      <c r="AC3223" s="8">
        <v>0</v>
      </c>
      <c r="AD3223" s="8">
        <v>0</v>
      </c>
      <c r="AE3223" s="8">
        <v>0</v>
      </c>
      <c r="AF3223" s="8">
        <v>0</v>
      </c>
      <c r="AG3223" s="8">
        <v>0</v>
      </c>
      <c r="AH3223" s="8">
        <v>0</v>
      </c>
      <c r="AI3223" s="8">
        <v>0</v>
      </c>
    </row>
    <row r="3224" spans="1:35" x14ac:dyDescent="0.2">
      <c r="A3224" s="3" t="s">
        <v>186</v>
      </c>
      <c r="B3224" s="3" t="s">
        <v>186</v>
      </c>
      <c r="C3224" s="11" t="s">
        <v>4045</v>
      </c>
      <c r="D3224" s="4">
        <v>11440097400</v>
      </c>
      <c r="E3224" s="5">
        <v>15081</v>
      </c>
      <c r="F3224" s="4" t="s">
        <v>307</v>
      </c>
      <c r="G3224" s="15">
        <f t="shared" si="200"/>
        <v>470.8</v>
      </c>
      <c r="H3224" s="18">
        <f t="shared" si="201"/>
        <v>470.8</v>
      </c>
      <c r="I3224" s="21">
        <f t="shared" si="202"/>
        <v>0</v>
      </c>
      <c r="J3224" s="24">
        <f t="shared" si="203"/>
        <v>0</v>
      </c>
      <c r="K3224" s="7">
        <v>470.8</v>
      </c>
      <c r="L3224" s="6">
        <v>0</v>
      </c>
      <c r="M3224" s="8">
        <v>0</v>
      </c>
      <c r="N3224" s="8">
        <v>0</v>
      </c>
      <c r="O3224" s="8">
        <v>0</v>
      </c>
      <c r="P3224" s="8">
        <v>0</v>
      </c>
      <c r="Q3224" s="8">
        <v>0</v>
      </c>
      <c r="R3224" s="8">
        <v>0</v>
      </c>
      <c r="S3224" s="8">
        <v>0</v>
      </c>
      <c r="T3224" s="8">
        <v>0</v>
      </c>
      <c r="U3224" s="8">
        <v>0</v>
      </c>
      <c r="V3224" s="8">
        <v>0</v>
      </c>
      <c r="W3224" s="8">
        <v>0</v>
      </c>
      <c r="X3224" s="8">
        <v>0</v>
      </c>
      <c r="Y3224" s="8">
        <v>0</v>
      </c>
      <c r="Z3224" s="8">
        <v>0</v>
      </c>
      <c r="AA3224" s="8">
        <v>0</v>
      </c>
      <c r="AB3224" s="8">
        <v>0</v>
      </c>
      <c r="AC3224" s="8">
        <v>0</v>
      </c>
      <c r="AD3224" s="8">
        <v>0</v>
      </c>
      <c r="AE3224" s="8">
        <v>0</v>
      </c>
      <c r="AF3224" s="8">
        <v>0</v>
      </c>
      <c r="AG3224" s="8">
        <v>0</v>
      </c>
      <c r="AH3224" s="8">
        <v>0</v>
      </c>
      <c r="AI3224" s="8">
        <v>0</v>
      </c>
    </row>
    <row r="3225" spans="1:35" x14ac:dyDescent="0.2">
      <c r="A3225" s="3" t="s">
        <v>186</v>
      </c>
      <c r="B3225" s="3" t="s">
        <v>186</v>
      </c>
      <c r="C3225" s="11" t="s">
        <v>4045</v>
      </c>
      <c r="D3225" s="4">
        <v>11440001313</v>
      </c>
      <c r="E3225" s="5">
        <v>15081</v>
      </c>
      <c r="F3225" s="4" t="s">
        <v>3918</v>
      </c>
      <c r="G3225" s="15">
        <f t="shared" si="200"/>
        <v>365.94</v>
      </c>
      <c r="H3225" s="18">
        <f t="shared" si="201"/>
        <v>365.94</v>
      </c>
      <c r="I3225" s="21">
        <f t="shared" si="202"/>
        <v>0</v>
      </c>
      <c r="J3225" s="24">
        <f t="shared" si="203"/>
        <v>0</v>
      </c>
      <c r="K3225" s="7">
        <v>365.94</v>
      </c>
      <c r="L3225" s="6">
        <v>0</v>
      </c>
      <c r="M3225" s="8">
        <v>0</v>
      </c>
      <c r="N3225" s="8">
        <v>0</v>
      </c>
      <c r="O3225" s="8">
        <v>0</v>
      </c>
      <c r="P3225" s="8">
        <v>0</v>
      </c>
      <c r="Q3225" s="8">
        <v>0</v>
      </c>
      <c r="R3225" s="8">
        <v>0</v>
      </c>
      <c r="S3225" s="8">
        <v>0</v>
      </c>
      <c r="T3225" s="8">
        <v>0</v>
      </c>
      <c r="U3225" s="8">
        <v>0</v>
      </c>
      <c r="V3225" s="8">
        <v>0</v>
      </c>
      <c r="W3225" s="8">
        <v>0</v>
      </c>
      <c r="X3225" s="8">
        <v>0</v>
      </c>
      <c r="Y3225" s="8">
        <v>0</v>
      </c>
      <c r="Z3225" s="8">
        <v>0</v>
      </c>
      <c r="AA3225" s="8">
        <v>0</v>
      </c>
      <c r="AB3225" s="8">
        <v>0</v>
      </c>
      <c r="AC3225" s="8">
        <v>0</v>
      </c>
      <c r="AD3225" s="8">
        <v>0</v>
      </c>
      <c r="AE3225" s="8">
        <v>0</v>
      </c>
      <c r="AF3225" s="8">
        <v>0</v>
      </c>
      <c r="AG3225" s="8">
        <v>0</v>
      </c>
      <c r="AH3225" s="8">
        <v>0</v>
      </c>
      <c r="AI3225" s="8">
        <v>0</v>
      </c>
    </row>
    <row r="3226" spans="1:35" x14ac:dyDescent="0.2">
      <c r="A3226" s="3" t="s">
        <v>186</v>
      </c>
      <c r="B3226" s="3" t="s">
        <v>186</v>
      </c>
      <c r="C3226" s="11" t="s">
        <v>4045</v>
      </c>
      <c r="D3226" s="4">
        <v>11440157017</v>
      </c>
      <c r="E3226" s="5">
        <v>15081</v>
      </c>
      <c r="F3226" s="4" t="s">
        <v>3919</v>
      </c>
      <c r="G3226" s="15">
        <f t="shared" si="200"/>
        <v>365.94</v>
      </c>
      <c r="H3226" s="18">
        <f t="shared" si="201"/>
        <v>365.94</v>
      </c>
      <c r="I3226" s="21">
        <f t="shared" si="202"/>
        <v>0</v>
      </c>
      <c r="J3226" s="24">
        <f t="shared" si="203"/>
        <v>0</v>
      </c>
      <c r="K3226" s="7">
        <v>365.94</v>
      </c>
      <c r="L3226" s="6">
        <v>0</v>
      </c>
      <c r="M3226" s="8">
        <v>0</v>
      </c>
      <c r="N3226" s="8">
        <v>0</v>
      </c>
      <c r="O3226" s="8">
        <v>0</v>
      </c>
      <c r="P3226" s="8">
        <v>0</v>
      </c>
      <c r="Q3226" s="8">
        <v>0</v>
      </c>
      <c r="R3226" s="8">
        <v>0</v>
      </c>
      <c r="S3226" s="8">
        <v>0</v>
      </c>
      <c r="T3226" s="8">
        <v>0</v>
      </c>
      <c r="U3226" s="8">
        <v>0</v>
      </c>
      <c r="V3226" s="8">
        <v>0</v>
      </c>
      <c r="W3226" s="8">
        <v>0</v>
      </c>
      <c r="X3226" s="8">
        <v>0</v>
      </c>
      <c r="Y3226" s="8">
        <v>0</v>
      </c>
      <c r="Z3226" s="8">
        <v>0</v>
      </c>
      <c r="AA3226" s="8">
        <v>0</v>
      </c>
      <c r="AB3226" s="8">
        <v>0</v>
      </c>
      <c r="AC3226" s="8">
        <v>0</v>
      </c>
      <c r="AD3226" s="8">
        <v>0</v>
      </c>
      <c r="AE3226" s="8">
        <v>0</v>
      </c>
      <c r="AF3226" s="8">
        <v>0</v>
      </c>
      <c r="AG3226" s="8">
        <v>0</v>
      </c>
      <c r="AH3226" s="8">
        <v>0</v>
      </c>
      <c r="AI3226" s="8">
        <v>0</v>
      </c>
    </row>
    <row r="3227" spans="1:35" x14ac:dyDescent="0.2">
      <c r="A3227" s="3" t="s">
        <v>186</v>
      </c>
      <c r="B3227" s="3" t="s">
        <v>186</v>
      </c>
      <c r="C3227" s="11" t="s">
        <v>4045</v>
      </c>
      <c r="D3227" s="4">
        <v>11440208837</v>
      </c>
      <c r="E3227" s="5">
        <v>15081</v>
      </c>
      <c r="F3227" s="4" t="s">
        <v>3922</v>
      </c>
      <c r="G3227" s="15">
        <f t="shared" si="200"/>
        <v>345.61</v>
      </c>
      <c r="H3227" s="18">
        <f t="shared" si="201"/>
        <v>345.61</v>
      </c>
      <c r="I3227" s="21">
        <f t="shared" si="202"/>
        <v>0</v>
      </c>
      <c r="J3227" s="24">
        <f t="shared" si="203"/>
        <v>0</v>
      </c>
      <c r="K3227" s="7">
        <v>345.61</v>
      </c>
      <c r="L3227" s="6">
        <v>0</v>
      </c>
      <c r="M3227" s="8">
        <v>0</v>
      </c>
      <c r="N3227" s="8">
        <v>0</v>
      </c>
      <c r="O3227" s="8">
        <v>0</v>
      </c>
      <c r="P3227" s="8">
        <v>0</v>
      </c>
      <c r="Q3227" s="8">
        <v>0</v>
      </c>
      <c r="R3227" s="8">
        <v>0</v>
      </c>
      <c r="S3227" s="8">
        <v>0</v>
      </c>
      <c r="T3227" s="8">
        <v>0</v>
      </c>
      <c r="U3227" s="8">
        <v>0</v>
      </c>
      <c r="V3227" s="8">
        <v>0</v>
      </c>
      <c r="W3227" s="8">
        <v>0</v>
      </c>
      <c r="X3227" s="8">
        <v>0</v>
      </c>
      <c r="Y3227" s="8">
        <v>0</v>
      </c>
      <c r="Z3227" s="8">
        <v>0</v>
      </c>
      <c r="AA3227" s="8">
        <v>0</v>
      </c>
      <c r="AB3227" s="8">
        <v>0</v>
      </c>
      <c r="AC3227" s="8">
        <v>0</v>
      </c>
      <c r="AD3227" s="8">
        <v>0</v>
      </c>
      <c r="AE3227" s="8">
        <v>0</v>
      </c>
      <c r="AF3227" s="8">
        <v>0</v>
      </c>
      <c r="AG3227" s="8">
        <v>0</v>
      </c>
      <c r="AH3227" s="8">
        <v>0</v>
      </c>
      <c r="AI3227" s="8">
        <v>0</v>
      </c>
    </row>
    <row r="3228" spans="1:35" x14ac:dyDescent="0.2">
      <c r="A3228" s="3" t="s">
        <v>186</v>
      </c>
      <c r="B3228" s="3" t="s">
        <v>186</v>
      </c>
      <c r="C3228" s="11" t="s">
        <v>4045</v>
      </c>
      <c r="D3228" s="4">
        <v>11440082828</v>
      </c>
      <c r="E3228" s="5">
        <v>15081</v>
      </c>
      <c r="F3228" s="4" t="s">
        <v>3951</v>
      </c>
      <c r="G3228" s="15">
        <f t="shared" si="200"/>
        <v>214</v>
      </c>
      <c r="H3228" s="18">
        <f t="shared" si="201"/>
        <v>214</v>
      </c>
      <c r="I3228" s="21">
        <f t="shared" si="202"/>
        <v>0</v>
      </c>
      <c r="J3228" s="24">
        <f t="shared" si="203"/>
        <v>0</v>
      </c>
      <c r="K3228" s="7">
        <v>214</v>
      </c>
      <c r="L3228" s="6">
        <v>0</v>
      </c>
      <c r="M3228" s="8">
        <v>0</v>
      </c>
      <c r="N3228" s="8">
        <v>0</v>
      </c>
      <c r="O3228" s="8">
        <v>0</v>
      </c>
      <c r="P3228" s="8">
        <v>0</v>
      </c>
      <c r="Q3228" s="8">
        <v>0</v>
      </c>
      <c r="R3228" s="8">
        <v>0</v>
      </c>
      <c r="S3228" s="8">
        <v>0</v>
      </c>
      <c r="T3228" s="8">
        <v>0</v>
      </c>
      <c r="U3228" s="8">
        <v>0</v>
      </c>
      <c r="V3228" s="8">
        <v>0</v>
      </c>
      <c r="W3228" s="8">
        <v>0</v>
      </c>
      <c r="X3228" s="8">
        <v>0</v>
      </c>
      <c r="Y3228" s="8">
        <v>0</v>
      </c>
      <c r="Z3228" s="8">
        <v>0</v>
      </c>
      <c r="AA3228" s="8">
        <v>0</v>
      </c>
      <c r="AB3228" s="8">
        <v>0</v>
      </c>
      <c r="AC3228" s="8">
        <v>0</v>
      </c>
      <c r="AD3228" s="8">
        <v>0</v>
      </c>
      <c r="AE3228" s="8">
        <v>0</v>
      </c>
      <c r="AF3228" s="8">
        <v>0</v>
      </c>
      <c r="AG3228" s="8">
        <v>0</v>
      </c>
      <c r="AH3228" s="8">
        <v>0</v>
      </c>
      <c r="AI3228" s="8">
        <v>0</v>
      </c>
    </row>
    <row r="3229" spans="1:35" x14ac:dyDescent="0.2">
      <c r="A3229" s="3" t="s">
        <v>186</v>
      </c>
      <c r="B3229" s="3" t="s">
        <v>186</v>
      </c>
      <c r="C3229" s="11" t="s">
        <v>4045</v>
      </c>
      <c r="D3229" s="4">
        <v>11440003292</v>
      </c>
      <c r="E3229" s="5">
        <v>15081</v>
      </c>
      <c r="F3229" s="4" t="s">
        <v>4000</v>
      </c>
      <c r="G3229" s="15">
        <f t="shared" si="200"/>
        <v>192.6</v>
      </c>
      <c r="H3229" s="18">
        <f t="shared" si="201"/>
        <v>192.6</v>
      </c>
      <c r="I3229" s="21">
        <f t="shared" si="202"/>
        <v>0</v>
      </c>
      <c r="J3229" s="24">
        <f t="shared" si="203"/>
        <v>0</v>
      </c>
      <c r="K3229" s="7">
        <v>192.6</v>
      </c>
      <c r="L3229" s="6">
        <v>0</v>
      </c>
      <c r="M3229" s="8">
        <v>0</v>
      </c>
      <c r="N3229" s="8">
        <v>0</v>
      </c>
      <c r="O3229" s="8">
        <v>0</v>
      </c>
      <c r="P3229" s="8">
        <v>0</v>
      </c>
      <c r="Q3229" s="8">
        <v>0</v>
      </c>
      <c r="R3229" s="8">
        <v>0</v>
      </c>
      <c r="S3229" s="8">
        <v>0</v>
      </c>
      <c r="T3229" s="8">
        <v>0</v>
      </c>
      <c r="U3229" s="8">
        <v>0</v>
      </c>
      <c r="V3229" s="8">
        <v>0</v>
      </c>
      <c r="W3229" s="8">
        <v>0</v>
      </c>
      <c r="X3229" s="8">
        <v>0</v>
      </c>
      <c r="Y3229" s="8">
        <v>0</v>
      </c>
      <c r="Z3229" s="8">
        <v>0</v>
      </c>
      <c r="AA3229" s="8">
        <v>0</v>
      </c>
      <c r="AB3229" s="8">
        <v>0</v>
      </c>
      <c r="AC3229" s="8">
        <v>0</v>
      </c>
      <c r="AD3229" s="8">
        <v>0</v>
      </c>
      <c r="AE3229" s="8">
        <v>0</v>
      </c>
      <c r="AF3229" s="8">
        <v>0</v>
      </c>
      <c r="AG3229" s="8">
        <v>0</v>
      </c>
      <c r="AH3229" s="8">
        <v>0</v>
      </c>
      <c r="AI3229" s="8">
        <v>0</v>
      </c>
    </row>
    <row r="3230" spans="1:35" x14ac:dyDescent="0.2">
      <c r="A3230" s="3" t="s">
        <v>186</v>
      </c>
      <c r="B3230" s="3" t="s">
        <v>186</v>
      </c>
      <c r="C3230" s="11" t="s">
        <v>4045</v>
      </c>
      <c r="D3230" s="4">
        <v>11440055895</v>
      </c>
      <c r="E3230" s="5">
        <v>15081</v>
      </c>
      <c r="F3230" s="4" t="s">
        <v>4001</v>
      </c>
      <c r="G3230" s="15">
        <f t="shared" si="200"/>
        <v>192.6</v>
      </c>
      <c r="H3230" s="18">
        <f t="shared" si="201"/>
        <v>192.6</v>
      </c>
      <c r="I3230" s="21">
        <f t="shared" si="202"/>
        <v>0</v>
      </c>
      <c r="J3230" s="24">
        <f t="shared" si="203"/>
        <v>0</v>
      </c>
      <c r="K3230" s="7">
        <v>192.6</v>
      </c>
      <c r="L3230" s="6">
        <v>0</v>
      </c>
      <c r="M3230" s="8">
        <v>0</v>
      </c>
      <c r="N3230" s="8">
        <v>0</v>
      </c>
      <c r="O3230" s="8">
        <v>0</v>
      </c>
      <c r="P3230" s="8">
        <v>0</v>
      </c>
      <c r="Q3230" s="8">
        <v>0</v>
      </c>
      <c r="R3230" s="8">
        <v>0</v>
      </c>
      <c r="S3230" s="8">
        <v>0</v>
      </c>
      <c r="T3230" s="8">
        <v>0</v>
      </c>
      <c r="U3230" s="8">
        <v>0</v>
      </c>
      <c r="V3230" s="8">
        <v>0</v>
      </c>
      <c r="W3230" s="8">
        <v>0</v>
      </c>
      <c r="X3230" s="8">
        <v>0</v>
      </c>
      <c r="Y3230" s="8">
        <v>0</v>
      </c>
      <c r="Z3230" s="8">
        <v>0</v>
      </c>
      <c r="AA3230" s="8">
        <v>0</v>
      </c>
      <c r="AB3230" s="8">
        <v>0</v>
      </c>
      <c r="AC3230" s="8">
        <v>0</v>
      </c>
      <c r="AD3230" s="8">
        <v>0</v>
      </c>
      <c r="AE3230" s="8">
        <v>0</v>
      </c>
      <c r="AF3230" s="8">
        <v>0</v>
      </c>
      <c r="AG3230" s="8">
        <v>0</v>
      </c>
      <c r="AH3230" s="8">
        <v>0</v>
      </c>
      <c r="AI3230" s="8">
        <v>0</v>
      </c>
    </row>
    <row r="3231" spans="1:35" x14ac:dyDescent="0.2">
      <c r="A3231" s="3" t="s">
        <v>186</v>
      </c>
      <c r="B3231" s="3" t="s">
        <v>186</v>
      </c>
      <c r="C3231" s="11" t="s">
        <v>4045</v>
      </c>
      <c r="D3231" s="4">
        <v>11440263290</v>
      </c>
      <c r="E3231" s="5">
        <v>15081</v>
      </c>
      <c r="F3231" s="4" t="s">
        <v>4002</v>
      </c>
      <c r="G3231" s="15">
        <f t="shared" si="200"/>
        <v>192.6</v>
      </c>
      <c r="H3231" s="18">
        <f t="shared" si="201"/>
        <v>192.6</v>
      </c>
      <c r="I3231" s="21">
        <f t="shared" si="202"/>
        <v>0</v>
      </c>
      <c r="J3231" s="24">
        <f t="shared" si="203"/>
        <v>0</v>
      </c>
      <c r="K3231" s="7">
        <v>192.6</v>
      </c>
      <c r="L3231" s="6">
        <v>0</v>
      </c>
      <c r="M3231" s="8">
        <v>0</v>
      </c>
      <c r="N3231" s="8">
        <v>0</v>
      </c>
      <c r="O3231" s="8">
        <v>0</v>
      </c>
      <c r="P3231" s="8">
        <v>0</v>
      </c>
      <c r="Q3231" s="8">
        <v>0</v>
      </c>
      <c r="R3231" s="8">
        <v>0</v>
      </c>
      <c r="S3231" s="8">
        <v>0</v>
      </c>
      <c r="T3231" s="8">
        <v>0</v>
      </c>
      <c r="U3231" s="8">
        <v>0</v>
      </c>
      <c r="V3231" s="8">
        <v>0</v>
      </c>
      <c r="W3231" s="8">
        <v>0</v>
      </c>
      <c r="X3231" s="8">
        <v>0</v>
      </c>
      <c r="Y3231" s="8">
        <v>0</v>
      </c>
      <c r="Z3231" s="8">
        <v>0</v>
      </c>
      <c r="AA3231" s="8">
        <v>0</v>
      </c>
      <c r="AB3231" s="8">
        <v>0</v>
      </c>
      <c r="AC3231" s="8">
        <v>0</v>
      </c>
      <c r="AD3231" s="8">
        <v>0</v>
      </c>
      <c r="AE3231" s="8">
        <v>0</v>
      </c>
      <c r="AF3231" s="8">
        <v>0</v>
      </c>
      <c r="AG3231" s="8">
        <v>0</v>
      </c>
      <c r="AH3231" s="8">
        <v>0</v>
      </c>
      <c r="AI3231" s="8">
        <v>0</v>
      </c>
    </row>
    <row r="3232" spans="1:35" x14ac:dyDescent="0.2">
      <c r="A3232" s="3" t="s">
        <v>92</v>
      </c>
      <c r="B3232" s="3" t="s">
        <v>67</v>
      </c>
      <c r="C3232" s="11" t="s">
        <v>4044</v>
      </c>
      <c r="D3232" s="4">
        <v>10940047740</v>
      </c>
      <c r="E3232" s="5">
        <v>15082</v>
      </c>
      <c r="F3232" s="4" t="s">
        <v>1424</v>
      </c>
      <c r="G3232" s="15">
        <f t="shared" si="200"/>
        <v>28272.620000000003</v>
      </c>
      <c r="H3232" s="18">
        <f t="shared" si="201"/>
        <v>28272.620000000003</v>
      </c>
      <c r="I3232" s="21">
        <f t="shared" si="202"/>
        <v>0</v>
      </c>
      <c r="J3232" s="24">
        <f t="shared" si="203"/>
        <v>0</v>
      </c>
      <c r="K3232" s="7">
        <v>9445.43</v>
      </c>
      <c r="L3232" s="6">
        <v>9190.77</v>
      </c>
      <c r="M3232" s="8">
        <v>9636.42</v>
      </c>
      <c r="N3232" s="8">
        <v>0</v>
      </c>
      <c r="O3232" s="8">
        <v>0</v>
      </c>
      <c r="P3232" s="8">
        <v>0</v>
      </c>
      <c r="Q3232" s="8">
        <v>0</v>
      </c>
      <c r="R3232" s="8">
        <v>0</v>
      </c>
      <c r="S3232" s="8">
        <v>0</v>
      </c>
      <c r="T3232" s="8">
        <v>0</v>
      </c>
      <c r="U3232" s="8">
        <v>0</v>
      </c>
      <c r="V3232" s="8">
        <v>0</v>
      </c>
      <c r="W3232" s="8">
        <v>0</v>
      </c>
      <c r="X3232" s="8">
        <v>0</v>
      </c>
      <c r="Y3232" s="8">
        <v>0</v>
      </c>
      <c r="Z3232" s="8">
        <v>0</v>
      </c>
      <c r="AA3232" s="8">
        <v>0</v>
      </c>
      <c r="AB3232" s="8">
        <v>0</v>
      </c>
      <c r="AC3232" s="8">
        <v>0</v>
      </c>
      <c r="AD3232" s="8">
        <v>0</v>
      </c>
      <c r="AE3232" s="8">
        <v>0</v>
      </c>
      <c r="AF3232" s="8">
        <v>0</v>
      </c>
      <c r="AG3232" s="8">
        <v>0</v>
      </c>
      <c r="AH3232" s="8">
        <v>0</v>
      </c>
      <c r="AI3232" s="8">
        <v>0</v>
      </c>
    </row>
    <row r="3233" spans="1:35" x14ac:dyDescent="0.2">
      <c r="A3233" s="3" t="s">
        <v>92</v>
      </c>
      <c r="B3233" s="3" t="s">
        <v>92</v>
      </c>
      <c r="C3233" s="11" t="s">
        <v>4044</v>
      </c>
      <c r="D3233" s="4">
        <v>10920170043</v>
      </c>
      <c r="E3233" s="5">
        <v>15082</v>
      </c>
      <c r="F3233" s="4" t="s">
        <v>1471</v>
      </c>
      <c r="G3233" s="15">
        <f t="shared" si="200"/>
        <v>18945.150000000001</v>
      </c>
      <c r="H3233" s="18">
        <f t="shared" si="201"/>
        <v>18945.150000000001</v>
      </c>
      <c r="I3233" s="21">
        <f t="shared" si="202"/>
        <v>0</v>
      </c>
      <c r="J3233" s="24">
        <f t="shared" si="203"/>
        <v>0</v>
      </c>
      <c r="K3233" s="7">
        <v>18945.150000000001</v>
      </c>
      <c r="L3233" s="6">
        <v>0</v>
      </c>
      <c r="M3233" s="8">
        <v>0</v>
      </c>
      <c r="N3233" s="8">
        <v>0</v>
      </c>
      <c r="O3233" s="8">
        <v>0</v>
      </c>
      <c r="P3233" s="8">
        <v>0</v>
      </c>
      <c r="Q3233" s="8">
        <v>0</v>
      </c>
      <c r="R3233" s="8">
        <v>0</v>
      </c>
      <c r="S3233" s="8">
        <v>0</v>
      </c>
      <c r="T3233" s="8">
        <v>0</v>
      </c>
      <c r="U3233" s="8">
        <v>0</v>
      </c>
      <c r="V3233" s="8">
        <v>0</v>
      </c>
      <c r="W3233" s="8">
        <v>0</v>
      </c>
      <c r="X3233" s="8">
        <v>0</v>
      </c>
      <c r="Y3233" s="8">
        <v>0</v>
      </c>
      <c r="Z3233" s="8">
        <v>0</v>
      </c>
      <c r="AA3233" s="8">
        <v>0</v>
      </c>
      <c r="AB3233" s="8">
        <v>0</v>
      </c>
      <c r="AC3233" s="8">
        <v>0</v>
      </c>
      <c r="AD3233" s="8">
        <v>0</v>
      </c>
      <c r="AE3233" s="8">
        <v>0</v>
      </c>
      <c r="AF3233" s="8">
        <v>0</v>
      </c>
      <c r="AG3233" s="8">
        <v>0</v>
      </c>
      <c r="AH3233" s="8">
        <v>0</v>
      </c>
      <c r="AI3233" s="8">
        <v>0</v>
      </c>
    </row>
    <row r="3234" spans="1:35" x14ac:dyDescent="0.2">
      <c r="A3234" s="3" t="s">
        <v>92</v>
      </c>
      <c r="B3234" s="3" t="s">
        <v>92</v>
      </c>
      <c r="C3234" s="11" t="s">
        <v>4044</v>
      </c>
      <c r="D3234" s="4">
        <v>10920158601</v>
      </c>
      <c r="E3234" s="5">
        <v>15082</v>
      </c>
      <c r="F3234" s="4" t="s">
        <v>1490</v>
      </c>
      <c r="G3234" s="15">
        <f t="shared" si="200"/>
        <v>16129.18</v>
      </c>
      <c r="H3234" s="18">
        <f t="shared" si="201"/>
        <v>16129.18</v>
      </c>
      <c r="I3234" s="21">
        <f t="shared" si="202"/>
        <v>0</v>
      </c>
      <c r="J3234" s="24">
        <f t="shared" si="203"/>
        <v>0</v>
      </c>
      <c r="K3234" s="7">
        <v>16129.18</v>
      </c>
      <c r="L3234" s="6">
        <v>0</v>
      </c>
      <c r="M3234" s="8">
        <v>0</v>
      </c>
      <c r="N3234" s="8">
        <v>0</v>
      </c>
      <c r="O3234" s="8">
        <v>0</v>
      </c>
      <c r="P3234" s="8">
        <v>0</v>
      </c>
      <c r="Q3234" s="8">
        <v>0</v>
      </c>
      <c r="R3234" s="8">
        <v>0</v>
      </c>
      <c r="S3234" s="8">
        <v>0</v>
      </c>
      <c r="T3234" s="8">
        <v>0</v>
      </c>
      <c r="U3234" s="8">
        <v>0</v>
      </c>
      <c r="V3234" s="8">
        <v>0</v>
      </c>
      <c r="W3234" s="8">
        <v>0</v>
      </c>
      <c r="X3234" s="8">
        <v>0</v>
      </c>
      <c r="Y3234" s="8">
        <v>0</v>
      </c>
      <c r="Z3234" s="8">
        <v>0</v>
      </c>
      <c r="AA3234" s="8">
        <v>0</v>
      </c>
      <c r="AB3234" s="8">
        <v>0</v>
      </c>
      <c r="AC3234" s="8">
        <v>0</v>
      </c>
      <c r="AD3234" s="8">
        <v>0</v>
      </c>
      <c r="AE3234" s="8">
        <v>0</v>
      </c>
      <c r="AF3234" s="8">
        <v>0</v>
      </c>
      <c r="AG3234" s="8">
        <v>0</v>
      </c>
      <c r="AH3234" s="8">
        <v>0</v>
      </c>
      <c r="AI3234" s="8">
        <v>0</v>
      </c>
    </row>
    <row r="3235" spans="1:35" x14ac:dyDescent="0.2">
      <c r="A3235" s="3" t="s">
        <v>92</v>
      </c>
      <c r="B3235" s="3" t="s">
        <v>92</v>
      </c>
      <c r="C3235" s="11" t="s">
        <v>4044</v>
      </c>
      <c r="D3235" s="4">
        <v>10920086770</v>
      </c>
      <c r="E3235" s="5">
        <v>15082</v>
      </c>
      <c r="F3235" s="4" t="s">
        <v>1527</v>
      </c>
      <c r="G3235" s="15">
        <f t="shared" si="200"/>
        <v>12536.39</v>
      </c>
      <c r="H3235" s="18">
        <f t="shared" si="201"/>
        <v>12536.39</v>
      </c>
      <c r="I3235" s="21">
        <f t="shared" si="202"/>
        <v>0</v>
      </c>
      <c r="J3235" s="24">
        <f t="shared" si="203"/>
        <v>0</v>
      </c>
      <c r="K3235" s="7">
        <v>12536.39</v>
      </c>
      <c r="L3235" s="6">
        <v>0</v>
      </c>
      <c r="M3235" s="8">
        <v>0</v>
      </c>
      <c r="N3235" s="8">
        <v>0</v>
      </c>
      <c r="O3235" s="8">
        <v>0</v>
      </c>
      <c r="P3235" s="8">
        <v>0</v>
      </c>
      <c r="Q3235" s="8">
        <v>0</v>
      </c>
      <c r="R3235" s="8">
        <v>0</v>
      </c>
      <c r="S3235" s="8">
        <v>0</v>
      </c>
      <c r="T3235" s="8">
        <v>0</v>
      </c>
      <c r="U3235" s="8">
        <v>0</v>
      </c>
      <c r="V3235" s="8">
        <v>0</v>
      </c>
      <c r="W3235" s="8">
        <v>0</v>
      </c>
      <c r="X3235" s="8">
        <v>0</v>
      </c>
      <c r="Y3235" s="8">
        <v>0</v>
      </c>
      <c r="Z3235" s="8">
        <v>0</v>
      </c>
      <c r="AA3235" s="8">
        <v>0</v>
      </c>
      <c r="AB3235" s="8">
        <v>0</v>
      </c>
      <c r="AC3235" s="8">
        <v>0</v>
      </c>
      <c r="AD3235" s="8">
        <v>0</v>
      </c>
      <c r="AE3235" s="8">
        <v>0</v>
      </c>
      <c r="AF3235" s="8">
        <v>0</v>
      </c>
      <c r="AG3235" s="8">
        <v>0</v>
      </c>
      <c r="AH3235" s="8">
        <v>0</v>
      </c>
      <c r="AI3235" s="8">
        <v>0</v>
      </c>
    </row>
    <row r="3236" spans="1:35" x14ac:dyDescent="0.2">
      <c r="A3236" s="3" t="s">
        <v>92</v>
      </c>
      <c r="B3236" s="3" t="s">
        <v>92</v>
      </c>
      <c r="C3236" s="11" t="s">
        <v>4044</v>
      </c>
      <c r="D3236" s="4">
        <v>10920203328</v>
      </c>
      <c r="E3236" s="5">
        <v>15082</v>
      </c>
      <c r="F3236" s="4" t="s">
        <v>1546</v>
      </c>
      <c r="G3236" s="15">
        <f t="shared" si="200"/>
        <v>11233.13</v>
      </c>
      <c r="H3236" s="18">
        <f t="shared" si="201"/>
        <v>11233.13</v>
      </c>
      <c r="I3236" s="21">
        <f t="shared" si="202"/>
        <v>0</v>
      </c>
      <c r="J3236" s="24">
        <f t="shared" si="203"/>
        <v>0</v>
      </c>
      <c r="K3236" s="7">
        <v>11233.13</v>
      </c>
      <c r="L3236" s="6">
        <v>0</v>
      </c>
      <c r="M3236" s="8">
        <v>0</v>
      </c>
      <c r="N3236" s="8">
        <v>0</v>
      </c>
      <c r="O3236" s="8">
        <v>0</v>
      </c>
      <c r="P3236" s="8">
        <v>0</v>
      </c>
      <c r="Q3236" s="8">
        <v>0</v>
      </c>
      <c r="R3236" s="8">
        <v>0</v>
      </c>
      <c r="S3236" s="8">
        <v>0</v>
      </c>
      <c r="T3236" s="8">
        <v>0</v>
      </c>
      <c r="U3236" s="8">
        <v>0</v>
      </c>
      <c r="V3236" s="8">
        <v>0</v>
      </c>
      <c r="W3236" s="8">
        <v>0</v>
      </c>
      <c r="X3236" s="8">
        <v>0</v>
      </c>
      <c r="Y3236" s="8">
        <v>0</v>
      </c>
      <c r="Z3236" s="8">
        <v>0</v>
      </c>
      <c r="AA3236" s="8">
        <v>0</v>
      </c>
      <c r="AB3236" s="8">
        <v>0</v>
      </c>
      <c r="AC3236" s="8">
        <v>0</v>
      </c>
      <c r="AD3236" s="8">
        <v>0</v>
      </c>
      <c r="AE3236" s="8">
        <v>0</v>
      </c>
      <c r="AF3236" s="8">
        <v>0</v>
      </c>
      <c r="AG3236" s="8">
        <v>0</v>
      </c>
      <c r="AH3236" s="8">
        <v>0</v>
      </c>
      <c r="AI3236" s="8">
        <v>0</v>
      </c>
    </row>
    <row r="3237" spans="1:35" x14ac:dyDescent="0.2">
      <c r="A3237" s="3" t="s">
        <v>92</v>
      </c>
      <c r="B3237" s="3" t="s">
        <v>92</v>
      </c>
      <c r="C3237" s="11" t="s">
        <v>4044</v>
      </c>
      <c r="D3237" s="4">
        <v>10920063445</v>
      </c>
      <c r="E3237" s="5">
        <v>15082</v>
      </c>
      <c r="F3237" s="4" t="s">
        <v>1494</v>
      </c>
      <c r="G3237" s="15">
        <f t="shared" si="200"/>
        <v>9100.89</v>
      </c>
      <c r="H3237" s="18">
        <f t="shared" si="201"/>
        <v>9100.89</v>
      </c>
      <c r="I3237" s="21">
        <f t="shared" si="202"/>
        <v>0</v>
      </c>
      <c r="J3237" s="24">
        <f t="shared" si="203"/>
        <v>0</v>
      </c>
      <c r="K3237" s="7">
        <v>9100.89</v>
      </c>
      <c r="L3237" s="6">
        <v>0</v>
      </c>
      <c r="M3237" s="8">
        <v>0</v>
      </c>
      <c r="N3237" s="8">
        <v>0</v>
      </c>
      <c r="O3237" s="8">
        <v>0</v>
      </c>
      <c r="P3237" s="8">
        <v>0</v>
      </c>
      <c r="Q3237" s="8">
        <v>0</v>
      </c>
      <c r="R3237" s="8">
        <v>0</v>
      </c>
      <c r="S3237" s="8">
        <v>0</v>
      </c>
      <c r="T3237" s="8">
        <v>0</v>
      </c>
      <c r="U3237" s="8">
        <v>0</v>
      </c>
      <c r="V3237" s="8">
        <v>0</v>
      </c>
      <c r="W3237" s="8">
        <v>0</v>
      </c>
      <c r="X3237" s="8">
        <v>0</v>
      </c>
      <c r="Y3237" s="8">
        <v>0</v>
      </c>
      <c r="Z3237" s="8">
        <v>0</v>
      </c>
      <c r="AA3237" s="8">
        <v>0</v>
      </c>
      <c r="AB3237" s="8">
        <v>0</v>
      </c>
      <c r="AC3237" s="8">
        <v>0</v>
      </c>
      <c r="AD3237" s="8">
        <v>0</v>
      </c>
      <c r="AE3237" s="8">
        <v>0</v>
      </c>
      <c r="AF3237" s="8">
        <v>0</v>
      </c>
      <c r="AG3237" s="8">
        <v>0</v>
      </c>
      <c r="AH3237" s="8">
        <v>0</v>
      </c>
      <c r="AI3237" s="8">
        <v>0</v>
      </c>
    </row>
    <row r="3238" spans="1:35" x14ac:dyDescent="0.2">
      <c r="A3238" s="3" t="s">
        <v>92</v>
      </c>
      <c r="B3238" s="3" t="s">
        <v>92</v>
      </c>
      <c r="C3238" s="11" t="s">
        <v>4044</v>
      </c>
      <c r="D3238" s="4">
        <v>10920188237</v>
      </c>
      <c r="E3238" s="5">
        <v>15082</v>
      </c>
      <c r="F3238" s="4" t="s">
        <v>1619</v>
      </c>
      <c r="G3238" s="15">
        <f t="shared" si="200"/>
        <v>8371.89</v>
      </c>
      <c r="H3238" s="18">
        <f t="shared" si="201"/>
        <v>8371.89</v>
      </c>
      <c r="I3238" s="21">
        <f t="shared" si="202"/>
        <v>0</v>
      </c>
      <c r="J3238" s="24">
        <f t="shared" si="203"/>
        <v>0</v>
      </c>
      <c r="K3238" s="7">
        <v>5648.74</v>
      </c>
      <c r="L3238" s="6">
        <v>2723.15</v>
      </c>
      <c r="M3238" s="8">
        <v>0</v>
      </c>
      <c r="N3238" s="8">
        <v>0</v>
      </c>
      <c r="O3238" s="8">
        <v>0</v>
      </c>
      <c r="P3238" s="8">
        <v>0</v>
      </c>
      <c r="Q3238" s="8">
        <v>0</v>
      </c>
      <c r="R3238" s="8">
        <v>0</v>
      </c>
      <c r="S3238" s="8">
        <v>0</v>
      </c>
      <c r="T3238" s="8">
        <v>0</v>
      </c>
      <c r="U3238" s="8">
        <v>0</v>
      </c>
      <c r="V3238" s="8">
        <v>0</v>
      </c>
      <c r="W3238" s="8">
        <v>0</v>
      </c>
      <c r="X3238" s="8">
        <v>0</v>
      </c>
      <c r="Y3238" s="8">
        <v>0</v>
      </c>
      <c r="Z3238" s="8">
        <v>0</v>
      </c>
      <c r="AA3238" s="8">
        <v>0</v>
      </c>
      <c r="AB3238" s="8">
        <v>0</v>
      </c>
      <c r="AC3238" s="8">
        <v>0</v>
      </c>
      <c r="AD3238" s="8">
        <v>0</v>
      </c>
      <c r="AE3238" s="8">
        <v>0</v>
      </c>
      <c r="AF3238" s="8">
        <v>0</v>
      </c>
      <c r="AG3238" s="8">
        <v>0</v>
      </c>
      <c r="AH3238" s="8">
        <v>0</v>
      </c>
      <c r="AI3238" s="8">
        <v>0</v>
      </c>
    </row>
    <row r="3239" spans="1:35" x14ac:dyDescent="0.2">
      <c r="A3239" s="3" t="s">
        <v>92</v>
      </c>
      <c r="B3239" s="3" t="s">
        <v>92</v>
      </c>
      <c r="C3239" s="11" t="s">
        <v>4044</v>
      </c>
      <c r="D3239" s="4">
        <v>10920062972</v>
      </c>
      <c r="E3239" s="5">
        <v>15082</v>
      </c>
      <c r="F3239" s="4" t="s">
        <v>1450</v>
      </c>
      <c r="G3239" s="15">
        <f t="shared" si="200"/>
        <v>7355.45</v>
      </c>
      <c r="H3239" s="18">
        <f t="shared" si="201"/>
        <v>7355.45</v>
      </c>
      <c r="I3239" s="21">
        <f t="shared" si="202"/>
        <v>0</v>
      </c>
      <c r="J3239" s="24">
        <f t="shared" si="203"/>
        <v>0</v>
      </c>
      <c r="K3239" s="7">
        <v>7355.45</v>
      </c>
      <c r="L3239" s="6">
        <v>0</v>
      </c>
      <c r="M3239" s="8">
        <v>0</v>
      </c>
      <c r="N3239" s="8">
        <v>0</v>
      </c>
      <c r="O3239" s="8">
        <v>0</v>
      </c>
      <c r="P3239" s="8">
        <v>0</v>
      </c>
      <c r="Q3239" s="8">
        <v>0</v>
      </c>
      <c r="R3239" s="8">
        <v>0</v>
      </c>
      <c r="S3239" s="8">
        <v>0</v>
      </c>
      <c r="T3239" s="8">
        <v>0</v>
      </c>
      <c r="U3239" s="8">
        <v>0</v>
      </c>
      <c r="V3239" s="8">
        <v>0</v>
      </c>
      <c r="W3239" s="8">
        <v>0</v>
      </c>
      <c r="X3239" s="8">
        <v>0</v>
      </c>
      <c r="Y3239" s="8">
        <v>0</v>
      </c>
      <c r="Z3239" s="8">
        <v>0</v>
      </c>
      <c r="AA3239" s="8">
        <v>0</v>
      </c>
      <c r="AB3239" s="8">
        <v>0</v>
      </c>
      <c r="AC3239" s="8">
        <v>0</v>
      </c>
      <c r="AD3239" s="8">
        <v>0</v>
      </c>
      <c r="AE3239" s="8">
        <v>0</v>
      </c>
      <c r="AF3239" s="8">
        <v>0</v>
      </c>
      <c r="AG3239" s="8">
        <v>0</v>
      </c>
      <c r="AH3239" s="8">
        <v>0</v>
      </c>
      <c r="AI3239" s="8">
        <v>0</v>
      </c>
    </row>
    <row r="3240" spans="1:35" x14ac:dyDescent="0.2">
      <c r="A3240" s="3" t="s">
        <v>92</v>
      </c>
      <c r="B3240" s="3" t="s">
        <v>724</v>
      </c>
      <c r="C3240" s="11" t="s">
        <v>4044</v>
      </c>
      <c r="D3240" s="4">
        <v>10930034663</v>
      </c>
      <c r="E3240" s="5">
        <v>15082</v>
      </c>
      <c r="F3240" s="4" t="s">
        <v>1731</v>
      </c>
      <c r="G3240" s="15">
        <f t="shared" si="200"/>
        <v>5975.63</v>
      </c>
      <c r="H3240" s="18">
        <f t="shared" si="201"/>
        <v>5975.63</v>
      </c>
      <c r="I3240" s="21">
        <f t="shared" si="202"/>
        <v>0</v>
      </c>
      <c r="J3240" s="24">
        <f t="shared" si="203"/>
        <v>0</v>
      </c>
      <c r="K3240" s="7">
        <v>5975.63</v>
      </c>
      <c r="L3240" s="6">
        <v>0</v>
      </c>
      <c r="M3240" s="8">
        <v>0</v>
      </c>
      <c r="N3240" s="8">
        <v>0</v>
      </c>
      <c r="O3240" s="8">
        <v>0</v>
      </c>
      <c r="P3240" s="8">
        <v>0</v>
      </c>
      <c r="Q3240" s="8">
        <v>0</v>
      </c>
      <c r="R3240" s="8">
        <v>0</v>
      </c>
      <c r="S3240" s="8">
        <v>0</v>
      </c>
      <c r="T3240" s="8">
        <v>0</v>
      </c>
      <c r="U3240" s="8">
        <v>0</v>
      </c>
      <c r="V3240" s="8">
        <v>0</v>
      </c>
      <c r="W3240" s="8">
        <v>0</v>
      </c>
      <c r="X3240" s="8">
        <v>0</v>
      </c>
      <c r="Y3240" s="8">
        <v>0</v>
      </c>
      <c r="Z3240" s="8">
        <v>0</v>
      </c>
      <c r="AA3240" s="8">
        <v>0</v>
      </c>
      <c r="AB3240" s="8">
        <v>0</v>
      </c>
      <c r="AC3240" s="8">
        <v>0</v>
      </c>
      <c r="AD3240" s="8">
        <v>0</v>
      </c>
      <c r="AE3240" s="8">
        <v>0</v>
      </c>
      <c r="AF3240" s="8">
        <v>0</v>
      </c>
      <c r="AG3240" s="8">
        <v>0</v>
      </c>
      <c r="AH3240" s="8">
        <v>0</v>
      </c>
      <c r="AI3240" s="8">
        <v>0</v>
      </c>
    </row>
    <row r="3241" spans="1:35" x14ac:dyDescent="0.2">
      <c r="A3241" s="3" t="s">
        <v>92</v>
      </c>
      <c r="B3241" s="3" t="s">
        <v>92</v>
      </c>
      <c r="C3241" s="11" t="s">
        <v>4044</v>
      </c>
      <c r="D3241" s="4">
        <v>10920225779</v>
      </c>
      <c r="E3241" s="5">
        <v>15082</v>
      </c>
      <c r="F3241" s="4" t="s">
        <v>1737</v>
      </c>
      <c r="G3241" s="15">
        <f t="shared" si="200"/>
        <v>5938.07</v>
      </c>
      <c r="H3241" s="18">
        <f t="shared" si="201"/>
        <v>5938.07</v>
      </c>
      <c r="I3241" s="21">
        <f t="shared" si="202"/>
        <v>0</v>
      </c>
      <c r="J3241" s="24">
        <f t="shared" si="203"/>
        <v>0</v>
      </c>
      <c r="K3241" s="7">
        <v>5938.07</v>
      </c>
      <c r="L3241" s="6">
        <v>0</v>
      </c>
      <c r="M3241" s="8">
        <v>0</v>
      </c>
      <c r="N3241" s="8">
        <v>0</v>
      </c>
      <c r="O3241" s="8">
        <v>0</v>
      </c>
      <c r="P3241" s="8">
        <v>0</v>
      </c>
      <c r="Q3241" s="8">
        <v>0</v>
      </c>
      <c r="R3241" s="8">
        <v>0</v>
      </c>
      <c r="S3241" s="8">
        <v>0</v>
      </c>
      <c r="T3241" s="8">
        <v>0</v>
      </c>
      <c r="U3241" s="8">
        <v>0</v>
      </c>
      <c r="V3241" s="8">
        <v>0</v>
      </c>
      <c r="W3241" s="8">
        <v>0</v>
      </c>
      <c r="X3241" s="8">
        <v>0</v>
      </c>
      <c r="Y3241" s="8">
        <v>0</v>
      </c>
      <c r="Z3241" s="8">
        <v>0</v>
      </c>
      <c r="AA3241" s="8">
        <v>0</v>
      </c>
      <c r="AB3241" s="8">
        <v>0</v>
      </c>
      <c r="AC3241" s="8">
        <v>0</v>
      </c>
      <c r="AD3241" s="8">
        <v>0</v>
      </c>
      <c r="AE3241" s="8">
        <v>0</v>
      </c>
      <c r="AF3241" s="8">
        <v>0</v>
      </c>
      <c r="AG3241" s="8">
        <v>0</v>
      </c>
      <c r="AH3241" s="8">
        <v>0</v>
      </c>
      <c r="AI3241" s="8">
        <v>0</v>
      </c>
    </row>
    <row r="3242" spans="1:35" x14ac:dyDescent="0.2">
      <c r="A3242" s="3" t="s">
        <v>92</v>
      </c>
      <c r="B3242" s="3" t="s">
        <v>92</v>
      </c>
      <c r="C3242" s="11" t="s">
        <v>4044</v>
      </c>
      <c r="D3242" s="4">
        <v>10920063146</v>
      </c>
      <c r="E3242" s="5">
        <v>15082</v>
      </c>
      <c r="F3242" s="4" t="s">
        <v>1415</v>
      </c>
      <c r="G3242" s="15">
        <f t="shared" si="200"/>
        <v>5287.94</v>
      </c>
      <c r="H3242" s="18">
        <f t="shared" si="201"/>
        <v>5287.94</v>
      </c>
      <c r="I3242" s="21">
        <f t="shared" si="202"/>
        <v>0</v>
      </c>
      <c r="J3242" s="24">
        <f t="shared" si="203"/>
        <v>0</v>
      </c>
      <c r="K3242" s="7">
        <v>5287.94</v>
      </c>
      <c r="L3242" s="6">
        <v>0</v>
      </c>
      <c r="M3242" s="8">
        <v>0</v>
      </c>
      <c r="N3242" s="8">
        <v>0</v>
      </c>
      <c r="O3242" s="8">
        <v>0</v>
      </c>
      <c r="P3242" s="8">
        <v>0</v>
      </c>
      <c r="Q3242" s="8">
        <v>0</v>
      </c>
      <c r="R3242" s="8">
        <v>0</v>
      </c>
      <c r="S3242" s="8">
        <v>0</v>
      </c>
      <c r="T3242" s="8">
        <v>0</v>
      </c>
      <c r="U3242" s="8">
        <v>0</v>
      </c>
      <c r="V3242" s="8">
        <v>0</v>
      </c>
      <c r="W3242" s="8">
        <v>0</v>
      </c>
      <c r="X3242" s="8">
        <v>0</v>
      </c>
      <c r="Y3242" s="8">
        <v>0</v>
      </c>
      <c r="Z3242" s="8">
        <v>0</v>
      </c>
      <c r="AA3242" s="8">
        <v>0</v>
      </c>
      <c r="AB3242" s="8">
        <v>0</v>
      </c>
      <c r="AC3242" s="8">
        <v>0</v>
      </c>
      <c r="AD3242" s="8">
        <v>0</v>
      </c>
      <c r="AE3242" s="8">
        <v>0</v>
      </c>
      <c r="AF3242" s="8">
        <v>0</v>
      </c>
      <c r="AG3242" s="8">
        <v>0</v>
      </c>
      <c r="AH3242" s="8">
        <v>0</v>
      </c>
      <c r="AI3242" s="8">
        <v>0</v>
      </c>
    </row>
    <row r="3243" spans="1:35" x14ac:dyDescent="0.2">
      <c r="A3243" s="3" t="s">
        <v>92</v>
      </c>
      <c r="B3243" s="3" t="s">
        <v>92</v>
      </c>
      <c r="C3243" s="11" t="s">
        <v>4044</v>
      </c>
      <c r="D3243" s="4">
        <v>10920002998</v>
      </c>
      <c r="E3243" s="5">
        <v>15082</v>
      </c>
      <c r="F3243" s="4" t="s">
        <v>1778</v>
      </c>
      <c r="G3243" s="15">
        <f t="shared" si="200"/>
        <v>5264.72</v>
      </c>
      <c r="H3243" s="18">
        <f t="shared" si="201"/>
        <v>5264.72</v>
      </c>
      <c r="I3243" s="21">
        <f t="shared" si="202"/>
        <v>0</v>
      </c>
      <c r="J3243" s="24">
        <f t="shared" si="203"/>
        <v>0</v>
      </c>
      <c r="K3243" s="7">
        <v>5264.72</v>
      </c>
      <c r="L3243" s="6">
        <v>0</v>
      </c>
      <c r="M3243" s="8">
        <v>0</v>
      </c>
      <c r="N3243" s="8">
        <v>0</v>
      </c>
      <c r="O3243" s="8">
        <v>0</v>
      </c>
      <c r="P3243" s="8">
        <v>0</v>
      </c>
      <c r="Q3243" s="8">
        <v>0</v>
      </c>
      <c r="R3243" s="8">
        <v>0</v>
      </c>
      <c r="S3243" s="8">
        <v>0</v>
      </c>
      <c r="T3243" s="8">
        <v>0</v>
      </c>
      <c r="U3243" s="8">
        <v>0</v>
      </c>
      <c r="V3243" s="8">
        <v>0</v>
      </c>
      <c r="W3243" s="8">
        <v>0</v>
      </c>
      <c r="X3243" s="8">
        <v>0</v>
      </c>
      <c r="Y3243" s="8">
        <v>0</v>
      </c>
      <c r="Z3243" s="8">
        <v>0</v>
      </c>
      <c r="AA3243" s="8">
        <v>0</v>
      </c>
      <c r="AB3243" s="8">
        <v>0</v>
      </c>
      <c r="AC3243" s="8">
        <v>0</v>
      </c>
      <c r="AD3243" s="8">
        <v>0</v>
      </c>
      <c r="AE3243" s="8">
        <v>0</v>
      </c>
      <c r="AF3243" s="8">
        <v>0</v>
      </c>
      <c r="AG3243" s="8">
        <v>0</v>
      </c>
      <c r="AH3243" s="8">
        <v>0</v>
      </c>
      <c r="AI3243" s="8">
        <v>0</v>
      </c>
    </row>
    <row r="3244" spans="1:35" x14ac:dyDescent="0.2">
      <c r="A3244" s="3" t="s">
        <v>92</v>
      </c>
      <c r="B3244" s="3" t="s">
        <v>92</v>
      </c>
      <c r="C3244" s="11" t="s">
        <v>4044</v>
      </c>
      <c r="D3244" s="4">
        <v>10920115626</v>
      </c>
      <c r="E3244" s="5">
        <v>15082</v>
      </c>
      <c r="F3244" s="4" t="s">
        <v>1527</v>
      </c>
      <c r="G3244" s="15">
        <f t="shared" si="200"/>
        <v>4521.71</v>
      </c>
      <c r="H3244" s="18">
        <f t="shared" si="201"/>
        <v>4521.71</v>
      </c>
      <c r="I3244" s="21">
        <f t="shared" si="202"/>
        <v>0</v>
      </c>
      <c r="J3244" s="24">
        <f t="shared" si="203"/>
        <v>0</v>
      </c>
      <c r="K3244" s="7">
        <v>4521.71</v>
      </c>
      <c r="L3244" s="6">
        <v>0</v>
      </c>
      <c r="M3244" s="8">
        <v>0</v>
      </c>
      <c r="N3244" s="8">
        <v>0</v>
      </c>
      <c r="O3244" s="8">
        <v>0</v>
      </c>
      <c r="P3244" s="8">
        <v>0</v>
      </c>
      <c r="Q3244" s="8">
        <v>0</v>
      </c>
      <c r="R3244" s="8">
        <v>0</v>
      </c>
      <c r="S3244" s="8">
        <v>0</v>
      </c>
      <c r="T3244" s="8">
        <v>0</v>
      </c>
      <c r="U3244" s="8">
        <v>0</v>
      </c>
      <c r="V3244" s="8">
        <v>0</v>
      </c>
      <c r="W3244" s="8">
        <v>0</v>
      </c>
      <c r="X3244" s="8">
        <v>0</v>
      </c>
      <c r="Y3244" s="8">
        <v>0</v>
      </c>
      <c r="Z3244" s="8">
        <v>0</v>
      </c>
      <c r="AA3244" s="8">
        <v>0</v>
      </c>
      <c r="AB3244" s="8">
        <v>0</v>
      </c>
      <c r="AC3244" s="8">
        <v>0</v>
      </c>
      <c r="AD3244" s="8">
        <v>0</v>
      </c>
      <c r="AE3244" s="8">
        <v>0</v>
      </c>
      <c r="AF3244" s="8">
        <v>0</v>
      </c>
      <c r="AG3244" s="8">
        <v>0</v>
      </c>
      <c r="AH3244" s="8">
        <v>0</v>
      </c>
      <c r="AI3244" s="8">
        <v>0</v>
      </c>
    </row>
    <row r="3245" spans="1:35" x14ac:dyDescent="0.2">
      <c r="A3245" s="3" t="s">
        <v>92</v>
      </c>
      <c r="B3245" s="3" t="s">
        <v>92</v>
      </c>
      <c r="C3245" s="11" t="s">
        <v>4044</v>
      </c>
      <c r="D3245" s="4">
        <v>10920001283</v>
      </c>
      <c r="E3245" s="5">
        <v>15082</v>
      </c>
      <c r="F3245" s="4" t="s">
        <v>741</v>
      </c>
      <c r="G3245" s="15">
        <f t="shared" si="200"/>
        <v>4162.7299999999996</v>
      </c>
      <c r="H3245" s="18">
        <f t="shared" si="201"/>
        <v>4162.7299999999996</v>
      </c>
      <c r="I3245" s="21">
        <f t="shared" si="202"/>
        <v>0</v>
      </c>
      <c r="J3245" s="24">
        <f t="shared" si="203"/>
        <v>0</v>
      </c>
      <c r="K3245" s="7">
        <v>4162.7299999999996</v>
      </c>
      <c r="L3245" s="6">
        <v>0</v>
      </c>
      <c r="M3245" s="8">
        <v>0</v>
      </c>
      <c r="N3245" s="8">
        <v>0</v>
      </c>
      <c r="O3245" s="8">
        <v>0</v>
      </c>
      <c r="P3245" s="8">
        <v>0</v>
      </c>
      <c r="Q3245" s="8">
        <v>0</v>
      </c>
      <c r="R3245" s="8">
        <v>0</v>
      </c>
      <c r="S3245" s="8">
        <v>0</v>
      </c>
      <c r="T3245" s="8">
        <v>0</v>
      </c>
      <c r="U3245" s="8">
        <v>0</v>
      </c>
      <c r="V3245" s="8">
        <v>0</v>
      </c>
      <c r="W3245" s="8">
        <v>0</v>
      </c>
      <c r="X3245" s="8">
        <v>0</v>
      </c>
      <c r="Y3245" s="8">
        <v>0</v>
      </c>
      <c r="Z3245" s="8">
        <v>0</v>
      </c>
      <c r="AA3245" s="8">
        <v>0</v>
      </c>
      <c r="AB3245" s="8">
        <v>0</v>
      </c>
      <c r="AC3245" s="8">
        <v>0</v>
      </c>
      <c r="AD3245" s="8">
        <v>0</v>
      </c>
      <c r="AE3245" s="8">
        <v>0</v>
      </c>
      <c r="AF3245" s="8">
        <v>0</v>
      </c>
      <c r="AG3245" s="8">
        <v>0</v>
      </c>
      <c r="AH3245" s="8">
        <v>0</v>
      </c>
      <c r="AI3245" s="8">
        <v>0</v>
      </c>
    </row>
    <row r="3246" spans="1:35" x14ac:dyDescent="0.2">
      <c r="A3246" s="3" t="s">
        <v>92</v>
      </c>
      <c r="B3246" s="3" t="s">
        <v>92</v>
      </c>
      <c r="C3246" s="11" t="s">
        <v>4044</v>
      </c>
      <c r="D3246" s="4">
        <v>10920110108</v>
      </c>
      <c r="E3246" s="5">
        <v>15082</v>
      </c>
      <c r="F3246" s="4" t="s">
        <v>752</v>
      </c>
      <c r="G3246" s="15">
        <f t="shared" si="200"/>
        <v>3721.57</v>
      </c>
      <c r="H3246" s="18">
        <f t="shared" si="201"/>
        <v>3721.57</v>
      </c>
      <c r="I3246" s="21">
        <f t="shared" si="202"/>
        <v>0</v>
      </c>
      <c r="J3246" s="24">
        <f t="shared" si="203"/>
        <v>0</v>
      </c>
      <c r="K3246" s="7">
        <v>3721.57</v>
      </c>
      <c r="L3246" s="6">
        <v>0</v>
      </c>
      <c r="M3246" s="8">
        <v>0</v>
      </c>
      <c r="N3246" s="8">
        <v>0</v>
      </c>
      <c r="O3246" s="8">
        <v>0</v>
      </c>
      <c r="P3246" s="8">
        <v>0</v>
      </c>
      <c r="Q3246" s="8">
        <v>0</v>
      </c>
      <c r="R3246" s="8">
        <v>0</v>
      </c>
      <c r="S3246" s="8">
        <v>0</v>
      </c>
      <c r="T3246" s="8">
        <v>0</v>
      </c>
      <c r="U3246" s="8">
        <v>0</v>
      </c>
      <c r="V3246" s="8">
        <v>0</v>
      </c>
      <c r="W3246" s="8">
        <v>0</v>
      </c>
      <c r="X3246" s="8">
        <v>0</v>
      </c>
      <c r="Y3246" s="8">
        <v>0</v>
      </c>
      <c r="Z3246" s="8">
        <v>0</v>
      </c>
      <c r="AA3246" s="8">
        <v>0</v>
      </c>
      <c r="AB3246" s="8">
        <v>0</v>
      </c>
      <c r="AC3246" s="8">
        <v>0</v>
      </c>
      <c r="AD3246" s="8">
        <v>0</v>
      </c>
      <c r="AE3246" s="8">
        <v>0</v>
      </c>
      <c r="AF3246" s="8">
        <v>0</v>
      </c>
      <c r="AG3246" s="8">
        <v>0</v>
      </c>
      <c r="AH3246" s="8">
        <v>0</v>
      </c>
      <c r="AI3246" s="8">
        <v>0</v>
      </c>
    </row>
    <row r="3247" spans="1:35" x14ac:dyDescent="0.2">
      <c r="A3247" s="3" t="s">
        <v>92</v>
      </c>
      <c r="B3247" s="3" t="s">
        <v>92</v>
      </c>
      <c r="C3247" s="11" t="s">
        <v>4044</v>
      </c>
      <c r="D3247" s="4">
        <v>10920092535</v>
      </c>
      <c r="E3247" s="5">
        <v>15082</v>
      </c>
      <c r="F3247" s="4" t="s">
        <v>1923</v>
      </c>
      <c r="G3247" s="15">
        <f t="shared" si="200"/>
        <v>3584.07</v>
      </c>
      <c r="H3247" s="18">
        <f t="shared" si="201"/>
        <v>3584.07</v>
      </c>
      <c r="I3247" s="21">
        <f t="shared" si="202"/>
        <v>0</v>
      </c>
      <c r="J3247" s="24">
        <f t="shared" si="203"/>
        <v>0</v>
      </c>
      <c r="K3247" s="7">
        <v>3584.07</v>
      </c>
      <c r="L3247" s="6">
        <v>0</v>
      </c>
      <c r="M3247" s="8">
        <v>0</v>
      </c>
      <c r="N3247" s="8">
        <v>0</v>
      </c>
      <c r="O3247" s="8">
        <v>0</v>
      </c>
      <c r="P3247" s="8">
        <v>0</v>
      </c>
      <c r="Q3247" s="8">
        <v>0</v>
      </c>
      <c r="R3247" s="8">
        <v>0</v>
      </c>
      <c r="S3247" s="8">
        <v>0</v>
      </c>
      <c r="T3247" s="8">
        <v>0</v>
      </c>
      <c r="U3247" s="8">
        <v>0</v>
      </c>
      <c r="V3247" s="8">
        <v>0</v>
      </c>
      <c r="W3247" s="8">
        <v>0</v>
      </c>
      <c r="X3247" s="8">
        <v>0</v>
      </c>
      <c r="Y3247" s="8">
        <v>0</v>
      </c>
      <c r="Z3247" s="8">
        <v>0</v>
      </c>
      <c r="AA3247" s="8">
        <v>0</v>
      </c>
      <c r="AB3247" s="8">
        <v>0</v>
      </c>
      <c r="AC3247" s="8">
        <v>0</v>
      </c>
      <c r="AD3247" s="8">
        <v>0</v>
      </c>
      <c r="AE3247" s="8">
        <v>0</v>
      </c>
      <c r="AF3247" s="8">
        <v>0</v>
      </c>
      <c r="AG3247" s="8">
        <v>0</v>
      </c>
      <c r="AH3247" s="8">
        <v>0</v>
      </c>
      <c r="AI3247" s="8">
        <v>0</v>
      </c>
    </row>
    <row r="3248" spans="1:35" x14ac:dyDescent="0.2">
      <c r="A3248" s="3" t="s">
        <v>92</v>
      </c>
      <c r="B3248" s="3" t="s">
        <v>92</v>
      </c>
      <c r="C3248" s="11" t="s">
        <v>4044</v>
      </c>
      <c r="D3248" s="4">
        <v>10920166532</v>
      </c>
      <c r="E3248" s="5">
        <v>15082</v>
      </c>
      <c r="F3248" s="4" t="s">
        <v>758</v>
      </c>
      <c r="G3248" s="15">
        <f t="shared" si="200"/>
        <v>3546.52</v>
      </c>
      <c r="H3248" s="18">
        <f t="shared" si="201"/>
        <v>3546.52</v>
      </c>
      <c r="I3248" s="21">
        <f t="shared" si="202"/>
        <v>0</v>
      </c>
      <c r="J3248" s="24">
        <f t="shared" si="203"/>
        <v>0</v>
      </c>
      <c r="K3248" s="7">
        <v>3546.52</v>
      </c>
      <c r="L3248" s="6">
        <v>0</v>
      </c>
      <c r="M3248" s="8">
        <v>0</v>
      </c>
      <c r="N3248" s="8">
        <v>0</v>
      </c>
      <c r="O3248" s="8">
        <v>0</v>
      </c>
      <c r="P3248" s="8">
        <v>0</v>
      </c>
      <c r="Q3248" s="8">
        <v>0</v>
      </c>
      <c r="R3248" s="8">
        <v>0</v>
      </c>
      <c r="S3248" s="8">
        <v>0</v>
      </c>
      <c r="T3248" s="8">
        <v>0</v>
      </c>
      <c r="U3248" s="8">
        <v>0</v>
      </c>
      <c r="V3248" s="8">
        <v>0</v>
      </c>
      <c r="W3248" s="8">
        <v>0</v>
      </c>
      <c r="X3248" s="8">
        <v>0</v>
      </c>
      <c r="Y3248" s="8">
        <v>0</v>
      </c>
      <c r="Z3248" s="8">
        <v>0</v>
      </c>
      <c r="AA3248" s="8">
        <v>0</v>
      </c>
      <c r="AB3248" s="8">
        <v>0</v>
      </c>
      <c r="AC3248" s="8">
        <v>0</v>
      </c>
      <c r="AD3248" s="8">
        <v>0</v>
      </c>
      <c r="AE3248" s="8">
        <v>0</v>
      </c>
      <c r="AF3248" s="8">
        <v>0</v>
      </c>
      <c r="AG3248" s="8">
        <v>0</v>
      </c>
      <c r="AH3248" s="8">
        <v>0</v>
      </c>
      <c r="AI3248" s="8">
        <v>0</v>
      </c>
    </row>
    <row r="3249" spans="1:35" x14ac:dyDescent="0.2">
      <c r="A3249" s="3" t="s">
        <v>92</v>
      </c>
      <c r="B3249" s="3" t="s">
        <v>92</v>
      </c>
      <c r="C3249" s="11" t="s">
        <v>4044</v>
      </c>
      <c r="D3249" s="4">
        <v>10920078081</v>
      </c>
      <c r="E3249" s="5">
        <v>15082</v>
      </c>
      <c r="F3249" s="4" t="s">
        <v>774</v>
      </c>
      <c r="G3249" s="15">
        <f t="shared" si="200"/>
        <v>2980.38</v>
      </c>
      <c r="H3249" s="18">
        <f t="shared" si="201"/>
        <v>2980.38</v>
      </c>
      <c r="I3249" s="21">
        <f t="shared" si="202"/>
        <v>0</v>
      </c>
      <c r="J3249" s="24">
        <f t="shared" si="203"/>
        <v>0</v>
      </c>
      <c r="K3249" s="7">
        <v>2980.38</v>
      </c>
      <c r="L3249" s="6">
        <v>0</v>
      </c>
      <c r="M3249" s="8">
        <v>0</v>
      </c>
      <c r="N3249" s="8">
        <v>0</v>
      </c>
      <c r="O3249" s="8">
        <v>0</v>
      </c>
      <c r="P3249" s="8">
        <v>0</v>
      </c>
      <c r="Q3249" s="8">
        <v>0</v>
      </c>
      <c r="R3249" s="8">
        <v>0</v>
      </c>
      <c r="S3249" s="8">
        <v>0</v>
      </c>
      <c r="T3249" s="8">
        <v>0</v>
      </c>
      <c r="U3249" s="8">
        <v>0</v>
      </c>
      <c r="V3249" s="8">
        <v>0</v>
      </c>
      <c r="W3249" s="8">
        <v>0</v>
      </c>
      <c r="X3249" s="8">
        <v>0</v>
      </c>
      <c r="Y3249" s="8">
        <v>0</v>
      </c>
      <c r="Z3249" s="8">
        <v>0</v>
      </c>
      <c r="AA3249" s="8">
        <v>0</v>
      </c>
      <c r="AB3249" s="8">
        <v>0</v>
      </c>
      <c r="AC3249" s="8">
        <v>0</v>
      </c>
      <c r="AD3249" s="8">
        <v>0</v>
      </c>
      <c r="AE3249" s="8">
        <v>0</v>
      </c>
      <c r="AF3249" s="8">
        <v>0</v>
      </c>
      <c r="AG3249" s="8">
        <v>0</v>
      </c>
      <c r="AH3249" s="8">
        <v>0</v>
      </c>
      <c r="AI3249" s="8">
        <v>0</v>
      </c>
    </row>
    <row r="3250" spans="1:35" x14ac:dyDescent="0.2">
      <c r="A3250" s="3" t="s">
        <v>92</v>
      </c>
      <c r="B3250" s="3" t="s">
        <v>724</v>
      </c>
      <c r="C3250" s="11" t="s">
        <v>4044</v>
      </c>
      <c r="D3250" s="4">
        <v>10930007041</v>
      </c>
      <c r="E3250" s="5">
        <v>15082</v>
      </c>
      <c r="F3250" s="4" t="s">
        <v>2025</v>
      </c>
      <c r="G3250" s="15">
        <f t="shared" si="200"/>
        <v>2885.68</v>
      </c>
      <c r="H3250" s="18">
        <f t="shared" si="201"/>
        <v>2885.68</v>
      </c>
      <c r="I3250" s="21">
        <f t="shared" si="202"/>
        <v>0</v>
      </c>
      <c r="J3250" s="24">
        <f t="shared" si="203"/>
        <v>0</v>
      </c>
      <c r="K3250" s="7">
        <v>2885.68</v>
      </c>
      <c r="L3250" s="6">
        <v>0</v>
      </c>
      <c r="M3250" s="8">
        <v>0</v>
      </c>
      <c r="N3250" s="8">
        <v>0</v>
      </c>
      <c r="O3250" s="8">
        <v>0</v>
      </c>
      <c r="P3250" s="8">
        <v>0</v>
      </c>
      <c r="Q3250" s="8">
        <v>0</v>
      </c>
      <c r="R3250" s="8">
        <v>0</v>
      </c>
      <c r="S3250" s="8">
        <v>0</v>
      </c>
      <c r="T3250" s="8">
        <v>0</v>
      </c>
      <c r="U3250" s="8">
        <v>0</v>
      </c>
      <c r="V3250" s="8">
        <v>0</v>
      </c>
      <c r="W3250" s="8">
        <v>0</v>
      </c>
      <c r="X3250" s="8">
        <v>0</v>
      </c>
      <c r="Y3250" s="8">
        <v>0</v>
      </c>
      <c r="Z3250" s="8">
        <v>0</v>
      </c>
      <c r="AA3250" s="8">
        <v>0</v>
      </c>
      <c r="AB3250" s="8">
        <v>0</v>
      </c>
      <c r="AC3250" s="8">
        <v>0</v>
      </c>
      <c r="AD3250" s="8">
        <v>0</v>
      </c>
      <c r="AE3250" s="8">
        <v>0</v>
      </c>
      <c r="AF3250" s="8">
        <v>0</v>
      </c>
      <c r="AG3250" s="8">
        <v>0</v>
      </c>
      <c r="AH3250" s="8">
        <v>0</v>
      </c>
      <c r="AI3250" s="8">
        <v>0</v>
      </c>
    </row>
    <row r="3251" spans="1:35" x14ac:dyDescent="0.2">
      <c r="A3251" s="3" t="s">
        <v>92</v>
      </c>
      <c r="B3251" s="3" t="s">
        <v>92</v>
      </c>
      <c r="C3251" s="11" t="s">
        <v>4044</v>
      </c>
      <c r="D3251" s="4">
        <v>10920005555</v>
      </c>
      <c r="E3251" s="5">
        <v>15082</v>
      </c>
      <c r="F3251" s="4" t="s">
        <v>1778</v>
      </c>
      <c r="G3251" s="15">
        <f t="shared" si="200"/>
        <v>2676.71</v>
      </c>
      <c r="H3251" s="18">
        <f t="shared" si="201"/>
        <v>2676.71</v>
      </c>
      <c r="I3251" s="21">
        <f t="shared" si="202"/>
        <v>0</v>
      </c>
      <c r="J3251" s="24">
        <f t="shared" si="203"/>
        <v>0</v>
      </c>
      <c r="K3251" s="7">
        <v>2676.71</v>
      </c>
      <c r="L3251" s="6">
        <v>0</v>
      </c>
      <c r="M3251" s="8">
        <v>0</v>
      </c>
      <c r="N3251" s="8">
        <v>0</v>
      </c>
      <c r="O3251" s="8">
        <v>0</v>
      </c>
      <c r="P3251" s="8">
        <v>0</v>
      </c>
      <c r="Q3251" s="8">
        <v>0</v>
      </c>
      <c r="R3251" s="8">
        <v>0</v>
      </c>
      <c r="S3251" s="8">
        <v>0</v>
      </c>
      <c r="T3251" s="8">
        <v>0</v>
      </c>
      <c r="U3251" s="8">
        <v>0</v>
      </c>
      <c r="V3251" s="8">
        <v>0</v>
      </c>
      <c r="W3251" s="8">
        <v>0</v>
      </c>
      <c r="X3251" s="8">
        <v>0</v>
      </c>
      <c r="Y3251" s="8">
        <v>0</v>
      </c>
      <c r="Z3251" s="8">
        <v>0</v>
      </c>
      <c r="AA3251" s="8">
        <v>0</v>
      </c>
      <c r="AB3251" s="8">
        <v>0</v>
      </c>
      <c r="AC3251" s="8">
        <v>0</v>
      </c>
      <c r="AD3251" s="8">
        <v>0</v>
      </c>
      <c r="AE3251" s="8">
        <v>0</v>
      </c>
      <c r="AF3251" s="8">
        <v>0</v>
      </c>
      <c r="AG3251" s="8">
        <v>0</v>
      </c>
      <c r="AH3251" s="8">
        <v>0</v>
      </c>
      <c r="AI3251" s="8">
        <v>0</v>
      </c>
    </row>
    <row r="3252" spans="1:35" x14ac:dyDescent="0.2">
      <c r="A3252" s="3" t="s">
        <v>92</v>
      </c>
      <c r="B3252" s="3" t="s">
        <v>724</v>
      </c>
      <c r="C3252" s="11" t="s">
        <v>4044</v>
      </c>
      <c r="D3252" s="4">
        <v>10930030319</v>
      </c>
      <c r="E3252" s="5">
        <v>15082</v>
      </c>
      <c r="F3252" s="4" t="s">
        <v>2131</v>
      </c>
      <c r="G3252" s="15">
        <f t="shared" si="200"/>
        <v>2237.37</v>
      </c>
      <c r="H3252" s="18">
        <f t="shared" si="201"/>
        <v>2237.37</v>
      </c>
      <c r="I3252" s="21">
        <f t="shared" si="202"/>
        <v>0</v>
      </c>
      <c r="J3252" s="24">
        <f t="shared" si="203"/>
        <v>0</v>
      </c>
      <c r="K3252" s="7">
        <v>2237.37</v>
      </c>
      <c r="L3252" s="6">
        <v>0</v>
      </c>
      <c r="M3252" s="8">
        <v>0</v>
      </c>
      <c r="N3252" s="8">
        <v>0</v>
      </c>
      <c r="O3252" s="8">
        <v>0</v>
      </c>
      <c r="P3252" s="8">
        <v>0</v>
      </c>
      <c r="Q3252" s="8">
        <v>0</v>
      </c>
      <c r="R3252" s="8">
        <v>0</v>
      </c>
      <c r="S3252" s="8">
        <v>0</v>
      </c>
      <c r="T3252" s="8">
        <v>0</v>
      </c>
      <c r="U3252" s="8">
        <v>0</v>
      </c>
      <c r="V3252" s="8">
        <v>0</v>
      </c>
      <c r="W3252" s="8">
        <v>0</v>
      </c>
      <c r="X3252" s="8">
        <v>0</v>
      </c>
      <c r="Y3252" s="8">
        <v>0</v>
      </c>
      <c r="Z3252" s="8">
        <v>0</v>
      </c>
      <c r="AA3252" s="8">
        <v>0</v>
      </c>
      <c r="AB3252" s="8">
        <v>0</v>
      </c>
      <c r="AC3252" s="8">
        <v>0</v>
      </c>
      <c r="AD3252" s="8">
        <v>0</v>
      </c>
      <c r="AE3252" s="8">
        <v>0</v>
      </c>
      <c r="AF3252" s="8">
        <v>0</v>
      </c>
      <c r="AG3252" s="8">
        <v>0</v>
      </c>
      <c r="AH3252" s="8">
        <v>0</v>
      </c>
      <c r="AI3252" s="8">
        <v>0</v>
      </c>
    </row>
    <row r="3253" spans="1:35" x14ac:dyDescent="0.2">
      <c r="A3253" s="3" t="s">
        <v>92</v>
      </c>
      <c r="B3253" s="3" t="s">
        <v>92</v>
      </c>
      <c r="C3253" s="11" t="s">
        <v>4044</v>
      </c>
      <c r="D3253" s="4">
        <v>10920063155</v>
      </c>
      <c r="E3253" s="5">
        <v>15082</v>
      </c>
      <c r="F3253" s="4" t="s">
        <v>1425</v>
      </c>
      <c r="G3253" s="15">
        <f t="shared" si="200"/>
        <v>2176.81</v>
      </c>
      <c r="H3253" s="18">
        <f t="shared" si="201"/>
        <v>2176.81</v>
      </c>
      <c r="I3253" s="21">
        <f t="shared" si="202"/>
        <v>0</v>
      </c>
      <c r="J3253" s="24">
        <f t="shared" si="203"/>
        <v>0</v>
      </c>
      <c r="K3253" s="7">
        <v>2176.81</v>
      </c>
      <c r="L3253" s="6">
        <v>0</v>
      </c>
      <c r="M3253" s="8">
        <v>0</v>
      </c>
      <c r="N3253" s="8">
        <v>0</v>
      </c>
      <c r="O3253" s="8">
        <v>0</v>
      </c>
      <c r="P3253" s="8">
        <v>0</v>
      </c>
      <c r="Q3253" s="8">
        <v>0</v>
      </c>
      <c r="R3253" s="8">
        <v>0</v>
      </c>
      <c r="S3253" s="8">
        <v>0</v>
      </c>
      <c r="T3253" s="8">
        <v>0</v>
      </c>
      <c r="U3253" s="8">
        <v>0</v>
      </c>
      <c r="V3253" s="8">
        <v>0</v>
      </c>
      <c r="W3253" s="8">
        <v>0</v>
      </c>
      <c r="X3253" s="8">
        <v>0</v>
      </c>
      <c r="Y3253" s="8">
        <v>0</v>
      </c>
      <c r="Z3253" s="8">
        <v>0</v>
      </c>
      <c r="AA3253" s="8">
        <v>0</v>
      </c>
      <c r="AB3253" s="8">
        <v>0</v>
      </c>
      <c r="AC3253" s="8">
        <v>0</v>
      </c>
      <c r="AD3253" s="8">
        <v>0</v>
      </c>
      <c r="AE3253" s="8">
        <v>0</v>
      </c>
      <c r="AF3253" s="8">
        <v>0</v>
      </c>
      <c r="AG3253" s="8">
        <v>0</v>
      </c>
      <c r="AH3253" s="8">
        <v>0</v>
      </c>
      <c r="AI3253" s="8">
        <v>0</v>
      </c>
    </row>
    <row r="3254" spans="1:35" x14ac:dyDescent="0.2">
      <c r="A3254" s="3" t="s">
        <v>92</v>
      </c>
      <c r="B3254" s="3" t="s">
        <v>92</v>
      </c>
      <c r="C3254" s="11" t="s">
        <v>4044</v>
      </c>
      <c r="D3254" s="4">
        <v>10920086761</v>
      </c>
      <c r="E3254" s="5">
        <v>15082</v>
      </c>
      <c r="F3254" s="4" t="s">
        <v>1527</v>
      </c>
      <c r="G3254" s="15">
        <f t="shared" si="200"/>
        <v>2052.0500000000002</v>
      </c>
      <c r="H3254" s="18">
        <f t="shared" si="201"/>
        <v>2052.0500000000002</v>
      </c>
      <c r="I3254" s="21">
        <f t="shared" si="202"/>
        <v>0</v>
      </c>
      <c r="J3254" s="24">
        <f t="shared" si="203"/>
        <v>0</v>
      </c>
      <c r="K3254" s="7">
        <v>2052.0500000000002</v>
      </c>
      <c r="L3254" s="6">
        <v>0</v>
      </c>
      <c r="M3254" s="8">
        <v>0</v>
      </c>
      <c r="N3254" s="8">
        <v>0</v>
      </c>
      <c r="O3254" s="8">
        <v>0</v>
      </c>
      <c r="P3254" s="8">
        <v>0</v>
      </c>
      <c r="Q3254" s="8">
        <v>0</v>
      </c>
      <c r="R3254" s="8">
        <v>0</v>
      </c>
      <c r="S3254" s="8">
        <v>0</v>
      </c>
      <c r="T3254" s="8">
        <v>0</v>
      </c>
      <c r="U3254" s="8">
        <v>0</v>
      </c>
      <c r="V3254" s="8">
        <v>0</v>
      </c>
      <c r="W3254" s="8">
        <v>0</v>
      </c>
      <c r="X3254" s="8">
        <v>0</v>
      </c>
      <c r="Y3254" s="8">
        <v>0</v>
      </c>
      <c r="Z3254" s="8">
        <v>0</v>
      </c>
      <c r="AA3254" s="8">
        <v>0</v>
      </c>
      <c r="AB3254" s="8">
        <v>0</v>
      </c>
      <c r="AC3254" s="8">
        <v>0</v>
      </c>
      <c r="AD3254" s="8">
        <v>0</v>
      </c>
      <c r="AE3254" s="8">
        <v>0</v>
      </c>
      <c r="AF3254" s="8">
        <v>0</v>
      </c>
      <c r="AG3254" s="8">
        <v>0</v>
      </c>
      <c r="AH3254" s="8">
        <v>0</v>
      </c>
      <c r="AI3254" s="8">
        <v>0</v>
      </c>
    </row>
    <row r="3255" spans="1:35" x14ac:dyDescent="0.2">
      <c r="A3255" s="3" t="s">
        <v>92</v>
      </c>
      <c r="B3255" s="3" t="s">
        <v>92</v>
      </c>
      <c r="C3255" s="11" t="s">
        <v>4044</v>
      </c>
      <c r="D3255" s="4">
        <v>10920226215</v>
      </c>
      <c r="E3255" s="5">
        <v>15082</v>
      </c>
      <c r="F3255" s="4" t="s">
        <v>2176</v>
      </c>
      <c r="G3255" s="15">
        <f t="shared" si="200"/>
        <v>2050.2800000000002</v>
      </c>
      <c r="H3255" s="18">
        <f t="shared" si="201"/>
        <v>2050.2800000000002</v>
      </c>
      <c r="I3255" s="21">
        <f t="shared" si="202"/>
        <v>0</v>
      </c>
      <c r="J3255" s="24">
        <f t="shared" si="203"/>
        <v>0</v>
      </c>
      <c r="K3255" s="7">
        <v>2050.2800000000002</v>
      </c>
      <c r="L3255" s="6">
        <v>0</v>
      </c>
      <c r="M3255" s="8">
        <v>0</v>
      </c>
      <c r="N3255" s="8">
        <v>0</v>
      </c>
      <c r="O3255" s="8">
        <v>0</v>
      </c>
      <c r="P3255" s="8">
        <v>0</v>
      </c>
      <c r="Q3255" s="8">
        <v>0</v>
      </c>
      <c r="R3255" s="8">
        <v>0</v>
      </c>
      <c r="S3255" s="8">
        <v>0</v>
      </c>
      <c r="T3255" s="8">
        <v>0</v>
      </c>
      <c r="U3255" s="8">
        <v>0</v>
      </c>
      <c r="V3255" s="8">
        <v>0</v>
      </c>
      <c r="W3255" s="8">
        <v>0</v>
      </c>
      <c r="X3255" s="8">
        <v>0</v>
      </c>
      <c r="Y3255" s="8">
        <v>0</v>
      </c>
      <c r="Z3255" s="8">
        <v>0</v>
      </c>
      <c r="AA3255" s="8">
        <v>0</v>
      </c>
      <c r="AB3255" s="8">
        <v>0</v>
      </c>
      <c r="AC3255" s="8">
        <v>0</v>
      </c>
      <c r="AD3255" s="8">
        <v>0</v>
      </c>
      <c r="AE3255" s="8">
        <v>0</v>
      </c>
      <c r="AF3255" s="8">
        <v>0</v>
      </c>
      <c r="AG3255" s="8">
        <v>0</v>
      </c>
      <c r="AH3255" s="8">
        <v>0</v>
      </c>
      <c r="AI3255" s="8">
        <v>0</v>
      </c>
    </row>
    <row r="3256" spans="1:35" x14ac:dyDescent="0.2">
      <c r="A3256" s="3" t="s">
        <v>92</v>
      </c>
      <c r="B3256" s="3" t="s">
        <v>92</v>
      </c>
      <c r="C3256" s="11" t="s">
        <v>4044</v>
      </c>
      <c r="D3256" s="4">
        <v>10920088042</v>
      </c>
      <c r="E3256" s="5">
        <v>15082</v>
      </c>
      <c r="F3256" s="4" t="s">
        <v>2182</v>
      </c>
      <c r="G3256" s="15">
        <f t="shared" si="200"/>
        <v>2028.88</v>
      </c>
      <c r="H3256" s="18">
        <f t="shared" si="201"/>
        <v>2028.88</v>
      </c>
      <c r="I3256" s="21">
        <f t="shared" si="202"/>
        <v>0</v>
      </c>
      <c r="J3256" s="24">
        <f t="shared" si="203"/>
        <v>0</v>
      </c>
      <c r="K3256" s="7">
        <v>2028.88</v>
      </c>
      <c r="L3256" s="6">
        <v>0</v>
      </c>
      <c r="M3256" s="8">
        <v>0</v>
      </c>
      <c r="N3256" s="8">
        <v>0</v>
      </c>
      <c r="O3256" s="8">
        <v>0</v>
      </c>
      <c r="P3256" s="8">
        <v>0</v>
      </c>
      <c r="Q3256" s="8">
        <v>0</v>
      </c>
      <c r="R3256" s="8">
        <v>0</v>
      </c>
      <c r="S3256" s="8">
        <v>0</v>
      </c>
      <c r="T3256" s="8">
        <v>0</v>
      </c>
      <c r="U3256" s="8">
        <v>0</v>
      </c>
      <c r="V3256" s="8">
        <v>0</v>
      </c>
      <c r="W3256" s="8">
        <v>0</v>
      </c>
      <c r="X3256" s="8">
        <v>0</v>
      </c>
      <c r="Y3256" s="8">
        <v>0</v>
      </c>
      <c r="Z3256" s="8">
        <v>0</v>
      </c>
      <c r="AA3256" s="8">
        <v>0</v>
      </c>
      <c r="AB3256" s="8">
        <v>0</v>
      </c>
      <c r="AC3256" s="8">
        <v>0</v>
      </c>
      <c r="AD3256" s="8">
        <v>0</v>
      </c>
      <c r="AE3256" s="8">
        <v>0</v>
      </c>
      <c r="AF3256" s="8">
        <v>0</v>
      </c>
      <c r="AG3256" s="8">
        <v>0</v>
      </c>
      <c r="AH3256" s="8">
        <v>0</v>
      </c>
      <c r="AI3256" s="8">
        <v>0</v>
      </c>
    </row>
    <row r="3257" spans="1:35" x14ac:dyDescent="0.2">
      <c r="A3257" s="3" t="s">
        <v>92</v>
      </c>
      <c r="B3257" s="3" t="s">
        <v>67</v>
      </c>
      <c r="C3257" s="11" t="s">
        <v>4044</v>
      </c>
      <c r="D3257" s="4">
        <v>10940013815</v>
      </c>
      <c r="E3257" s="5">
        <v>15082</v>
      </c>
      <c r="F3257" s="4" t="s">
        <v>2186</v>
      </c>
      <c r="G3257" s="15">
        <f t="shared" si="200"/>
        <v>2008.6</v>
      </c>
      <c r="H3257" s="18">
        <f t="shared" si="201"/>
        <v>2008.6</v>
      </c>
      <c r="I3257" s="21">
        <f t="shared" si="202"/>
        <v>0</v>
      </c>
      <c r="J3257" s="24">
        <f t="shared" si="203"/>
        <v>0</v>
      </c>
      <c r="K3257" s="7">
        <v>535</v>
      </c>
      <c r="L3257" s="6">
        <v>1473.6</v>
      </c>
      <c r="M3257" s="8">
        <v>0</v>
      </c>
      <c r="N3257" s="8">
        <v>0</v>
      </c>
      <c r="O3257" s="8">
        <v>0</v>
      </c>
      <c r="P3257" s="8">
        <v>0</v>
      </c>
      <c r="Q3257" s="8">
        <v>0</v>
      </c>
      <c r="R3257" s="8">
        <v>0</v>
      </c>
      <c r="S3257" s="8">
        <v>0</v>
      </c>
      <c r="T3257" s="8">
        <v>0</v>
      </c>
      <c r="U3257" s="8">
        <v>0</v>
      </c>
      <c r="V3257" s="8">
        <v>0</v>
      </c>
      <c r="W3257" s="8">
        <v>0</v>
      </c>
      <c r="X3257" s="8">
        <v>0</v>
      </c>
      <c r="Y3257" s="8">
        <v>0</v>
      </c>
      <c r="Z3257" s="8">
        <v>0</v>
      </c>
      <c r="AA3257" s="8">
        <v>0</v>
      </c>
      <c r="AB3257" s="8">
        <v>0</v>
      </c>
      <c r="AC3257" s="8">
        <v>0</v>
      </c>
      <c r="AD3257" s="8">
        <v>0</v>
      </c>
      <c r="AE3257" s="8">
        <v>0</v>
      </c>
      <c r="AF3257" s="8">
        <v>0</v>
      </c>
      <c r="AG3257" s="8">
        <v>0</v>
      </c>
      <c r="AH3257" s="8">
        <v>0</v>
      </c>
      <c r="AI3257" s="8">
        <v>0</v>
      </c>
    </row>
    <row r="3258" spans="1:35" x14ac:dyDescent="0.2">
      <c r="A3258" s="3" t="s">
        <v>92</v>
      </c>
      <c r="B3258" s="3" t="s">
        <v>92</v>
      </c>
      <c r="C3258" s="11" t="s">
        <v>4044</v>
      </c>
      <c r="D3258" s="4">
        <v>10920126235</v>
      </c>
      <c r="E3258" s="5">
        <v>15082</v>
      </c>
      <c r="F3258" s="4" t="s">
        <v>1737</v>
      </c>
      <c r="G3258" s="15">
        <f t="shared" si="200"/>
        <v>1818.63</v>
      </c>
      <c r="H3258" s="18">
        <f t="shared" si="201"/>
        <v>1818.63</v>
      </c>
      <c r="I3258" s="21">
        <f t="shared" si="202"/>
        <v>0</v>
      </c>
      <c r="J3258" s="24">
        <f t="shared" si="203"/>
        <v>0</v>
      </c>
      <c r="K3258" s="7">
        <v>1818.63</v>
      </c>
      <c r="L3258" s="6">
        <v>0</v>
      </c>
      <c r="M3258" s="8">
        <v>0</v>
      </c>
      <c r="N3258" s="8">
        <v>0</v>
      </c>
      <c r="O3258" s="8">
        <v>0</v>
      </c>
      <c r="P3258" s="8">
        <v>0</v>
      </c>
      <c r="Q3258" s="8">
        <v>0</v>
      </c>
      <c r="R3258" s="8">
        <v>0</v>
      </c>
      <c r="S3258" s="8">
        <v>0</v>
      </c>
      <c r="T3258" s="8">
        <v>0</v>
      </c>
      <c r="U3258" s="8">
        <v>0</v>
      </c>
      <c r="V3258" s="8">
        <v>0</v>
      </c>
      <c r="W3258" s="8">
        <v>0</v>
      </c>
      <c r="X3258" s="8">
        <v>0</v>
      </c>
      <c r="Y3258" s="8">
        <v>0</v>
      </c>
      <c r="Z3258" s="8">
        <v>0</v>
      </c>
      <c r="AA3258" s="8">
        <v>0</v>
      </c>
      <c r="AB3258" s="8">
        <v>0</v>
      </c>
      <c r="AC3258" s="8">
        <v>0</v>
      </c>
      <c r="AD3258" s="8">
        <v>0</v>
      </c>
      <c r="AE3258" s="8">
        <v>0</v>
      </c>
      <c r="AF3258" s="8">
        <v>0</v>
      </c>
      <c r="AG3258" s="8">
        <v>0</v>
      </c>
      <c r="AH3258" s="8">
        <v>0</v>
      </c>
      <c r="AI3258" s="8">
        <v>0</v>
      </c>
    </row>
    <row r="3259" spans="1:35" x14ac:dyDescent="0.2">
      <c r="A3259" s="3" t="s">
        <v>92</v>
      </c>
      <c r="B3259" s="3" t="s">
        <v>67</v>
      </c>
      <c r="C3259" s="11" t="s">
        <v>4044</v>
      </c>
      <c r="D3259" s="4">
        <v>10940050621</v>
      </c>
      <c r="E3259" s="5">
        <v>15082</v>
      </c>
      <c r="F3259" s="4" t="s">
        <v>2255</v>
      </c>
      <c r="G3259" s="15">
        <f t="shared" si="200"/>
        <v>1727.84</v>
      </c>
      <c r="H3259" s="18">
        <f t="shared" si="201"/>
        <v>1727.84</v>
      </c>
      <c r="I3259" s="21">
        <f t="shared" si="202"/>
        <v>0</v>
      </c>
      <c r="J3259" s="24">
        <f t="shared" si="203"/>
        <v>0</v>
      </c>
      <c r="K3259" s="7">
        <v>1727.84</v>
      </c>
      <c r="L3259" s="6">
        <v>0</v>
      </c>
      <c r="M3259" s="8">
        <v>0</v>
      </c>
      <c r="N3259" s="8">
        <v>0</v>
      </c>
      <c r="O3259" s="8">
        <v>0</v>
      </c>
      <c r="P3259" s="8">
        <v>0</v>
      </c>
      <c r="Q3259" s="8">
        <v>0</v>
      </c>
      <c r="R3259" s="8">
        <v>0</v>
      </c>
      <c r="S3259" s="8">
        <v>0</v>
      </c>
      <c r="T3259" s="8">
        <v>0</v>
      </c>
      <c r="U3259" s="8">
        <v>0</v>
      </c>
      <c r="V3259" s="8">
        <v>0</v>
      </c>
      <c r="W3259" s="8">
        <v>0</v>
      </c>
      <c r="X3259" s="8">
        <v>0</v>
      </c>
      <c r="Y3259" s="8">
        <v>0</v>
      </c>
      <c r="Z3259" s="8">
        <v>0</v>
      </c>
      <c r="AA3259" s="8">
        <v>0</v>
      </c>
      <c r="AB3259" s="8">
        <v>0</v>
      </c>
      <c r="AC3259" s="8">
        <v>0</v>
      </c>
      <c r="AD3259" s="8">
        <v>0</v>
      </c>
      <c r="AE3259" s="8">
        <v>0</v>
      </c>
      <c r="AF3259" s="8">
        <v>0</v>
      </c>
      <c r="AG3259" s="8">
        <v>0</v>
      </c>
      <c r="AH3259" s="8">
        <v>0</v>
      </c>
      <c r="AI3259" s="8">
        <v>0</v>
      </c>
    </row>
    <row r="3260" spans="1:35" x14ac:dyDescent="0.2">
      <c r="A3260" s="3" t="s">
        <v>92</v>
      </c>
      <c r="B3260" s="3" t="s">
        <v>724</v>
      </c>
      <c r="C3260" s="11" t="s">
        <v>4044</v>
      </c>
      <c r="D3260" s="4">
        <v>10930029719</v>
      </c>
      <c r="E3260" s="5">
        <v>15082</v>
      </c>
      <c r="F3260" s="4" t="s">
        <v>2292</v>
      </c>
      <c r="G3260" s="15">
        <f t="shared" si="200"/>
        <v>1564.34</v>
      </c>
      <c r="H3260" s="18">
        <f t="shared" si="201"/>
        <v>1564.34</v>
      </c>
      <c r="I3260" s="21">
        <f t="shared" si="202"/>
        <v>0</v>
      </c>
      <c r="J3260" s="24">
        <f t="shared" si="203"/>
        <v>0</v>
      </c>
      <c r="K3260" s="7">
        <v>1564.34</v>
      </c>
      <c r="L3260" s="6">
        <v>0</v>
      </c>
      <c r="M3260" s="8">
        <v>0</v>
      </c>
      <c r="N3260" s="8">
        <v>0</v>
      </c>
      <c r="O3260" s="8">
        <v>0</v>
      </c>
      <c r="P3260" s="8">
        <v>0</v>
      </c>
      <c r="Q3260" s="8">
        <v>0</v>
      </c>
      <c r="R3260" s="8">
        <v>0</v>
      </c>
      <c r="S3260" s="8">
        <v>0</v>
      </c>
      <c r="T3260" s="8">
        <v>0</v>
      </c>
      <c r="U3260" s="8">
        <v>0</v>
      </c>
      <c r="V3260" s="8">
        <v>0</v>
      </c>
      <c r="W3260" s="8">
        <v>0</v>
      </c>
      <c r="X3260" s="8">
        <v>0</v>
      </c>
      <c r="Y3260" s="8">
        <v>0</v>
      </c>
      <c r="Z3260" s="8">
        <v>0</v>
      </c>
      <c r="AA3260" s="8">
        <v>0</v>
      </c>
      <c r="AB3260" s="8">
        <v>0</v>
      </c>
      <c r="AC3260" s="8">
        <v>0</v>
      </c>
      <c r="AD3260" s="8">
        <v>0</v>
      </c>
      <c r="AE3260" s="8">
        <v>0</v>
      </c>
      <c r="AF3260" s="8">
        <v>0</v>
      </c>
      <c r="AG3260" s="8">
        <v>0</v>
      </c>
      <c r="AH3260" s="8">
        <v>0</v>
      </c>
      <c r="AI3260" s="8">
        <v>0</v>
      </c>
    </row>
    <row r="3261" spans="1:35" x14ac:dyDescent="0.2">
      <c r="A3261" s="3" t="s">
        <v>92</v>
      </c>
      <c r="B3261" s="3" t="s">
        <v>92</v>
      </c>
      <c r="C3261" s="11" t="s">
        <v>4044</v>
      </c>
      <c r="D3261" s="4">
        <v>10920065418</v>
      </c>
      <c r="E3261" s="5">
        <v>15082</v>
      </c>
      <c r="F3261" s="4" t="s">
        <v>846</v>
      </c>
      <c r="G3261" s="15">
        <f t="shared" si="200"/>
        <v>1427.38</v>
      </c>
      <c r="H3261" s="18">
        <f t="shared" si="201"/>
        <v>1427.38</v>
      </c>
      <c r="I3261" s="21">
        <f t="shared" si="202"/>
        <v>0</v>
      </c>
      <c r="J3261" s="24">
        <f t="shared" si="203"/>
        <v>0</v>
      </c>
      <c r="K3261" s="7">
        <v>1427.38</v>
      </c>
      <c r="L3261" s="6">
        <v>0</v>
      </c>
      <c r="M3261" s="8">
        <v>0</v>
      </c>
      <c r="N3261" s="8">
        <v>0</v>
      </c>
      <c r="O3261" s="8">
        <v>0</v>
      </c>
      <c r="P3261" s="8">
        <v>0</v>
      </c>
      <c r="Q3261" s="8">
        <v>0</v>
      </c>
      <c r="R3261" s="8">
        <v>0</v>
      </c>
      <c r="S3261" s="8">
        <v>0</v>
      </c>
      <c r="T3261" s="8">
        <v>0</v>
      </c>
      <c r="U3261" s="8">
        <v>0</v>
      </c>
      <c r="V3261" s="8">
        <v>0</v>
      </c>
      <c r="W3261" s="8">
        <v>0</v>
      </c>
      <c r="X3261" s="8">
        <v>0</v>
      </c>
      <c r="Y3261" s="8">
        <v>0</v>
      </c>
      <c r="Z3261" s="8">
        <v>0</v>
      </c>
      <c r="AA3261" s="8">
        <v>0</v>
      </c>
      <c r="AB3261" s="8">
        <v>0</v>
      </c>
      <c r="AC3261" s="8">
        <v>0</v>
      </c>
      <c r="AD3261" s="8">
        <v>0</v>
      </c>
      <c r="AE3261" s="8">
        <v>0</v>
      </c>
      <c r="AF3261" s="8">
        <v>0</v>
      </c>
      <c r="AG3261" s="8">
        <v>0</v>
      </c>
      <c r="AH3261" s="8">
        <v>0</v>
      </c>
      <c r="AI3261" s="8">
        <v>0</v>
      </c>
    </row>
    <row r="3262" spans="1:35" x14ac:dyDescent="0.2">
      <c r="A3262" s="3" t="s">
        <v>92</v>
      </c>
      <c r="B3262" s="3" t="s">
        <v>92</v>
      </c>
      <c r="C3262" s="11" t="s">
        <v>4044</v>
      </c>
      <c r="D3262" s="4">
        <v>10920063427</v>
      </c>
      <c r="E3262" s="5">
        <v>15082</v>
      </c>
      <c r="F3262" s="4" t="s">
        <v>2402</v>
      </c>
      <c r="G3262" s="15">
        <f t="shared" si="200"/>
        <v>1247.0899999999999</v>
      </c>
      <c r="H3262" s="18">
        <f t="shared" si="201"/>
        <v>1247.0899999999999</v>
      </c>
      <c r="I3262" s="21">
        <f t="shared" si="202"/>
        <v>0</v>
      </c>
      <c r="J3262" s="24">
        <f t="shared" si="203"/>
        <v>0</v>
      </c>
      <c r="K3262" s="7">
        <v>1033.0899999999999</v>
      </c>
      <c r="L3262" s="6">
        <v>0</v>
      </c>
      <c r="M3262" s="8">
        <v>214</v>
      </c>
      <c r="N3262" s="8">
        <v>0</v>
      </c>
      <c r="O3262" s="8">
        <v>0</v>
      </c>
      <c r="P3262" s="8">
        <v>0</v>
      </c>
      <c r="Q3262" s="8">
        <v>0</v>
      </c>
      <c r="R3262" s="8">
        <v>0</v>
      </c>
      <c r="S3262" s="8">
        <v>0</v>
      </c>
      <c r="T3262" s="8">
        <v>0</v>
      </c>
      <c r="U3262" s="8">
        <v>0</v>
      </c>
      <c r="V3262" s="8">
        <v>0</v>
      </c>
      <c r="W3262" s="8">
        <v>0</v>
      </c>
      <c r="X3262" s="8">
        <v>0</v>
      </c>
      <c r="Y3262" s="8">
        <v>0</v>
      </c>
      <c r="Z3262" s="8">
        <v>0</v>
      </c>
      <c r="AA3262" s="8">
        <v>0</v>
      </c>
      <c r="AB3262" s="8">
        <v>0</v>
      </c>
      <c r="AC3262" s="8">
        <v>0</v>
      </c>
      <c r="AD3262" s="8">
        <v>0</v>
      </c>
      <c r="AE3262" s="8">
        <v>0</v>
      </c>
      <c r="AF3262" s="8">
        <v>0</v>
      </c>
      <c r="AG3262" s="8">
        <v>0</v>
      </c>
      <c r="AH3262" s="8">
        <v>0</v>
      </c>
      <c r="AI3262" s="8">
        <v>0</v>
      </c>
    </row>
    <row r="3263" spans="1:35" x14ac:dyDescent="0.2">
      <c r="A3263" s="3" t="s">
        <v>92</v>
      </c>
      <c r="B3263" s="3" t="s">
        <v>67</v>
      </c>
      <c r="C3263" s="11" t="s">
        <v>4044</v>
      </c>
      <c r="D3263" s="4">
        <v>10940042914</v>
      </c>
      <c r="E3263" s="5">
        <v>15082</v>
      </c>
      <c r="F3263" s="4" t="s">
        <v>2414</v>
      </c>
      <c r="G3263" s="15">
        <f t="shared" si="200"/>
        <v>1217.6600000000001</v>
      </c>
      <c r="H3263" s="18">
        <f t="shared" si="201"/>
        <v>1217.6600000000001</v>
      </c>
      <c r="I3263" s="21">
        <f t="shared" si="202"/>
        <v>0</v>
      </c>
      <c r="J3263" s="24">
        <f t="shared" si="203"/>
        <v>0</v>
      </c>
      <c r="K3263" s="7">
        <v>1217.6600000000001</v>
      </c>
      <c r="L3263" s="6">
        <v>0</v>
      </c>
      <c r="M3263" s="8">
        <v>0</v>
      </c>
      <c r="N3263" s="8">
        <v>0</v>
      </c>
      <c r="O3263" s="8">
        <v>0</v>
      </c>
      <c r="P3263" s="8">
        <v>0</v>
      </c>
      <c r="Q3263" s="8">
        <v>0</v>
      </c>
      <c r="R3263" s="8">
        <v>0</v>
      </c>
      <c r="S3263" s="8">
        <v>0</v>
      </c>
      <c r="T3263" s="8">
        <v>0</v>
      </c>
      <c r="U3263" s="8">
        <v>0</v>
      </c>
      <c r="V3263" s="8">
        <v>0</v>
      </c>
      <c r="W3263" s="8">
        <v>0</v>
      </c>
      <c r="X3263" s="8">
        <v>0</v>
      </c>
      <c r="Y3263" s="8">
        <v>0</v>
      </c>
      <c r="Z3263" s="8">
        <v>0</v>
      </c>
      <c r="AA3263" s="8">
        <v>0</v>
      </c>
      <c r="AB3263" s="8">
        <v>0</v>
      </c>
      <c r="AC3263" s="8">
        <v>0</v>
      </c>
      <c r="AD3263" s="8">
        <v>0</v>
      </c>
      <c r="AE3263" s="8">
        <v>0</v>
      </c>
      <c r="AF3263" s="8">
        <v>0</v>
      </c>
      <c r="AG3263" s="8">
        <v>0</v>
      </c>
      <c r="AH3263" s="8">
        <v>0</v>
      </c>
      <c r="AI3263" s="8">
        <v>0</v>
      </c>
    </row>
    <row r="3264" spans="1:35" x14ac:dyDescent="0.2">
      <c r="A3264" s="3" t="s">
        <v>92</v>
      </c>
      <c r="B3264" s="3" t="s">
        <v>92</v>
      </c>
      <c r="C3264" s="11" t="s">
        <v>4044</v>
      </c>
      <c r="D3264" s="4">
        <v>10920109393</v>
      </c>
      <c r="E3264" s="5">
        <v>15082</v>
      </c>
      <c r="F3264" s="4" t="s">
        <v>2432</v>
      </c>
      <c r="G3264" s="15">
        <f t="shared" si="200"/>
        <v>1159.02</v>
      </c>
      <c r="H3264" s="18">
        <f t="shared" si="201"/>
        <v>1159.02</v>
      </c>
      <c r="I3264" s="21">
        <f t="shared" si="202"/>
        <v>0</v>
      </c>
      <c r="J3264" s="24">
        <f t="shared" si="203"/>
        <v>0</v>
      </c>
      <c r="K3264" s="7">
        <v>1159.02</v>
      </c>
      <c r="L3264" s="6">
        <v>0</v>
      </c>
      <c r="M3264" s="8">
        <v>0</v>
      </c>
      <c r="N3264" s="8">
        <v>0</v>
      </c>
      <c r="O3264" s="8">
        <v>0</v>
      </c>
      <c r="P3264" s="8">
        <v>0</v>
      </c>
      <c r="Q3264" s="8">
        <v>0</v>
      </c>
      <c r="R3264" s="8">
        <v>0</v>
      </c>
      <c r="S3264" s="8">
        <v>0</v>
      </c>
      <c r="T3264" s="8">
        <v>0</v>
      </c>
      <c r="U3264" s="8">
        <v>0</v>
      </c>
      <c r="V3264" s="8">
        <v>0</v>
      </c>
      <c r="W3264" s="8">
        <v>0</v>
      </c>
      <c r="X3264" s="8">
        <v>0</v>
      </c>
      <c r="Y3264" s="8">
        <v>0</v>
      </c>
      <c r="Z3264" s="8">
        <v>0</v>
      </c>
      <c r="AA3264" s="8">
        <v>0</v>
      </c>
      <c r="AB3264" s="8">
        <v>0</v>
      </c>
      <c r="AC3264" s="8">
        <v>0</v>
      </c>
      <c r="AD3264" s="8">
        <v>0</v>
      </c>
      <c r="AE3264" s="8">
        <v>0</v>
      </c>
      <c r="AF3264" s="8">
        <v>0</v>
      </c>
      <c r="AG3264" s="8">
        <v>0</v>
      </c>
      <c r="AH3264" s="8">
        <v>0</v>
      </c>
      <c r="AI3264" s="8">
        <v>0</v>
      </c>
    </row>
    <row r="3265" spans="1:35" x14ac:dyDescent="0.2">
      <c r="A3265" s="3" t="s">
        <v>92</v>
      </c>
      <c r="B3265" s="3" t="s">
        <v>67</v>
      </c>
      <c r="C3265" s="11" t="s">
        <v>4044</v>
      </c>
      <c r="D3265" s="4">
        <v>10940050078</v>
      </c>
      <c r="E3265" s="5">
        <v>15082</v>
      </c>
      <c r="F3265" s="4" t="s">
        <v>2434</v>
      </c>
      <c r="G3265" s="15">
        <f t="shared" si="200"/>
        <v>1150.04</v>
      </c>
      <c r="H3265" s="18">
        <f t="shared" si="201"/>
        <v>1150.04</v>
      </c>
      <c r="I3265" s="21">
        <f t="shared" si="202"/>
        <v>0</v>
      </c>
      <c r="J3265" s="24">
        <f t="shared" si="203"/>
        <v>0</v>
      </c>
      <c r="K3265" s="7">
        <v>1150.04</v>
      </c>
      <c r="L3265" s="6">
        <v>0</v>
      </c>
      <c r="M3265" s="8">
        <v>0</v>
      </c>
      <c r="N3265" s="8">
        <v>0</v>
      </c>
      <c r="O3265" s="8">
        <v>0</v>
      </c>
      <c r="P3265" s="8">
        <v>0</v>
      </c>
      <c r="Q3265" s="8">
        <v>0</v>
      </c>
      <c r="R3265" s="8">
        <v>0</v>
      </c>
      <c r="S3265" s="8">
        <v>0</v>
      </c>
      <c r="T3265" s="8">
        <v>0</v>
      </c>
      <c r="U3265" s="8">
        <v>0</v>
      </c>
      <c r="V3265" s="8">
        <v>0</v>
      </c>
      <c r="W3265" s="8">
        <v>0</v>
      </c>
      <c r="X3265" s="8">
        <v>0</v>
      </c>
      <c r="Y3265" s="8">
        <v>0</v>
      </c>
      <c r="Z3265" s="8">
        <v>0</v>
      </c>
      <c r="AA3265" s="8">
        <v>0</v>
      </c>
      <c r="AB3265" s="8">
        <v>0</v>
      </c>
      <c r="AC3265" s="8">
        <v>0</v>
      </c>
      <c r="AD3265" s="8">
        <v>0</v>
      </c>
      <c r="AE3265" s="8">
        <v>0</v>
      </c>
      <c r="AF3265" s="8">
        <v>0</v>
      </c>
      <c r="AG3265" s="8">
        <v>0</v>
      </c>
      <c r="AH3265" s="8">
        <v>0</v>
      </c>
      <c r="AI3265" s="8">
        <v>0</v>
      </c>
    </row>
    <row r="3266" spans="1:35" x14ac:dyDescent="0.2">
      <c r="A3266" s="3" t="s">
        <v>92</v>
      </c>
      <c r="B3266" s="3" t="s">
        <v>92</v>
      </c>
      <c r="C3266" s="11" t="s">
        <v>4044</v>
      </c>
      <c r="D3266" s="4">
        <v>10920003180</v>
      </c>
      <c r="E3266" s="5">
        <v>15082</v>
      </c>
      <c r="F3266" s="4" t="s">
        <v>1778</v>
      </c>
      <c r="G3266" s="15">
        <f t="shared" si="200"/>
        <v>1126.92</v>
      </c>
      <c r="H3266" s="18">
        <f t="shared" si="201"/>
        <v>1126.92</v>
      </c>
      <c r="I3266" s="21">
        <f t="shared" si="202"/>
        <v>0</v>
      </c>
      <c r="J3266" s="24">
        <f t="shared" si="203"/>
        <v>0</v>
      </c>
      <c r="K3266" s="7">
        <v>1126.92</v>
      </c>
      <c r="L3266" s="6">
        <v>0</v>
      </c>
      <c r="M3266" s="8">
        <v>0</v>
      </c>
      <c r="N3266" s="8">
        <v>0</v>
      </c>
      <c r="O3266" s="8">
        <v>0</v>
      </c>
      <c r="P3266" s="8">
        <v>0</v>
      </c>
      <c r="Q3266" s="8">
        <v>0</v>
      </c>
      <c r="R3266" s="8">
        <v>0</v>
      </c>
      <c r="S3266" s="8">
        <v>0</v>
      </c>
      <c r="T3266" s="8">
        <v>0</v>
      </c>
      <c r="U3266" s="8">
        <v>0</v>
      </c>
      <c r="V3266" s="8">
        <v>0</v>
      </c>
      <c r="W3266" s="8">
        <v>0</v>
      </c>
      <c r="X3266" s="8">
        <v>0</v>
      </c>
      <c r="Y3266" s="8">
        <v>0</v>
      </c>
      <c r="Z3266" s="8">
        <v>0</v>
      </c>
      <c r="AA3266" s="8">
        <v>0</v>
      </c>
      <c r="AB3266" s="8">
        <v>0</v>
      </c>
      <c r="AC3266" s="8">
        <v>0</v>
      </c>
      <c r="AD3266" s="8">
        <v>0</v>
      </c>
      <c r="AE3266" s="8">
        <v>0</v>
      </c>
      <c r="AF3266" s="8">
        <v>0</v>
      </c>
      <c r="AG3266" s="8">
        <v>0</v>
      </c>
      <c r="AH3266" s="8">
        <v>0</v>
      </c>
      <c r="AI3266" s="8">
        <v>0</v>
      </c>
    </row>
    <row r="3267" spans="1:35" x14ac:dyDescent="0.2">
      <c r="A3267" s="3" t="s">
        <v>92</v>
      </c>
      <c r="B3267" s="3" t="s">
        <v>67</v>
      </c>
      <c r="C3267" s="11" t="s">
        <v>4044</v>
      </c>
      <c r="D3267" s="4">
        <v>10940048736</v>
      </c>
      <c r="E3267" s="5">
        <v>15082</v>
      </c>
      <c r="F3267" s="4" t="s">
        <v>2445</v>
      </c>
      <c r="G3267" s="15">
        <f t="shared" si="200"/>
        <v>1125.21</v>
      </c>
      <c r="H3267" s="18">
        <f t="shared" si="201"/>
        <v>1125.21</v>
      </c>
      <c r="I3267" s="21">
        <f t="shared" si="202"/>
        <v>0</v>
      </c>
      <c r="J3267" s="24">
        <f t="shared" si="203"/>
        <v>0</v>
      </c>
      <c r="K3267" s="7">
        <v>1125.21</v>
      </c>
      <c r="L3267" s="6">
        <v>0</v>
      </c>
      <c r="M3267" s="8">
        <v>0</v>
      </c>
      <c r="N3267" s="8">
        <v>0</v>
      </c>
      <c r="O3267" s="8">
        <v>0</v>
      </c>
      <c r="P3267" s="8">
        <v>0</v>
      </c>
      <c r="Q3267" s="8">
        <v>0</v>
      </c>
      <c r="R3267" s="8">
        <v>0</v>
      </c>
      <c r="S3267" s="8">
        <v>0</v>
      </c>
      <c r="T3267" s="8">
        <v>0</v>
      </c>
      <c r="U3267" s="8">
        <v>0</v>
      </c>
      <c r="V3267" s="8">
        <v>0</v>
      </c>
      <c r="W3267" s="8">
        <v>0</v>
      </c>
      <c r="X3267" s="8">
        <v>0</v>
      </c>
      <c r="Y3267" s="8">
        <v>0</v>
      </c>
      <c r="Z3267" s="8">
        <v>0</v>
      </c>
      <c r="AA3267" s="8">
        <v>0</v>
      </c>
      <c r="AB3267" s="8">
        <v>0</v>
      </c>
      <c r="AC3267" s="8">
        <v>0</v>
      </c>
      <c r="AD3267" s="8">
        <v>0</v>
      </c>
      <c r="AE3267" s="8">
        <v>0</v>
      </c>
      <c r="AF3267" s="8">
        <v>0</v>
      </c>
      <c r="AG3267" s="8">
        <v>0</v>
      </c>
      <c r="AH3267" s="8">
        <v>0</v>
      </c>
      <c r="AI3267" s="8">
        <v>0</v>
      </c>
    </row>
    <row r="3268" spans="1:35" x14ac:dyDescent="0.2">
      <c r="A3268" s="3" t="s">
        <v>92</v>
      </c>
      <c r="B3268" s="3" t="s">
        <v>92</v>
      </c>
      <c r="C3268" s="11" t="s">
        <v>4044</v>
      </c>
      <c r="D3268" s="4">
        <v>10920264512</v>
      </c>
      <c r="E3268" s="5">
        <v>15082</v>
      </c>
      <c r="F3268" s="4" t="s">
        <v>2507</v>
      </c>
      <c r="G3268" s="15">
        <f t="shared" si="200"/>
        <v>969.42000000000007</v>
      </c>
      <c r="H3268" s="18">
        <f t="shared" si="201"/>
        <v>969.42000000000007</v>
      </c>
      <c r="I3268" s="21">
        <f t="shared" si="202"/>
        <v>0</v>
      </c>
      <c r="J3268" s="24">
        <f t="shared" si="203"/>
        <v>0</v>
      </c>
      <c r="K3268" s="7">
        <v>744.72</v>
      </c>
      <c r="L3268" s="6">
        <v>224.7</v>
      </c>
      <c r="M3268" s="8">
        <v>0</v>
      </c>
      <c r="N3268" s="8">
        <v>0</v>
      </c>
      <c r="O3268" s="8">
        <v>0</v>
      </c>
      <c r="P3268" s="8">
        <v>0</v>
      </c>
      <c r="Q3268" s="8">
        <v>0</v>
      </c>
      <c r="R3268" s="8">
        <v>0</v>
      </c>
      <c r="S3268" s="8">
        <v>0</v>
      </c>
      <c r="T3268" s="8">
        <v>0</v>
      </c>
      <c r="U3268" s="8">
        <v>0</v>
      </c>
      <c r="V3268" s="8">
        <v>0</v>
      </c>
      <c r="W3268" s="8">
        <v>0</v>
      </c>
      <c r="X3268" s="8">
        <v>0</v>
      </c>
      <c r="Y3268" s="8">
        <v>0</v>
      </c>
      <c r="Z3268" s="8">
        <v>0</v>
      </c>
      <c r="AA3268" s="8">
        <v>0</v>
      </c>
      <c r="AB3268" s="8">
        <v>0</v>
      </c>
      <c r="AC3268" s="8">
        <v>0</v>
      </c>
      <c r="AD3268" s="8">
        <v>0</v>
      </c>
      <c r="AE3268" s="8">
        <v>0</v>
      </c>
      <c r="AF3268" s="8">
        <v>0</v>
      </c>
      <c r="AG3268" s="8">
        <v>0</v>
      </c>
      <c r="AH3268" s="8">
        <v>0</v>
      </c>
      <c r="AI3268" s="8">
        <v>0</v>
      </c>
    </row>
    <row r="3269" spans="1:35" x14ac:dyDescent="0.2">
      <c r="A3269" s="3" t="s">
        <v>92</v>
      </c>
      <c r="B3269" s="3" t="s">
        <v>92</v>
      </c>
      <c r="C3269" s="11" t="s">
        <v>4044</v>
      </c>
      <c r="D3269" s="4">
        <v>10920076607</v>
      </c>
      <c r="E3269" s="5">
        <v>15082</v>
      </c>
      <c r="F3269" s="4" t="s">
        <v>2519</v>
      </c>
      <c r="G3269" s="15">
        <f t="shared" si="200"/>
        <v>960.86</v>
      </c>
      <c r="H3269" s="18">
        <f t="shared" si="201"/>
        <v>960.86</v>
      </c>
      <c r="I3269" s="21">
        <f t="shared" si="202"/>
        <v>0</v>
      </c>
      <c r="J3269" s="24">
        <f t="shared" si="203"/>
        <v>0</v>
      </c>
      <c r="K3269" s="7">
        <v>960.86</v>
      </c>
      <c r="L3269" s="6">
        <v>0</v>
      </c>
      <c r="M3269" s="8">
        <v>0</v>
      </c>
      <c r="N3269" s="8">
        <v>0</v>
      </c>
      <c r="O3269" s="8">
        <v>0</v>
      </c>
      <c r="P3269" s="8">
        <v>0</v>
      </c>
      <c r="Q3269" s="8">
        <v>0</v>
      </c>
      <c r="R3269" s="8">
        <v>0</v>
      </c>
      <c r="S3269" s="8">
        <v>0</v>
      </c>
      <c r="T3269" s="8">
        <v>0</v>
      </c>
      <c r="U3269" s="8">
        <v>0</v>
      </c>
      <c r="V3269" s="8">
        <v>0</v>
      </c>
      <c r="W3269" s="8">
        <v>0</v>
      </c>
      <c r="X3269" s="8">
        <v>0</v>
      </c>
      <c r="Y3269" s="8">
        <v>0</v>
      </c>
      <c r="Z3269" s="8">
        <v>0</v>
      </c>
      <c r="AA3269" s="8">
        <v>0</v>
      </c>
      <c r="AB3269" s="8">
        <v>0</v>
      </c>
      <c r="AC3269" s="8">
        <v>0</v>
      </c>
      <c r="AD3269" s="8">
        <v>0</v>
      </c>
      <c r="AE3269" s="8">
        <v>0</v>
      </c>
      <c r="AF3269" s="8">
        <v>0</v>
      </c>
      <c r="AG3269" s="8">
        <v>0</v>
      </c>
      <c r="AH3269" s="8">
        <v>0</v>
      </c>
      <c r="AI3269" s="8">
        <v>0</v>
      </c>
    </row>
    <row r="3270" spans="1:35" x14ac:dyDescent="0.2">
      <c r="A3270" s="3" t="s">
        <v>92</v>
      </c>
      <c r="B3270" s="3" t="s">
        <v>724</v>
      </c>
      <c r="C3270" s="11" t="s">
        <v>4044</v>
      </c>
      <c r="D3270" s="4">
        <v>10930083074</v>
      </c>
      <c r="E3270" s="5">
        <v>15082</v>
      </c>
      <c r="F3270" s="4" t="s">
        <v>893</v>
      </c>
      <c r="G3270" s="15">
        <f t="shared" ref="G3270:G3333" si="204">SUM(H3270:J3270)</f>
        <v>940.74</v>
      </c>
      <c r="H3270" s="18">
        <f t="shared" ref="H3270:H3333" si="205">SUM(K3270:M3270)</f>
        <v>940.74</v>
      </c>
      <c r="I3270" s="21">
        <f t="shared" ref="I3270:I3333" si="206">SUM(N3270:Y3270)</f>
        <v>0</v>
      </c>
      <c r="J3270" s="24">
        <f t="shared" ref="J3270:J3333" si="207">SUM(Z3270:AI3270)</f>
        <v>0</v>
      </c>
      <c r="K3270" s="7">
        <v>538.41999999999996</v>
      </c>
      <c r="L3270" s="6">
        <v>226.84</v>
      </c>
      <c r="M3270" s="8">
        <v>175.48</v>
      </c>
      <c r="N3270" s="8">
        <v>0</v>
      </c>
      <c r="O3270" s="8">
        <v>0</v>
      </c>
      <c r="P3270" s="8">
        <v>0</v>
      </c>
      <c r="Q3270" s="8">
        <v>0</v>
      </c>
      <c r="R3270" s="8">
        <v>0</v>
      </c>
      <c r="S3270" s="8">
        <v>0</v>
      </c>
      <c r="T3270" s="8">
        <v>0</v>
      </c>
      <c r="U3270" s="8">
        <v>0</v>
      </c>
      <c r="V3270" s="8">
        <v>0</v>
      </c>
      <c r="W3270" s="8">
        <v>0</v>
      </c>
      <c r="X3270" s="8">
        <v>0</v>
      </c>
      <c r="Y3270" s="8">
        <v>0</v>
      </c>
      <c r="Z3270" s="8">
        <v>0</v>
      </c>
      <c r="AA3270" s="8">
        <v>0</v>
      </c>
      <c r="AB3270" s="8">
        <v>0</v>
      </c>
      <c r="AC3270" s="8">
        <v>0</v>
      </c>
      <c r="AD3270" s="8">
        <v>0</v>
      </c>
      <c r="AE3270" s="8">
        <v>0</v>
      </c>
      <c r="AF3270" s="8">
        <v>0</v>
      </c>
      <c r="AG3270" s="8">
        <v>0</v>
      </c>
      <c r="AH3270" s="8">
        <v>0</v>
      </c>
      <c r="AI3270" s="8">
        <v>0</v>
      </c>
    </row>
    <row r="3271" spans="1:35" x14ac:dyDescent="0.2">
      <c r="A3271" s="3" t="s">
        <v>92</v>
      </c>
      <c r="B3271" s="3" t="s">
        <v>724</v>
      </c>
      <c r="C3271" s="11" t="s">
        <v>4044</v>
      </c>
      <c r="D3271" s="4">
        <v>10930015794</v>
      </c>
      <c r="E3271" s="5">
        <v>15082</v>
      </c>
      <c r="F3271" s="4" t="s">
        <v>2539</v>
      </c>
      <c r="G3271" s="15">
        <f t="shared" si="204"/>
        <v>896.66</v>
      </c>
      <c r="H3271" s="18">
        <f t="shared" si="205"/>
        <v>896.66</v>
      </c>
      <c r="I3271" s="21">
        <f t="shared" si="206"/>
        <v>0</v>
      </c>
      <c r="J3271" s="24">
        <f t="shared" si="207"/>
        <v>0</v>
      </c>
      <c r="K3271" s="7">
        <v>896.66</v>
      </c>
      <c r="L3271" s="6">
        <v>0</v>
      </c>
      <c r="M3271" s="8">
        <v>0</v>
      </c>
      <c r="N3271" s="8">
        <v>0</v>
      </c>
      <c r="O3271" s="8">
        <v>0</v>
      </c>
      <c r="P3271" s="8">
        <v>0</v>
      </c>
      <c r="Q3271" s="8">
        <v>0</v>
      </c>
      <c r="R3271" s="8">
        <v>0</v>
      </c>
      <c r="S3271" s="8">
        <v>0</v>
      </c>
      <c r="T3271" s="8">
        <v>0</v>
      </c>
      <c r="U3271" s="8">
        <v>0</v>
      </c>
      <c r="V3271" s="8">
        <v>0</v>
      </c>
      <c r="W3271" s="8">
        <v>0</v>
      </c>
      <c r="X3271" s="8">
        <v>0</v>
      </c>
      <c r="Y3271" s="8">
        <v>0</v>
      </c>
      <c r="Z3271" s="8">
        <v>0</v>
      </c>
      <c r="AA3271" s="8">
        <v>0</v>
      </c>
      <c r="AB3271" s="8">
        <v>0</v>
      </c>
      <c r="AC3271" s="8">
        <v>0</v>
      </c>
      <c r="AD3271" s="8">
        <v>0</v>
      </c>
      <c r="AE3271" s="8">
        <v>0</v>
      </c>
      <c r="AF3271" s="8">
        <v>0</v>
      </c>
      <c r="AG3271" s="8">
        <v>0</v>
      </c>
      <c r="AH3271" s="8">
        <v>0</v>
      </c>
      <c r="AI3271" s="8">
        <v>0</v>
      </c>
    </row>
    <row r="3272" spans="1:35" x14ac:dyDescent="0.2">
      <c r="A3272" s="3" t="s">
        <v>92</v>
      </c>
      <c r="B3272" s="3" t="s">
        <v>724</v>
      </c>
      <c r="C3272" s="11" t="s">
        <v>4044</v>
      </c>
      <c r="D3272" s="4">
        <v>10930008710</v>
      </c>
      <c r="E3272" s="5">
        <v>15082</v>
      </c>
      <c r="F3272" s="4" t="s">
        <v>2569</v>
      </c>
      <c r="G3272" s="15">
        <f t="shared" si="204"/>
        <v>849.05</v>
      </c>
      <c r="H3272" s="18">
        <f t="shared" si="205"/>
        <v>849.05</v>
      </c>
      <c r="I3272" s="21">
        <f t="shared" si="206"/>
        <v>0</v>
      </c>
      <c r="J3272" s="24">
        <f t="shared" si="207"/>
        <v>0</v>
      </c>
      <c r="K3272" s="7">
        <v>849.05</v>
      </c>
      <c r="L3272" s="6">
        <v>0</v>
      </c>
      <c r="M3272" s="8">
        <v>0</v>
      </c>
      <c r="N3272" s="8">
        <v>0</v>
      </c>
      <c r="O3272" s="8">
        <v>0</v>
      </c>
      <c r="P3272" s="8">
        <v>0</v>
      </c>
      <c r="Q3272" s="8">
        <v>0</v>
      </c>
      <c r="R3272" s="8">
        <v>0</v>
      </c>
      <c r="S3272" s="8">
        <v>0</v>
      </c>
      <c r="T3272" s="8">
        <v>0</v>
      </c>
      <c r="U3272" s="8">
        <v>0</v>
      </c>
      <c r="V3272" s="8">
        <v>0</v>
      </c>
      <c r="W3272" s="8">
        <v>0</v>
      </c>
      <c r="X3272" s="8">
        <v>0</v>
      </c>
      <c r="Y3272" s="8">
        <v>0</v>
      </c>
      <c r="Z3272" s="8">
        <v>0</v>
      </c>
      <c r="AA3272" s="8">
        <v>0</v>
      </c>
      <c r="AB3272" s="8">
        <v>0</v>
      </c>
      <c r="AC3272" s="8">
        <v>0</v>
      </c>
      <c r="AD3272" s="8">
        <v>0</v>
      </c>
      <c r="AE3272" s="8">
        <v>0</v>
      </c>
      <c r="AF3272" s="8">
        <v>0</v>
      </c>
      <c r="AG3272" s="8">
        <v>0</v>
      </c>
      <c r="AH3272" s="8">
        <v>0</v>
      </c>
      <c r="AI3272" s="8">
        <v>0</v>
      </c>
    </row>
    <row r="3273" spans="1:35" x14ac:dyDescent="0.2">
      <c r="A3273" s="3" t="s">
        <v>92</v>
      </c>
      <c r="B3273" s="3" t="s">
        <v>92</v>
      </c>
      <c r="C3273" s="11" t="s">
        <v>4044</v>
      </c>
      <c r="D3273" s="4">
        <v>10920079714</v>
      </c>
      <c r="E3273" s="5">
        <v>15082</v>
      </c>
      <c r="F3273" s="4" t="s">
        <v>774</v>
      </c>
      <c r="G3273" s="15">
        <f t="shared" si="204"/>
        <v>804.64</v>
      </c>
      <c r="H3273" s="18">
        <f t="shared" si="205"/>
        <v>804.64</v>
      </c>
      <c r="I3273" s="21">
        <f t="shared" si="206"/>
        <v>0</v>
      </c>
      <c r="J3273" s="24">
        <f t="shared" si="207"/>
        <v>0</v>
      </c>
      <c r="K3273" s="7">
        <v>804.64</v>
      </c>
      <c r="L3273" s="6">
        <v>0</v>
      </c>
      <c r="M3273" s="8">
        <v>0</v>
      </c>
      <c r="N3273" s="8">
        <v>0</v>
      </c>
      <c r="O3273" s="8">
        <v>0</v>
      </c>
      <c r="P3273" s="8">
        <v>0</v>
      </c>
      <c r="Q3273" s="8">
        <v>0</v>
      </c>
      <c r="R3273" s="8">
        <v>0</v>
      </c>
      <c r="S3273" s="8">
        <v>0</v>
      </c>
      <c r="T3273" s="8">
        <v>0</v>
      </c>
      <c r="U3273" s="8">
        <v>0</v>
      </c>
      <c r="V3273" s="8">
        <v>0</v>
      </c>
      <c r="W3273" s="8">
        <v>0</v>
      </c>
      <c r="X3273" s="8">
        <v>0</v>
      </c>
      <c r="Y3273" s="8">
        <v>0</v>
      </c>
      <c r="Z3273" s="8">
        <v>0</v>
      </c>
      <c r="AA3273" s="8">
        <v>0</v>
      </c>
      <c r="AB3273" s="8">
        <v>0</v>
      </c>
      <c r="AC3273" s="8">
        <v>0</v>
      </c>
      <c r="AD3273" s="8">
        <v>0</v>
      </c>
      <c r="AE3273" s="8">
        <v>0</v>
      </c>
      <c r="AF3273" s="8">
        <v>0</v>
      </c>
      <c r="AG3273" s="8">
        <v>0</v>
      </c>
      <c r="AH3273" s="8">
        <v>0</v>
      </c>
      <c r="AI3273" s="8">
        <v>0</v>
      </c>
    </row>
    <row r="3274" spans="1:35" x14ac:dyDescent="0.2">
      <c r="A3274" s="3" t="s">
        <v>92</v>
      </c>
      <c r="B3274" s="3" t="s">
        <v>724</v>
      </c>
      <c r="C3274" s="11" t="s">
        <v>4044</v>
      </c>
      <c r="D3274" s="4">
        <v>10930041281</v>
      </c>
      <c r="E3274" s="5">
        <v>15082</v>
      </c>
      <c r="F3274" s="4" t="s">
        <v>2592</v>
      </c>
      <c r="G3274" s="15">
        <f t="shared" si="204"/>
        <v>790.73</v>
      </c>
      <c r="H3274" s="18">
        <f t="shared" si="205"/>
        <v>790.73</v>
      </c>
      <c r="I3274" s="21">
        <f t="shared" si="206"/>
        <v>0</v>
      </c>
      <c r="J3274" s="24">
        <f t="shared" si="207"/>
        <v>0</v>
      </c>
      <c r="K3274" s="7">
        <v>790.73</v>
      </c>
      <c r="L3274" s="6">
        <v>0</v>
      </c>
      <c r="M3274" s="8">
        <v>0</v>
      </c>
      <c r="N3274" s="8">
        <v>0</v>
      </c>
      <c r="O3274" s="8">
        <v>0</v>
      </c>
      <c r="P3274" s="8">
        <v>0</v>
      </c>
      <c r="Q3274" s="8">
        <v>0</v>
      </c>
      <c r="R3274" s="8">
        <v>0</v>
      </c>
      <c r="S3274" s="8">
        <v>0</v>
      </c>
      <c r="T3274" s="8">
        <v>0</v>
      </c>
      <c r="U3274" s="8">
        <v>0</v>
      </c>
      <c r="V3274" s="8">
        <v>0</v>
      </c>
      <c r="W3274" s="8">
        <v>0</v>
      </c>
      <c r="X3274" s="8">
        <v>0</v>
      </c>
      <c r="Y3274" s="8">
        <v>0</v>
      </c>
      <c r="Z3274" s="8">
        <v>0</v>
      </c>
      <c r="AA3274" s="8">
        <v>0</v>
      </c>
      <c r="AB3274" s="8">
        <v>0</v>
      </c>
      <c r="AC3274" s="8">
        <v>0</v>
      </c>
      <c r="AD3274" s="8">
        <v>0</v>
      </c>
      <c r="AE3274" s="8">
        <v>0</v>
      </c>
      <c r="AF3274" s="8">
        <v>0</v>
      </c>
      <c r="AG3274" s="8">
        <v>0</v>
      </c>
      <c r="AH3274" s="8">
        <v>0</v>
      </c>
      <c r="AI3274" s="8">
        <v>0</v>
      </c>
    </row>
    <row r="3275" spans="1:35" x14ac:dyDescent="0.2">
      <c r="A3275" s="3" t="s">
        <v>92</v>
      </c>
      <c r="B3275" s="3" t="s">
        <v>92</v>
      </c>
      <c r="C3275" s="11" t="s">
        <v>4044</v>
      </c>
      <c r="D3275" s="4">
        <v>10920174070</v>
      </c>
      <c r="E3275" s="5">
        <v>15082</v>
      </c>
      <c r="F3275" s="4" t="s">
        <v>925</v>
      </c>
      <c r="G3275" s="15">
        <f t="shared" si="204"/>
        <v>780.03</v>
      </c>
      <c r="H3275" s="18">
        <f t="shared" si="205"/>
        <v>780.03</v>
      </c>
      <c r="I3275" s="21">
        <f t="shared" si="206"/>
        <v>0</v>
      </c>
      <c r="J3275" s="24">
        <f t="shared" si="207"/>
        <v>0</v>
      </c>
      <c r="K3275" s="7">
        <v>780.03</v>
      </c>
      <c r="L3275" s="6">
        <v>0</v>
      </c>
      <c r="M3275" s="8">
        <v>0</v>
      </c>
      <c r="N3275" s="8">
        <v>0</v>
      </c>
      <c r="O3275" s="8">
        <v>0</v>
      </c>
      <c r="P3275" s="8">
        <v>0</v>
      </c>
      <c r="Q3275" s="8">
        <v>0</v>
      </c>
      <c r="R3275" s="8">
        <v>0</v>
      </c>
      <c r="S3275" s="8">
        <v>0</v>
      </c>
      <c r="T3275" s="8">
        <v>0</v>
      </c>
      <c r="U3275" s="8">
        <v>0</v>
      </c>
      <c r="V3275" s="8">
        <v>0</v>
      </c>
      <c r="W3275" s="8">
        <v>0</v>
      </c>
      <c r="X3275" s="8">
        <v>0</v>
      </c>
      <c r="Y3275" s="8">
        <v>0</v>
      </c>
      <c r="Z3275" s="8">
        <v>0</v>
      </c>
      <c r="AA3275" s="8">
        <v>0</v>
      </c>
      <c r="AB3275" s="8">
        <v>0</v>
      </c>
      <c r="AC3275" s="8">
        <v>0</v>
      </c>
      <c r="AD3275" s="8">
        <v>0</v>
      </c>
      <c r="AE3275" s="8">
        <v>0</v>
      </c>
      <c r="AF3275" s="8">
        <v>0</v>
      </c>
      <c r="AG3275" s="8">
        <v>0</v>
      </c>
      <c r="AH3275" s="8">
        <v>0</v>
      </c>
      <c r="AI3275" s="8">
        <v>0</v>
      </c>
    </row>
    <row r="3276" spans="1:35" x14ac:dyDescent="0.2">
      <c r="A3276" s="3" t="s">
        <v>92</v>
      </c>
      <c r="B3276" s="3" t="s">
        <v>92</v>
      </c>
      <c r="C3276" s="11" t="s">
        <v>4044</v>
      </c>
      <c r="D3276" s="4">
        <v>10920125883</v>
      </c>
      <c r="E3276" s="5">
        <v>15082</v>
      </c>
      <c r="F3276" s="4" t="s">
        <v>2601</v>
      </c>
      <c r="G3276" s="15">
        <f t="shared" si="204"/>
        <v>758.63</v>
      </c>
      <c r="H3276" s="18">
        <f t="shared" si="205"/>
        <v>758.63</v>
      </c>
      <c r="I3276" s="21">
        <f t="shared" si="206"/>
        <v>0</v>
      </c>
      <c r="J3276" s="24">
        <f t="shared" si="207"/>
        <v>0</v>
      </c>
      <c r="K3276" s="7">
        <v>758.63</v>
      </c>
      <c r="L3276" s="6">
        <v>0</v>
      </c>
      <c r="M3276" s="8">
        <v>0</v>
      </c>
      <c r="N3276" s="8">
        <v>0</v>
      </c>
      <c r="O3276" s="8">
        <v>0</v>
      </c>
      <c r="P3276" s="8">
        <v>0</v>
      </c>
      <c r="Q3276" s="8">
        <v>0</v>
      </c>
      <c r="R3276" s="8">
        <v>0</v>
      </c>
      <c r="S3276" s="8">
        <v>0</v>
      </c>
      <c r="T3276" s="8">
        <v>0</v>
      </c>
      <c r="U3276" s="8">
        <v>0</v>
      </c>
      <c r="V3276" s="8">
        <v>0</v>
      </c>
      <c r="W3276" s="8">
        <v>0</v>
      </c>
      <c r="X3276" s="8">
        <v>0</v>
      </c>
      <c r="Y3276" s="8">
        <v>0</v>
      </c>
      <c r="Z3276" s="8">
        <v>0</v>
      </c>
      <c r="AA3276" s="8">
        <v>0</v>
      </c>
      <c r="AB3276" s="8">
        <v>0</v>
      </c>
      <c r="AC3276" s="8">
        <v>0</v>
      </c>
      <c r="AD3276" s="8">
        <v>0</v>
      </c>
      <c r="AE3276" s="8">
        <v>0</v>
      </c>
      <c r="AF3276" s="8">
        <v>0</v>
      </c>
      <c r="AG3276" s="8">
        <v>0</v>
      </c>
      <c r="AH3276" s="8">
        <v>0</v>
      </c>
      <c r="AI3276" s="8">
        <v>0</v>
      </c>
    </row>
    <row r="3277" spans="1:35" x14ac:dyDescent="0.2">
      <c r="A3277" s="3" t="s">
        <v>92</v>
      </c>
      <c r="B3277" s="3" t="s">
        <v>724</v>
      </c>
      <c r="C3277" s="11" t="s">
        <v>4044</v>
      </c>
      <c r="D3277" s="4">
        <v>10930015851</v>
      </c>
      <c r="E3277" s="5">
        <v>15082</v>
      </c>
      <c r="F3277" s="4" t="s">
        <v>2025</v>
      </c>
      <c r="G3277" s="15">
        <f t="shared" si="204"/>
        <v>734.02</v>
      </c>
      <c r="H3277" s="18">
        <f t="shared" si="205"/>
        <v>734.02</v>
      </c>
      <c r="I3277" s="21">
        <f t="shared" si="206"/>
        <v>0</v>
      </c>
      <c r="J3277" s="24">
        <f t="shared" si="207"/>
        <v>0</v>
      </c>
      <c r="K3277" s="7">
        <v>734.02</v>
      </c>
      <c r="L3277" s="6">
        <v>0</v>
      </c>
      <c r="M3277" s="8">
        <v>0</v>
      </c>
      <c r="N3277" s="8">
        <v>0</v>
      </c>
      <c r="O3277" s="8">
        <v>0</v>
      </c>
      <c r="P3277" s="8">
        <v>0</v>
      </c>
      <c r="Q3277" s="8">
        <v>0</v>
      </c>
      <c r="R3277" s="8">
        <v>0</v>
      </c>
      <c r="S3277" s="8">
        <v>0</v>
      </c>
      <c r="T3277" s="8">
        <v>0</v>
      </c>
      <c r="U3277" s="8">
        <v>0</v>
      </c>
      <c r="V3277" s="8">
        <v>0</v>
      </c>
      <c r="W3277" s="8">
        <v>0</v>
      </c>
      <c r="X3277" s="8">
        <v>0</v>
      </c>
      <c r="Y3277" s="8">
        <v>0</v>
      </c>
      <c r="Z3277" s="8">
        <v>0</v>
      </c>
      <c r="AA3277" s="8">
        <v>0</v>
      </c>
      <c r="AB3277" s="8">
        <v>0</v>
      </c>
      <c r="AC3277" s="8">
        <v>0</v>
      </c>
      <c r="AD3277" s="8">
        <v>0</v>
      </c>
      <c r="AE3277" s="8">
        <v>0</v>
      </c>
      <c r="AF3277" s="8">
        <v>0</v>
      </c>
      <c r="AG3277" s="8">
        <v>0</v>
      </c>
      <c r="AH3277" s="8">
        <v>0</v>
      </c>
      <c r="AI3277" s="8">
        <v>0</v>
      </c>
    </row>
    <row r="3278" spans="1:35" x14ac:dyDescent="0.2">
      <c r="A3278" s="3" t="s">
        <v>92</v>
      </c>
      <c r="B3278" s="3" t="s">
        <v>92</v>
      </c>
      <c r="C3278" s="11" t="s">
        <v>4044</v>
      </c>
      <c r="D3278" s="4">
        <v>10920122431</v>
      </c>
      <c r="E3278" s="5">
        <v>15082</v>
      </c>
      <c r="F3278" s="4" t="s">
        <v>2628</v>
      </c>
      <c r="G3278" s="15">
        <f t="shared" si="204"/>
        <v>712.62</v>
      </c>
      <c r="H3278" s="18">
        <f t="shared" si="205"/>
        <v>712.62</v>
      </c>
      <c r="I3278" s="21">
        <f t="shared" si="206"/>
        <v>0</v>
      </c>
      <c r="J3278" s="24">
        <f t="shared" si="207"/>
        <v>0</v>
      </c>
      <c r="K3278" s="7">
        <v>712.62</v>
      </c>
      <c r="L3278" s="6">
        <v>0</v>
      </c>
      <c r="M3278" s="8">
        <v>0</v>
      </c>
      <c r="N3278" s="8">
        <v>0</v>
      </c>
      <c r="O3278" s="8">
        <v>0</v>
      </c>
      <c r="P3278" s="8">
        <v>0</v>
      </c>
      <c r="Q3278" s="8">
        <v>0</v>
      </c>
      <c r="R3278" s="8">
        <v>0</v>
      </c>
      <c r="S3278" s="8">
        <v>0</v>
      </c>
      <c r="T3278" s="8">
        <v>0</v>
      </c>
      <c r="U3278" s="8">
        <v>0</v>
      </c>
      <c r="V3278" s="8">
        <v>0</v>
      </c>
      <c r="W3278" s="8">
        <v>0</v>
      </c>
      <c r="X3278" s="8">
        <v>0</v>
      </c>
      <c r="Y3278" s="8">
        <v>0</v>
      </c>
      <c r="Z3278" s="8">
        <v>0</v>
      </c>
      <c r="AA3278" s="8">
        <v>0</v>
      </c>
      <c r="AB3278" s="8">
        <v>0</v>
      </c>
      <c r="AC3278" s="8">
        <v>0</v>
      </c>
      <c r="AD3278" s="8">
        <v>0</v>
      </c>
      <c r="AE3278" s="8">
        <v>0</v>
      </c>
      <c r="AF3278" s="8">
        <v>0</v>
      </c>
      <c r="AG3278" s="8">
        <v>0</v>
      </c>
      <c r="AH3278" s="8">
        <v>0</v>
      </c>
      <c r="AI3278" s="8">
        <v>0</v>
      </c>
    </row>
    <row r="3279" spans="1:35" x14ac:dyDescent="0.2">
      <c r="A3279" s="3" t="s">
        <v>92</v>
      </c>
      <c r="B3279" s="3" t="s">
        <v>92</v>
      </c>
      <c r="C3279" s="11" t="s">
        <v>4044</v>
      </c>
      <c r="D3279" s="4">
        <v>10920317976</v>
      </c>
      <c r="E3279" s="5">
        <v>15082</v>
      </c>
      <c r="F3279" s="4" t="s">
        <v>2660</v>
      </c>
      <c r="G3279" s="15">
        <f t="shared" si="204"/>
        <v>666.61</v>
      </c>
      <c r="H3279" s="18">
        <f t="shared" si="205"/>
        <v>666.61</v>
      </c>
      <c r="I3279" s="21">
        <f t="shared" si="206"/>
        <v>0</v>
      </c>
      <c r="J3279" s="24">
        <f t="shared" si="207"/>
        <v>0</v>
      </c>
      <c r="K3279" s="7">
        <v>666.61</v>
      </c>
      <c r="L3279" s="6">
        <v>0</v>
      </c>
      <c r="M3279" s="8">
        <v>0</v>
      </c>
      <c r="N3279" s="8">
        <v>0</v>
      </c>
      <c r="O3279" s="8">
        <v>0</v>
      </c>
      <c r="P3279" s="8">
        <v>0</v>
      </c>
      <c r="Q3279" s="8">
        <v>0</v>
      </c>
      <c r="R3279" s="8">
        <v>0</v>
      </c>
      <c r="S3279" s="8">
        <v>0</v>
      </c>
      <c r="T3279" s="8">
        <v>0</v>
      </c>
      <c r="U3279" s="8">
        <v>0</v>
      </c>
      <c r="V3279" s="8">
        <v>0</v>
      </c>
      <c r="W3279" s="8">
        <v>0</v>
      </c>
      <c r="X3279" s="8">
        <v>0</v>
      </c>
      <c r="Y3279" s="8">
        <v>0</v>
      </c>
      <c r="Z3279" s="8">
        <v>0</v>
      </c>
      <c r="AA3279" s="8">
        <v>0</v>
      </c>
      <c r="AB3279" s="8">
        <v>0</v>
      </c>
      <c r="AC3279" s="8">
        <v>0</v>
      </c>
      <c r="AD3279" s="8">
        <v>0</v>
      </c>
      <c r="AE3279" s="8">
        <v>0</v>
      </c>
      <c r="AF3279" s="8">
        <v>0</v>
      </c>
      <c r="AG3279" s="8">
        <v>0</v>
      </c>
      <c r="AH3279" s="8">
        <v>0</v>
      </c>
      <c r="AI3279" s="8">
        <v>0</v>
      </c>
    </row>
    <row r="3280" spans="1:35" x14ac:dyDescent="0.2">
      <c r="A3280" s="3" t="s">
        <v>92</v>
      </c>
      <c r="B3280" s="3" t="s">
        <v>92</v>
      </c>
      <c r="C3280" s="11" t="s">
        <v>4044</v>
      </c>
      <c r="D3280" s="4">
        <v>10920063164</v>
      </c>
      <c r="E3280" s="5">
        <v>15082</v>
      </c>
      <c r="F3280" s="4" t="s">
        <v>2681</v>
      </c>
      <c r="G3280" s="15">
        <f t="shared" si="204"/>
        <v>631.29999999999995</v>
      </c>
      <c r="H3280" s="18">
        <f t="shared" si="205"/>
        <v>631.29999999999995</v>
      </c>
      <c r="I3280" s="21">
        <f t="shared" si="206"/>
        <v>0</v>
      </c>
      <c r="J3280" s="24">
        <f t="shared" si="207"/>
        <v>0</v>
      </c>
      <c r="K3280" s="7">
        <v>631.29999999999995</v>
      </c>
      <c r="L3280" s="6">
        <v>0</v>
      </c>
      <c r="M3280" s="8">
        <v>0</v>
      </c>
      <c r="N3280" s="8">
        <v>0</v>
      </c>
      <c r="O3280" s="8">
        <v>0</v>
      </c>
      <c r="P3280" s="8">
        <v>0</v>
      </c>
      <c r="Q3280" s="8">
        <v>0</v>
      </c>
      <c r="R3280" s="8">
        <v>0</v>
      </c>
      <c r="S3280" s="8">
        <v>0</v>
      </c>
      <c r="T3280" s="8">
        <v>0</v>
      </c>
      <c r="U3280" s="8">
        <v>0</v>
      </c>
      <c r="V3280" s="8">
        <v>0</v>
      </c>
      <c r="W3280" s="8">
        <v>0</v>
      </c>
      <c r="X3280" s="8">
        <v>0</v>
      </c>
      <c r="Y3280" s="8">
        <v>0</v>
      </c>
      <c r="Z3280" s="8">
        <v>0</v>
      </c>
      <c r="AA3280" s="8">
        <v>0</v>
      </c>
      <c r="AB3280" s="8">
        <v>0</v>
      </c>
      <c r="AC3280" s="8">
        <v>0</v>
      </c>
      <c r="AD3280" s="8">
        <v>0</v>
      </c>
      <c r="AE3280" s="8">
        <v>0</v>
      </c>
      <c r="AF3280" s="8">
        <v>0</v>
      </c>
      <c r="AG3280" s="8">
        <v>0</v>
      </c>
      <c r="AH3280" s="8">
        <v>0</v>
      </c>
      <c r="AI3280" s="8">
        <v>0</v>
      </c>
    </row>
    <row r="3281" spans="1:35" x14ac:dyDescent="0.2">
      <c r="A3281" s="3" t="s">
        <v>92</v>
      </c>
      <c r="B3281" s="3" t="s">
        <v>92</v>
      </c>
      <c r="C3281" s="11" t="s">
        <v>4044</v>
      </c>
      <c r="D3281" s="4">
        <v>10920110630</v>
      </c>
      <c r="E3281" s="5">
        <v>15082</v>
      </c>
      <c r="F3281" s="4" t="s">
        <v>2698</v>
      </c>
      <c r="G3281" s="15">
        <f t="shared" si="204"/>
        <v>599.20000000000005</v>
      </c>
      <c r="H3281" s="18">
        <f t="shared" si="205"/>
        <v>599.20000000000005</v>
      </c>
      <c r="I3281" s="21">
        <f t="shared" si="206"/>
        <v>0</v>
      </c>
      <c r="J3281" s="24">
        <f t="shared" si="207"/>
        <v>0</v>
      </c>
      <c r="K3281" s="7">
        <v>599.20000000000005</v>
      </c>
      <c r="L3281" s="6">
        <v>0</v>
      </c>
      <c r="M3281" s="8">
        <v>0</v>
      </c>
      <c r="N3281" s="8">
        <v>0</v>
      </c>
      <c r="O3281" s="8">
        <v>0</v>
      </c>
      <c r="P3281" s="8">
        <v>0</v>
      </c>
      <c r="Q3281" s="8">
        <v>0</v>
      </c>
      <c r="R3281" s="8">
        <v>0</v>
      </c>
      <c r="S3281" s="8">
        <v>0</v>
      </c>
      <c r="T3281" s="8">
        <v>0</v>
      </c>
      <c r="U3281" s="8">
        <v>0</v>
      </c>
      <c r="V3281" s="8">
        <v>0</v>
      </c>
      <c r="W3281" s="8">
        <v>0</v>
      </c>
      <c r="X3281" s="8">
        <v>0</v>
      </c>
      <c r="Y3281" s="8">
        <v>0</v>
      </c>
      <c r="Z3281" s="8">
        <v>0</v>
      </c>
      <c r="AA3281" s="8">
        <v>0</v>
      </c>
      <c r="AB3281" s="8">
        <v>0</v>
      </c>
      <c r="AC3281" s="8">
        <v>0</v>
      </c>
      <c r="AD3281" s="8">
        <v>0</v>
      </c>
      <c r="AE3281" s="8">
        <v>0</v>
      </c>
      <c r="AF3281" s="8">
        <v>0</v>
      </c>
      <c r="AG3281" s="8">
        <v>0</v>
      </c>
      <c r="AH3281" s="8">
        <v>0</v>
      </c>
      <c r="AI3281" s="8">
        <v>0</v>
      </c>
    </row>
    <row r="3282" spans="1:35" x14ac:dyDescent="0.2">
      <c r="A3282" s="3" t="s">
        <v>92</v>
      </c>
      <c r="B3282" s="3" t="s">
        <v>92</v>
      </c>
      <c r="C3282" s="11" t="s">
        <v>4044</v>
      </c>
      <c r="D3282" s="4">
        <v>10920162402</v>
      </c>
      <c r="E3282" s="5">
        <v>15082</v>
      </c>
      <c r="F3282" s="4" t="s">
        <v>2699</v>
      </c>
      <c r="G3282" s="15">
        <f t="shared" si="204"/>
        <v>599.20000000000005</v>
      </c>
      <c r="H3282" s="18">
        <f t="shared" si="205"/>
        <v>599.20000000000005</v>
      </c>
      <c r="I3282" s="21">
        <f t="shared" si="206"/>
        <v>0</v>
      </c>
      <c r="J3282" s="24">
        <f t="shared" si="207"/>
        <v>0</v>
      </c>
      <c r="K3282" s="7">
        <v>599.20000000000005</v>
      </c>
      <c r="L3282" s="6">
        <v>0</v>
      </c>
      <c r="M3282" s="8">
        <v>0</v>
      </c>
      <c r="N3282" s="8">
        <v>0</v>
      </c>
      <c r="O3282" s="8">
        <v>0</v>
      </c>
      <c r="P3282" s="8">
        <v>0</v>
      </c>
      <c r="Q3282" s="8">
        <v>0</v>
      </c>
      <c r="R3282" s="8">
        <v>0</v>
      </c>
      <c r="S3282" s="8">
        <v>0</v>
      </c>
      <c r="T3282" s="8">
        <v>0</v>
      </c>
      <c r="U3282" s="8">
        <v>0</v>
      </c>
      <c r="V3282" s="8">
        <v>0</v>
      </c>
      <c r="W3282" s="8">
        <v>0</v>
      </c>
      <c r="X3282" s="8">
        <v>0</v>
      </c>
      <c r="Y3282" s="8">
        <v>0</v>
      </c>
      <c r="Z3282" s="8">
        <v>0</v>
      </c>
      <c r="AA3282" s="8">
        <v>0</v>
      </c>
      <c r="AB3282" s="8">
        <v>0</v>
      </c>
      <c r="AC3282" s="8">
        <v>0</v>
      </c>
      <c r="AD3282" s="8">
        <v>0</v>
      </c>
      <c r="AE3282" s="8">
        <v>0</v>
      </c>
      <c r="AF3282" s="8">
        <v>0</v>
      </c>
      <c r="AG3282" s="8">
        <v>0</v>
      </c>
      <c r="AH3282" s="8">
        <v>0</v>
      </c>
      <c r="AI3282" s="8">
        <v>0</v>
      </c>
    </row>
    <row r="3283" spans="1:35" x14ac:dyDescent="0.2">
      <c r="A3283" s="3" t="s">
        <v>92</v>
      </c>
      <c r="B3283" s="3" t="s">
        <v>724</v>
      </c>
      <c r="C3283" s="11" t="s">
        <v>4044</v>
      </c>
      <c r="D3283" s="4">
        <v>10930006925</v>
      </c>
      <c r="E3283" s="5">
        <v>15082</v>
      </c>
      <c r="F3283" s="4" t="s">
        <v>2025</v>
      </c>
      <c r="G3283" s="15">
        <f t="shared" si="204"/>
        <v>577.79999999999995</v>
      </c>
      <c r="H3283" s="18">
        <f t="shared" si="205"/>
        <v>577.79999999999995</v>
      </c>
      <c r="I3283" s="21">
        <f t="shared" si="206"/>
        <v>0</v>
      </c>
      <c r="J3283" s="24">
        <f t="shared" si="207"/>
        <v>0</v>
      </c>
      <c r="K3283" s="7">
        <v>577.79999999999995</v>
      </c>
      <c r="L3283" s="6">
        <v>0</v>
      </c>
      <c r="M3283" s="8">
        <v>0</v>
      </c>
      <c r="N3283" s="8">
        <v>0</v>
      </c>
      <c r="O3283" s="8">
        <v>0</v>
      </c>
      <c r="P3283" s="8">
        <v>0</v>
      </c>
      <c r="Q3283" s="8">
        <v>0</v>
      </c>
      <c r="R3283" s="8">
        <v>0</v>
      </c>
      <c r="S3283" s="8">
        <v>0</v>
      </c>
      <c r="T3283" s="8">
        <v>0</v>
      </c>
      <c r="U3283" s="8">
        <v>0</v>
      </c>
      <c r="V3283" s="8">
        <v>0</v>
      </c>
      <c r="W3283" s="8">
        <v>0</v>
      </c>
      <c r="X3283" s="8">
        <v>0</v>
      </c>
      <c r="Y3283" s="8">
        <v>0</v>
      </c>
      <c r="Z3283" s="8">
        <v>0</v>
      </c>
      <c r="AA3283" s="8">
        <v>0</v>
      </c>
      <c r="AB3283" s="8">
        <v>0</v>
      </c>
      <c r="AC3283" s="8">
        <v>0</v>
      </c>
      <c r="AD3283" s="8">
        <v>0</v>
      </c>
      <c r="AE3283" s="8">
        <v>0</v>
      </c>
      <c r="AF3283" s="8">
        <v>0</v>
      </c>
      <c r="AG3283" s="8">
        <v>0</v>
      </c>
      <c r="AH3283" s="8">
        <v>0</v>
      </c>
      <c r="AI3283" s="8">
        <v>0</v>
      </c>
    </row>
    <row r="3284" spans="1:35" x14ac:dyDescent="0.2">
      <c r="A3284" s="3" t="s">
        <v>92</v>
      </c>
      <c r="B3284" s="3" t="s">
        <v>724</v>
      </c>
      <c r="C3284" s="11" t="s">
        <v>4044</v>
      </c>
      <c r="D3284" s="4">
        <v>10930029755</v>
      </c>
      <c r="E3284" s="5">
        <v>15082</v>
      </c>
      <c r="F3284" s="4" t="s">
        <v>2785</v>
      </c>
      <c r="G3284" s="15">
        <f t="shared" si="204"/>
        <v>513.6</v>
      </c>
      <c r="H3284" s="18">
        <f t="shared" si="205"/>
        <v>513.6</v>
      </c>
      <c r="I3284" s="21">
        <f t="shared" si="206"/>
        <v>0</v>
      </c>
      <c r="J3284" s="24">
        <f t="shared" si="207"/>
        <v>0</v>
      </c>
      <c r="K3284" s="7">
        <v>513.6</v>
      </c>
      <c r="L3284" s="6">
        <v>0</v>
      </c>
      <c r="M3284" s="8">
        <v>0</v>
      </c>
      <c r="N3284" s="8">
        <v>0</v>
      </c>
      <c r="O3284" s="8">
        <v>0</v>
      </c>
      <c r="P3284" s="8">
        <v>0</v>
      </c>
      <c r="Q3284" s="8">
        <v>0</v>
      </c>
      <c r="R3284" s="8">
        <v>0</v>
      </c>
      <c r="S3284" s="8">
        <v>0</v>
      </c>
      <c r="T3284" s="8">
        <v>0</v>
      </c>
      <c r="U3284" s="8">
        <v>0</v>
      </c>
      <c r="V3284" s="8">
        <v>0</v>
      </c>
      <c r="W3284" s="8">
        <v>0</v>
      </c>
      <c r="X3284" s="8">
        <v>0</v>
      </c>
      <c r="Y3284" s="8">
        <v>0</v>
      </c>
      <c r="Z3284" s="8">
        <v>0</v>
      </c>
      <c r="AA3284" s="8">
        <v>0</v>
      </c>
      <c r="AB3284" s="8">
        <v>0</v>
      </c>
      <c r="AC3284" s="8">
        <v>0</v>
      </c>
      <c r="AD3284" s="8">
        <v>0</v>
      </c>
      <c r="AE3284" s="8">
        <v>0</v>
      </c>
      <c r="AF3284" s="8">
        <v>0</v>
      </c>
      <c r="AG3284" s="8">
        <v>0</v>
      </c>
      <c r="AH3284" s="8">
        <v>0</v>
      </c>
      <c r="AI3284" s="8">
        <v>0</v>
      </c>
    </row>
    <row r="3285" spans="1:35" x14ac:dyDescent="0.2">
      <c r="A3285" s="3" t="s">
        <v>92</v>
      </c>
      <c r="B3285" s="3" t="s">
        <v>724</v>
      </c>
      <c r="C3285" s="11" t="s">
        <v>4044</v>
      </c>
      <c r="D3285" s="4">
        <v>10930023465</v>
      </c>
      <c r="E3285" s="5">
        <v>15082</v>
      </c>
      <c r="F3285" s="4" t="s">
        <v>980</v>
      </c>
      <c r="G3285" s="15">
        <f t="shared" si="204"/>
        <v>492.2</v>
      </c>
      <c r="H3285" s="18">
        <f t="shared" si="205"/>
        <v>492.2</v>
      </c>
      <c r="I3285" s="21">
        <f t="shared" si="206"/>
        <v>0</v>
      </c>
      <c r="J3285" s="24">
        <f t="shared" si="207"/>
        <v>0</v>
      </c>
      <c r="K3285" s="7">
        <v>492.2</v>
      </c>
      <c r="L3285" s="6">
        <v>0</v>
      </c>
      <c r="M3285" s="8">
        <v>0</v>
      </c>
      <c r="N3285" s="8">
        <v>0</v>
      </c>
      <c r="O3285" s="8">
        <v>0</v>
      </c>
      <c r="P3285" s="8">
        <v>0</v>
      </c>
      <c r="Q3285" s="8">
        <v>0</v>
      </c>
      <c r="R3285" s="8">
        <v>0</v>
      </c>
      <c r="S3285" s="8">
        <v>0</v>
      </c>
      <c r="T3285" s="8">
        <v>0</v>
      </c>
      <c r="U3285" s="8">
        <v>0</v>
      </c>
      <c r="V3285" s="8">
        <v>0</v>
      </c>
      <c r="W3285" s="8">
        <v>0</v>
      </c>
      <c r="X3285" s="8">
        <v>0</v>
      </c>
      <c r="Y3285" s="8">
        <v>0</v>
      </c>
      <c r="Z3285" s="8">
        <v>0</v>
      </c>
      <c r="AA3285" s="8">
        <v>0</v>
      </c>
      <c r="AB3285" s="8">
        <v>0</v>
      </c>
      <c r="AC3285" s="8">
        <v>0</v>
      </c>
      <c r="AD3285" s="8">
        <v>0</v>
      </c>
      <c r="AE3285" s="8">
        <v>0</v>
      </c>
      <c r="AF3285" s="8">
        <v>0</v>
      </c>
      <c r="AG3285" s="8">
        <v>0</v>
      </c>
      <c r="AH3285" s="8">
        <v>0</v>
      </c>
      <c r="AI3285" s="8">
        <v>0</v>
      </c>
    </row>
    <row r="3286" spans="1:35" x14ac:dyDescent="0.2">
      <c r="A3286" s="3" t="s">
        <v>92</v>
      </c>
      <c r="B3286" s="3" t="s">
        <v>92</v>
      </c>
      <c r="C3286" s="11" t="s">
        <v>4044</v>
      </c>
      <c r="D3286" s="4">
        <v>10920138193</v>
      </c>
      <c r="E3286" s="5">
        <v>15082</v>
      </c>
      <c r="F3286" s="4" t="s">
        <v>2836</v>
      </c>
      <c r="G3286" s="15">
        <f t="shared" si="204"/>
        <v>449.4</v>
      </c>
      <c r="H3286" s="18">
        <f t="shared" si="205"/>
        <v>449.4</v>
      </c>
      <c r="I3286" s="21">
        <f t="shared" si="206"/>
        <v>0</v>
      </c>
      <c r="J3286" s="24">
        <f t="shared" si="207"/>
        <v>0</v>
      </c>
      <c r="K3286" s="7">
        <v>449.4</v>
      </c>
      <c r="L3286" s="6">
        <v>0</v>
      </c>
      <c r="M3286" s="8">
        <v>0</v>
      </c>
      <c r="N3286" s="8">
        <v>0</v>
      </c>
      <c r="O3286" s="8">
        <v>0</v>
      </c>
      <c r="P3286" s="8">
        <v>0</v>
      </c>
      <c r="Q3286" s="8">
        <v>0</v>
      </c>
      <c r="R3286" s="8">
        <v>0</v>
      </c>
      <c r="S3286" s="8">
        <v>0</v>
      </c>
      <c r="T3286" s="8">
        <v>0</v>
      </c>
      <c r="U3286" s="8">
        <v>0</v>
      </c>
      <c r="V3286" s="8">
        <v>0</v>
      </c>
      <c r="W3286" s="8">
        <v>0</v>
      </c>
      <c r="X3286" s="8">
        <v>0</v>
      </c>
      <c r="Y3286" s="8">
        <v>0</v>
      </c>
      <c r="Z3286" s="8">
        <v>0</v>
      </c>
      <c r="AA3286" s="8">
        <v>0</v>
      </c>
      <c r="AB3286" s="8">
        <v>0</v>
      </c>
      <c r="AC3286" s="8">
        <v>0</v>
      </c>
      <c r="AD3286" s="8">
        <v>0</v>
      </c>
      <c r="AE3286" s="8">
        <v>0</v>
      </c>
      <c r="AF3286" s="8">
        <v>0</v>
      </c>
      <c r="AG3286" s="8">
        <v>0</v>
      </c>
      <c r="AH3286" s="8">
        <v>0</v>
      </c>
      <c r="AI3286" s="8">
        <v>0</v>
      </c>
    </row>
    <row r="3287" spans="1:35" x14ac:dyDescent="0.2">
      <c r="A3287" s="3" t="s">
        <v>92</v>
      </c>
      <c r="B3287" s="3" t="s">
        <v>724</v>
      </c>
      <c r="C3287" s="11" t="s">
        <v>4044</v>
      </c>
      <c r="D3287" s="4">
        <v>10930106893</v>
      </c>
      <c r="E3287" s="5">
        <v>15082</v>
      </c>
      <c r="F3287" s="4" t="s">
        <v>2837</v>
      </c>
      <c r="G3287" s="15">
        <f t="shared" si="204"/>
        <v>449.4</v>
      </c>
      <c r="H3287" s="18">
        <f t="shared" si="205"/>
        <v>449.4</v>
      </c>
      <c r="I3287" s="21">
        <f t="shared" si="206"/>
        <v>0</v>
      </c>
      <c r="J3287" s="24">
        <f t="shared" si="207"/>
        <v>0</v>
      </c>
      <c r="K3287" s="7">
        <v>449.4</v>
      </c>
      <c r="L3287" s="6">
        <v>0</v>
      </c>
      <c r="M3287" s="8">
        <v>0</v>
      </c>
      <c r="N3287" s="8">
        <v>0</v>
      </c>
      <c r="O3287" s="8">
        <v>0</v>
      </c>
      <c r="P3287" s="8">
        <v>0</v>
      </c>
      <c r="Q3287" s="8">
        <v>0</v>
      </c>
      <c r="R3287" s="8">
        <v>0</v>
      </c>
      <c r="S3287" s="8">
        <v>0</v>
      </c>
      <c r="T3287" s="8">
        <v>0</v>
      </c>
      <c r="U3287" s="8">
        <v>0</v>
      </c>
      <c r="V3287" s="8">
        <v>0</v>
      </c>
      <c r="W3287" s="8">
        <v>0</v>
      </c>
      <c r="X3287" s="8">
        <v>0</v>
      </c>
      <c r="Y3287" s="8">
        <v>0</v>
      </c>
      <c r="Z3287" s="8">
        <v>0</v>
      </c>
      <c r="AA3287" s="8">
        <v>0</v>
      </c>
      <c r="AB3287" s="8">
        <v>0</v>
      </c>
      <c r="AC3287" s="8">
        <v>0</v>
      </c>
      <c r="AD3287" s="8">
        <v>0</v>
      </c>
      <c r="AE3287" s="8">
        <v>0</v>
      </c>
      <c r="AF3287" s="8">
        <v>0</v>
      </c>
      <c r="AG3287" s="8">
        <v>0</v>
      </c>
      <c r="AH3287" s="8">
        <v>0</v>
      </c>
      <c r="AI3287" s="8">
        <v>0</v>
      </c>
    </row>
    <row r="3288" spans="1:35" x14ac:dyDescent="0.2">
      <c r="A3288" s="3" t="s">
        <v>92</v>
      </c>
      <c r="B3288" s="3" t="s">
        <v>92</v>
      </c>
      <c r="C3288" s="11" t="s">
        <v>4044</v>
      </c>
      <c r="D3288" s="4">
        <v>10920070625</v>
      </c>
      <c r="E3288" s="5">
        <v>15082</v>
      </c>
      <c r="F3288" s="4" t="s">
        <v>2896</v>
      </c>
      <c r="G3288" s="15">
        <f t="shared" si="204"/>
        <v>398.04</v>
      </c>
      <c r="H3288" s="18">
        <f t="shared" si="205"/>
        <v>398.04</v>
      </c>
      <c r="I3288" s="21">
        <f t="shared" si="206"/>
        <v>0</v>
      </c>
      <c r="J3288" s="24">
        <f t="shared" si="207"/>
        <v>0</v>
      </c>
      <c r="K3288" s="7">
        <v>398.04</v>
      </c>
      <c r="L3288" s="6">
        <v>0</v>
      </c>
      <c r="M3288" s="8">
        <v>0</v>
      </c>
      <c r="N3288" s="8">
        <v>0</v>
      </c>
      <c r="O3288" s="8">
        <v>0</v>
      </c>
      <c r="P3288" s="8">
        <v>0</v>
      </c>
      <c r="Q3288" s="8">
        <v>0</v>
      </c>
      <c r="R3288" s="8">
        <v>0</v>
      </c>
      <c r="S3288" s="8">
        <v>0</v>
      </c>
      <c r="T3288" s="8">
        <v>0</v>
      </c>
      <c r="U3288" s="8">
        <v>0</v>
      </c>
      <c r="V3288" s="8">
        <v>0</v>
      </c>
      <c r="W3288" s="8">
        <v>0</v>
      </c>
      <c r="X3288" s="8">
        <v>0</v>
      </c>
      <c r="Y3288" s="8">
        <v>0</v>
      </c>
      <c r="Z3288" s="8">
        <v>0</v>
      </c>
      <c r="AA3288" s="8">
        <v>0</v>
      </c>
      <c r="AB3288" s="8">
        <v>0</v>
      </c>
      <c r="AC3288" s="8">
        <v>0</v>
      </c>
      <c r="AD3288" s="8">
        <v>0</v>
      </c>
      <c r="AE3288" s="8">
        <v>0</v>
      </c>
      <c r="AF3288" s="8">
        <v>0</v>
      </c>
      <c r="AG3288" s="8">
        <v>0</v>
      </c>
      <c r="AH3288" s="8">
        <v>0</v>
      </c>
      <c r="AI3288" s="8">
        <v>0</v>
      </c>
    </row>
    <row r="3289" spans="1:35" x14ac:dyDescent="0.2">
      <c r="A3289" s="3" t="s">
        <v>92</v>
      </c>
      <c r="B3289" s="3" t="s">
        <v>724</v>
      </c>
      <c r="C3289" s="11" t="s">
        <v>4044</v>
      </c>
      <c r="D3289" s="4">
        <v>10930094094</v>
      </c>
      <c r="E3289" s="5">
        <v>15082</v>
      </c>
      <c r="F3289" s="4" t="s">
        <v>2931</v>
      </c>
      <c r="G3289" s="15">
        <f t="shared" si="204"/>
        <v>385.2</v>
      </c>
      <c r="H3289" s="18">
        <f t="shared" si="205"/>
        <v>385.2</v>
      </c>
      <c r="I3289" s="21">
        <f t="shared" si="206"/>
        <v>0</v>
      </c>
      <c r="J3289" s="24">
        <f t="shared" si="207"/>
        <v>0</v>
      </c>
      <c r="K3289" s="7">
        <v>192.6</v>
      </c>
      <c r="L3289" s="6">
        <v>192.6</v>
      </c>
      <c r="M3289" s="8">
        <v>0</v>
      </c>
      <c r="N3289" s="8">
        <v>0</v>
      </c>
      <c r="O3289" s="8">
        <v>0</v>
      </c>
      <c r="P3289" s="8">
        <v>0</v>
      </c>
      <c r="Q3289" s="8">
        <v>0</v>
      </c>
      <c r="R3289" s="8">
        <v>0</v>
      </c>
      <c r="S3289" s="8">
        <v>0</v>
      </c>
      <c r="T3289" s="8">
        <v>0</v>
      </c>
      <c r="U3289" s="8">
        <v>0</v>
      </c>
      <c r="V3289" s="8">
        <v>0</v>
      </c>
      <c r="W3289" s="8">
        <v>0</v>
      </c>
      <c r="X3289" s="8">
        <v>0</v>
      </c>
      <c r="Y3289" s="8">
        <v>0</v>
      </c>
      <c r="Z3289" s="8">
        <v>0</v>
      </c>
      <c r="AA3289" s="8">
        <v>0</v>
      </c>
      <c r="AB3289" s="8">
        <v>0</v>
      </c>
      <c r="AC3289" s="8">
        <v>0</v>
      </c>
      <c r="AD3289" s="8">
        <v>0</v>
      </c>
      <c r="AE3289" s="8">
        <v>0</v>
      </c>
      <c r="AF3289" s="8">
        <v>0</v>
      </c>
      <c r="AG3289" s="8">
        <v>0</v>
      </c>
      <c r="AH3289" s="8">
        <v>0</v>
      </c>
      <c r="AI3289" s="8">
        <v>0</v>
      </c>
    </row>
    <row r="3290" spans="1:35" x14ac:dyDescent="0.2">
      <c r="A3290" s="3" t="s">
        <v>92</v>
      </c>
      <c r="B3290" s="3" t="s">
        <v>724</v>
      </c>
      <c r="C3290" s="11" t="s">
        <v>4044</v>
      </c>
      <c r="D3290" s="4">
        <v>10930086855</v>
      </c>
      <c r="E3290" s="5">
        <v>15082</v>
      </c>
      <c r="F3290" s="4" t="s">
        <v>2967</v>
      </c>
      <c r="G3290" s="15">
        <f t="shared" si="204"/>
        <v>365.94</v>
      </c>
      <c r="H3290" s="18">
        <f t="shared" si="205"/>
        <v>365.94</v>
      </c>
      <c r="I3290" s="21">
        <f t="shared" si="206"/>
        <v>0</v>
      </c>
      <c r="J3290" s="24">
        <f t="shared" si="207"/>
        <v>0</v>
      </c>
      <c r="K3290" s="7">
        <v>365.94</v>
      </c>
      <c r="L3290" s="6">
        <v>0</v>
      </c>
      <c r="M3290" s="8">
        <v>0</v>
      </c>
      <c r="N3290" s="8">
        <v>0</v>
      </c>
      <c r="O3290" s="8">
        <v>0</v>
      </c>
      <c r="P3290" s="8">
        <v>0</v>
      </c>
      <c r="Q3290" s="8">
        <v>0</v>
      </c>
      <c r="R3290" s="8">
        <v>0</v>
      </c>
      <c r="S3290" s="8">
        <v>0</v>
      </c>
      <c r="T3290" s="8">
        <v>0</v>
      </c>
      <c r="U3290" s="8">
        <v>0</v>
      </c>
      <c r="V3290" s="8">
        <v>0</v>
      </c>
      <c r="W3290" s="8">
        <v>0</v>
      </c>
      <c r="X3290" s="8">
        <v>0</v>
      </c>
      <c r="Y3290" s="8">
        <v>0</v>
      </c>
      <c r="Z3290" s="8">
        <v>0</v>
      </c>
      <c r="AA3290" s="8">
        <v>0</v>
      </c>
      <c r="AB3290" s="8">
        <v>0</v>
      </c>
      <c r="AC3290" s="8">
        <v>0</v>
      </c>
      <c r="AD3290" s="8">
        <v>0</v>
      </c>
      <c r="AE3290" s="8">
        <v>0</v>
      </c>
      <c r="AF3290" s="8">
        <v>0</v>
      </c>
      <c r="AG3290" s="8">
        <v>0</v>
      </c>
      <c r="AH3290" s="8">
        <v>0</v>
      </c>
      <c r="AI3290" s="8">
        <v>0</v>
      </c>
    </row>
    <row r="3291" spans="1:35" x14ac:dyDescent="0.2">
      <c r="A3291" s="3" t="s">
        <v>92</v>
      </c>
      <c r="B3291" s="3" t="s">
        <v>92</v>
      </c>
      <c r="C3291" s="11" t="s">
        <v>4044</v>
      </c>
      <c r="D3291" s="4">
        <v>10920091129</v>
      </c>
      <c r="E3291" s="5">
        <v>15082</v>
      </c>
      <c r="F3291" s="4" t="s">
        <v>2990</v>
      </c>
      <c r="G3291" s="15">
        <f t="shared" si="204"/>
        <v>345.61</v>
      </c>
      <c r="H3291" s="18">
        <f t="shared" si="205"/>
        <v>345.61</v>
      </c>
      <c r="I3291" s="21">
        <f t="shared" si="206"/>
        <v>0</v>
      </c>
      <c r="J3291" s="24">
        <f t="shared" si="207"/>
        <v>0</v>
      </c>
      <c r="K3291" s="7">
        <v>345.61</v>
      </c>
      <c r="L3291" s="6">
        <v>0</v>
      </c>
      <c r="M3291" s="8">
        <v>0</v>
      </c>
      <c r="N3291" s="8">
        <v>0</v>
      </c>
      <c r="O3291" s="8">
        <v>0</v>
      </c>
      <c r="P3291" s="8">
        <v>0</v>
      </c>
      <c r="Q3291" s="8">
        <v>0</v>
      </c>
      <c r="R3291" s="8">
        <v>0</v>
      </c>
      <c r="S3291" s="8">
        <v>0</v>
      </c>
      <c r="T3291" s="8">
        <v>0</v>
      </c>
      <c r="U3291" s="8">
        <v>0</v>
      </c>
      <c r="V3291" s="8">
        <v>0</v>
      </c>
      <c r="W3291" s="8">
        <v>0</v>
      </c>
      <c r="X3291" s="8">
        <v>0</v>
      </c>
      <c r="Y3291" s="8">
        <v>0</v>
      </c>
      <c r="Z3291" s="8">
        <v>0</v>
      </c>
      <c r="AA3291" s="8">
        <v>0</v>
      </c>
      <c r="AB3291" s="8">
        <v>0</v>
      </c>
      <c r="AC3291" s="8">
        <v>0</v>
      </c>
      <c r="AD3291" s="8">
        <v>0</v>
      </c>
      <c r="AE3291" s="8">
        <v>0</v>
      </c>
      <c r="AF3291" s="8">
        <v>0</v>
      </c>
      <c r="AG3291" s="8">
        <v>0</v>
      </c>
      <c r="AH3291" s="8">
        <v>0</v>
      </c>
      <c r="AI3291" s="8">
        <v>0</v>
      </c>
    </row>
    <row r="3292" spans="1:35" x14ac:dyDescent="0.2">
      <c r="A3292" s="3" t="s">
        <v>92</v>
      </c>
      <c r="B3292" s="3" t="s">
        <v>724</v>
      </c>
      <c r="C3292" s="11" t="s">
        <v>4044</v>
      </c>
      <c r="D3292" s="4">
        <v>10930041496</v>
      </c>
      <c r="E3292" s="5">
        <v>15082</v>
      </c>
      <c r="F3292" s="4" t="s">
        <v>3008</v>
      </c>
      <c r="G3292" s="15">
        <f t="shared" si="204"/>
        <v>325.27999999999997</v>
      </c>
      <c r="H3292" s="18">
        <f t="shared" si="205"/>
        <v>325.27999999999997</v>
      </c>
      <c r="I3292" s="21">
        <f t="shared" si="206"/>
        <v>0</v>
      </c>
      <c r="J3292" s="24">
        <f t="shared" si="207"/>
        <v>0</v>
      </c>
      <c r="K3292" s="7">
        <v>325.27999999999997</v>
      </c>
      <c r="L3292" s="6">
        <v>0</v>
      </c>
      <c r="M3292" s="8">
        <v>0</v>
      </c>
      <c r="N3292" s="8">
        <v>0</v>
      </c>
      <c r="O3292" s="8">
        <v>0</v>
      </c>
      <c r="P3292" s="8">
        <v>0</v>
      </c>
      <c r="Q3292" s="8">
        <v>0</v>
      </c>
      <c r="R3292" s="8">
        <v>0</v>
      </c>
      <c r="S3292" s="8">
        <v>0</v>
      </c>
      <c r="T3292" s="8">
        <v>0</v>
      </c>
      <c r="U3292" s="8">
        <v>0</v>
      </c>
      <c r="V3292" s="8">
        <v>0</v>
      </c>
      <c r="W3292" s="8">
        <v>0</v>
      </c>
      <c r="X3292" s="8">
        <v>0</v>
      </c>
      <c r="Y3292" s="8">
        <v>0</v>
      </c>
      <c r="Z3292" s="8">
        <v>0</v>
      </c>
      <c r="AA3292" s="8">
        <v>0</v>
      </c>
      <c r="AB3292" s="8">
        <v>0</v>
      </c>
      <c r="AC3292" s="8">
        <v>0</v>
      </c>
      <c r="AD3292" s="8">
        <v>0</v>
      </c>
      <c r="AE3292" s="8">
        <v>0</v>
      </c>
      <c r="AF3292" s="8">
        <v>0</v>
      </c>
      <c r="AG3292" s="8">
        <v>0</v>
      </c>
      <c r="AH3292" s="8">
        <v>0</v>
      </c>
      <c r="AI3292" s="8">
        <v>0</v>
      </c>
    </row>
    <row r="3293" spans="1:35" x14ac:dyDescent="0.2">
      <c r="A3293" s="3" t="s">
        <v>92</v>
      </c>
      <c r="B3293" s="3" t="s">
        <v>92</v>
      </c>
      <c r="C3293" s="11" t="s">
        <v>4044</v>
      </c>
      <c r="D3293" s="4">
        <v>10920065427</v>
      </c>
      <c r="E3293" s="5">
        <v>15082</v>
      </c>
      <c r="F3293" s="4" t="s">
        <v>3035</v>
      </c>
      <c r="G3293" s="15">
        <f t="shared" si="204"/>
        <v>296.39</v>
      </c>
      <c r="H3293" s="18">
        <f t="shared" si="205"/>
        <v>296.39</v>
      </c>
      <c r="I3293" s="21">
        <f t="shared" si="206"/>
        <v>0</v>
      </c>
      <c r="J3293" s="24">
        <f t="shared" si="207"/>
        <v>0</v>
      </c>
      <c r="K3293" s="7">
        <v>296.39</v>
      </c>
      <c r="L3293" s="6">
        <v>0</v>
      </c>
      <c r="M3293" s="8">
        <v>0</v>
      </c>
      <c r="N3293" s="8">
        <v>0</v>
      </c>
      <c r="O3293" s="8">
        <v>0</v>
      </c>
      <c r="P3293" s="8">
        <v>0</v>
      </c>
      <c r="Q3293" s="8">
        <v>0</v>
      </c>
      <c r="R3293" s="8">
        <v>0</v>
      </c>
      <c r="S3293" s="8">
        <v>0</v>
      </c>
      <c r="T3293" s="8">
        <v>0</v>
      </c>
      <c r="U3293" s="8">
        <v>0</v>
      </c>
      <c r="V3293" s="8">
        <v>0</v>
      </c>
      <c r="W3293" s="8">
        <v>0</v>
      </c>
      <c r="X3293" s="8">
        <v>0</v>
      </c>
      <c r="Y3293" s="8">
        <v>0</v>
      </c>
      <c r="Z3293" s="8">
        <v>0</v>
      </c>
      <c r="AA3293" s="8">
        <v>0</v>
      </c>
      <c r="AB3293" s="8">
        <v>0</v>
      </c>
      <c r="AC3293" s="8">
        <v>0</v>
      </c>
      <c r="AD3293" s="8">
        <v>0</v>
      </c>
      <c r="AE3293" s="8">
        <v>0</v>
      </c>
      <c r="AF3293" s="8">
        <v>0</v>
      </c>
      <c r="AG3293" s="8">
        <v>0</v>
      </c>
      <c r="AH3293" s="8">
        <v>0</v>
      </c>
      <c r="AI3293" s="8">
        <v>0</v>
      </c>
    </row>
    <row r="3294" spans="1:35" x14ac:dyDescent="0.2">
      <c r="A3294" s="3" t="s">
        <v>92</v>
      </c>
      <c r="B3294" s="3" t="s">
        <v>92</v>
      </c>
      <c r="C3294" s="11" t="s">
        <v>4044</v>
      </c>
      <c r="D3294" s="4">
        <v>10920119206</v>
      </c>
      <c r="E3294" s="5">
        <v>15082</v>
      </c>
      <c r="F3294" s="4" t="s">
        <v>3036</v>
      </c>
      <c r="G3294" s="15">
        <f t="shared" si="204"/>
        <v>296.39</v>
      </c>
      <c r="H3294" s="18">
        <f t="shared" si="205"/>
        <v>296.39</v>
      </c>
      <c r="I3294" s="21">
        <f t="shared" si="206"/>
        <v>0</v>
      </c>
      <c r="J3294" s="24">
        <f t="shared" si="207"/>
        <v>0</v>
      </c>
      <c r="K3294" s="7">
        <v>296.39</v>
      </c>
      <c r="L3294" s="6">
        <v>0</v>
      </c>
      <c r="M3294" s="8">
        <v>0</v>
      </c>
      <c r="N3294" s="8">
        <v>0</v>
      </c>
      <c r="O3294" s="8">
        <v>0</v>
      </c>
      <c r="P3294" s="8">
        <v>0</v>
      </c>
      <c r="Q3294" s="8">
        <v>0</v>
      </c>
      <c r="R3294" s="8">
        <v>0</v>
      </c>
      <c r="S3294" s="8">
        <v>0</v>
      </c>
      <c r="T3294" s="8">
        <v>0</v>
      </c>
      <c r="U3294" s="8">
        <v>0</v>
      </c>
      <c r="V3294" s="8">
        <v>0</v>
      </c>
      <c r="W3294" s="8">
        <v>0</v>
      </c>
      <c r="X3294" s="8">
        <v>0</v>
      </c>
      <c r="Y3294" s="8">
        <v>0</v>
      </c>
      <c r="Z3294" s="8">
        <v>0</v>
      </c>
      <c r="AA3294" s="8">
        <v>0</v>
      </c>
      <c r="AB3294" s="8">
        <v>0</v>
      </c>
      <c r="AC3294" s="8">
        <v>0</v>
      </c>
      <c r="AD3294" s="8">
        <v>0</v>
      </c>
      <c r="AE3294" s="8">
        <v>0</v>
      </c>
      <c r="AF3294" s="8">
        <v>0</v>
      </c>
      <c r="AG3294" s="8">
        <v>0</v>
      </c>
      <c r="AH3294" s="8">
        <v>0</v>
      </c>
      <c r="AI3294" s="8">
        <v>0</v>
      </c>
    </row>
    <row r="3295" spans="1:35" x14ac:dyDescent="0.2">
      <c r="A3295" s="3" t="s">
        <v>92</v>
      </c>
      <c r="B3295" s="3" t="s">
        <v>67</v>
      </c>
      <c r="C3295" s="11" t="s">
        <v>4044</v>
      </c>
      <c r="D3295" s="4">
        <v>10940079189</v>
      </c>
      <c r="E3295" s="5">
        <v>15082</v>
      </c>
      <c r="F3295" s="4" t="s">
        <v>3046</v>
      </c>
      <c r="G3295" s="15">
        <f t="shared" si="204"/>
        <v>284.62</v>
      </c>
      <c r="H3295" s="18">
        <f t="shared" si="205"/>
        <v>284.62</v>
      </c>
      <c r="I3295" s="21">
        <f t="shared" si="206"/>
        <v>0</v>
      </c>
      <c r="J3295" s="24">
        <f t="shared" si="207"/>
        <v>0</v>
      </c>
      <c r="K3295" s="7">
        <v>284.62</v>
      </c>
      <c r="L3295" s="6">
        <v>0</v>
      </c>
      <c r="M3295" s="8">
        <v>0</v>
      </c>
      <c r="N3295" s="8">
        <v>0</v>
      </c>
      <c r="O3295" s="8">
        <v>0</v>
      </c>
      <c r="P3295" s="8">
        <v>0</v>
      </c>
      <c r="Q3295" s="8">
        <v>0</v>
      </c>
      <c r="R3295" s="8">
        <v>0</v>
      </c>
      <c r="S3295" s="8">
        <v>0</v>
      </c>
      <c r="T3295" s="8">
        <v>0</v>
      </c>
      <c r="U3295" s="8">
        <v>0</v>
      </c>
      <c r="V3295" s="8">
        <v>0</v>
      </c>
      <c r="W3295" s="8">
        <v>0</v>
      </c>
      <c r="X3295" s="8">
        <v>0</v>
      </c>
      <c r="Y3295" s="8">
        <v>0</v>
      </c>
      <c r="Z3295" s="8">
        <v>0</v>
      </c>
      <c r="AA3295" s="8">
        <v>0</v>
      </c>
      <c r="AB3295" s="8">
        <v>0</v>
      </c>
      <c r="AC3295" s="8">
        <v>0</v>
      </c>
      <c r="AD3295" s="8">
        <v>0</v>
      </c>
      <c r="AE3295" s="8">
        <v>0</v>
      </c>
      <c r="AF3295" s="8">
        <v>0</v>
      </c>
      <c r="AG3295" s="8">
        <v>0</v>
      </c>
      <c r="AH3295" s="8">
        <v>0</v>
      </c>
      <c r="AI3295" s="8">
        <v>0</v>
      </c>
    </row>
    <row r="3296" spans="1:35" x14ac:dyDescent="0.2">
      <c r="A3296" s="3" t="s">
        <v>92</v>
      </c>
      <c r="B3296" s="3" t="s">
        <v>67</v>
      </c>
      <c r="C3296" s="11" t="s">
        <v>4044</v>
      </c>
      <c r="D3296" s="4">
        <v>10940066785</v>
      </c>
      <c r="E3296" s="5">
        <v>15082</v>
      </c>
      <c r="F3296" s="4" t="s">
        <v>1067</v>
      </c>
      <c r="G3296" s="15">
        <f t="shared" si="204"/>
        <v>245.03</v>
      </c>
      <c r="H3296" s="18">
        <f t="shared" si="205"/>
        <v>245.03</v>
      </c>
      <c r="I3296" s="21">
        <f t="shared" si="206"/>
        <v>0</v>
      </c>
      <c r="J3296" s="24">
        <f t="shared" si="207"/>
        <v>0</v>
      </c>
      <c r="K3296" s="7">
        <v>245.03</v>
      </c>
      <c r="L3296" s="6">
        <v>0</v>
      </c>
      <c r="M3296" s="8">
        <v>0</v>
      </c>
      <c r="N3296" s="8">
        <v>0</v>
      </c>
      <c r="O3296" s="8">
        <v>0</v>
      </c>
      <c r="P3296" s="8">
        <v>0</v>
      </c>
      <c r="Q3296" s="8">
        <v>0</v>
      </c>
      <c r="R3296" s="8">
        <v>0</v>
      </c>
      <c r="S3296" s="8">
        <v>0</v>
      </c>
      <c r="T3296" s="8">
        <v>0</v>
      </c>
      <c r="U3296" s="8">
        <v>0</v>
      </c>
      <c r="V3296" s="8">
        <v>0</v>
      </c>
      <c r="W3296" s="8">
        <v>0</v>
      </c>
      <c r="X3296" s="8">
        <v>0</v>
      </c>
      <c r="Y3296" s="8">
        <v>0</v>
      </c>
      <c r="Z3296" s="8">
        <v>0</v>
      </c>
      <c r="AA3296" s="8">
        <v>0</v>
      </c>
      <c r="AB3296" s="8">
        <v>0</v>
      </c>
      <c r="AC3296" s="8">
        <v>0</v>
      </c>
      <c r="AD3296" s="8">
        <v>0</v>
      </c>
      <c r="AE3296" s="8">
        <v>0</v>
      </c>
      <c r="AF3296" s="8">
        <v>0</v>
      </c>
      <c r="AG3296" s="8">
        <v>0</v>
      </c>
      <c r="AH3296" s="8">
        <v>0</v>
      </c>
      <c r="AI3296" s="8">
        <v>0</v>
      </c>
    </row>
    <row r="3297" spans="1:35" x14ac:dyDescent="0.2">
      <c r="A3297" s="3" t="s">
        <v>92</v>
      </c>
      <c r="B3297" s="3" t="s">
        <v>92</v>
      </c>
      <c r="C3297" s="11" t="s">
        <v>4044</v>
      </c>
      <c r="D3297" s="4">
        <v>10920065463</v>
      </c>
      <c r="E3297" s="5">
        <v>15082</v>
      </c>
      <c r="F3297" s="4" t="s">
        <v>1403</v>
      </c>
      <c r="G3297" s="15">
        <f t="shared" si="204"/>
        <v>224.7</v>
      </c>
      <c r="H3297" s="18">
        <f t="shared" si="205"/>
        <v>224.7</v>
      </c>
      <c r="I3297" s="21">
        <f t="shared" si="206"/>
        <v>0</v>
      </c>
      <c r="J3297" s="24">
        <f t="shared" si="207"/>
        <v>0</v>
      </c>
      <c r="K3297" s="7">
        <v>224.7</v>
      </c>
      <c r="L3297" s="6">
        <v>0</v>
      </c>
      <c r="M3297" s="8">
        <v>0</v>
      </c>
      <c r="N3297" s="8">
        <v>0</v>
      </c>
      <c r="O3297" s="8">
        <v>0</v>
      </c>
      <c r="P3297" s="8">
        <v>0</v>
      </c>
      <c r="Q3297" s="8">
        <v>0</v>
      </c>
      <c r="R3297" s="8">
        <v>0</v>
      </c>
      <c r="S3297" s="8">
        <v>0</v>
      </c>
      <c r="T3297" s="8">
        <v>0</v>
      </c>
      <c r="U3297" s="8">
        <v>0</v>
      </c>
      <c r="V3297" s="8">
        <v>0</v>
      </c>
      <c r="W3297" s="8">
        <v>0</v>
      </c>
      <c r="X3297" s="8">
        <v>0</v>
      </c>
      <c r="Y3297" s="8">
        <v>0</v>
      </c>
      <c r="Z3297" s="8">
        <v>0</v>
      </c>
      <c r="AA3297" s="8">
        <v>0</v>
      </c>
      <c r="AB3297" s="8">
        <v>0</v>
      </c>
      <c r="AC3297" s="8">
        <v>0</v>
      </c>
      <c r="AD3297" s="8">
        <v>0</v>
      </c>
      <c r="AE3297" s="8">
        <v>0</v>
      </c>
      <c r="AF3297" s="8">
        <v>0</v>
      </c>
      <c r="AG3297" s="8">
        <v>0</v>
      </c>
      <c r="AH3297" s="8">
        <v>0</v>
      </c>
      <c r="AI3297" s="8">
        <v>0</v>
      </c>
    </row>
    <row r="3298" spans="1:35" x14ac:dyDescent="0.2">
      <c r="A3298" s="3" t="s">
        <v>92</v>
      </c>
      <c r="B3298" s="3" t="s">
        <v>724</v>
      </c>
      <c r="C3298" s="11" t="s">
        <v>4044</v>
      </c>
      <c r="D3298" s="4">
        <v>10930093606</v>
      </c>
      <c r="E3298" s="5">
        <v>15082</v>
      </c>
      <c r="F3298" s="4" t="s">
        <v>3125</v>
      </c>
      <c r="G3298" s="15">
        <f t="shared" si="204"/>
        <v>223.63</v>
      </c>
      <c r="H3298" s="18">
        <f t="shared" si="205"/>
        <v>223.63</v>
      </c>
      <c r="I3298" s="21">
        <f t="shared" si="206"/>
        <v>0</v>
      </c>
      <c r="J3298" s="24">
        <f t="shared" si="207"/>
        <v>0</v>
      </c>
      <c r="K3298" s="7">
        <v>223.63</v>
      </c>
      <c r="L3298" s="6">
        <v>0</v>
      </c>
      <c r="M3298" s="8">
        <v>0</v>
      </c>
      <c r="N3298" s="8">
        <v>0</v>
      </c>
      <c r="O3298" s="8">
        <v>0</v>
      </c>
      <c r="P3298" s="8">
        <v>0</v>
      </c>
      <c r="Q3298" s="8">
        <v>0</v>
      </c>
      <c r="R3298" s="8">
        <v>0</v>
      </c>
      <c r="S3298" s="8">
        <v>0</v>
      </c>
      <c r="T3298" s="8">
        <v>0</v>
      </c>
      <c r="U3298" s="8">
        <v>0</v>
      </c>
      <c r="V3298" s="8">
        <v>0</v>
      </c>
      <c r="W3298" s="8">
        <v>0</v>
      </c>
      <c r="X3298" s="8">
        <v>0</v>
      </c>
      <c r="Y3298" s="8">
        <v>0</v>
      </c>
      <c r="Z3298" s="8">
        <v>0</v>
      </c>
      <c r="AA3298" s="8">
        <v>0</v>
      </c>
      <c r="AB3298" s="8">
        <v>0</v>
      </c>
      <c r="AC3298" s="8">
        <v>0</v>
      </c>
      <c r="AD3298" s="8">
        <v>0</v>
      </c>
      <c r="AE3298" s="8">
        <v>0</v>
      </c>
      <c r="AF3298" s="8">
        <v>0</v>
      </c>
      <c r="AG3298" s="8">
        <v>0</v>
      </c>
      <c r="AH3298" s="8">
        <v>0</v>
      </c>
      <c r="AI3298" s="8">
        <v>0</v>
      </c>
    </row>
    <row r="3299" spans="1:35" x14ac:dyDescent="0.2">
      <c r="A3299" s="3" t="s">
        <v>92</v>
      </c>
      <c r="B3299" s="3" t="s">
        <v>92</v>
      </c>
      <c r="C3299" s="11" t="s">
        <v>4044</v>
      </c>
      <c r="D3299" s="4">
        <v>10920005902</v>
      </c>
      <c r="E3299" s="5">
        <v>15082</v>
      </c>
      <c r="F3299" s="4" t="s">
        <v>3155</v>
      </c>
      <c r="G3299" s="15">
        <f t="shared" si="204"/>
        <v>214</v>
      </c>
      <c r="H3299" s="18">
        <f t="shared" si="205"/>
        <v>214</v>
      </c>
      <c r="I3299" s="21">
        <f t="shared" si="206"/>
        <v>0</v>
      </c>
      <c r="J3299" s="24">
        <f t="shared" si="207"/>
        <v>0</v>
      </c>
      <c r="K3299" s="7">
        <v>214</v>
      </c>
      <c r="L3299" s="6">
        <v>0</v>
      </c>
      <c r="M3299" s="8">
        <v>0</v>
      </c>
      <c r="N3299" s="8">
        <v>0</v>
      </c>
      <c r="O3299" s="8">
        <v>0</v>
      </c>
      <c r="P3299" s="8">
        <v>0</v>
      </c>
      <c r="Q3299" s="8">
        <v>0</v>
      </c>
      <c r="R3299" s="8">
        <v>0</v>
      </c>
      <c r="S3299" s="8">
        <v>0</v>
      </c>
      <c r="T3299" s="8">
        <v>0</v>
      </c>
      <c r="U3299" s="8">
        <v>0</v>
      </c>
      <c r="V3299" s="8">
        <v>0</v>
      </c>
      <c r="W3299" s="8">
        <v>0</v>
      </c>
      <c r="X3299" s="8">
        <v>0</v>
      </c>
      <c r="Y3299" s="8">
        <v>0</v>
      </c>
      <c r="Z3299" s="8">
        <v>0</v>
      </c>
      <c r="AA3299" s="8">
        <v>0</v>
      </c>
      <c r="AB3299" s="8">
        <v>0</v>
      </c>
      <c r="AC3299" s="8">
        <v>0</v>
      </c>
      <c r="AD3299" s="8">
        <v>0</v>
      </c>
      <c r="AE3299" s="8">
        <v>0</v>
      </c>
      <c r="AF3299" s="8">
        <v>0</v>
      </c>
      <c r="AG3299" s="8">
        <v>0</v>
      </c>
      <c r="AH3299" s="8">
        <v>0</v>
      </c>
      <c r="AI3299" s="8">
        <v>0</v>
      </c>
    </row>
    <row r="3300" spans="1:35" x14ac:dyDescent="0.2">
      <c r="A3300" s="3" t="s">
        <v>92</v>
      </c>
      <c r="B3300" s="3" t="s">
        <v>92</v>
      </c>
      <c r="C3300" s="11" t="s">
        <v>4044</v>
      </c>
      <c r="D3300" s="4">
        <v>10920093099</v>
      </c>
      <c r="E3300" s="5">
        <v>15082</v>
      </c>
      <c r="F3300" s="4" t="s">
        <v>3156</v>
      </c>
      <c r="G3300" s="15">
        <f t="shared" si="204"/>
        <v>214</v>
      </c>
      <c r="H3300" s="18">
        <f t="shared" si="205"/>
        <v>214</v>
      </c>
      <c r="I3300" s="21">
        <f t="shared" si="206"/>
        <v>0</v>
      </c>
      <c r="J3300" s="24">
        <f t="shared" si="207"/>
        <v>0</v>
      </c>
      <c r="K3300" s="7">
        <v>214</v>
      </c>
      <c r="L3300" s="6">
        <v>0</v>
      </c>
      <c r="M3300" s="8">
        <v>0</v>
      </c>
      <c r="N3300" s="8">
        <v>0</v>
      </c>
      <c r="O3300" s="8">
        <v>0</v>
      </c>
      <c r="P3300" s="8">
        <v>0</v>
      </c>
      <c r="Q3300" s="8">
        <v>0</v>
      </c>
      <c r="R3300" s="8">
        <v>0</v>
      </c>
      <c r="S3300" s="8">
        <v>0</v>
      </c>
      <c r="T3300" s="8">
        <v>0</v>
      </c>
      <c r="U3300" s="8">
        <v>0</v>
      </c>
      <c r="V3300" s="8">
        <v>0</v>
      </c>
      <c r="W3300" s="8">
        <v>0</v>
      </c>
      <c r="X3300" s="8">
        <v>0</v>
      </c>
      <c r="Y3300" s="8">
        <v>0</v>
      </c>
      <c r="Z3300" s="8">
        <v>0</v>
      </c>
      <c r="AA3300" s="8">
        <v>0</v>
      </c>
      <c r="AB3300" s="8">
        <v>0</v>
      </c>
      <c r="AC3300" s="8">
        <v>0</v>
      </c>
      <c r="AD3300" s="8">
        <v>0</v>
      </c>
      <c r="AE3300" s="8">
        <v>0</v>
      </c>
      <c r="AF3300" s="8">
        <v>0</v>
      </c>
      <c r="AG3300" s="8">
        <v>0</v>
      </c>
      <c r="AH3300" s="8">
        <v>0</v>
      </c>
      <c r="AI3300" s="8">
        <v>0</v>
      </c>
    </row>
    <row r="3301" spans="1:35" x14ac:dyDescent="0.2">
      <c r="A3301" s="3" t="s">
        <v>92</v>
      </c>
      <c r="B3301" s="3" t="s">
        <v>92</v>
      </c>
      <c r="C3301" s="11" t="s">
        <v>4044</v>
      </c>
      <c r="D3301" s="4">
        <v>10920132803</v>
      </c>
      <c r="E3301" s="5">
        <v>15082</v>
      </c>
      <c r="F3301" s="4" t="s">
        <v>3157</v>
      </c>
      <c r="G3301" s="15">
        <f t="shared" si="204"/>
        <v>214</v>
      </c>
      <c r="H3301" s="18">
        <f t="shared" si="205"/>
        <v>214</v>
      </c>
      <c r="I3301" s="21">
        <f t="shared" si="206"/>
        <v>0</v>
      </c>
      <c r="J3301" s="24">
        <f t="shared" si="207"/>
        <v>0</v>
      </c>
      <c r="K3301" s="7">
        <v>214</v>
      </c>
      <c r="L3301" s="6">
        <v>0</v>
      </c>
      <c r="M3301" s="8">
        <v>0</v>
      </c>
      <c r="N3301" s="8">
        <v>0</v>
      </c>
      <c r="O3301" s="8">
        <v>0</v>
      </c>
      <c r="P3301" s="8">
        <v>0</v>
      </c>
      <c r="Q3301" s="8">
        <v>0</v>
      </c>
      <c r="R3301" s="8">
        <v>0</v>
      </c>
      <c r="S3301" s="8">
        <v>0</v>
      </c>
      <c r="T3301" s="8">
        <v>0</v>
      </c>
      <c r="U3301" s="8">
        <v>0</v>
      </c>
      <c r="V3301" s="8">
        <v>0</v>
      </c>
      <c r="W3301" s="8">
        <v>0</v>
      </c>
      <c r="X3301" s="8">
        <v>0</v>
      </c>
      <c r="Y3301" s="8">
        <v>0</v>
      </c>
      <c r="Z3301" s="8">
        <v>0</v>
      </c>
      <c r="AA3301" s="8">
        <v>0</v>
      </c>
      <c r="AB3301" s="8">
        <v>0</v>
      </c>
      <c r="AC3301" s="8">
        <v>0</v>
      </c>
      <c r="AD3301" s="8">
        <v>0</v>
      </c>
      <c r="AE3301" s="8">
        <v>0</v>
      </c>
      <c r="AF3301" s="8">
        <v>0</v>
      </c>
      <c r="AG3301" s="8">
        <v>0</v>
      </c>
      <c r="AH3301" s="8">
        <v>0</v>
      </c>
      <c r="AI3301" s="8">
        <v>0</v>
      </c>
    </row>
    <row r="3302" spans="1:35" x14ac:dyDescent="0.2">
      <c r="A3302" s="3" t="s">
        <v>92</v>
      </c>
      <c r="B3302" s="3" t="s">
        <v>724</v>
      </c>
      <c r="C3302" s="11" t="s">
        <v>4044</v>
      </c>
      <c r="D3302" s="4">
        <v>10930015879</v>
      </c>
      <c r="E3302" s="5">
        <v>15082</v>
      </c>
      <c r="F3302" s="4" t="s">
        <v>3158</v>
      </c>
      <c r="G3302" s="15">
        <f t="shared" si="204"/>
        <v>214</v>
      </c>
      <c r="H3302" s="18">
        <f t="shared" si="205"/>
        <v>214</v>
      </c>
      <c r="I3302" s="21">
        <f t="shared" si="206"/>
        <v>0</v>
      </c>
      <c r="J3302" s="24">
        <f t="shared" si="207"/>
        <v>0</v>
      </c>
      <c r="K3302" s="7">
        <v>214</v>
      </c>
      <c r="L3302" s="6">
        <v>0</v>
      </c>
      <c r="M3302" s="8">
        <v>0</v>
      </c>
      <c r="N3302" s="8">
        <v>0</v>
      </c>
      <c r="O3302" s="8">
        <v>0</v>
      </c>
      <c r="P3302" s="8">
        <v>0</v>
      </c>
      <c r="Q3302" s="8">
        <v>0</v>
      </c>
      <c r="R3302" s="8">
        <v>0</v>
      </c>
      <c r="S3302" s="8">
        <v>0</v>
      </c>
      <c r="T3302" s="8">
        <v>0</v>
      </c>
      <c r="U3302" s="8">
        <v>0</v>
      </c>
      <c r="V3302" s="8">
        <v>0</v>
      </c>
      <c r="W3302" s="8">
        <v>0</v>
      </c>
      <c r="X3302" s="8">
        <v>0</v>
      </c>
      <c r="Y3302" s="8">
        <v>0</v>
      </c>
      <c r="Z3302" s="8">
        <v>0</v>
      </c>
      <c r="AA3302" s="8">
        <v>0</v>
      </c>
      <c r="AB3302" s="8">
        <v>0</v>
      </c>
      <c r="AC3302" s="8">
        <v>0</v>
      </c>
      <c r="AD3302" s="8">
        <v>0</v>
      </c>
      <c r="AE3302" s="8">
        <v>0</v>
      </c>
      <c r="AF3302" s="8">
        <v>0</v>
      </c>
      <c r="AG3302" s="8">
        <v>0</v>
      </c>
      <c r="AH3302" s="8">
        <v>0</v>
      </c>
      <c r="AI3302" s="8">
        <v>0</v>
      </c>
    </row>
    <row r="3303" spans="1:35" x14ac:dyDescent="0.2">
      <c r="A3303" s="3" t="s">
        <v>92</v>
      </c>
      <c r="B3303" s="3" t="s">
        <v>92</v>
      </c>
      <c r="C3303" s="11" t="s">
        <v>4044</v>
      </c>
      <c r="D3303" s="4">
        <v>10920003144</v>
      </c>
      <c r="E3303" s="5">
        <v>15082</v>
      </c>
      <c r="F3303" s="4" t="s">
        <v>3353</v>
      </c>
      <c r="G3303" s="15">
        <f t="shared" si="204"/>
        <v>192.6</v>
      </c>
      <c r="H3303" s="18">
        <f t="shared" si="205"/>
        <v>192.6</v>
      </c>
      <c r="I3303" s="21">
        <f t="shared" si="206"/>
        <v>0</v>
      </c>
      <c r="J3303" s="24">
        <f t="shared" si="207"/>
        <v>0</v>
      </c>
      <c r="K3303" s="7">
        <v>192.6</v>
      </c>
      <c r="L3303" s="6">
        <v>0</v>
      </c>
      <c r="M3303" s="8">
        <v>0</v>
      </c>
      <c r="N3303" s="8">
        <v>0</v>
      </c>
      <c r="O3303" s="8">
        <v>0</v>
      </c>
      <c r="P3303" s="8">
        <v>0</v>
      </c>
      <c r="Q3303" s="8">
        <v>0</v>
      </c>
      <c r="R3303" s="8">
        <v>0</v>
      </c>
      <c r="S3303" s="8">
        <v>0</v>
      </c>
      <c r="T3303" s="8">
        <v>0</v>
      </c>
      <c r="U3303" s="8">
        <v>0</v>
      </c>
      <c r="V3303" s="8">
        <v>0</v>
      </c>
      <c r="W3303" s="8">
        <v>0</v>
      </c>
      <c r="X3303" s="8">
        <v>0</v>
      </c>
      <c r="Y3303" s="8">
        <v>0</v>
      </c>
      <c r="Z3303" s="8">
        <v>0</v>
      </c>
      <c r="AA3303" s="8">
        <v>0</v>
      </c>
      <c r="AB3303" s="8">
        <v>0</v>
      </c>
      <c r="AC3303" s="8">
        <v>0</v>
      </c>
      <c r="AD3303" s="8">
        <v>0</v>
      </c>
      <c r="AE3303" s="8">
        <v>0</v>
      </c>
      <c r="AF3303" s="8">
        <v>0</v>
      </c>
      <c r="AG3303" s="8">
        <v>0</v>
      </c>
      <c r="AH3303" s="8">
        <v>0</v>
      </c>
      <c r="AI3303" s="8">
        <v>0</v>
      </c>
    </row>
    <row r="3304" spans="1:35" x14ac:dyDescent="0.2">
      <c r="A3304" s="3" t="s">
        <v>92</v>
      </c>
      <c r="B3304" s="3" t="s">
        <v>92</v>
      </c>
      <c r="C3304" s="11" t="s">
        <v>4044</v>
      </c>
      <c r="D3304" s="4">
        <v>10920003322</v>
      </c>
      <c r="E3304" s="5">
        <v>15082</v>
      </c>
      <c r="F3304" s="4" t="s">
        <v>3354</v>
      </c>
      <c r="G3304" s="15">
        <f t="shared" si="204"/>
        <v>192.6</v>
      </c>
      <c r="H3304" s="18">
        <f t="shared" si="205"/>
        <v>192.6</v>
      </c>
      <c r="I3304" s="21">
        <f t="shared" si="206"/>
        <v>0</v>
      </c>
      <c r="J3304" s="24">
        <f t="shared" si="207"/>
        <v>0</v>
      </c>
      <c r="K3304" s="7">
        <v>192.6</v>
      </c>
      <c r="L3304" s="6">
        <v>0</v>
      </c>
      <c r="M3304" s="8">
        <v>0</v>
      </c>
      <c r="N3304" s="8">
        <v>0</v>
      </c>
      <c r="O3304" s="8">
        <v>0</v>
      </c>
      <c r="P3304" s="8">
        <v>0</v>
      </c>
      <c r="Q3304" s="8">
        <v>0</v>
      </c>
      <c r="R3304" s="8">
        <v>0</v>
      </c>
      <c r="S3304" s="8">
        <v>0</v>
      </c>
      <c r="T3304" s="8">
        <v>0</v>
      </c>
      <c r="U3304" s="8">
        <v>0</v>
      </c>
      <c r="V3304" s="8">
        <v>0</v>
      </c>
      <c r="W3304" s="8">
        <v>0</v>
      </c>
      <c r="X3304" s="8">
        <v>0</v>
      </c>
      <c r="Y3304" s="8">
        <v>0</v>
      </c>
      <c r="Z3304" s="8">
        <v>0</v>
      </c>
      <c r="AA3304" s="8">
        <v>0</v>
      </c>
      <c r="AB3304" s="8">
        <v>0</v>
      </c>
      <c r="AC3304" s="8">
        <v>0</v>
      </c>
      <c r="AD3304" s="8">
        <v>0</v>
      </c>
      <c r="AE3304" s="8">
        <v>0</v>
      </c>
      <c r="AF3304" s="8">
        <v>0</v>
      </c>
      <c r="AG3304" s="8">
        <v>0</v>
      </c>
      <c r="AH3304" s="8">
        <v>0</v>
      </c>
      <c r="AI3304" s="8">
        <v>0</v>
      </c>
    </row>
    <row r="3305" spans="1:35" x14ac:dyDescent="0.2">
      <c r="A3305" s="3" t="s">
        <v>92</v>
      </c>
      <c r="B3305" s="3" t="s">
        <v>92</v>
      </c>
      <c r="C3305" s="11" t="s">
        <v>4044</v>
      </c>
      <c r="D3305" s="4">
        <v>10920004868</v>
      </c>
      <c r="E3305" s="5">
        <v>15082</v>
      </c>
      <c r="F3305" s="4" t="s">
        <v>1778</v>
      </c>
      <c r="G3305" s="15">
        <f t="shared" si="204"/>
        <v>192.6</v>
      </c>
      <c r="H3305" s="18">
        <f t="shared" si="205"/>
        <v>192.6</v>
      </c>
      <c r="I3305" s="21">
        <f t="shared" si="206"/>
        <v>0</v>
      </c>
      <c r="J3305" s="24">
        <f t="shared" si="207"/>
        <v>0</v>
      </c>
      <c r="K3305" s="7">
        <v>192.6</v>
      </c>
      <c r="L3305" s="6">
        <v>0</v>
      </c>
      <c r="M3305" s="8">
        <v>0</v>
      </c>
      <c r="N3305" s="8">
        <v>0</v>
      </c>
      <c r="O3305" s="8">
        <v>0</v>
      </c>
      <c r="P3305" s="8">
        <v>0</v>
      </c>
      <c r="Q3305" s="8">
        <v>0</v>
      </c>
      <c r="R3305" s="8">
        <v>0</v>
      </c>
      <c r="S3305" s="8">
        <v>0</v>
      </c>
      <c r="T3305" s="8">
        <v>0</v>
      </c>
      <c r="U3305" s="8">
        <v>0</v>
      </c>
      <c r="V3305" s="8">
        <v>0</v>
      </c>
      <c r="W3305" s="8">
        <v>0</v>
      </c>
      <c r="X3305" s="8">
        <v>0</v>
      </c>
      <c r="Y3305" s="8">
        <v>0</v>
      </c>
      <c r="Z3305" s="8">
        <v>0</v>
      </c>
      <c r="AA3305" s="8">
        <v>0</v>
      </c>
      <c r="AB3305" s="8">
        <v>0</v>
      </c>
      <c r="AC3305" s="8">
        <v>0</v>
      </c>
      <c r="AD3305" s="8">
        <v>0</v>
      </c>
      <c r="AE3305" s="8">
        <v>0</v>
      </c>
      <c r="AF3305" s="8">
        <v>0</v>
      </c>
      <c r="AG3305" s="8">
        <v>0</v>
      </c>
      <c r="AH3305" s="8">
        <v>0</v>
      </c>
      <c r="AI3305" s="8">
        <v>0</v>
      </c>
    </row>
    <row r="3306" spans="1:35" x14ac:dyDescent="0.2">
      <c r="A3306" s="3" t="s">
        <v>92</v>
      </c>
      <c r="B3306" s="3" t="s">
        <v>92</v>
      </c>
      <c r="C3306" s="11" t="s">
        <v>4044</v>
      </c>
      <c r="D3306" s="4">
        <v>10920063904</v>
      </c>
      <c r="E3306" s="5">
        <v>15082</v>
      </c>
      <c r="F3306" s="4" t="s">
        <v>1152</v>
      </c>
      <c r="G3306" s="15">
        <f t="shared" si="204"/>
        <v>192.6</v>
      </c>
      <c r="H3306" s="18">
        <f t="shared" si="205"/>
        <v>192.6</v>
      </c>
      <c r="I3306" s="21">
        <f t="shared" si="206"/>
        <v>0</v>
      </c>
      <c r="J3306" s="24">
        <f t="shared" si="207"/>
        <v>0</v>
      </c>
      <c r="K3306" s="7">
        <v>192.6</v>
      </c>
      <c r="L3306" s="6">
        <v>0</v>
      </c>
      <c r="M3306" s="8">
        <v>0</v>
      </c>
      <c r="N3306" s="8">
        <v>0</v>
      </c>
      <c r="O3306" s="8">
        <v>0</v>
      </c>
      <c r="P3306" s="8">
        <v>0</v>
      </c>
      <c r="Q3306" s="8">
        <v>0</v>
      </c>
      <c r="R3306" s="8">
        <v>0</v>
      </c>
      <c r="S3306" s="8">
        <v>0</v>
      </c>
      <c r="T3306" s="8">
        <v>0</v>
      </c>
      <c r="U3306" s="8">
        <v>0</v>
      </c>
      <c r="V3306" s="8">
        <v>0</v>
      </c>
      <c r="W3306" s="8">
        <v>0</v>
      </c>
      <c r="X3306" s="8">
        <v>0</v>
      </c>
      <c r="Y3306" s="8">
        <v>0</v>
      </c>
      <c r="Z3306" s="8">
        <v>0</v>
      </c>
      <c r="AA3306" s="8">
        <v>0</v>
      </c>
      <c r="AB3306" s="8">
        <v>0</v>
      </c>
      <c r="AC3306" s="8">
        <v>0</v>
      </c>
      <c r="AD3306" s="8">
        <v>0</v>
      </c>
      <c r="AE3306" s="8">
        <v>0</v>
      </c>
      <c r="AF3306" s="8">
        <v>0</v>
      </c>
      <c r="AG3306" s="8">
        <v>0</v>
      </c>
      <c r="AH3306" s="8">
        <v>0</v>
      </c>
      <c r="AI3306" s="8">
        <v>0</v>
      </c>
    </row>
    <row r="3307" spans="1:35" x14ac:dyDescent="0.2">
      <c r="A3307" s="3" t="s">
        <v>92</v>
      </c>
      <c r="B3307" s="3" t="s">
        <v>92</v>
      </c>
      <c r="C3307" s="11" t="s">
        <v>4044</v>
      </c>
      <c r="D3307" s="4">
        <v>10920089533</v>
      </c>
      <c r="E3307" s="5">
        <v>15082</v>
      </c>
      <c r="F3307" s="4" t="s">
        <v>3355</v>
      </c>
      <c r="G3307" s="15">
        <f t="shared" si="204"/>
        <v>192.6</v>
      </c>
      <c r="H3307" s="18">
        <f t="shared" si="205"/>
        <v>192.6</v>
      </c>
      <c r="I3307" s="21">
        <f t="shared" si="206"/>
        <v>0</v>
      </c>
      <c r="J3307" s="24">
        <f t="shared" si="207"/>
        <v>0</v>
      </c>
      <c r="K3307" s="7">
        <v>192.6</v>
      </c>
      <c r="L3307" s="6">
        <v>0</v>
      </c>
      <c r="M3307" s="8">
        <v>0</v>
      </c>
      <c r="N3307" s="8">
        <v>0</v>
      </c>
      <c r="O3307" s="8">
        <v>0</v>
      </c>
      <c r="P3307" s="8">
        <v>0</v>
      </c>
      <c r="Q3307" s="8">
        <v>0</v>
      </c>
      <c r="R3307" s="8">
        <v>0</v>
      </c>
      <c r="S3307" s="8">
        <v>0</v>
      </c>
      <c r="T3307" s="8">
        <v>0</v>
      </c>
      <c r="U3307" s="8">
        <v>0</v>
      </c>
      <c r="V3307" s="8">
        <v>0</v>
      </c>
      <c r="W3307" s="8">
        <v>0</v>
      </c>
      <c r="X3307" s="8">
        <v>0</v>
      </c>
      <c r="Y3307" s="8">
        <v>0</v>
      </c>
      <c r="Z3307" s="8">
        <v>0</v>
      </c>
      <c r="AA3307" s="8">
        <v>0</v>
      </c>
      <c r="AB3307" s="8">
        <v>0</v>
      </c>
      <c r="AC3307" s="8">
        <v>0</v>
      </c>
      <c r="AD3307" s="8">
        <v>0</v>
      </c>
      <c r="AE3307" s="8">
        <v>0</v>
      </c>
      <c r="AF3307" s="8">
        <v>0</v>
      </c>
      <c r="AG3307" s="8">
        <v>0</v>
      </c>
      <c r="AH3307" s="8">
        <v>0</v>
      </c>
      <c r="AI3307" s="8">
        <v>0</v>
      </c>
    </row>
    <row r="3308" spans="1:35" x14ac:dyDescent="0.2">
      <c r="A3308" s="3" t="s">
        <v>92</v>
      </c>
      <c r="B3308" s="3" t="s">
        <v>92</v>
      </c>
      <c r="C3308" s="11" t="s">
        <v>4044</v>
      </c>
      <c r="D3308" s="4">
        <v>10920125892</v>
      </c>
      <c r="E3308" s="5">
        <v>15082</v>
      </c>
      <c r="F3308" s="4" t="s">
        <v>1153</v>
      </c>
      <c r="G3308" s="15">
        <f t="shared" si="204"/>
        <v>192.6</v>
      </c>
      <c r="H3308" s="18">
        <f t="shared" si="205"/>
        <v>192.6</v>
      </c>
      <c r="I3308" s="21">
        <f t="shared" si="206"/>
        <v>0</v>
      </c>
      <c r="J3308" s="24">
        <f t="shared" si="207"/>
        <v>0</v>
      </c>
      <c r="K3308" s="7">
        <v>192.6</v>
      </c>
      <c r="L3308" s="6">
        <v>0</v>
      </c>
      <c r="M3308" s="8">
        <v>0</v>
      </c>
      <c r="N3308" s="8">
        <v>0</v>
      </c>
      <c r="O3308" s="8">
        <v>0</v>
      </c>
      <c r="P3308" s="8">
        <v>0</v>
      </c>
      <c r="Q3308" s="8">
        <v>0</v>
      </c>
      <c r="R3308" s="8">
        <v>0</v>
      </c>
      <c r="S3308" s="8">
        <v>0</v>
      </c>
      <c r="T3308" s="8">
        <v>0</v>
      </c>
      <c r="U3308" s="8">
        <v>0</v>
      </c>
      <c r="V3308" s="8">
        <v>0</v>
      </c>
      <c r="W3308" s="8">
        <v>0</v>
      </c>
      <c r="X3308" s="8">
        <v>0</v>
      </c>
      <c r="Y3308" s="8">
        <v>0</v>
      </c>
      <c r="Z3308" s="8">
        <v>0</v>
      </c>
      <c r="AA3308" s="8">
        <v>0</v>
      </c>
      <c r="AB3308" s="8">
        <v>0</v>
      </c>
      <c r="AC3308" s="8">
        <v>0</v>
      </c>
      <c r="AD3308" s="8">
        <v>0</v>
      </c>
      <c r="AE3308" s="8">
        <v>0</v>
      </c>
      <c r="AF3308" s="8">
        <v>0</v>
      </c>
      <c r="AG3308" s="8">
        <v>0</v>
      </c>
      <c r="AH3308" s="8">
        <v>0</v>
      </c>
      <c r="AI3308" s="8">
        <v>0</v>
      </c>
    </row>
    <row r="3309" spans="1:35" x14ac:dyDescent="0.2">
      <c r="A3309" s="3" t="s">
        <v>92</v>
      </c>
      <c r="B3309" s="3" t="s">
        <v>92</v>
      </c>
      <c r="C3309" s="11" t="s">
        <v>4044</v>
      </c>
      <c r="D3309" s="4">
        <v>10920164783</v>
      </c>
      <c r="E3309" s="5">
        <v>15082</v>
      </c>
      <c r="F3309" s="4" t="s">
        <v>1154</v>
      </c>
      <c r="G3309" s="15">
        <f t="shared" si="204"/>
        <v>192.6</v>
      </c>
      <c r="H3309" s="18">
        <f t="shared" si="205"/>
        <v>192.6</v>
      </c>
      <c r="I3309" s="21">
        <f t="shared" si="206"/>
        <v>0</v>
      </c>
      <c r="J3309" s="24">
        <f t="shared" si="207"/>
        <v>0</v>
      </c>
      <c r="K3309" s="7">
        <v>192.6</v>
      </c>
      <c r="L3309" s="6">
        <v>0</v>
      </c>
      <c r="M3309" s="8">
        <v>0</v>
      </c>
      <c r="N3309" s="8">
        <v>0</v>
      </c>
      <c r="O3309" s="8">
        <v>0</v>
      </c>
      <c r="P3309" s="8">
        <v>0</v>
      </c>
      <c r="Q3309" s="8">
        <v>0</v>
      </c>
      <c r="R3309" s="8">
        <v>0</v>
      </c>
      <c r="S3309" s="8">
        <v>0</v>
      </c>
      <c r="T3309" s="8">
        <v>0</v>
      </c>
      <c r="U3309" s="8">
        <v>0</v>
      </c>
      <c r="V3309" s="8">
        <v>0</v>
      </c>
      <c r="W3309" s="8">
        <v>0</v>
      </c>
      <c r="X3309" s="8">
        <v>0</v>
      </c>
      <c r="Y3309" s="8">
        <v>0</v>
      </c>
      <c r="Z3309" s="8">
        <v>0</v>
      </c>
      <c r="AA3309" s="8">
        <v>0</v>
      </c>
      <c r="AB3309" s="8">
        <v>0</v>
      </c>
      <c r="AC3309" s="8">
        <v>0</v>
      </c>
      <c r="AD3309" s="8">
        <v>0</v>
      </c>
      <c r="AE3309" s="8">
        <v>0</v>
      </c>
      <c r="AF3309" s="8">
        <v>0</v>
      </c>
      <c r="AG3309" s="8">
        <v>0</v>
      </c>
      <c r="AH3309" s="8">
        <v>0</v>
      </c>
      <c r="AI3309" s="8">
        <v>0</v>
      </c>
    </row>
    <row r="3310" spans="1:35" x14ac:dyDescent="0.2">
      <c r="A3310" s="3" t="s">
        <v>92</v>
      </c>
      <c r="B3310" s="3" t="s">
        <v>92</v>
      </c>
      <c r="C3310" s="11" t="s">
        <v>4044</v>
      </c>
      <c r="D3310" s="4">
        <v>10920280301</v>
      </c>
      <c r="E3310" s="5">
        <v>15082</v>
      </c>
      <c r="F3310" s="4" t="s">
        <v>3356</v>
      </c>
      <c r="G3310" s="15">
        <f t="shared" si="204"/>
        <v>192.6</v>
      </c>
      <c r="H3310" s="18">
        <f t="shared" si="205"/>
        <v>192.6</v>
      </c>
      <c r="I3310" s="21">
        <f t="shared" si="206"/>
        <v>0</v>
      </c>
      <c r="J3310" s="24">
        <f t="shared" si="207"/>
        <v>0</v>
      </c>
      <c r="K3310" s="7">
        <v>192.6</v>
      </c>
      <c r="L3310" s="6">
        <v>0</v>
      </c>
      <c r="M3310" s="8">
        <v>0</v>
      </c>
      <c r="N3310" s="8">
        <v>0</v>
      </c>
      <c r="O3310" s="8">
        <v>0</v>
      </c>
      <c r="P3310" s="8">
        <v>0</v>
      </c>
      <c r="Q3310" s="8">
        <v>0</v>
      </c>
      <c r="R3310" s="8">
        <v>0</v>
      </c>
      <c r="S3310" s="8">
        <v>0</v>
      </c>
      <c r="T3310" s="8">
        <v>0</v>
      </c>
      <c r="U3310" s="8">
        <v>0</v>
      </c>
      <c r="V3310" s="8">
        <v>0</v>
      </c>
      <c r="W3310" s="8">
        <v>0</v>
      </c>
      <c r="X3310" s="8">
        <v>0</v>
      </c>
      <c r="Y3310" s="8">
        <v>0</v>
      </c>
      <c r="Z3310" s="8">
        <v>0</v>
      </c>
      <c r="AA3310" s="8">
        <v>0</v>
      </c>
      <c r="AB3310" s="8">
        <v>0</v>
      </c>
      <c r="AC3310" s="8">
        <v>0</v>
      </c>
      <c r="AD3310" s="8">
        <v>0</v>
      </c>
      <c r="AE3310" s="8">
        <v>0</v>
      </c>
      <c r="AF3310" s="8">
        <v>0</v>
      </c>
      <c r="AG3310" s="8">
        <v>0</v>
      </c>
      <c r="AH3310" s="8">
        <v>0</v>
      </c>
      <c r="AI3310" s="8">
        <v>0</v>
      </c>
    </row>
    <row r="3311" spans="1:35" x14ac:dyDescent="0.2">
      <c r="A3311" s="3" t="s">
        <v>92</v>
      </c>
      <c r="B3311" s="3" t="s">
        <v>92</v>
      </c>
      <c r="C3311" s="11" t="s">
        <v>4044</v>
      </c>
      <c r="D3311" s="4">
        <v>10920302358</v>
      </c>
      <c r="E3311" s="5">
        <v>15082</v>
      </c>
      <c r="F3311" s="4" t="s">
        <v>3357</v>
      </c>
      <c r="G3311" s="15">
        <f t="shared" si="204"/>
        <v>192.6</v>
      </c>
      <c r="H3311" s="18">
        <f t="shared" si="205"/>
        <v>192.6</v>
      </c>
      <c r="I3311" s="21">
        <f t="shared" si="206"/>
        <v>0</v>
      </c>
      <c r="J3311" s="24">
        <f t="shared" si="207"/>
        <v>0</v>
      </c>
      <c r="K3311" s="7">
        <v>192.6</v>
      </c>
      <c r="L3311" s="6">
        <v>0</v>
      </c>
      <c r="M3311" s="8">
        <v>0</v>
      </c>
      <c r="N3311" s="8">
        <v>0</v>
      </c>
      <c r="O3311" s="8">
        <v>0</v>
      </c>
      <c r="P3311" s="8">
        <v>0</v>
      </c>
      <c r="Q3311" s="8">
        <v>0</v>
      </c>
      <c r="R3311" s="8">
        <v>0</v>
      </c>
      <c r="S3311" s="8">
        <v>0</v>
      </c>
      <c r="T3311" s="8">
        <v>0</v>
      </c>
      <c r="U3311" s="8">
        <v>0</v>
      </c>
      <c r="V3311" s="8">
        <v>0</v>
      </c>
      <c r="W3311" s="8">
        <v>0</v>
      </c>
      <c r="X3311" s="8">
        <v>0</v>
      </c>
      <c r="Y3311" s="8">
        <v>0</v>
      </c>
      <c r="Z3311" s="8">
        <v>0</v>
      </c>
      <c r="AA3311" s="8">
        <v>0</v>
      </c>
      <c r="AB3311" s="8">
        <v>0</v>
      </c>
      <c r="AC3311" s="8">
        <v>0</v>
      </c>
      <c r="AD3311" s="8">
        <v>0</v>
      </c>
      <c r="AE3311" s="8">
        <v>0</v>
      </c>
      <c r="AF3311" s="8">
        <v>0</v>
      </c>
      <c r="AG3311" s="8">
        <v>0</v>
      </c>
      <c r="AH3311" s="8">
        <v>0</v>
      </c>
      <c r="AI3311" s="8">
        <v>0</v>
      </c>
    </row>
    <row r="3312" spans="1:35" x14ac:dyDescent="0.2">
      <c r="A3312" s="3" t="s">
        <v>92</v>
      </c>
      <c r="B3312" s="3" t="s">
        <v>92</v>
      </c>
      <c r="C3312" s="11" t="s">
        <v>4044</v>
      </c>
      <c r="D3312" s="4">
        <v>10920302817</v>
      </c>
      <c r="E3312" s="5">
        <v>15082</v>
      </c>
      <c r="F3312" s="4" t="s">
        <v>3357</v>
      </c>
      <c r="G3312" s="15">
        <f t="shared" si="204"/>
        <v>192.6</v>
      </c>
      <c r="H3312" s="18">
        <f t="shared" si="205"/>
        <v>192.6</v>
      </c>
      <c r="I3312" s="21">
        <f t="shared" si="206"/>
        <v>0</v>
      </c>
      <c r="J3312" s="24">
        <f t="shared" si="207"/>
        <v>0</v>
      </c>
      <c r="K3312" s="7">
        <v>192.6</v>
      </c>
      <c r="L3312" s="6">
        <v>0</v>
      </c>
      <c r="M3312" s="8">
        <v>0</v>
      </c>
      <c r="N3312" s="8">
        <v>0</v>
      </c>
      <c r="O3312" s="8">
        <v>0</v>
      </c>
      <c r="P3312" s="8">
        <v>0</v>
      </c>
      <c r="Q3312" s="8">
        <v>0</v>
      </c>
      <c r="R3312" s="8">
        <v>0</v>
      </c>
      <c r="S3312" s="8">
        <v>0</v>
      </c>
      <c r="T3312" s="8">
        <v>0</v>
      </c>
      <c r="U3312" s="8">
        <v>0</v>
      </c>
      <c r="V3312" s="8">
        <v>0</v>
      </c>
      <c r="W3312" s="8">
        <v>0</v>
      </c>
      <c r="X3312" s="8">
        <v>0</v>
      </c>
      <c r="Y3312" s="8">
        <v>0</v>
      </c>
      <c r="Z3312" s="8">
        <v>0</v>
      </c>
      <c r="AA3312" s="8">
        <v>0</v>
      </c>
      <c r="AB3312" s="8">
        <v>0</v>
      </c>
      <c r="AC3312" s="8">
        <v>0</v>
      </c>
      <c r="AD3312" s="8">
        <v>0</v>
      </c>
      <c r="AE3312" s="8">
        <v>0</v>
      </c>
      <c r="AF3312" s="8">
        <v>0</v>
      </c>
      <c r="AG3312" s="8">
        <v>0</v>
      </c>
      <c r="AH3312" s="8">
        <v>0</v>
      </c>
      <c r="AI3312" s="8">
        <v>0</v>
      </c>
    </row>
    <row r="3313" spans="1:35" x14ac:dyDescent="0.2">
      <c r="A3313" s="3" t="s">
        <v>92</v>
      </c>
      <c r="B3313" s="3" t="s">
        <v>724</v>
      </c>
      <c r="C3313" s="11" t="s">
        <v>4044</v>
      </c>
      <c r="D3313" s="4">
        <v>10930011093</v>
      </c>
      <c r="E3313" s="5">
        <v>15082</v>
      </c>
      <c r="F3313" s="4" t="s">
        <v>2025</v>
      </c>
      <c r="G3313" s="15">
        <f t="shared" si="204"/>
        <v>192.6</v>
      </c>
      <c r="H3313" s="18">
        <f t="shared" si="205"/>
        <v>192.6</v>
      </c>
      <c r="I3313" s="21">
        <f t="shared" si="206"/>
        <v>0</v>
      </c>
      <c r="J3313" s="24">
        <f t="shared" si="207"/>
        <v>0</v>
      </c>
      <c r="K3313" s="7">
        <v>192.6</v>
      </c>
      <c r="L3313" s="6">
        <v>0</v>
      </c>
      <c r="M3313" s="8">
        <v>0</v>
      </c>
      <c r="N3313" s="8">
        <v>0</v>
      </c>
      <c r="O3313" s="8">
        <v>0</v>
      </c>
      <c r="P3313" s="8">
        <v>0</v>
      </c>
      <c r="Q3313" s="8">
        <v>0</v>
      </c>
      <c r="R3313" s="8">
        <v>0</v>
      </c>
      <c r="S3313" s="8">
        <v>0</v>
      </c>
      <c r="T3313" s="8">
        <v>0</v>
      </c>
      <c r="U3313" s="8">
        <v>0</v>
      </c>
      <c r="V3313" s="8">
        <v>0</v>
      </c>
      <c r="W3313" s="8">
        <v>0</v>
      </c>
      <c r="X3313" s="8">
        <v>0</v>
      </c>
      <c r="Y3313" s="8">
        <v>0</v>
      </c>
      <c r="Z3313" s="8">
        <v>0</v>
      </c>
      <c r="AA3313" s="8">
        <v>0</v>
      </c>
      <c r="AB3313" s="8">
        <v>0</v>
      </c>
      <c r="AC3313" s="8">
        <v>0</v>
      </c>
      <c r="AD3313" s="8">
        <v>0</v>
      </c>
      <c r="AE3313" s="8">
        <v>0</v>
      </c>
      <c r="AF3313" s="8">
        <v>0</v>
      </c>
      <c r="AG3313" s="8">
        <v>0</v>
      </c>
      <c r="AH3313" s="8">
        <v>0</v>
      </c>
      <c r="AI3313" s="8">
        <v>0</v>
      </c>
    </row>
    <row r="3314" spans="1:35" x14ac:dyDescent="0.2">
      <c r="A3314" s="3" t="s">
        <v>92</v>
      </c>
      <c r="B3314" s="3" t="s">
        <v>724</v>
      </c>
      <c r="C3314" s="11" t="s">
        <v>4044</v>
      </c>
      <c r="D3314" s="4">
        <v>10930080024</v>
      </c>
      <c r="E3314" s="5">
        <v>15082</v>
      </c>
      <c r="F3314" s="4" t="s">
        <v>1155</v>
      </c>
      <c r="G3314" s="15">
        <f t="shared" si="204"/>
        <v>192.6</v>
      </c>
      <c r="H3314" s="18">
        <f t="shared" si="205"/>
        <v>192.6</v>
      </c>
      <c r="I3314" s="21">
        <f t="shared" si="206"/>
        <v>0</v>
      </c>
      <c r="J3314" s="24">
        <f t="shared" si="207"/>
        <v>0</v>
      </c>
      <c r="K3314" s="7">
        <v>192.6</v>
      </c>
      <c r="L3314" s="6">
        <v>0</v>
      </c>
      <c r="M3314" s="8">
        <v>0</v>
      </c>
      <c r="N3314" s="8">
        <v>0</v>
      </c>
      <c r="O3314" s="8">
        <v>0</v>
      </c>
      <c r="P3314" s="8">
        <v>0</v>
      </c>
      <c r="Q3314" s="8">
        <v>0</v>
      </c>
      <c r="R3314" s="8">
        <v>0</v>
      </c>
      <c r="S3314" s="8">
        <v>0</v>
      </c>
      <c r="T3314" s="8">
        <v>0</v>
      </c>
      <c r="U3314" s="8">
        <v>0</v>
      </c>
      <c r="V3314" s="8">
        <v>0</v>
      </c>
      <c r="W3314" s="8">
        <v>0</v>
      </c>
      <c r="X3314" s="8">
        <v>0</v>
      </c>
      <c r="Y3314" s="8">
        <v>0</v>
      </c>
      <c r="Z3314" s="8">
        <v>0</v>
      </c>
      <c r="AA3314" s="8">
        <v>0</v>
      </c>
      <c r="AB3314" s="8">
        <v>0</v>
      </c>
      <c r="AC3314" s="8">
        <v>0</v>
      </c>
      <c r="AD3314" s="8">
        <v>0</v>
      </c>
      <c r="AE3314" s="8">
        <v>0</v>
      </c>
      <c r="AF3314" s="8">
        <v>0</v>
      </c>
      <c r="AG3314" s="8">
        <v>0</v>
      </c>
      <c r="AH3314" s="8">
        <v>0</v>
      </c>
      <c r="AI3314" s="8">
        <v>0</v>
      </c>
    </row>
    <row r="3315" spans="1:35" x14ac:dyDescent="0.2">
      <c r="A3315" s="3" t="s">
        <v>92</v>
      </c>
      <c r="B3315" s="3" t="s">
        <v>724</v>
      </c>
      <c r="C3315" s="11" t="s">
        <v>4044</v>
      </c>
      <c r="D3315" s="4">
        <v>10930086707</v>
      </c>
      <c r="E3315" s="5">
        <v>15082</v>
      </c>
      <c r="F3315" s="4" t="s">
        <v>3358</v>
      </c>
      <c r="G3315" s="15">
        <f t="shared" si="204"/>
        <v>192.6</v>
      </c>
      <c r="H3315" s="18">
        <f t="shared" si="205"/>
        <v>192.6</v>
      </c>
      <c r="I3315" s="21">
        <f t="shared" si="206"/>
        <v>0</v>
      </c>
      <c r="J3315" s="24">
        <f t="shared" si="207"/>
        <v>0</v>
      </c>
      <c r="K3315" s="7">
        <v>192.6</v>
      </c>
      <c r="L3315" s="6">
        <v>0</v>
      </c>
      <c r="M3315" s="8">
        <v>0</v>
      </c>
      <c r="N3315" s="8">
        <v>0</v>
      </c>
      <c r="O3315" s="8">
        <v>0</v>
      </c>
      <c r="P3315" s="8">
        <v>0</v>
      </c>
      <c r="Q3315" s="8">
        <v>0</v>
      </c>
      <c r="R3315" s="8">
        <v>0</v>
      </c>
      <c r="S3315" s="8">
        <v>0</v>
      </c>
      <c r="T3315" s="8">
        <v>0</v>
      </c>
      <c r="U3315" s="8">
        <v>0</v>
      </c>
      <c r="V3315" s="8">
        <v>0</v>
      </c>
      <c r="W3315" s="8">
        <v>0</v>
      </c>
      <c r="X3315" s="8">
        <v>0</v>
      </c>
      <c r="Y3315" s="8">
        <v>0</v>
      </c>
      <c r="Z3315" s="8">
        <v>0</v>
      </c>
      <c r="AA3315" s="8">
        <v>0</v>
      </c>
      <c r="AB3315" s="8">
        <v>0</v>
      </c>
      <c r="AC3315" s="8">
        <v>0</v>
      </c>
      <c r="AD3315" s="8">
        <v>0</v>
      </c>
      <c r="AE3315" s="8">
        <v>0</v>
      </c>
      <c r="AF3315" s="8">
        <v>0</v>
      </c>
      <c r="AG3315" s="8">
        <v>0</v>
      </c>
      <c r="AH3315" s="8">
        <v>0</v>
      </c>
      <c r="AI3315" s="8">
        <v>0</v>
      </c>
    </row>
    <row r="3316" spans="1:35" x14ac:dyDescent="0.2">
      <c r="A3316" s="3" t="s">
        <v>92</v>
      </c>
      <c r="B3316" s="3" t="s">
        <v>724</v>
      </c>
      <c r="C3316" s="11" t="s">
        <v>4044</v>
      </c>
      <c r="D3316" s="4">
        <v>10930086752</v>
      </c>
      <c r="E3316" s="5">
        <v>15082</v>
      </c>
      <c r="F3316" s="4" t="s">
        <v>3359</v>
      </c>
      <c r="G3316" s="15">
        <f t="shared" si="204"/>
        <v>192.6</v>
      </c>
      <c r="H3316" s="18">
        <f t="shared" si="205"/>
        <v>192.6</v>
      </c>
      <c r="I3316" s="21">
        <f t="shared" si="206"/>
        <v>0</v>
      </c>
      <c r="J3316" s="24">
        <f t="shared" si="207"/>
        <v>0</v>
      </c>
      <c r="K3316" s="7">
        <v>192.6</v>
      </c>
      <c r="L3316" s="6">
        <v>0</v>
      </c>
      <c r="M3316" s="8">
        <v>0</v>
      </c>
      <c r="N3316" s="8">
        <v>0</v>
      </c>
      <c r="O3316" s="8">
        <v>0</v>
      </c>
      <c r="P3316" s="8">
        <v>0</v>
      </c>
      <c r="Q3316" s="8">
        <v>0</v>
      </c>
      <c r="R3316" s="8">
        <v>0</v>
      </c>
      <c r="S3316" s="8">
        <v>0</v>
      </c>
      <c r="T3316" s="8">
        <v>0</v>
      </c>
      <c r="U3316" s="8">
        <v>0</v>
      </c>
      <c r="V3316" s="8">
        <v>0</v>
      </c>
      <c r="W3316" s="8">
        <v>0</v>
      </c>
      <c r="X3316" s="8">
        <v>0</v>
      </c>
      <c r="Y3316" s="8">
        <v>0</v>
      </c>
      <c r="Z3316" s="8">
        <v>0</v>
      </c>
      <c r="AA3316" s="8">
        <v>0</v>
      </c>
      <c r="AB3316" s="8">
        <v>0</v>
      </c>
      <c r="AC3316" s="8">
        <v>0</v>
      </c>
      <c r="AD3316" s="8">
        <v>0</v>
      </c>
      <c r="AE3316" s="8">
        <v>0</v>
      </c>
      <c r="AF3316" s="8">
        <v>0</v>
      </c>
      <c r="AG3316" s="8">
        <v>0</v>
      </c>
      <c r="AH3316" s="8">
        <v>0</v>
      </c>
      <c r="AI3316" s="8">
        <v>0</v>
      </c>
    </row>
    <row r="3317" spans="1:35" x14ac:dyDescent="0.2">
      <c r="A3317" s="3" t="s">
        <v>92</v>
      </c>
      <c r="B3317" s="3" t="s">
        <v>724</v>
      </c>
      <c r="C3317" s="11" t="s">
        <v>4044</v>
      </c>
      <c r="D3317" s="4">
        <v>10930091576</v>
      </c>
      <c r="E3317" s="5">
        <v>15082</v>
      </c>
      <c r="F3317" s="4" t="s">
        <v>3360</v>
      </c>
      <c r="G3317" s="15">
        <f t="shared" si="204"/>
        <v>192.6</v>
      </c>
      <c r="H3317" s="18">
        <f t="shared" si="205"/>
        <v>192.6</v>
      </c>
      <c r="I3317" s="21">
        <f t="shared" si="206"/>
        <v>0</v>
      </c>
      <c r="J3317" s="24">
        <f t="shared" si="207"/>
        <v>0</v>
      </c>
      <c r="K3317" s="7">
        <v>192.6</v>
      </c>
      <c r="L3317" s="6">
        <v>0</v>
      </c>
      <c r="M3317" s="8">
        <v>0</v>
      </c>
      <c r="N3317" s="8">
        <v>0</v>
      </c>
      <c r="O3317" s="8">
        <v>0</v>
      </c>
      <c r="P3317" s="8">
        <v>0</v>
      </c>
      <c r="Q3317" s="8">
        <v>0</v>
      </c>
      <c r="R3317" s="8">
        <v>0</v>
      </c>
      <c r="S3317" s="8">
        <v>0</v>
      </c>
      <c r="T3317" s="8">
        <v>0</v>
      </c>
      <c r="U3317" s="8">
        <v>0</v>
      </c>
      <c r="V3317" s="8">
        <v>0</v>
      </c>
      <c r="W3317" s="8">
        <v>0</v>
      </c>
      <c r="X3317" s="8">
        <v>0</v>
      </c>
      <c r="Y3317" s="8">
        <v>0</v>
      </c>
      <c r="Z3317" s="8">
        <v>0</v>
      </c>
      <c r="AA3317" s="8">
        <v>0</v>
      </c>
      <c r="AB3317" s="8">
        <v>0</v>
      </c>
      <c r="AC3317" s="8">
        <v>0</v>
      </c>
      <c r="AD3317" s="8">
        <v>0</v>
      </c>
      <c r="AE3317" s="8">
        <v>0</v>
      </c>
      <c r="AF3317" s="8">
        <v>0</v>
      </c>
      <c r="AG3317" s="8">
        <v>0</v>
      </c>
      <c r="AH3317" s="8">
        <v>0</v>
      </c>
      <c r="AI3317" s="8">
        <v>0</v>
      </c>
    </row>
    <row r="3318" spans="1:35" x14ac:dyDescent="0.2">
      <c r="A3318" s="3" t="s">
        <v>92</v>
      </c>
      <c r="B3318" s="3" t="s">
        <v>724</v>
      </c>
      <c r="C3318" s="11" t="s">
        <v>4044</v>
      </c>
      <c r="D3318" s="4">
        <v>10930094357</v>
      </c>
      <c r="E3318" s="5">
        <v>15082</v>
      </c>
      <c r="F3318" s="4" t="s">
        <v>3361</v>
      </c>
      <c r="G3318" s="15">
        <f t="shared" si="204"/>
        <v>192.6</v>
      </c>
      <c r="H3318" s="18">
        <f t="shared" si="205"/>
        <v>192.6</v>
      </c>
      <c r="I3318" s="21">
        <f t="shared" si="206"/>
        <v>0</v>
      </c>
      <c r="J3318" s="24">
        <f t="shared" si="207"/>
        <v>0</v>
      </c>
      <c r="K3318" s="7">
        <v>192.6</v>
      </c>
      <c r="L3318" s="6">
        <v>0</v>
      </c>
      <c r="M3318" s="8">
        <v>0</v>
      </c>
      <c r="N3318" s="8">
        <v>0</v>
      </c>
      <c r="O3318" s="8">
        <v>0</v>
      </c>
      <c r="P3318" s="8">
        <v>0</v>
      </c>
      <c r="Q3318" s="8">
        <v>0</v>
      </c>
      <c r="R3318" s="8">
        <v>0</v>
      </c>
      <c r="S3318" s="8">
        <v>0</v>
      </c>
      <c r="T3318" s="8">
        <v>0</v>
      </c>
      <c r="U3318" s="8">
        <v>0</v>
      </c>
      <c r="V3318" s="8">
        <v>0</v>
      </c>
      <c r="W3318" s="8">
        <v>0</v>
      </c>
      <c r="X3318" s="8">
        <v>0</v>
      </c>
      <c r="Y3318" s="8">
        <v>0</v>
      </c>
      <c r="Z3318" s="8">
        <v>0</v>
      </c>
      <c r="AA3318" s="8">
        <v>0</v>
      </c>
      <c r="AB3318" s="8">
        <v>0</v>
      </c>
      <c r="AC3318" s="8">
        <v>0</v>
      </c>
      <c r="AD3318" s="8">
        <v>0</v>
      </c>
      <c r="AE3318" s="8">
        <v>0</v>
      </c>
      <c r="AF3318" s="8">
        <v>0</v>
      </c>
      <c r="AG3318" s="8">
        <v>0</v>
      </c>
      <c r="AH3318" s="8">
        <v>0</v>
      </c>
      <c r="AI3318" s="8">
        <v>0</v>
      </c>
    </row>
    <row r="3319" spans="1:35" x14ac:dyDescent="0.2">
      <c r="A3319" s="3" t="s">
        <v>92</v>
      </c>
      <c r="B3319" s="3" t="s">
        <v>724</v>
      </c>
      <c r="C3319" s="11" t="s">
        <v>4044</v>
      </c>
      <c r="D3319" s="4">
        <v>10930094496</v>
      </c>
      <c r="E3319" s="5">
        <v>15082</v>
      </c>
      <c r="F3319" s="4" t="s">
        <v>3362</v>
      </c>
      <c r="G3319" s="15">
        <f t="shared" si="204"/>
        <v>192.6</v>
      </c>
      <c r="H3319" s="18">
        <f t="shared" si="205"/>
        <v>192.6</v>
      </c>
      <c r="I3319" s="21">
        <f t="shared" si="206"/>
        <v>0</v>
      </c>
      <c r="J3319" s="24">
        <f t="shared" si="207"/>
        <v>0</v>
      </c>
      <c r="K3319" s="7">
        <v>192.6</v>
      </c>
      <c r="L3319" s="6">
        <v>0</v>
      </c>
      <c r="M3319" s="8">
        <v>0</v>
      </c>
      <c r="N3319" s="8">
        <v>0</v>
      </c>
      <c r="O3319" s="8">
        <v>0</v>
      </c>
      <c r="P3319" s="8">
        <v>0</v>
      </c>
      <c r="Q3319" s="8">
        <v>0</v>
      </c>
      <c r="R3319" s="8">
        <v>0</v>
      </c>
      <c r="S3319" s="8">
        <v>0</v>
      </c>
      <c r="T3319" s="8">
        <v>0</v>
      </c>
      <c r="U3319" s="8">
        <v>0</v>
      </c>
      <c r="V3319" s="8">
        <v>0</v>
      </c>
      <c r="W3319" s="8">
        <v>0</v>
      </c>
      <c r="X3319" s="8">
        <v>0</v>
      </c>
      <c r="Y3319" s="8">
        <v>0</v>
      </c>
      <c r="Z3319" s="8">
        <v>0</v>
      </c>
      <c r="AA3319" s="8">
        <v>0</v>
      </c>
      <c r="AB3319" s="8">
        <v>0</v>
      </c>
      <c r="AC3319" s="8">
        <v>0</v>
      </c>
      <c r="AD3319" s="8">
        <v>0</v>
      </c>
      <c r="AE3319" s="8">
        <v>0</v>
      </c>
      <c r="AF3319" s="8">
        <v>0</v>
      </c>
      <c r="AG3319" s="8">
        <v>0</v>
      </c>
      <c r="AH3319" s="8">
        <v>0</v>
      </c>
      <c r="AI3319" s="8">
        <v>0</v>
      </c>
    </row>
    <row r="3320" spans="1:35" x14ac:dyDescent="0.2">
      <c r="A3320" s="3" t="s">
        <v>92</v>
      </c>
      <c r="B3320" s="3" t="s">
        <v>724</v>
      </c>
      <c r="C3320" s="11" t="s">
        <v>4044</v>
      </c>
      <c r="D3320" s="4">
        <v>10930101861</v>
      </c>
      <c r="E3320" s="5">
        <v>15082</v>
      </c>
      <c r="F3320" s="4" t="s">
        <v>1156</v>
      </c>
      <c r="G3320" s="15">
        <f t="shared" si="204"/>
        <v>192.6</v>
      </c>
      <c r="H3320" s="18">
        <f t="shared" si="205"/>
        <v>192.6</v>
      </c>
      <c r="I3320" s="21">
        <f t="shared" si="206"/>
        <v>0</v>
      </c>
      <c r="J3320" s="24">
        <f t="shared" si="207"/>
        <v>0</v>
      </c>
      <c r="K3320" s="7">
        <v>192.6</v>
      </c>
      <c r="L3320" s="6">
        <v>0</v>
      </c>
      <c r="M3320" s="8">
        <v>0</v>
      </c>
      <c r="N3320" s="8">
        <v>0</v>
      </c>
      <c r="O3320" s="8">
        <v>0</v>
      </c>
      <c r="P3320" s="8">
        <v>0</v>
      </c>
      <c r="Q3320" s="8">
        <v>0</v>
      </c>
      <c r="R3320" s="8">
        <v>0</v>
      </c>
      <c r="S3320" s="8">
        <v>0</v>
      </c>
      <c r="T3320" s="8">
        <v>0</v>
      </c>
      <c r="U3320" s="8">
        <v>0</v>
      </c>
      <c r="V3320" s="8">
        <v>0</v>
      </c>
      <c r="W3320" s="8">
        <v>0</v>
      </c>
      <c r="X3320" s="8">
        <v>0</v>
      </c>
      <c r="Y3320" s="8">
        <v>0</v>
      </c>
      <c r="Z3320" s="8">
        <v>0</v>
      </c>
      <c r="AA3320" s="8">
        <v>0</v>
      </c>
      <c r="AB3320" s="8">
        <v>0</v>
      </c>
      <c r="AC3320" s="8">
        <v>0</v>
      </c>
      <c r="AD3320" s="8">
        <v>0</v>
      </c>
      <c r="AE3320" s="8">
        <v>0</v>
      </c>
      <c r="AF3320" s="8">
        <v>0</v>
      </c>
      <c r="AG3320" s="8">
        <v>0</v>
      </c>
      <c r="AH3320" s="8">
        <v>0</v>
      </c>
      <c r="AI3320" s="8">
        <v>0</v>
      </c>
    </row>
    <row r="3321" spans="1:35" x14ac:dyDescent="0.2">
      <c r="A3321" s="3" t="s">
        <v>92</v>
      </c>
      <c r="B3321" s="3" t="s">
        <v>67</v>
      </c>
      <c r="C3321" s="11" t="s">
        <v>4044</v>
      </c>
      <c r="D3321" s="4">
        <v>10940025344</v>
      </c>
      <c r="E3321" s="5">
        <v>15082</v>
      </c>
      <c r="F3321" s="4" t="s">
        <v>3363</v>
      </c>
      <c r="G3321" s="15">
        <f t="shared" si="204"/>
        <v>192.6</v>
      </c>
      <c r="H3321" s="18">
        <f t="shared" si="205"/>
        <v>192.6</v>
      </c>
      <c r="I3321" s="21">
        <f t="shared" si="206"/>
        <v>0</v>
      </c>
      <c r="J3321" s="24">
        <f t="shared" si="207"/>
        <v>0</v>
      </c>
      <c r="K3321" s="7">
        <v>192.6</v>
      </c>
      <c r="L3321" s="6">
        <v>0</v>
      </c>
      <c r="M3321" s="8">
        <v>0</v>
      </c>
      <c r="N3321" s="8">
        <v>0</v>
      </c>
      <c r="O3321" s="8">
        <v>0</v>
      </c>
      <c r="P3321" s="8">
        <v>0</v>
      </c>
      <c r="Q3321" s="8">
        <v>0</v>
      </c>
      <c r="R3321" s="8">
        <v>0</v>
      </c>
      <c r="S3321" s="8">
        <v>0</v>
      </c>
      <c r="T3321" s="8">
        <v>0</v>
      </c>
      <c r="U3321" s="8">
        <v>0</v>
      </c>
      <c r="V3321" s="8">
        <v>0</v>
      </c>
      <c r="W3321" s="8">
        <v>0</v>
      </c>
      <c r="X3321" s="8">
        <v>0</v>
      </c>
      <c r="Y3321" s="8">
        <v>0</v>
      </c>
      <c r="Z3321" s="8">
        <v>0</v>
      </c>
      <c r="AA3321" s="8">
        <v>0</v>
      </c>
      <c r="AB3321" s="8">
        <v>0</v>
      </c>
      <c r="AC3321" s="8">
        <v>0</v>
      </c>
      <c r="AD3321" s="8">
        <v>0</v>
      </c>
      <c r="AE3321" s="8">
        <v>0</v>
      </c>
      <c r="AF3321" s="8">
        <v>0</v>
      </c>
      <c r="AG3321" s="8">
        <v>0</v>
      </c>
      <c r="AH3321" s="8">
        <v>0</v>
      </c>
      <c r="AI3321" s="8">
        <v>0</v>
      </c>
    </row>
    <row r="3322" spans="1:35" x14ac:dyDescent="0.2">
      <c r="A3322" s="3" t="s">
        <v>92</v>
      </c>
      <c r="B3322" s="3" t="s">
        <v>67</v>
      </c>
      <c r="C3322" s="11" t="s">
        <v>4044</v>
      </c>
      <c r="D3322" s="4">
        <v>10940044334</v>
      </c>
      <c r="E3322" s="5">
        <v>15082</v>
      </c>
      <c r="F3322" s="4" t="s">
        <v>1157</v>
      </c>
      <c r="G3322" s="15">
        <f t="shared" si="204"/>
        <v>192.6</v>
      </c>
      <c r="H3322" s="18">
        <f t="shared" si="205"/>
        <v>192.6</v>
      </c>
      <c r="I3322" s="21">
        <f t="shared" si="206"/>
        <v>0</v>
      </c>
      <c r="J3322" s="24">
        <f t="shared" si="207"/>
        <v>0</v>
      </c>
      <c r="K3322" s="7">
        <v>192.6</v>
      </c>
      <c r="L3322" s="6">
        <v>0</v>
      </c>
      <c r="M3322" s="8">
        <v>0</v>
      </c>
      <c r="N3322" s="8">
        <v>0</v>
      </c>
      <c r="O3322" s="8">
        <v>0</v>
      </c>
      <c r="P3322" s="8">
        <v>0</v>
      </c>
      <c r="Q3322" s="8">
        <v>0</v>
      </c>
      <c r="R3322" s="8">
        <v>0</v>
      </c>
      <c r="S3322" s="8">
        <v>0</v>
      </c>
      <c r="T3322" s="8">
        <v>0</v>
      </c>
      <c r="U3322" s="8">
        <v>0</v>
      </c>
      <c r="V3322" s="8">
        <v>0</v>
      </c>
      <c r="W3322" s="8">
        <v>0</v>
      </c>
      <c r="X3322" s="8">
        <v>0</v>
      </c>
      <c r="Y3322" s="8">
        <v>0</v>
      </c>
      <c r="Z3322" s="8">
        <v>0</v>
      </c>
      <c r="AA3322" s="8">
        <v>0</v>
      </c>
      <c r="AB3322" s="8">
        <v>0</v>
      </c>
      <c r="AC3322" s="8">
        <v>0</v>
      </c>
      <c r="AD3322" s="8">
        <v>0</v>
      </c>
      <c r="AE3322" s="8">
        <v>0</v>
      </c>
      <c r="AF3322" s="8">
        <v>0</v>
      </c>
      <c r="AG3322" s="8">
        <v>0</v>
      </c>
      <c r="AH3322" s="8">
        <v>0</v>
      </c>
      <c r="AI3322" s="8">
        <v>0</v>
      </c>
    </row>
    <row r="3323" spans="1:35" x14ac:dyDescent="0.2">
      <c r="A3323" s="3" t="s">
        <v>92</v>
      </c>
      <c r="B3323" s="3" t="s">
        <v>67</v>
      </c>
      <c r="C3323" s="11" t="s">
        <v>4044</v>
      </c>
      <c r="D3323" s="4">
        <v>10940046110</v>
      </c>
      <c r="E3323" s="5">
        <v>15082</v>
      </c>
      <c r="F3323" s="4" t="s">
        <v>3364</v>
      </c>
      <c r="G3323" s="15">
        <f t="shared" si="204"/>
        <v>192.6</v>
      </c>
      <c r="H3323" s="18">
        <f t="shared" si="205"/>
        <v>192.6</v>
      </c>
      <c r="I3323" s="21">
        <f t="shared" si="206"/>
        <v>0</v>
      </c>
      <c r="J3323" s="24">
        <f t="shared" si="207"/>
        <v>0</v>
      </c>
      <c r="K3323" s="7">
        <v>192.6</v>
      </c>
      <c r="L3323" s="6">
        <v>0</v>
      </c>
      <c r="M3323" s="8">
        <v>0</v>
      </c>
      <c r="N3323" s="8">
        <v>0</v>
      </c>
      <c r="O3323" s="8">
        <v>0</v>
      </c>
      <c r="P3323" s="8">
        <v>0</v>
      </c>
      <c r="Q3323" s="8">
        <v>0</v>
      </c>
      <c r="R3323" s="8">
        <v>0</v>
      </c>
      <c r="S3323" s="8">
        <v>0</v>
      </c>
      <c r="T3323" s="8">
        <v>0</v>
      </c>
      <c r="U3323" s="8">
        <v>0</v>
      </c>
      <c r="V3323" s="8">
        <v>0</v>
      </c>
      <c r="W3323" s="8">
        <v>0</v>
      </c>
      <c r="X3323" s="8">
        <v>0</v>
      </c>
      <c r="Y3323" s="8">
        <v>0</v>
      </c>
      <c r="Z3323" s="8">
        <v>0</v>
      </c>
      <c r="AA3323" s="8">
        <v>0</v>
      </c>
      <c r="AB3323" s="8">
        <v>0</v>
      </c>
      <c r="AC3323" s="8">
        <v>0</v>
      </c>
      <c r="AD3323" s="8">
        <v>0</v>
      </c>
      <c r="AE3323" s="8">
        <v>0</v>
      </c>
      <c r="AF3323" s="8">
        <v>0</v>
      </c>
      <c r="AG3323" s="8">
        <v>0</v>
      </c>
      <c r="AH3323" s="8">
        <v>0</v>
      </c>
      <c r="AI3323" s="8">
        <v>0</v>
      </c>
    </row>
    <row r="3324" spans="1:35" x14ac:dyDescent="0.2">
      <c r="A3324" s="3" t="s">
        <v>92</v>
      </c>
      <c r="B3324" s="3" t="s">
        <v>67</v>
      </c>
      <c r="C3324" s="11" t="s">
        <v>4044</v>
      </c>
      <c r="D3324" s="4">
        <v>10940086668</v>
      </c>
      <c r="E3324" s="5">
        <v>15082</v>
      </c>
      <c r="F3324" s="4" t="s">
        <v>1158</v>
      </c>
      <c r="G3324" s="15">
        <f t="shared" si="204"/>
        <v>192.6</v>
      </c>
      <c r="H3324" s="18">
        <f t="shared" si="205"/>
        <v>192.6</v>
      </c>
      <c r="I3324" s="21">
        <f t="shared" si="206"/>
        <v>0</v>
      </c>
      <c r="J3324" s="24">
        <f t="shared" si="207"/>
        <v>0</v>
      </c>
      <c r="K3324" s="7">
        <v>192.6</v>
      </c>
      <c r="L3324" s="6">
        <v>0</v>
      </c>
      <c r="M3324" s="8">
        <v>0</v>
      </c>
      <c r="N3324" s="8">
        <v>0</v>
      </c>
      <c r="O3324" s="8">
        <v>0</v>
      </c>
      <c r="P3324" s="8">
        <v>0</v>
      </c>
      <c r="Q3324" s="8">
        <v>0</v>
      </c>
      <c r="R3324" s="8">
        <v>0</v>
      </c>
      <c r="S3324" s="8">
        <v>0</v>
      </c>
      <c r="T3324" s="8">
        <v>0</v>
      </c>
      <c r="U3324" s="8">
        <v>0</v>
      </c>
      <c r="V3324" s="8">
        <v>0</v>
      </c>
      <c r="W3324" s="8">
        <v>0</v>
      </c>
      <c r="X3324" s="8">
        <v>0</v>
      </c>
      <c r="Y3324" s="8">
        <v>0</v>
      </c>
      <c r="Z3324" s="8">
        <v>0</v>
      </c>
      <c r="AA3324" s="8">
        <v>0</v>
      </c>
      <c r="AB3324" s="8">
        <v>0</v>
      </c>
      <c r="AC3324" s="8">
        <v>0</v>
      </c>
      <c r="AD3324" s="8">
        <v>0</v>
      </c>
      <c r="AE3324" s="8">
        <v>0</v>
      </c>
      <c r="AF3324" s="8">
        <v>0</v>
      </c>
      <c r="AG3324" s="8">
        <v>0</v>
      </c>
      <c r="AH3324" s="8">
        <v>0</v>
      </c>
      <c r="AI3324" s="8">
        <v>0</v>
      </c>
    </row>
    <row r="3325" spans="1:35" x14ac:dyDescent="0.2">
      <c r="A3325" s="3" t="s">
        <v>92</v>
      </c>
      <c r="B3325" s="3" t="s">
        <v>67</v>
      </c>
      <c r="C3325" s="11" t="s">
        <v>4044</v>
      </c>
      <c r="D3325" s="4">
        <v>10940113402</v>
      </c>
      <c r="E3325" s="5">
        <v>15082</v>
      </c>
      <c r="F3325" s="4" t="s">
        <v>2445</v>
      </c>
      <c r="G3325" s="15">
        <f t="shared" si="204"/>
        <v>192.6</v>
      </c>
      <c r="H3325" s="18">
        <f t="shared" si="205"/>
        <v>192.6</v>
      </c>
      <c r="I3325" s="21">
        <f t="shared" si="206"/>
        <v>0</v>
      </c>
      <c r="J3325" s="24">
        <f t="shared" si="207"/>
        <v>0</v>
      </c>
      <c r="K3325" s="7">
        <v>192.6</v>
      </c>
      <c r="L3325" s="6">
        <v>0</v>
      </c>
      <c r="M3325" s="8">
        <v>0</v>
      </c>
      <c r="N3325" s="8">
        <v>0</v>
      </c>
      <c r="O3325" s="8">
        <v>0</v>
      </c>
      <c r="P3325" s="8">
        <v>0</v>
      </c>
      <c r="Q3325" s="8">
        <v>0</v>
      </c>
      <c r="R3325" s="8">
        <v>0</v>
      </c>
      <c r="S3325" s="8">
        <v>0</v>
      </c>
      <c r="T3325" s="8">
        <v>0</v>
      </c>
      <c r="U3325" s="8">
        <v>0</v>
      </c>
      <c r="V3325" s="8">
        <v>0</v>
      </c>
      <c r="W3325" s="8">
        <v>0</v>
      </c>
      <c r="X3325" s="8">
        <v>0</v>
      </c>
      <c r="Y3325" s="8">
        <v>0</v>
      </c>
      <c r="Z3325" s="8">
        <v>0</v>
      </c>
      <c r="AA3325" s="8">
        <v>0</v>
      </c>
      <c r="AB3325" s="8">
        <v>0</v>
      </c>
      <c r="AC3325" s="8">
        <v>0</v>
      </c>
      <c r="AD3325" s="8">
        <v>0</v>
      </c>
      <c r="AE3325" s="8">
        <v>0</v>
      </c>
      <c r="AF3325" s="8">
        <v>0</v>
      </c>
      <c r="AG3325" s="8">
        <v>0</v>
      </c>
      <c r="AH3325" s="8">
        <v>0</v>
      </c>
      <c r="AI3325" s="8">
        <v>0</v>
      </c>
    </row>
    <row r="3326" spans="1:35" x14ac:dyDescent="0.2">
      <c r="A3326" s="3" t="s">
        <v>92</v>
      </c>
      <c r="B3326" s="3" t="s">
        <v>67</v>
      </c>
      <c r="C3326" s="11" t="s">
        <v>4045</v>
      </c>
      <c r="D3326" s="4">
        <v>10940012904</v>
      </c>
      <c r="E3326" s="5">
        <v>15081</v>
      </c>
      <c r="F3326" s="4" t="s">
        <v>68</v>
      </c>
      <c r="G3326" s="15">
        <f t="shared" si="204"/>
        <v>863.49000000000012</v>
      </c>
      <c r="H3326" s="18">
        <f t="shared" si="205"/>
        <v>670.8900000000001</v>
      </c>
      <c r="I3326" s="21">
        <f t="shared" si="206"/>
        <v>192.6</v>
      </c>
      <c r="J3326" s="24">
        <f t="shared" si="207"/>
        <v>0</v>
      </c>
      <c r="K3326" s="7">
        <v>203.3</v>
      </c>
      <c r="L3326" s="6">
        <v>203.3</v>
      </c>
      <c r="M3326" s="8">
        <v>264.29000000000002</v>
      </c>
      <c r="N3326" s="8">
        <v>192.6</v>
      </c>
      <c r="O3326" s="8">
        <v>0</v>
      </c>
      <c r="P3326" s="8">
        <v>0</v>
      </c>
      <c r="Q3326" s="8">
        <v>0</v>
      </c>
      <c r="R3326" s="8">
        <v>0</v>
      </c>
      <c r="S3326" s="8">
        <v>0</v>
      </c>
      <c r="T3326" s="8">
        <v>0</v>
      </c>
      <c r="U3326" s="8">
        <v>0</v>
      </c>
      <c r="V3326" s="8">
        <v>0</v>
      </c>
      <c r="W3326" s="8">
        <v>0</v>
      </c>
      <c r="X3326" s="8">
        <v>0</v>
      </c>
      <c r="Y3326" s="8">
        <v>0</v>
      </c>
      <c r="Z3326" s="8">
        <v>0</v>
      </c>
      <c r="AA3326" s="8">
        <v>0</v>
      </c>
      <c r="AB3326" s="8">
        <v>0</v>
      </c>
      <c r="AC3326" s="8">
        <v>0</v>
      </c>
      <c r="AD3326" s="8">
        <v>0</v>
      </c>
      <c r="AE3326" s="8">
        <v>0</v>
      </c>
      <c r="AF3326" s="8">
        <v>0</v>
      </c>
      <c r="AG3326" s="8">
        <v>0</v>
      </c>
      <c r="AH3326" s="8">
        <v>0</v>
      </c>
      <c r="AI3326" s="8">
        <v>0</v>
      </c>
    </row>
    <row r="3327" spans="1:35" x14ac:dyDescent="0.2">
      <c r="A3327" s="3" t="s">
        <v>92</v>
      </c>
      <c r="B3327" s="3" t="s">
        <v>92</v>
      </c>
      <c r="C3327" s="11" t="s">
        <v>4045</v>
      </c>
      <c r="D3327" s="4">
        <v>10920257396</v>
      </c>
      <c r="E3327" s="5">
        <v>15081</v>
      </c>
      <c r="F3327" s="4" t="s">
        <v>93</v>
      </c>
      <c r="G3327" s="15">
        <f t="shared" si="204"/>
        <v>10858.9</v>
      </c>
      <c r="H3327" s="18">
        <f t="shared" si="205"/>
        <v>10858.9</v>
      </c>
      <c r="I3327" s="21">
        <f t="shared" si="206"/>
        <v>0</v>
      </c>
      <c r="J3327" s="24">
        <f t="shared" si="207"/>
        <v>0</v>
      </c>
      <c r="K3327" s="7">
        <v>10858.9</v>
      </c>
      <c r="L3327" s="6">
        <v>0</v>
      </c>
      <c r="M3327" s="8">
        <v>0</v>
      </c>
      <c r="N3327" s="8">
        <v>0</v>
      </c>
      <c r="O3327" s="8">
        <v>0</v>
      </c>
      <c r="P3327" s="8">
        <v>0</v>
      </c>
      <c r="Q3327" s="8">
        <v>0</v>
      </c>
      <c r="R3327" s="8">
        <v>0</v>
      </c>
      <c r="S3327" s="8">
        <v>0</v>
      </c>
      <c r="T3327" s="8">
        <v>0</v>
      </c>
      <c r="U3327" s="8">
        <v>0</v>
      </c>
      <c r="V3327" s="8">
        <v>0</v>
      </c>
      <c r="W3327" s="8">
        <v>0</v>
      </c>
      <c r="X3327" s="8">
        <v>0</v>
      </c>
      <c r="Y3327" s="8">
        <v>0</v>
      </c>
      <c r="Z3327" s="8">
        <v>0</v>
      </c>
      <c r="AA3327" s="8">
        <v>0</v>
      </c>
      <c r="AB3327" s="8">
        <v>0</v>
      </c>
      <c r="AC3327" s="8">
        <v>0</v>
      </c>
      <c r="AD3327" s="8">
        <v>0</v>
      </c>
      <c r="AE3327" s="8">
        <v>0</v>
      </c>
      <c r="AF3327" s="8">
        <v>0</v>
      </c>
      <c r="AG3327" s="8">
        <v>0</v>
      </c>
      <c r="AH3327" s="8">
        <v>0</v>
      </c>
      <c r="AI3327" s="8">
        <v>0</v>
      </c>
    </row>
    <row r="3328" spans="1:35" x14ac:dyDescent="0.2">
      <c r="A3328" s="3" t="s">
        <v>92</v>
      </c>
      <c r="B3328" s="3" t="s">
        <v>67</v>
      </c>
      <c r="C3328" s="11" t="s">
        <v>4045</v>
      </c>
      <c r="D3328" s="4">
        <v>10940055091</v>
      </c>
      <c r="E3328" s="5">
        <v>15081</v>
      </c>
      <c r="F3328" s="4" t="s">
        <v>3724</v>
      </c>
      <c r="G3328" s="15">
        <f t="shared" si="204"/>
        <v>3560.85</v>
      </c>
      <c r="H3328" s="18">
        <f t="shared" si="205"/>
        <v>3560.85</v>
      </c>
      <c r="I3328" s="21">
        <f t="shared" si="206"/>
        <v>0</v>
      </c>
      <c r="J3328" s="24">
        <f t="shared" si="207"/>
        <v>0</v>
      </c>
      <c r="K3328" s="7">
        <v>3560.85</v>
      </c>
      <c r="L3328" s="6">
        <v>0</v>
      </c>
      <c r="M3328" s="8">
        <v>0</v>
      </c>
      <c r="N3328" s="8">
        <v>0</v>
      </c>
      <c r="O3328" s="8">
        <v>0</v>
      </c>
      <c r="P3328" s="8">
        <v>0</v>
      </c>
      <c r="Q3328" s="8">
        <v>0</v>
      </c>
      <c r="R3328" s="8">
        <v>0</v>
      </c>
      <c r="S3328" s="8">
        <v>0</v>
      </c>
      <c r="T3328" s="8">
        <v>0</v>
      </c>
      <c r="U3328" s="8">
        <v>0</v>
      </c>
      <c r="V3328" s="8">
        <v>0</v>
      </c>
      <c r="W3328" s="8">
        <v>0</v>
      </c>
      <c r="X3328" s="8">
        <v>0</v>
      </c>
      <c r="Y3328" s="8">
        <v>0</v>
      </c>
      <c r="Z3328" s="8">
        <v>0</v>
      </c>
      <c r="AA3328" s="8">
        <v>0</v>
      </c>
      <c r="AB3328" s="8">
        <v>0</v>
      </c>
      <c r="AC3328" s="8">
        <v>0</v>
      </c>
      <c r="AD3328" s="8">
        <v>0</v>
      </c>
      <c r="AE3328" s="8">
        <v>0</v>
      </c>
      <c r="AF3328" s="8">
        <v>0</v>
      </c>
      <c r="AG3328" s="8">
        <v>0</v>
      </c>
      <c r="AH3328" s="8">
        <v>0</v>
      </c>
      <c r="AI3328" s="8">
        <v>0</v>
      </c>
    </row>
    <row r="3329" spans="1:35" x14ac:dyDescent="0.2">
      <c r="A3329" s="3" t="s">
        <v>92</v>
      </c>
      <c r="B3329" s="3" t="s">
        <v>67</v>
      </c>
      <c r="C3329" s="11" t="s">
        <v>4045</v>
      </c>
      <c r="D3329" s="4">
        <v>10940024237</v>
      </c>
      <c r="E3329" s="5">
        <v>15081</v>
      </c>
      <c r="F3329" s="4" t="s">
        <v>319</v>
      </c>
      <c r="G3329" s="15">
        <f t="shared" si="204"/>
        <v>407.67</v>
      </c>
      <c r="H3329" s="18">
        <f t="shared" si="205"/>
        <v>407.67</v>
      </c>
      <c r="I3329" s="21">
        <f t="shared" si="206"/>
        <v>0</v>
      </c>
      <c r="J3329" s="24">
        <f t="shared" si="207"/>
        <v>0</v>
      </c>
      <c r="K3329" s="7">
        <v>407.67</v>
      </c>
      <c r="L3329" s="6">
        <v>0</v>
      </c>
      <c r="M3329" s="8">
        <v>0</v>
      </c>
      <c r="N3329" s="8">
        <v>0</v>
      </c>
      <c r="O3329" s="8">
        <v>0</v>
      </c>
      <c r="P3329" s="8">
        <v>0</v>
      </c>
      <c r="Q3329" s="8">
        <v>0</v>
      </c>
      <c r="R3329" s="8">
        <v>0</v>
      </c>
      <c r="S3329" s="8">
        <v>0</v>
      </c>
      <c r="T3329" s="8">
        <v>0</v>
      </c>
      <c r="U3329" s="8">
        <v>0</v>
      </c>
      <c r="V3329" s="8">
        <v>0</v>
      </c>
      <c r="W3329" s="8">
        <v>0</v>
      </c>
      <c r="X3329" s="8">
        <v>0</v>
      </c>
      <c r="Y3329" s="8">
        <v>0</v>
      </c>
      <c r="Z3329" s="8">
        <v>0</v>
      </c>
      <c r="AA3329" s="8">
        <v>0</v>
      </c>
      <c r="AB3329" s="8">
        <v>0</v>
      </c>
      <c r="AC3329" s="8">
        <v>0</v>
      </c>
      <c r="AD3329" s="8">
        <v>0</v>
      </c>
      <c r="AE3329" s="8">
        <v>0</v>
      </c>
      <c r="AF3329" s="8">
        <v>0</v>
      </c>
      <c r="AG3329" s="8">
        <v>0</v>
      </c>
      <c r="AH3329" s="8">
        <v>0</v>
      </c>
      <c r="AI3329" s="8">
        <v>0</v>
      </c>
    </row>
    <row r="3330" spans="1:35" x14ac:dyDescent="0.2">
      <c r="A3330" s="3" t="s">
        <v>92</v>
      </c>
      <c r="B3330" s="3" t="s">
        <v>92</v>
      </c>
      <c r="C3330" s="11" t="s">
        <v>4045</v>
      </c>
      <c r="D3330" s="4">
        <v>10920264697</v>
      </c>
      <c r="E3330" s="5">
        <v>15081</v>
      </c>
      <c r="F3330" s="4" t="s">
        <v>3945</v>
      </c>
      <c r="G3330" s="15">
        <f t="shared" si="204"/>
        <v>214</v>
      </c>
      <c r="H3330" s="18">
        <f t="shared" si="205"/>
        <v>214</v>
      </c>
      <c r="I3330" s="21">
        <f t="shared" si="206"/>
        <v>0</v>
      </c>
      <c r="J3330" s="24">
        <f t="shared" si="207"/>
        <v>0</v>
      </c>
      <c r="K3330" s="7">
        <v>214</v>
      </c>
      <c r="L3330" s="6">
        <v>0</v>
      </c>
      <c r="M3330" s="8">
        <v>0</v>
      </c>
      <c r="N3330" s="8">
        <v>0</v>
      </c>
      <c r="O3330" s="8">
        <v>0</v>
      </c>
      <c r="P3330" s="8">
        <v>0</v>
      </c>
      <c r="Q3330" s="8">
        <v>0</v>
      </c>
      <c r="R3330" s="8">
        <v>0</v>
      </c>
      <c r="S3330" s="8">
        <v>0</v>
      </c>
      <c r="T3330" s="8">
        <v>0</v>
      </c>
      <c r="U3330" s="8">
        <v>0</v>
      </c>
      <c r="V3330" s="8">
        <v>0</v>
      </c>
      <c r="W3330" s="8">
        <v>0</v>
      </c>
      <c r="X3330" s="8">
        <v>0</v>
      </c>
      <c r="Y3330" s="8">
        <v>0</v>
      </c>
      <c r="Z3330" s="8">
        <v>0</v>
      </c>
      <c r="AA3330" s="8">
        <v>0</v>
      </c>
      <c r="AB3330" s="8">
        <v>0</v>
      </c>
      <c r="AC3330" s="8">
        <v>0</v>
      </c>
      <c r="AD3330" s="8">
        <v>0</v>
      </c>
      <c r="AE3330" s="8">
        <v>0</v>
      </c>
      <c r="AF3330" s="8">
        <v>0</v>
      </c>
      <c r="AG3330" s="8">
        <v>0</v>
      </c>
      <c r="AH3330" s="8">
        <v>0</v>
      </c>
      <c r="AI3330" s="8">
        <v>0</v>
      </c>
    </row>
    <row r="3331" spans="1:35" x14ac:dyDescent="0.2">
      <c r="A3331" s="3" t="s">
        <v>92</v>
      </c>
      <c r="B3331" s="3" t="s">
        <v>67</v>
      </c>
      <c r="C3331" s="11" t="s">
        <v>4045</v>
      </c>
      <c r="D3331" s="4">
        <v>10940031949</v>
      </c>
      <c r="E3331" s="5">
        <v>15081</v>
      </c>
      <c r="F3331" s="4" t="s">
        <v>425</v>
      </c>
      <c r="G3331" s="15">
        <f t="shared" si="204"/>
        <v>192.6</v>
      </c>
      <c r="H3331" s="18">
        <f t="shared" si="205"/>
        <v>192.6</v>
      </c>
      <c r="I3331" s="21">
        <f t="shared" si="206"/>
        <v>0</v>
      </c>
      <c r="J3331" s="24">
        <f t="shared" si="207"/>
        <v>0</v>
      </c>
      <c r="K3331" s="7">
        <v>0</v>
      </c>
      <c r="L3331" s="6">
        <v>192.6</v>
      </c>
      <c r="M3331" s="8">
        <v>0</v>
      </c>
      <c r="N3331" s="8">
        <v>0</v>
      </c>
      <c r="O3331" s="8">
        <v>0</v>
      </c>
      <c r="P3331" s="8">
        <v>0</v>
      </c>
      <c r="Q3331" s="8">
        <v>0</v>
      </c>
      <c r="R3331" s="8">
        <v>0</v>
      </c>
      <c r="S3331" s="8">
        <v>0</v>
      </c>
      <c r="T3331" s="8">
        <v>0</v>
      </c>
      <c r="U3331" s="8">
        <v>0</v>
      </c>
      <c r="V3331" s="8">
        <v>0</v>
      </c>
      <c r="W3331" s="8">
        <v>0</v>
      </c>
      <c r="X3331" s="8">
        <v>0</v>
      </c>
      <c r="Y3331" s="8">
        <v>0</v>
      </c>
      <c r="Z3331" s="8">
        <v>0</v>
      </c>
      <c r="AA3331" s="8">
        <v>0</v>
      </c>
      <c r="AB3331" s="8">
        <v>0</v>
      </c>
      <c r="AC3331" s="8">
        <v>0</v>
      </c>
      <c r="AD3331" s="8">
        <v>0</v>
      </c>
      <c r="AE3331" s="8">
        <v>0</v>
      </c>
      <c r="AF3331" s="8">
        <v>0</v>
      </c>
      <c r="AG3331" s="8">
        <v>0</v>
      </c>
      <c r="AH3331" s="8">
        <v>0</v>
      </c>
      <c r="AI3331" s="8">
        <v>0</v>
      </c>
    </row>
    <row r="3332" spans="1:35" x14ac:dyDescent="0.2">
      <c r="A3332" s="3" t="s">
        <v>84</v>
      </c>
      <c r="B3332" s="3" t="s">
        <v>651</v>
      </c>
      <c r="C3332" s="11" t="s">
        <v>4044</v>
      </c>
      <c r="D3332" s="4">
        <v>12270460527</v>
      </c>
      <c r="E3332" s="5">
        <v>15082</v>
      </c>
      <c r="F3332" s="4" t="s">
        <v>1352</v>
      </c>
      <c r="G3332" s="15">
        <f t="shared" si="204"/>
        <v>4108.16</v>
      </c>
      <c r="H3332" s="18">
        <f t="shared" si="205"/>
        <v>642</v>
      </c>
      <c r="I3332" s="21">
        <f t="shared" si="206"/>
        <v>3466.16</v>
      </c>
      <c r="J3332" s="24">
        <f t="shared" si="207"/>
        <v>0</v>
      </c>
      <c r="K3332" s="7">
        <v>214</v>
      </c>
      <c r="L3332" s="6">
        <v>214</v>
      </c>
      <c r="M3332" s="8">
        <v>214</v>
      </c>
      <c r="N3332" s="8">
        <v>0</v>
      </c>
      <c r="O3332" s="8">
        <v>0</v>
      </c>
      <c r="P3332" s="8">
        <v>0</v>
      </c>
      <c r="Q3332" s="8">
        <v>3466.16</v>
      </c>
      <c r="R3332" s="8">
        <v>0</v>
      </c>
      <c r="S3332" s="8">
        <v>0</v>
      </c>
      <c r="T3332" s="8">
        <v>0</v>
      </c>
      <c r="U3332" s="8">
        <v>0</v>
      </c>
      <c r="V3332" s="8">
        <v>0</v>
      </c>
      <c r="W3332" s="8">
        <v>0</v>
      </c>
      <c r="X3332" s="8">
        <v>0</v>
      </c>
      <c r="Y3332" s="8">
        <v>0</v>
      </c>
      <c r="Z3332" s="8">
        <v>0</v>
      </c>
      <c r="AA3332" s="8">
        <v>0</v>
      </c>
      <c r="AB3332" s="8">
        <v>0</v>
      </c>
      <c r="AC3332" s="8">
        <v>0</v>
      </c>
      <c r="AD3332" s="8">
        <v>0</v>
      </c>
      <c r="AE3332" s="8">
        <v>0</v>
      </c>
      <c r="AF3332" s="8">
        <v>0</v>
      </c>
      <c r="AG3332" s="8">
        <v>0</v>
      </c>
      <c r="AH3332" s="8">
        <v>0</v>
      </c>
      <c r="AI3332" s="8">
        <v>0</v>
      </c>
    </row>
    <row r="3333" spans="1:35" x14ac:dyDescent="0.2">
      <c r="A3333" s="3" t="s">
        <v>84</v>
      </c>
      <c r="B3333" s="3" t="s">
        <v>651</v>
      </c>
      <c r="C3333" s="11" t="s">
        <v>4044</v>
      </c>
      <c r="D3333" s="4">
        <v>12270142369</v>
      </c>
      <c r="E3333" s="5">
        <v>15082</v>
      </c>
      <c r="F3333" s="4" t="s">
        <v>1392</v>
      </c>
      <c r="G3333" s="15">
        <f t="shared" si="204"/>
        <v>60356.990000000005</v>
      </c>
      <c r="H3333" s="18">
        <f t="shared" si="205"/>
        <v>60356.990000000005</v>
      </c>
      <c r="I3333" s="21">
        <f t="shared" si="206"/>
        <v>0</v>
      </c>
      <c r="J3333" s="24">
        <f t="shared" si="207"/>
        <v>0</v>
      </c>
      <c r="K3333" s="7">
        <v>32674.38</v>
      </c>
      <c r="L3333" s="6">
        <v>27682.61</v>
      </c>
      <c r="M3333" s="8">
        <v>0</v>
      </c>
      <c r="N3333" s="8">
        <v>0</v>
      </c>
      <c r="O3333" s="8">
        <v>0</v>
      </c>
      <c r="P3333" s="8">
        <v>0</v>
      </c>
      <c r="Q3333" s="8">
        <v>0</v>
      </c>
      <c r="R3333" s="8">
        <v>0</v>
      </c>
      <c r="S3333" s="8">
        <v>0</v>
      </c>
      <c r="T3333" s="8">
        <v>0</v>
      </c>
      <c r="U3333" s="8">
        <v>0</v>
      </c>
      <c r="V3333" s="8">
        <v>0</v>
      </c>
      <c r="W3333" s="8">
        <v>0</v>
      </c>
      <c r="X3333" s="8">
        <v>0</v>
      </c>
      <c r="Y3333" s="8">
        <v>0</v>
      </c>
      <c r="Z3333" s="8">
        <v>0</v>
      </c>
      <c r="AA3333" s="8">
        <v>0</v>
      </c>
      <c r="AB3333" s="8">
        <v>0</v>
      </c>
      <c r="AC3333" s="8">
        <v>0</v>
      </c>
      <c r="AD3333" s="8">
        <v>0</v>
      </c>
      <c r="AE3333" s="8">
        <v>0</v>
      </c>
      <c r="AF3333" s="8">
        <v>0</v>
      </c>
      <c r="AG3333" s="8">
        <v>0</v>
      </c>
      <c r="AH3333" s="8">
        <v>0</v>
      </c>
      <c r="AI3333" s="8">
        <v>0</v>
      </c>
    </row>
    <row r="3334" spans="1:35" x14ac:dyDescent="0.2">
      <c r="A3334" s="3" t="s">
        <v>84</v>
      </c>
      <c r="B3334" s="3" t="s">
        <v>651</v>
      </c>
      <c r="C3334" s="11" t="s">
        <v>4044</v>
      </c>
      <c r="D3334" s="4">
        <v>12270451365</v>
      </c>
      <c r="E3334" s="5">
        <v>15082</v>
      </c>
      <c r="F3334" s="4" t="s">
        <v>1393</v>
      </c>
      <c r="G3334" s="15">
        <f t="shared" ref="G3334:G3397" si="208">SUM(H3334:J3334)</f>
        <v>49557.05</v>
      </c>
      <c r="H3334" s="18">
        <f t="shared" ref="H3334:H3397" si="209">SUM(K3334:M3334)</f>
        <v>49557.05</v>
      </c>
      <c r="I3334" s="21">
        <f t="shared" ref="I3334:I3397" si="210">SUM(N3334:Y3334)</f>
        <v>0</v>
      </c>
      <c r="J3334" s="24">
        <f t="shared" ref="J3334:J3397" si="211">SUM(Z3334:AI3334)</f>
        <v>0</v>
      </c>
      <c r="K3334" s="7">
        <v>25629.919999999998</v>
      </c>
      <c r="L3334" s="6">
        <v>23927.13</v>
      </c>
      <c r="M3334" s="8">
        <v>0</v>
      </c>
      <c r="N3334" s="8">
        <v>0</v>
      </c>
      <c r="O3334" s="8">
        <v>0</v>
      </c>
      <c r="P3334" s="8">
        <v>0</v>
      </c>
      <c r="Q3334" s="8">
        <v>0</v>
      </c>
      <c r="R3334" s="8">
        <v>0</v>
      </c>
      <c r="S3334" s="8">
        <v>0</v>
      </c>
      <c r="T3334" s="8">
        <v>0</v>
      </c>
      <c r="U3334" s="8">
        <v>0</v>
      </c>
      <c r="V3334" s="8">
        <v>0</v>
      </c>
      <c r="W3334" s="8">
        <v>0</v>
      </c>
      <c r="X3334" s="8">
        <v>0</v>
      </c>
      <c r="Y3334" s="8">
        <v>0</v>
      </c>
      <c r="Z3334" s="8">
        <v>0</v>
      </c>
      <c r="AA3334" s="8">
        <v>0</v>
      </c>
      <c r="AB3334" s="8">
        <v>0</v>
      </c>
      <c r="AC3334" s="8">
        <v>0</v>
      </c>
      <c r="AD3334" s="8">
        <v>0</v>
      </c>
      <c r="AE3334" s="8">
        <v>0</v>
      </c>
      <c r="AF3334" s="8">
        <v>0</v>
      </c>
      <c r="AG3334" s="8">
        <v>0</v>
      </c>
      <c r="AH3334" s="8">
        <v>0</v>
      </c>
      <c r="AI3334" s="8">
        <v>0</v>
      </c>
    </row>
    <row r="3335" spans="1:35" x14ac:dyDescent="0.2">
      <c r="A3335" s="3" t="s">
        <v>84</v>
      </c>
      <c r="B3335" s="3" t="s">
        <v>84</v>
      </c>
      <c r="C3335" s="11" t="s">
        <v>4044</v>
      </c>
      <c r="D3335" s="4">
        <v>12260247111</v>
      </c>
      <c r="E3335" s="5">
        <v>15082</v>
      </c>
      <c r="F3335" s="4" t="s">
        <v>1407</v>
      </c>
      <c r="G3335" s="15">
        <f t="shared" si="208"/>
        <v>38118.11</v>
      </c>
      <c r="H3335" s="18">
        <f t="shared" si="209"/>
        <v>38118.11</v>
      </c>
      <c r="I3335" s="21">
        <f t="shared" si="210"/>
        <v>0</v>
      </c>
      <c r="J3335" s="24">
        <f t="shared" si="211"/>
        <v>0</v>
      </c>
      <c r="K3335" s="7">
        <v>38118.11</v>
      </c>
      <c r="L3335" s="6">
        <v>0</v>
      </c>
      <c r="M3335" s="8">
        <v>0</v>
      </c>
      <c r="N3335" s="8">
        <v>0</v>
      </c>
      <c r="O3335" s="8">
        <v>0</v>
      </c>
      <c r="P3335" s="8">
        <v>0</v>
      </c>
      <c r="Q3335" s="8">
        <v>0</v>
      </c>
      <c r="R3335" s="8">
        <v>0</v>
      </c>
      <c r="S3335" s="8">
        <v>0</v>
      </c>
      <c r="T3335" s="8">
        <v>0</v>
      </c>
      <c r="U3335" s="8">
        <v>0</v>
      </c>
      <c r="V3335" s="8">
        <v>0</v>
      </c>
      <c r="W3335" s="8">
        <v>0</v>
      </c>
      <c r="X3335" s="8">
        <v>0</v>
      </c>
      <c r="Y3335" s="8">
        <v>0</v>
      </c>
      <c r="Z3335" s="8">
        <v>0</v>
      </c>
      <c r="AA3335" s="8">
        <v>0</v>
      </c>
      <c r="AB3335" s="8">
        <v>0</v>
      </c>
      <c r="AC3335" s="8">
        <v>0</v>
      </c>
      <c r="AD3335" s="8">
        <v>0</v>
      </c>
      <c r="AE3335" s="8">
        <v>0</v>
      </c>
      <c r="AF3335" s="8">
        <v>0</v>
      </c>
      <c r="AG3335" s="8">
        <v>0</v>
      </c>
      <c r="AH3335" s="8">
        <v>0</v>
      </c>
      <c r="AI3335" s="8">
        <v>0</v>
      </c>
    </row>
    <row r="3336" spans="1:35" x14ac:dyDescent="0.2">
      <c r="A3336" s="3" t="s">
        <v>84</v>
      </c>
      <c r="B3336" s="3" t="s">
        <v>651</v>
      </c>
      <c r="C3336" s="11" t="s">
        <v>4044</v>
      </c>
      <c r="D3336" s="4">
        <v>12270142118</v>
      </c>
      <c r="E3336" s="5">
        <v>15082</v>
      </c>
      <c r="F3336" s="4" t="s">
        <v>1415</v>
      </c>
      <c r="G3336" s="15">
        <f t="shared" si="208"/>
        <v>34649.81</v>
      </c>
      <c r="H3336" s="18">
        <f t="shared" si="209"/>
        <v>34649.81</v>
      </c>
      <c r="I3336" s="21">
        <f t="shared" si="210"/>
        <v>0</v>
      </c>
      <c r="J3336" s="24">
        <f t="shared" si="211"/>
        <v>0</v>
      </c>
      <c r="K3336" s="7">
        <v>20839.05</v>
      </c>
      <c r="L3336" s="6">
        <v>13810.76</v>
      </c>
      <c r="M3336" s="8">
        <v>0</v>
      </c>
      <c r="N3336" s="8">
        <v>0</v>
      </c>
      <c r="O3336" s="8">
        <v>0</v>
      </c>
      <c r="P3336" s="8">
        <v>0</v>
      </c>
      <c r="Q3336" s="8">
        <v>0</v>
      </c>
      <c r="R3336" s="8">
        <v>0</v>
      </c>
      <c r="S3336" s="8">
        <v>0</v>
      </c>
      <c r="T3336" s="8">
        <v>0</v>
      </c>
      <c r="U3336" s="8">
        <v>0</v>
      </c>
      <c r="V3336" s="8">
        <v>0</v>
      </c>
      <c r="W3336" s="8">
        <v>0</v>
      </c>
      <c r="X3336" s="8">
        <v>0</v>
      </c>
      <c r="Y3336" s="8">
        <v>0</v>
      </c>
      <c r="Z3336" s="8">
        <v>0</v>
      </c>
      <c r="AA3336" s="8">
        <v>0</v>
      </c>
      <c r="AB3336" s="8">
        <v>0</v>
      </c>
      <c r="AC3336" s="8">
        <v>0</v>
      </c>
      <c r="AD3336" s="8">
        <v>0</v>
      </c>
      <c r="AE3336" s="8">
        <v>0</v>
      </c>
      <c r="AF3336" s="8">
        <v>0</v>
      </c>
      <c r="AG3336" s="8">
        <v>0</v>
      </c>
      <c r="AH3336" s="8">
        <v>0</v>
      </c>
      <c r="AI3336" s="8">
        <v>0</v>
      </c>
    </row>
    <row r="3337" spans="1:35" x14ac:dyDescent="0.2">
      <c r="A3337" s="3" t="s">
        <v>84</v>
      </c>
      <c r="B3337" s="3" t="s">
        <v>651</v>
      </c>
      <c r="C3337" s="11" t="s">
        <v>4044</v>
      </c>
      <c r="D3337" s="4">
        <v>12270142677</v>
      </c>
      <c r="E3337" s="5">
        <v>15082</v>
      </c>
      <c r="F3337" s="4" t="s">
        <v>1432</v>
      </c>
      <c r="G3337" s="15">
        <f t="shared" si="208"/>
        <v>25208.67</v>
      </c>
      <c r="H3337" s="18">
        <f t="shared" si="209"/>
        <v>25208.67</v>
      </c>
      <c r="I3337" s="21">
        <f t="shared" si="210"/>
        <v>0</v>
      </c>
      <c r="J3337" s="24">
        <f t="shared" si="211"/>
        <v>0</v>
      </c>
      <c r="K3337" s="7">
        <v>14489.41</v>
      </c>
      <c r="L3337" s="6">
        <v>10719.26</v>
      </c>
      <c r="M3337" s="8">
        <v>0</v>
      </c>
      <c r="N3337" s="8">
        <v>0</v>
      </c>
      <c r="O3337" s="8">
        <v>0</v>
      </c>
      <c r="P3337" s="8">
        <v>0</v>
      </c>
      <c r="Q3337" s="8">
        <v>0</v>
      </c>
      <c r="R3337" s="8">
        <v>0</v>
      </c>
      <c r="S3337" s="8">
        <v>0</v>
      </c>
      <c r="T3337" s="8">
        <v>0</v>
      </c>
      <c r="U3337" s="8">
        <v>0</v>
      </c>
      <c r="V3337" s="8">
        <v>0</v>
      </c>
      <c r="W3337" s="8">
        <v>0</v>
      </c>
      <c r="X3337" s="8">
        <v>0</v>
      </c>
      <c r="Y3337" s="8">
        <v>0</v>
      </c>
      <c r="Z3337" s="8">
        <v>0</v>
      </c>
      <c r="AA3337" s="8">
        <v>0</v>
      </c>
      <c r="AB3337" s="8">
        <v>0</v>
      </c>
      <c r="AC3337" s="8">
        <v>0</v>
      </c>
      <c r="AD3337" s="8">
        <v>0</v>
      </c>
      <c r="AE3337" s="8">
        <v>0</v>
      </c>
      <c r="AF3337" s="8">
        <v>0</v>
      </c>
      <c r="AG3337" s="8">
        <v>0</v>
      </c>
      <c r="AH3337" s="8">
        <v>0</v>
      </c>
      <c r="AI3337" s="8">
        <v>0</v>
      </c>
    </row>
    <row r="3338" spans="1:35" x14ac:dyDescent="0.2">
      <c r="A3338" s="3" t="s">
        <v>84</v>
      </c>
      <c r="B3338" s="3" t="s">
        <v>651</v>
      </c>
      <c r="C3338" s="11" t="s">
        <v>4044</v>
      </c>
      <c r="D3338" s="4">
        <v>12270142435</v>
      </c>
      <c r="E3338" s="5">
        <v>15082</v>
      </c>
      <c r="F3338" s="4" t="s">
        <v>1434</v>
      </c>
      <c r="G3338" s="15">
        <f t="shared" si="208"/>
        <v>24694.800000000003</v>
      </c>
      <c r="H3338" s="18">
        <f t="shared" si="209"/>
        <v>24694.800000000003</v>
      </c>
      <c r="I3338" s="21">
        <f t="shared" si="210"/>
        <v>0</v>
      </c>
      <c r="J3338" s="24">
        <f t="shared" si="211"/>
        <v>0</v>
      </c>
      <c r="K3338" s="7">
        <v>16850.63</v>
      </c>
      <c r="L3338" s="6">
        <v>7844.17</v>
      </c>
      <c r="M3338" s="8">
        <v>0</v>
      </c>
      <c r="N3338" s="8">
        <v>0</v>
      </c>
      <c r="O3338" s="8">
        <v>0</v>
      </c>
      <c r="P3338" s="8">
        <v>0</v>
      </c>
      <c r="Q3338" s="8">
        <v>0</v>
      </c>
      <c r="R3338" s="8">
        <v>0</v>
      </c>
      <c r="S3338" s="8">
        <v>0</v>
      </c>
      <c r="T3338" s="8">
        <v>0</v>
      </c>
      <c r="U3338" s="8">
        <v>0</v>
      </c>
      <c r="V3338" s="8">
        <v>0</v>
      </c>
      <c r="W3338" s="8">
        <v>0</v>
      </c>
      <c r="X3338" s="8">
        <v>0</v>
      </c>
      <c r="Y3338" s="8">
        <v>0</v>
      </c>
      <c r="Z3338" s="8">
        <v>0</v>
      </c>
      <c r="AA3338" s="8">
        <v>0</v>
      </c>
      <c r="AB3338" s="8">
        <v>0</v>
      </c>
      <c r="AC3338" s="8">
        <v>0</v>
      </c>
      <c r="AD3338" s="8">
        <v>0</v>
      </c>
      <c r="AE3338" s="8">
        <v>0</v>
      </c>
      <c r="AF3338" s="8">
        <v>0</v>
      </c>
      <c r="AG3338" s="8">
        <v>0</v>
      </c>
      <c r="AH3338" s="8">
        <v>0</v>
      </c>
      <c r="AI3338" s="8">
        <v>0</v>
      </c>
    </row>
    <row r="3339" spans="1:35" x14ac:dyDescent="0.2">
      <c r="A3339" s="3" t="s">
        <v>84</v>
      </c>
      <c r="B3339" s="3" t="s">
        <v>651</v>
      </c>
      <c r="C3339" s="11" t="s">
        <v>4044</v>
      </c>
      <c r="D3339" s="4">
        <v>12270523148</v>
      </c>
      <c r="E3339" s="5">
        <v>15082</v>
      </c>
      <c r="F3339" s="4" t="s">
        <v>1352</v>
      </c>
      <c r="G3339" s="15">
        <f t="shared" si="208"/>
        <v>23865.55</v>
      </c>
      <c r="H3339" s="18">
        <f t="shared" si="209"/>
        <v>23865.55</v>
      </c>
      <c r="I3339" s="21">
        <f t="shared" si="210"/>
        <v>0</v>
      </c>
      <c r="J3339" s="24">
        <f t="shared" si="211"/>
        <v>0</v>
      </c>
      <c r="K3339" s="7">
        <v>23865.55</v>
      </c>
      <c r="L3339" s="6">
        <v>0</v>
      </c>
      <c r="M3339" s="8">
        <v>0</v>
      </c>
      <c r="N3339" s="8">
        <v>0</v>
      </c>
      <c r="O3339" s="8">
        <v>0</v>
      </c>
      <c r="P3339" s="8">
        <v>0</v>
      </c>
      <c r="Q3339" s="8">
        <v>0</v>
      </c>
      <c r="R3339" s="8">
        <v>0</v>
      </c>
      <c r="S3339" s="8">
        <v>0</v>
      </c>
      <c r="T3339" s="8">
        <v>0</v>
      </c>
      <c r="U3339" s="8">
        <v>0</v>
      </c>
      <c r="V3339" s="8">
        <v>0</v>
      </c>
      <c r="W3339" s="8">
        <v>0</v>
      </c>
      <c r="X3339" s="8">
        <v>0</v>
      </c>
      <c r="Y3339" s="8">
        <v>0</v>
      </c>
      <c r="Z3339" s="8">
        <v>0</v>
      </c>
      <c r="AA3339" s="8">
        <v>0</v>
      </c>
      <c r="AB3339" s="8">
        <v>0</v>
      </c>
      <c r="AC3339" s="8">
        <v>0</v>
      </c>
      <c r="AD3339" s="8">
        <v>0</v>
      </c>
      <c r="AE3339" s="8">
        <v>0</v>
      </c>
      <c r="AF3339" s="8">
        <v>0</v>
      </c>
      <c r="AG3339" s="8">
        <v>0</v>
      </c>
      <c r="AH3339" s="8">
        <v>0</v>
      </c>
      <c r="AI3339" s="8">
        <v>0</v>
      </c>
    </row>
    <row r="3340" spans="1:35" x14ac:dyDescent="0.2">
      <c r="A3340" s="3" t="s">
        <v>84</v>
      </c>
      <c r="B3340" s="3" t="s">
        <v>651</v>
      </c>
      <c r="C3340" s="11" t="s">
        <v>4044</v>
      </c>
      <c r="D3340" s="4">
        <v>12270523157</v>
      </c>
      <c r="E3340" s="5">
        <v>15082</v>
      </c>
      <c r="F3340" s="4" t="s">
        <v>1352</v>
      </c>
      <c r="G3340" s="15">
        <f t="shared" si="208"/>
        <v>22464.92</v>
      </c>
      <c r="H3340" s="18">
        <f t="shared" si="209"/>
        <v>22464.92</v>
      </c>
      <c r="I3340" s="21">
        <f t="shared" si="210"/>
        <v>0</v>
      </c>
      <c r="J3340" s="24">
        <f t="shared" si="211"/>
        <v>0</v>
      </c>
      <c r="K3340" s="7">
        <v>22464.92</v>
      </c>
      <c r="L3340" s="6">
        <v>0</v>
      </c>
      <c r="M3340" s="8">
        <v>0</v>
      </c>
      <c r="N3340" s="8">
        <v>0</v>
      </c>
      <c r="O3340" s="8">
        <v>0</v>
      </c>
      <c r="P3340" s="8">
        <v>0</v>
      </c>
      <c r="Q3340" s="8">
        <v>0</v>
      </c>
      <c r="R3340" s="8">
        <v>0</v>
      </c>
      <c r="S3340" s="8">
        <v>0</v>
      </c>
      <c r="T3340" s="8">
        <v>0</v>
      </c>
      <c r="U3340" s="8">
        <v>0</v>
      </c>
      <c r="V3340" s="8">
        <v>0</v>
      </c>
      <c r="W3340" s="8">
        <v>0</v>
      </c>
      <c r="X3340" s="8">
        <v>0</v>
      </c>
      <c r="Y3340" s="8">
        <v>0</v>
      </c>
      <c r="Z3340" s="8">
        <v>0</v>
      </c>
      <c r="AA3340" s="8">
        <v>0</v>
      </c>
      <c r="AB3340" s="8">
        <v>0</v>
      </c>
      <c r="AC3340" s="8">
        <v>0</v>
      </c>
      <c r="AD3340" s="8">
        <v>0</v>
      </c>
      <c r="AE3340" s="8">
        <v>0</v>
      </c>
      <c r="AF3340" s="8">
        <v>0</v>
      </c>
      <c r="AG3340" s="8">
        <v>0</v>
      </c>
      <c r="AH3340" s="8">
        <v>0</v>
      </c>
      <c r="AI3340" s="8">
        <v>0</v>
      </c>
    </row>
    <row r="3341" spans="1:35" x14ac:dyDescent="0.2">
      <c r="A3341" s="3" t="s">
        <v>84</v>
      </c>
      <c r="B3341" s="3" t="s">
        <v>127</v>
      </c>
      <c r="C3341" s="11" t="s">
        <v>4044</v>
      </c>
      <c r="D3341" s="4">
        <v>12290018708</v>
      </c>
      <c r="E3341" s="5">
        <v>15082</v>
      </c>
      <c r="F3341" s="4" t="s">
        <v>1467</v>
      </c>
      <c r="G3341" s="15">
        <f t="shared" si="208"/>
        <v>19782.96</v>
      </c>
      <c r="H3341" s="18">
        <f t="shared" si="209"/>
        <v>19782.96</v>
      </c>
      <c r="I3341" s="21">
        <f t="shared" si="210"/>
        <v>0</v>
      </c>
      <c r="J3341" s="24">
        <f t="shared" si="211"/>
        <v>0</v>
      </c>
      <c r="K3341" s="7">
        <v>19782.96</v>
      </c>
      <c r="L3341" s="6">
        <v>0</v>
      </c>
      <c r="M3341" s="8">
        <v>0</v>
      </c>
      <c r="N3341" s="8">
        <v>0</v>
      </c>
      <c r="O3341" s="8">
        <v>0</v>
      </c>
      <c r="P3341" s="8">
        <v>0</v>
      </c>
      <c r="Q3341" s="8">
        <v>0</v>
      </c>
      <c r="R3341" s="8">
        <v>0</v>
      </c>
      <c r="S3341" s="8">
        <v>0</v>
      </c>
      <c r="T3341" s="8">
        <v>0</v>
      </c>
      <c r="U3341" s="8">
        <v>0</v>
      </c>
      <c r="V3341" s="8">
        <v>0</v>
      </c>
      <c r="W3341" s="8">
        <v>0</v>
      </c>
      <c r="X3341" s="8">
        <v>0</v>
      </c>
      <c r="Y3341" s="8">
        <v>0</v>
      </c>
      <c r="Z3341" s="8">
        <v>0</v>
      </c>
      <c r="AA3341" s="8">
        <v>0</v>
      </c>
      <c r="AB3341" s="8">
        <v>0</v>
      </c>
      <c r="AC3341" s="8">
        <v>0</v>
      </c>
      <c r="AD3341" s="8">
        <v>0</v>
      </c>
      <c r="AE3341" s="8">
        <v>0</v>
      </c>
      <c r="AF3341" s="8">
        <v>0</v>
      </c>
      <c r="AG3341" s="8">
        <v>0</v>
      </c>
      <c r="AH3341" s="8">
        <v>0</v>
      </c>
      <c r="AI3341" s="8">
        <v>0</v>
      </c>
    </row>
    <row r="3342" spans="1:35" x14ac:dyDescent="0.2">
      <c r="A3342" s="3" t="s">
        <v>84</v>
      </c>
      <c r="B3342" s="3" t="s">
        <v>651</v>
      </c>
      <c r="C3342" s="11" t="s">
        <v>4044</v>
      </c>
      <c r="D3342" s="4">
        <v>12270970104</v>
      </c>
      <c r="E3342" s="5">
        <v>15082</v>
      </c>
      <c r="F3342" s="4" t="s">
        <v>1475</v>
      </c>
      <c r="G3342" s="15">
        <f t="shared" si="208"/>
        <v>18596.07</v>
      </c>
      <c r="H3342" s="18">
        <f t="shared" si="209"/>
        <v>18596.07</v>
      </c>
      <c r="I3342" s="21">
        <f t="shared" si="210"/>
        <v>0</v>
      </c>
      <c r="J3342" s="24">
        <f t="shared" si="211"/>
        <v>0</v>
      </c>
      <c r="K3342" s="7">
        <v>18596.07</v>
      </c>
      <c r="L3342" s="6">
        <v>0</v>
      </c>
      <c r="M3342" s="8">
        <v>0</v>
      </c>
      <c r="N3342" s="8">
        <v>0</v>
      </c>
      <c r="O3342" s="8">
        <v>0</v>
      </c>
      <c r="P3342" s="8">
        <v>0</v>
      </c>
      <c r="Q3342" s="8">
        <v>0</v>
      </c>
      <c r="R3342" s="8">
        <v>0</v>
      </c>
      <c r="S3342" s="8">
        <v>0</v>
      </c>
      <c r="T3342" s="8">
        <v>0</v>
      </c>
      <c r="U3342" s="8">
        <v>0</v>
      </c>
      <c r="V3342" s="8">
        <v>0</v>
      </c>
      <c r="W3342" s="8">
        <v>0</v>
      </c>
      <c r="X3342" s="8">
        <v>0</v>
      </c>
      <c r="Y3342" s="8">
        <v>0</v>
      </c>
      <c r="Z3342" s="8">
        <v>0</v>
      </c>
      <c r="AA3342" s="8">
        <v>0</v>
      </c>
      <c r="AB3342" s="8">
        <v>0</v>
      </c>
      <c r="AC3342" s="8">
        <v>0</v>
      </c>
      <c r="AD3342" s="8">
        <v>0</v>
      </c>
      <c r="AE3342" s="8">
        <v>0</v>
      </c>
      <c r="AF3342" s="8">
        <v>0</v>
      </c>
      <c r="AG3342" s="8">
        <v>0</v>
      </c>
      <c r="AH3342" s="8">
        <v>0</v>
      </c>
      <c r="AI3342" s="8">
        <v>0</v>
      </c>
    </row>
    <row r="3343" spans="1:35" x14ac:dyDescent="0.2">
      <c r="A3343" s="3" t="s">
        <v>84</v>
      </c>
      <c r="B3343" s="3" t="s">
        <v>84</v>
      </c>
      <c r="C3343" s="11" t="s">
        <v>4044</v>
      </c>
      <c r="D3343" s="4">
        <v>12260106905</v>
      </c>
      <c r="E3343" s="5">
        <v>15082</v>
      </c>
      <c r="F3343" s="4" t="s">
        <v>1494</v>
      </c>
      <c r="G3343" s="15">
        <f t="shared" si="208"/>
        <v>15764.58</v>
      </c>
      <c r="H3343" s="18">
        <f t="shared" si="209"/>
        <v>15764.58</v>
      </c>
      <c r="I3343" s="21">
        <f t="shared" si="210"/>
        <v>0</v>
      </c>
      <c r="J3343" s="24">
        <f t="shared" si="211"/>
        <v>0</v>
      </c>
      <c r="K3343" s="7">
        <v>15764.58</v>
      </c>
      <c r="L3343" s="6">
        <v>0</v>
      </c>
      <c r="M3343" s="8">
        <v>0</v>
      </c>
      <c r="N3343" s="8">
        <v>0</v>
      </c>
      <c r="O3343" s="8">
        <v>0</v>
      </c>
      <c r="P3343" s="8">
        <v>0</v>
      </c>
      <c r="Q3343" s="8">
        <v>0</v>
      </c>
      <c r="R3343" s="8">
        <v>0</v>
      </c>
      <c r="S3343" s="8">
        <v>0</v>
      </c>
      <c r="T3343" s="8">
        <v>0</v>
      </c>
      <c r="U3343" s="8">
        <v>0</v>
      </c>
      <c r="V3343" s="8">
        <v>0</v>
      </c>
      <c r="W3343" s="8">
        <v>0</v>
      </c>
      <c r="X3343" s="8">
        <v>0</v>
      </c>
      <c r="Y3343" s="8">
        <v>0</v>
      </c>
      <c r="Z3343" s="8">
        <v>0</v>
      </c>
      <c r="AA3343" s="8">
        <v>0</v>
      </c>
      <c r="AB3343" s="8">
        <v>0</v>
      </c>
      <c r="AC3343" s="8">
        <v>0</v>
      </c>
      <c r="AD3343" s="8">
        <v>0</v>
      </c>
      <c r="AE3343" s="8">
        <v>0</v>
      </c>
      <c r="AF3343" s="8">
        <v>0</v>
      </c>
      <c r="AG3343" s="8">
        <v>0</v>
      </c>
      <c r="AH3343" s="8">
        <v>0</v>
      </c>
      <c r="AI3343" s="8">
        <v>0</v>
      </c>
    </row>
    <row r="3344" spans="1:35" x14ac:dyDescent="0.2">
      <c r="A3344" s="3" t="s">
        <v>84</v>
      </c>
      <c r="B3344" s="3" t="s">
        <v>682</v>
      </c>
      <c r="C3344" s="11" t="s">
        <v>4044</v>
      </c>
      <c r="D3344" s="4">
        <v>12280150768</v>
      </c>
      <c r="E3344" s="5">
        <v>15082</v>
      </c>
      <c r="F3344" s="4" t="s">
        <v>1499</v>
      </c>
      <c r="G3344" s="15">
        <f t="shared" si="208"/>
        <v>14625.3</v>
      </c>
      <c r="H3344" s="18">
        <f t="shared" si="209"/>
        <v>14625.3</v>
      </c>
      <c r="I3344" s="21">
        <f t="shared" si="210"/>
        <v>0</v>
      </c>
      <c r="J3344" s="24">
        <f t="shared" si="211"/>
        <v>0</v>
      </c>
      <c r="K3344" s="7">
        <v>14625.3</v>
      </c>
      <c r="L3344" s="6">
        <v>0</v>
      </c>
      <c r="M3344" s="8">
        <v>0</v>
      </c>
      <c r="N3344" s="8">
        <v>0</v>
      </c>
      <c r="O3344" s="8">
        <v>0</v>
      </c>
      <c r="P3344" s="8">
        <v>0</v>
      </c>
      <c r="Q3344" s="8">
        <v>0</v>
      </c>
      <c r="R3344" s="8">
        <v>0</v>
      </c>
      <c r="S3344" s="8">
        <v>0</v>
      </c>
      <c r="T3344" s="8">
        <v>0</v>
      </c>
      <c r="U3344" s="8">
        <v>0</v>
      </c>
      <c r="V3344" s="8">
        <v>0</v>
      </c>
      <c r="W3344" s="8">
        <v>0</v>
      </c>
      <c r="X3344" s="8">
        <v>0</v>
      </c>
      <c r="Y3344" s="8">
        <v>0</v>
      </c>
      <c r="Z3344" s="8">
        <v>0</v>
      </c>
      <c r="AA3344" s="8">
        <v>0</v>
      </c>
      <c r="AB3344" s="8">
        <v>0</v>
      </c>
      <c r="AC3344" s="8">
        <v>0</v>
      </c>
      <c r="AD3344" s="8">
        <v>0</v>
      </c>
      <c r="AE3344" s="8">
        <v>0</v>
      </c>
      <c r="AF3344" s="8">
        <v>0</v>
      </c>
      <c r="AG3344" s="8">
        <v>0</v>
      </c>
      <c r="AH3344" s="8">
        <v>0</v>
      </c>
      <c r="AI3344" s="8">
        <v>0</v>
      </c>
    </row>
    <row r="3345" spans="1:35" x14ac:dyDescent="0.2">
      <c r="A3345" s="3" t="s">
        <v>84</v>
      </c>
      <c r="B3345" s="3" t="s">
        <v>84</v>
      </c>
      <c r="C3345" s="11" t="s">
        <v>4044</v>
      </c>
      <c r="D3345" s="4">
        <v>12260396940</v>
      </c>
      <c r="E3345" s="5">
        <v>15082</v>
      </c>
      <c r="F3345" s="4" t="s">
        <v>1522</v>
      </c>
      <c r="G3345" s="15">
        <f t="shared" si="208"/>
        <v>12715.88</v>
      </c>
      <c r="H3345" s="18">
        <f t="shared" si="209"/>
        <v>12715.88</v>
      </c>
      <c r="I3345" s="21">
        <f t="shared" si="210"/>
        <v>0</v>
      </c>
      <c r="J3345" s="24">
        <f t="shared" si="211"/>
        <v>0</v>
      </c>
      <c r="K3345" s="7">
        <v>12715.88</v>
      </c>
      <c r="L3345" s="6">
        <v>0</v>
      </c>
      <c r="M3345" s="8">
        <v>0</v>
      </c>
      <c r="N3345" s="8">
        <v>0</v>
      </c>
      <c r="O3345" s="8">
        <v>0</v>
      </c>
      <c r="P3345" s="8">
        <v>0</v>
      </c>
      <c r="Q3345" s="8">
        <v>0</v>
      </c>
      <c r="R3345" s="8">
        <v>0</v>
      </c>
      <c r="S3345" s="8">
        <v>0</v>
      </c>
      <c r="T3345" s="8">
        <v>0</v>
      </c>
      <c r="U3345" s="8">
        <v>0</v>
      </c>
      <c r="V3345" s="8">
        <v>0</v>
      </c>
      <c r="W3345" s="8">
        <v>0</v>
      </c>
      <c r="X3345" s="8">
        <v>0</v>
      </c>
      <c r="Y3345" s="8">
        <v>0</v>
      </c>
      <c r="Z3345" s="8">
        <v>0</v>
      </c>
      <c r="AA3345" s="8">
        <v>0</v>
      </c>
      <c r="AB3345" s="8">
        <v>0</v>
      </c>
      <c r="AC3345" s="8">
        <v>0</v>
      </c>
      <c r="AD3345" s="8">
        <v>0</v>
      </c>
      <c r="AE3345" s="8">
        <v>0</v>
      </c>
      <c r="AF3345" s="8">
        <v>0</v>
      </c>
      <c r="AG3345" s="8">
        <v>0</v>
      </c>
      <c r="AH3345" s="8">
        <v>0</v>
      </c>
      <c r="AI3345" s="8">
        <v>0</v>
      </c>
    </row>
    <row r="3346" spans="1:35" x14ac:dyDescent="0.2">
      <c r="A3346" s="3" t="s">
        <v>84</v>
      </c>
      <c r="B3346" s="3" t="s">
        <v>84</v>
      </c>
      <c r="C3346" s="11" t="s">
        <v>4044</v>
      </c>
      <c r="D3346" s="4">
        <v>12260377183</v>
      </c>
      <c r="E3346" s="5">
        <v>15082</v>
      </c>
      <c r="F3346" s="4" t="s">
        <v>690</v>
      </c>
      <c r="G3346" s="15">
        <f t="shared" si="208"/>
        <v>11161.44</v>
      </c>
      <c r="H3346" s="18">
        <f t="shared" si="209"/>
        <v>11161.44</v>
      </c>
      <c r="I3346" s="21">
        <f t="shared" si="210"/>
        <v>0</v>
      </c>
      <c r="J3346" s="24">
        <f t="shared" si="211"/>
        <v>0</v>
      </c>
      <c r="K3346" s="7">
        <v>11161.44</v>
      </c>
      <c r="L3346" s="6">
        <v>0</v>
      </c>
      <c r="M3346" s="8">
        <v>0</v>
      </c>
      <c r="N3346" s="8">
        <v>0</v>
      </c>
      <c r="O3346" s="8">
        <v>0</v>
      </c>
      <c r="P3346" s="8">
        <v>0</v>
      </c>
      <c r="Q3346" s="8">
        <v>0</v>
      </c>
      <c r="R3346" s="8">
        <v>0</v>
      </c>
      <c r="S3346" s="8">
        <v>0</v>
      </c>
      <c r="T3346" s="8">
        <v>0</v>
      </c>
      <c r="U3346" s="8">
        <v>0</v>
      </c>
      <c r="V3346" s="8">
        <v>0</v>
      </c>
      <c r="W3346" s="8">
        <v>0</v>
      </c>
      <c r="X3346" s="8">
        <v>0</v>
      </c>
      <c r="Y3346" s="8">
        <v>0</v>
      </c>
      <c r="Z3346" s="8">
        <v>0</v>
      </c>
      <c r="AA3346" s="8">
        <v>0</v>
      </c>
      <c r="AB3346" s="8">
        <v>0</v>
      </c>
      <c r="AC3346" s="8">
        <v>0</v>
      </c>
      <c r="AD3346" s="8">
        <v>0</v>
      </c>
      <c r="AE3346" s="8">
        <v>0</v>
      </c>
      <c r="AF3346" s="8">
        <v>0</v>
      </c>
      <c r="AG3346" s="8">
        <v>0</v>
      </c>
      <c r="AH3346" s="8">
        <v>0</v>
      </c>
      <c r="AI3346" s="8">
        <v>0</v>
      </c>
    </row>
    <row r="3347" spans="1:35" x14ac:dyDescent="0.2">
      <c r="A3347" s="3" t="s">
        <v>84</v>
      </c>
      <c r="B3347" s="3" t="s">
        <v>84</v>
      </c>
      <c r="C3347" s="11" t="s">
        <v>4044</v>
      </c>
      <c r="D3347" s="4">
        <v>12260106893</v>
      </c>
      <c r="E3347" s="5">
        <v>15082</v>
      </c>
      <c r="F3347" s="4" t="s">
        <v>1415</v>
      </c>
      <c r="G3347" s="15">
        <f t="shared" si="208"/>
        <v>11134.42</v>
      </c>
      <c r="H3347" s="18">
        <f t="shared" si="209"/>
        <v>11134.42</v>
      </c>
      <c r="I3347" s="21">
        <f t="shared" si="210"/>
        <v>0</v>
      </c>
      <c r="J3347" s="24">
        <f t="shared" si="211"/>
        <v>0</v>
      </c>
      <c r="K3347" s="7">
        <v>11134.42</v>
      </c>
      <c r="L3347" s="6">
        <v>0</v>
      </c>
      <c r="M3347" s="8">
        <v>0</v>
      </c>
      <c r="N3347" s="8">
        <v>0</v>
      </c>
      <c r="O3347" s="8">
        <v>0</v>
      </c>
      <c r="P3347" s="8">
        <v>0</v>
      </c>
      <c r="Q3347" s="8">
        <v>0</v>
      </c>
      <c r="R3347" s="8">
        <v>0</v>
      </c>
      <c r="S3347" s="8">
        <v>0</v>
      </c>
      <c r="T3347" s="8">
        <v>0</v>
      </c>
      <c r="U3347" s="8">
        <v>0</v>
      </c>
      <c r="V3347" s="8">
        <v>0</v>
      </c>
      <c r="W3347" s="8">
        <v>0</v>
      </c>
      <c r="X3347" s="8">
        <v>0</v>
      </c>
      <c r="Y3347" s="8">
        <v>0</v>
      </c>
      <c r="Z3347" s="8">
        <v>0</v>
      </c>
      <c r="AA3347" s="8">
        <v>0</v>
      </c>
      <c r="AB3347" s="8">
        <v>0</v>
      </c>
      <c r="AC3347" s="8">
        <v>0</v>
      </c>
      <c r="AD3347" s="8">
        <v>0</v>
      </c>
      <c r="AE3347" s="8">
        <v>0</v>
      </c>
      <c r="AF3347" s="8">
        <v>0</v>
      </c>
      <c r="AG3347" s="8">
        <v>0</v>
      </c>
      <c r="AH3347" s="8">
        <v>0</v>
      </c>
      <c r="AI3347" s="8">
        <v>0</v>
      </c>
    </row>
    <row r="3348" spans="1:35" x14ac:dyDescent="0.2">
      <c r="A3348" s="3" t="s">
        <v>84</v>
      </c>
      <c r="B3348" s="3" t="s">
        <v>651</v>
      </c>
      <c r="C3348" s="11" t="s">
        <v>4044</v>
      </c>
      <c r="D3348" s="4">
        <v>12270170221</v>
      </c>
      <c r="E3348" s="5">
        <v>15082</v>
      </c>
      <c r="F3348" s="4" t="s">
        <v>700</v>
      </c>
      <c r="G3348" s="15">
        <f t="shared" si="208"/>
        <v>8810.92</v>
      </c>
      <c r="H3348" s="18">
        <f t="shared" si="209"/>
        <v>8810.92</v>
      </c>
      <c r="I3348" s="21">
        <f t="shared" si="210"/>
        <v>0</v>
      </c>
      <c r="J3348" s="24">
        <f t="shared" si="211"/>
        <v>0</v>
      </c>
      <c r="K3348" s="7">
        <v>8810.92</v>
      </c>
      <c r="L3348" s="6">
        <v>0</v>
      </c>
      <c r="M3348" s="8">
        <v>0</v>
      </c>
      <c r="N3348" s="8">
        <v>0</v>
      </c>
      <c r="O3348" s="8">
        <v>0</v>
      </c>
      <c r="P3348" s="8">
        <v>0</v>
      </c>
      <c r="Q3348" s="8">
        <v>0</v>
      </c>
      <c r="R3348" s="8">
        <v>0</v>
      </c>
      <c r="S3348" s="8">
        <v>0</v>
      </c>
      <c r="T3348" s="8">
        <v>0</v>
      </c>
      <c r="U3348" s="8">
        <v>0</v>
      </c>
      <c r="V3348" s="8">
        <v>0</v>
      </c>
      <c r="W3348" s="8">
        <v>0</v>
      </c>
      <c r="X3348" s="8">
        <v>0</v>
      </c>
      <c r="Y3348" s="8">
        <v>0</v>
      </c>
      <c r="Z3348" s="8">
        <v>0</v>
      </c>
      <c r="AA3348" s="8">
        <v>0</v>
      </c>
      <c r="AB3348" s="8">
        <v>0</v>
      </c>
      <c r="AC3348" s="8">
        <v>0</v>
      </c>
      <c r="AD3348" s="8">
        <v>0</v>
      </c>
      <c r="AE3348" s="8">
        <v>0</v>
      </c>
      <c r="AF3348" s="8">
        <v>0</v>
      </c>
      <c r="AG3348" s="8">
        <v>0</v>
      </c>
      <c r="AH3348" s="8">
        <v>0</v>
      </c>
      <c r="AI3348" s="8">
        <v>0</v>
      </c>
    </row>
    <row r="3349" spans="1:35" x14ac:dyDescent="0.2">
      <c r="A3349" s="3" t="s">
        <v>84</v>
      </c>
      <c r="B3349" s="3" t="s">
        <v>84</v>
      </c>
      <c r="C3349" s="11" t="s">
        <v>4044</v>
      </c>
      <c r="D3349" s="4">
        <v>12260106884</v>
      </c>
      <c r="E3349" s="5">
        <v>15082</v>
      </c>
      <c r="F3349" s="4" t="s">
        <v>1454</v>
      </c>
      <c r="G3349" s="15">
        <f t="shared" si="208"/>
        <v>8783.9</v>
      </c>
      <c r="H3349" s="18">
        <f t="shared" si="209"/>
        <v>8783.9</v>
      </c>
      <c r="I3349" s="21">
        <f t="shared" si="210"/>
        <v>0</v>
      </c>
      <c r="J3349" s="24">
        <f t="shared" si="211"/>
        <v>0</v>
      </c>
      <c r="K3349" s="7">
        <v>8783.9</v>
      </c>
      <c r="L3349" s="6">
        <v>0</v>
      </c>
      <c r="M3349" s="8">
        <v>0</v>
      </c>
      <c r="N3349" s="8">
        <v>0</v>
      </c>
      <c r="O3349" s="8">
        <v>0</v>
      </c>
      <c r="P3349" s="8">
        <v>0</v>
      </c>
      <c r="Q3349" s="8">
        <v>0</v>
      </c>
      <c r="R3349" s="8">
        <v>0</v>
      </c>
      <c r="S3349" s="8">
        <v>0</v>
      </c>
      <c r="T3349" s="8">
        <v>0</v>
      </c>
      <c r="U3349" s="8">
        <v>0</v>
      </c>
      <c r="V3349" s="8">
        <v>0</v>
      </c>
      <c r="W3349" s="8">
        <v>0</v>
      </c>
      <c r="X3349" s="8">
        <v>0</v>
      </c>
      <c r="Y3349" s="8">
        <v>0</v>
      </c>
      <c r="Z3349" s="8">
        <v>0</v>
      </c>
      <c r="AA3349" s="8">
        <v>0</v>
      </c>
      <c r="AB3349" s="8">
        <v>0</v>
      </c>
      <c r="AC3349" s="8">
        <v>0</v>
      </c>
      <c r="AD3349" s="8">
        <v>0</v>
      </c>
      <c r="AE3349" s="8">
        <v>0</v>
      </c>
      <c r="AF3349" s="8">
        <v>0</v>
      </c>
      <c r="AG3349" s="8">
        <v>0</v>
      </c>
      <c r="AH3349" s="8">
        <v>0</v>
      </c>
      <c r="AI3349" s="8">
        <v>0</v>
      </c>
    </row>
    <row r="3350" spans="1:35" x14ac:dyDescent="0.2">
      <c r="A3350" s="3" t="s">
        <v>84</v>
      </c>
      <c r="B3350" s="3" t="s">
        <v>84</v>
      </c>
      <c r="C3350" s="11" t="s">
        <v>4044</v>
      </c>
      <c r="D3350" s="4">
        <v>12260470654</v>
      </c>
      <c r="E3350" s="5">
        <v>15082</v>
      </c>
      <c r="F3350" s="4" t="s">
        <v>1618</v>
      </c>
      <c r="G3350" s="15">
        <f t="shared" si="208"/>
        <v>8379.44</v>
      </c>
      <c r="H3350" s="18">
        <f t="shared" si="209"/>
        <v>8379.44</v>
      </c>
      <c r="I3350" s="21">
        <f t="shared" si="210"/>
        <v>0</v>
      </c>
      <c r="J3350" s="24">
        <f t="shared" si="211"/>
        <v>0</v>
      </c>
      <c r="K3350" s="7">
        <v>8379.44</v>
      </c>
      <c r="L3350" s="6">
        <v>0</v>
      </c>
      <c r="M3350" s="8">
        <v>0</v>
      </c>
      <c r="N3350" s="8">
        <v>0</v>
      </c>
      <c r="O3350" s="8">
        <v>0</v>
      </c>
      <c r="P3350" s="8">
        <v>0</v>
      </c>
      <c r="Q3350" s="8">
        <v>0</v>
      </c>
      <c r="R3350" s="8">
        <v>0</v>
      </c>
      <c r="S3350" s="8">
        <v>0</v>
      </c>
      <c r="T3350" s="8">
        <v>0</v>
      </c>
      <c r="U3350" s="8">
        <v>0</v>
      </c>
      <c r="V3350" s="8">
        <v>0</v>
      </c>
      <c r="W3350" s="8">
        <v>0</v>
      </c>
      <c r="X3350" s="8">
        <v>0</v>
      </c>
      <c r="Y3350" s="8">
        <v>0</v>
      </c>
      <c r="Z3350" s="8">
        <v>0</v>
      </c>
      <c r="AA3350" s="8">
        <v>0</v>
      </c>
      <c r="AB3350" s="8">
        <v>0</v>
      </c>
      <c r="AC3350" s="8">
        <v>0</v>
      </c>
      <c r="AD3350" s="8">
        <v>0</v>
      </c>
      <c r="AE3350" s="8">
        <v>0</v>
      </c>
      <c r="AF3350" s="8">
        <v>0</v>
      </c>
      <c r="AG3350" s="8">
        <v>0</v>
      </c>
      <c r="AH3350" s="8">
        <v>0</v>
      </c>
      <c r="AI3350" s="8">
        <v>0</v>
      </c>
    </row>
    <row r="3351" spans="1:35" x14ac:dyDescent="0.2">
      <c r="A3351" s="3" t="s">
        <v>84</v>
      </c>
      <c r="B3351" s="3" t="s">
        <v>127</v>
      </c>
      <c r="C3351" s="11" t="s">
        <v>4044</v>
      </c>
      <c r="D3351" s="4">
        <v>12290022956</v>
      </c>
      <c r="E3351" s="5">
        <v>15082</v>
      </c>
      <c r="F3351" s="4" t="s">
        <v>1633</v>
      </c>
      <c r="G3351" s="15">
        <f t="shared" si="208"/>
        <v>7960.53</v>
      </c>
      <c r="H3351" s="18">
        <f t="shared" si="209"/>
        <v>7960.53</v>
      </c>
      <c r="I3351" s="21">
        <f t="shared" si="210"/>
        <v>0</v>
      </c>
      <c r="J3351" s="24">
        <f t="shared" si="211"/>
        <v>0</v>
      </c>
      <c r="K3351" s="7">
        <v>7960.53</v>
      </c>
      <c r="L3351" s="6">
        <v>0</v>
      </c>
      <c r="M3351" s="8">
        <v>0</v>
      </c>
      <c r="N3351" s="8">
        <v>0</v>
      </c>
      <c r="O3351" s="8">
        <v>0</v>
      </c>
      <c r="P3351" s="8">
        <v>0</v>
      </c>
      <c r="Q3351" s="8">
        <v>0</v>
      </c>
      <c r="R3351" s="8">
        <v>0</v>
      </c>
      <c r="S3351" s="8">
        <v>0</v>
      </c>
      <c r="T3351" s="8">
        <v>0</v>
      </c>
      <c r="U3351" s="8">
        <v>0</v>
      </c>
      <c r="V3351" s="8">
        <v>0</v>
      </c>
      <c r="W3351" s="8">
        <v>0</v>
      </c>
      <c r="X3351" s="8">
        <v>0</v>
      </c>
      <c r="Y3351" s="8">
        <v>0</v>
      </c>
      <c r="Z3351" s="8">
        <v>0</v>
      </c>
      <c r="AA3351" s="8">
        <v>0</v>
      </c>
      <c r="AB3351" s="8">
        <v>0</v>
      </c>
      <c r="AC3351" s="8">
        <v>0</v>
      </c>
      <c r="AD3351" s="8">
        <v>0</v>
      </c>
      <c r="AE3351" s="8">
        <v>0</v>
      </c>
      <c r="AF3351" s="8">
        <v>0</v>
      </c>
      <c r="AG3351" s="8">
        <v>0</v>
      </c>
      <c r="AH3351" s="8">
        <v>0</v>
      </c>
      <c r="AI3351" s="8">
        <v>0</v>
      </c>
    </row>
    <row r="3352" spans="1:35" x14ac:dyDescent="0.2">
      <c r="A3352" s="3" t="s">
        <v>84</v>
      </c>
      <c r="B3352" s="3" t="s">
        <v>651</v>
      </c>
      <c r="C3352" s="11" t="s">
        <v>4044</v>
      </c>
      <c r="D3352" s="4">
        <v>12270873709</v>
      </c>
      <c r="E3352" s="5">
        <v>15082</v>
      </c>
      <c r="F3352" s="4" t="s">
        <v>1647</v>
      </c>
      <c r="G3352" s="15">
        <f t="shared" si="208"/>
        <v>7586.09</v>
      </c>
      <c r="H3352" s="18">
        <f t="shared" si="209"/>
        <v>7586.09</v>
      </c>
      <c r="I3352" s="21">
        <f t="shared" si="210"/>
        <v>0</v>
      </c>
      <c r="J3352" s="24">
        <f t="shared" si="211"/>
        <v>0</v>
      </c>
      <c r="K3352" s="7">
        <v>2794.63</v>
      </c>
      <c r="L3352" s="6">
        <v>4791.46</v>
      </c>
      <c r="M3352" s="8">
        <v>0</v>
      </c>
      <c r="N3352" s="8">
        <v>0</v>
      </c>
      <c r="O3352" s="8">
        <v>0</v>
      </c>
      <c r="P3352" s="8">
        <v>0</v>
      </c>
      <c r="Q3352" s="8">
        <v>0</v>
      </c>
      <c r="R3352" s="8">
        <v>0</v>
      </c>
      <c r="S3352" s="8">
        <v>0</v>
      </c>
      <c r="T3352" s="8">
        <v>0</v>
      </c>
      <c r="U3352" s="8">
        <v>0</v>
      </c>
      <c r="V3352" s="8">
        <v>0</v>
      </c>
      <c r="W3352" s="8">
        <v>0</v>
      </c>
      <c r="X3352" s="8">
        <v>0</v>
      </c>
      <c r="Y3352" s="8">
        <v>0</v>
      </c>
      <c r="Z3352" s="8">
        <v>0</v>
      </c>
      <c r="AA3352" s="8">
        <v>0</v>
      </c>
      <c r="AB3352" s="8">
        <v>0</v>
      </c>
      <c r="AC3352" s="8">
        <v>0</v>
      </c>
      <c r="AD3352" s="8">
        <v>0</v>
      </c>
      <c r="AE3352" s="8">
        <v>0</v>
      </c>
      <c r="AF3352" s="8">
        <v>0</v>
      </c>
      <c r="AG3352" s="8">
        <v>0</v>
      </c>
      <c r="AH3352" s="8">
        <v>0</v>
      </c>
      <c r="AI3352" s="8">
        <v>0</v>
      </c>
    </row>
    <row r="3353" spans="1:35" x14ac:dyDescent="0.2">
      <c r="A3353" s="3" t="s">
        <v>84</v>
      </c>
      <c r="B3353" s="3" t="s">
        <v>651</v>
      </c>
      <c r="C3353" s="11" t="s">
        <v>4044</v>
      </c>
      <c r="D3353" s="4">
        <v>12270277792</v>
      </c>
      <c r="E3353" s="5">
        <v>15082</v>
      </c>
      <c r="F3353" s="4" t="s">
        <v>1727</v>
      </c>
      <c r="G3353" s="15">
        <f t="shared" si="208"/>
        <v>6022.07</v>
      </c>
      <c r="H3353" s="18">
        <f t="shared" si="209"/>
        <v>6022.07</v>
      </c>
      <c r="I3353" s="21">
        <f t="shared" si="210"/>
        <v>0</v>
      </c>
      <c r="J3353" s="24">
        <f t="shared" si="211"/>
        <v>0</v>
      </c>
      <c r="K3353" s="7">
        <v>6022.07</v>
      </c>
      <c r="L3353" s="6">
        <v>0</v>
      </c>
      <c r="M3353" s="8">
        <v>0</v>
      </c>
      <c r="N3353" s="8">
        <v>0</v>
      </c>
      <c r="O3353" s="8">
        <v>0</v>
      </c>
      <c r="P3353" s="8">
        <v>0</v>
      </c>
      <c r="Q3353" s="8">
        <v>0</v>
      </c>
      <c r="R3353" s="8">
        <v>0</v>
      </c>
      <c r="S3353" s="8">
        <v>0</v>
      </c>
      <c r="T3353" s="8">
        <v>0</v>
      </c>
      <c r="U3353" s="8">
        <v>0</v>
      </c>
      <c r="V3353" s="8">
        <v>0</v>
      </c>
      <c r="W3353" s="8">
        <v>0</v>
      </c>
      <c r="X3353" s="8">
        <v>0</v>
      </c>
      <c r="Y3353" s="8">
        <v>0</v>
      </c>
      <c r="Z3353" s="8">
        <v>0</v>
      </c>
      <c r="AA3353" s="8">
        <v>0</v>
      </c>
      <c r="AB3353" s="8">
        <v>0</v>
      </c>
      <c r="AC3353" s="8">
        <v>0</v>
      </c>
      <c r="AD3353" s="8">
        <v>0</v>
      </c>
      <c r="AE3353" s="8">
        <v>0</v>
      </c>
      <c r="AF3353" s="8">
        <v>0</v>
      </c>
      <c r="AG3353" s="8">
        <v>0</v>
      </c>
      <c r="AH3353" s="8">
        <v>0</v>
      </c>
      <c r="AI3353" s="8">
        <v>0</v>
      </c>
    </row>
    <row r="3354" spans="1:35" x14ac:dyDescent="0.2">
      <c r="A3354" s="3" t="s">
        <v>84</v>
      </c>
      <c r="B3354" s="3" t="s">
        <v>127</v>
      </c>
      <c r="C3354" s="11" t="s">
        <v>4044</v>
      </c>
      <c r="D3354" s="4">
        <v>12290022358</v>
      </c>
      <c r="E3354" s="5">
        <v>15082</v>
      </c>
      <c r="F3354" s="4" t="s">
        <v>1728</v>
      </c>
      <c r="G3354" s="15">
        <f t="shared" si="208"/>
        <v>6020.25</v>
      </c>
      <c r="H3354" s="18">
        <f t="shared" si="209"/>
        <v>6020.25</v>
      </c>
      <c r="I3354" s="21">
        <f t="shared" si="210"/>
        <v>0</v>
      </c>
      <c r="J3354" s="24">
        <f t="shared" si="211"/>
        <v>0</v>
      </c>
      <c r="K3354" s="7">
        <v>6020.25</v>
      </c>
      <c r="L3354" s="6">
        <v>0</v>
      </c>
      <c r="M3354" s="8">
        <v>0</v>
      </c>
      <c r="N3354" s="8">
        <v>0</v>
      </c>
      <c r="O3354" s="8">
        <v>0</v>
      </c>
      <c r="P3354" s="8">
        <v>0</v>
      </c>
      <c r="Q3354" s="8">
        <v>0</v>
      </c>
      <c r="R3354" s="8">
        <v>0</v>
      </c>
      <c r="S3354" s="8">
        <v>0</v>
      </c>
      <c r="T3354" s="8">
        <v>0</v>
      </c>
      <c r="U3354" s="8">
        <v>0</v>
      </c>
      <c r="V3354" s="8">
        <v>0</v>
      </c>
      <c r="W3354" s="8">
        <v>0</v>
      </c>
      <c r="X3354" s="8">
        <v>0</v>
      </c>
      <c r="Y3354" s="8">
        <v>0</v>
      </c>
      <c r="Z3354" s="8">
        <v>0</v>
      </c>
      <c r="AA3354" s="8">
        <v>0</v>
      </c>
      <c r="AB3354" s="8">
        <v>0</v>
      </c>
      <c r="AC3354" s="8">
        <v>0</v>
      </c>
      <c r="AD3354" s="8">
        <v>0</v>
      </c>
      <c r="AE3354" s="8">
        <v>0</v>
      </c>
      <c r="AF3354" s="8">
        <v>0</v>
      </c>
      <c r="AG3354" s="8">
        <v>0</v>
      </c>
      <c r="AH3354" s="8">
        <v>0</v>
      </c>
      <c r="AI3354" s="8">
        <v>0</v>
      </c>
    </row>
    <row r="3355" spans="1:35" x14ac:dyDescent="0.2">
      <c r="A3355" s="3" t="s">
        <v>84</v>
      </c>
      <c r="B3355" s="3" t="s">
        <v>84</v>
      </c>
      <c r="C3355" s="11" t="s">
        <v>4044</v>
      </c>
      <c r="D3355" s="4">
        <v>12260430450</v>
      </c>
      <c r="E3355" s="5">
        <v>15082</v>
      </c>
      <c r="F3355" s="4" t="s">
        <v>1768</v>
      </c>
      <c r="G3355" s="15">
        <f t="shared" si="208"/>
        <v>5436.14</v>
      </c>
      <c r="H3355" s="18">
        <f t="shared" si="209"/>
        <v>5436.14</v>
      </c>
      <c r="I3355" s="21">
        <f t="shared" si="210"/>
        <v>0</v>
      </c>
      <c r="J3355" s="24">
        <f t="shared" si="211"/>
        <v>0</v>
      </c>
      <c r="K3355" s="7">
        <v>5436.14</v>
      </c>
      <c r="L3355" s="6">
        <v>0</v>
      </c>
      <c r="M3355" s="8">
        <v>0</v>
      </c>
      <c r="N3355" s="8">
        <v>0</v>
      </c>
      <c r="O3355" s="8">
        <v>0</v>
      </c>
      <c r="P3355" s="8">
        <v>0</v>
      </c>
      <c r="Q3355" s="8">
        <v>0</v>
      </c>
      <c r="R3355" s="8">
        <v>0</v>
      </c>
      <c r="S3355" s="8">
        <v>0</v>
      </c>
      <c r="T3355" s="8">
        <v>0</v>
      </c>
      <c r="U3355" s="8">
        <v>0</v>
      </c>
      <c r="V3355" s="8">
        <v>0</v>
      </c>
      <c r="W3355" s="8">
        <v>0</v>
      </c>
      <c r="X3355" s="8">
        <v>0</v>
      </c>
      <c r="Y3355" s="8">
        <v>0</v>
      </c>
      <c r="Z3355" s="8">
        <v>0</v>
      </c>
      <c r="AA3355" s="8">
        <v>0</v>
      </c>
      <c r="AB3355" s="8">
        <v>0</v>
      </c>
      <c r="AC3355" s="8">
        <v>0</v>
      </c>
      <c r="AD3355" s="8">
        <v>0</v>
      </c>
      <c r="AE3355" s="8">
        <v>0</v>
      </c>
      <c r="AF3355" s="8">
        <v>0</v>
      </c>
      <c r="AG3355" s="8">
        <v>0</v>
      </c>
      <c r="AH3355" s="8">
        <v>0</v>
      </c>
      <c r="AI3355" s="8">
        <v>0</v>
      </c>
    </row>
    <row r="3356" spans="1:35" x14ac:dyDescent="0.2">
      <c r="A3356" s="3" t="s">
        <v>84</v>
      </c>
      <c r="B3356" s="3" t="s">
        <v>84</v>
      </c>
      <c r="C3356" s="11" t="s">
        <v>4044</v>
      </c>
      <c r="D3356" s="4">
        <v>12260509452</v>
      </c>
      <c r="E3356" s="5">
        <v>15082</v>
      </c>
      <c r="F3356" s="4" t="s">
        <v>1770</v>
      </c>
      <c r="G3356" s="15">
        <f t="shared" si="208"/>
        <v>5380.82</v>
      </c>
      <c r="H3356" s="18">
        <f t="shared" si="209"/>
        <v>5380.82</v>
      </c>
      <c r="I3356" s="21">
        <f t="shared" si="210"/>
        <v>0</v>
      </c>
      <c r="J3356" s="24">
        <f t="shared" si="211"/>
        <v>0</v>
      </c>
      <c r="K3356" s="7">
        <v>5380.82</v>
      </c>
      <c r="L3356" s="6">
        <v>0</v>
      </c>
      <c r="M3356" s="8">
        <v>0</v>
      </c>
      <c r="N3356" s="8">
        <v>0</v>
      </c>
      <c r="O3356" s="8">
        <v>0</v>
      </c>
      <c r="P3356" s="8">
        <v>0</v>
      </c>
      <c r="Q3356" s="8">
        <v>0</v>
      </c>
      <c r="R3356" s="8">
        <v>0</v>
      </c>
      <c r="S3356" s="8">
        <v>0</v>
      </c>
      <c r="T3356" s="8">
        <v>0</v>
      </c>
      <c r="U3356" s="8">
        <v>0</v>
      </c>
      <c r="V3356" s="8">
        <v>0</v>
      </c>
      <c r="W3356" s="8">
        <v>0</v>
      </c>
      <c r="X3356" s="8">
        <v>0</v>
      </c>
      <c r="Y3356" s="8">
        <v>0</v>
      </c>
      <c r="Z3356" s="8">
        <v>0</v>
      </c>
      <c r="AA3356" s="8">
        <v>0</v>
      </c>
      <c r="AB3356" s="8">
        <v>0</v>
      </c>
      <c r="AC3356" s="8">
        <v>0</v>
      </c>
      <c r="AD3356" s="8">
        <v>0</v>
      </c>
      <c r="AE3356" s="8">
        <v>0</v>
      </c>
      <c r="AF3356" s="8">
        <v>0</v>
      </c>
      <c r="AG3356" s="8">
        <v>0</v>
      </c>
      <c r="AH3356" s="8">
        <v>0</v>
      </c>
      <c r="AI3356" s="8">
        <v>0</v>
      </c>
    </row>
    <row r="3357" spans="1:35" x14ac:dyDescent="0.2">
      <c r="A3357" s="3" t="s">
        <v>84</v>
      </c>
      <c r="B3357" s="3" t="s">
        <v>84</v>
      </c>
      <c r="C3357" s="11" t="s">
        <v>4044</v>
      </c>
      <c r="D3357" s="4">
        <v>12260302116</v>
      </c>
      <c r="E3357" s="5">
        <v>15082</v>
      </c>
      <c r="F3357" s="4" t="s">
        <v>1771</v>
      </c>
      <c r="G3357" s="15">
        <f t="shared" si="208"/>
        <v>5366.59</v>
      </c>
      <c r="H3357" s="18">
        <f t="shared" si="209"/>
        <v>5366.59</v>
      </c>
      <c r="I3357" s="21">
        <f t="shared" si="210"/>
        <v>0</v>
      </c>
      <c r="J3357" s="24">
        <f t="shared" si="211"/>
        <v>0</v>
      </c>
      <c r="K3357" s="7">
        <v>5366.59</v>
      </c>
      <c r="L3357" s="6">
        <v>0</v>
      </c>
      <c r="M3357" s="8">
        <v>0</v>
      </c>
      <c r="N3357" s="8">
        <v>0</v>
      </c>
      <c r="O3357" s="8">
        <v>0</v>
      </c>
      <c r="P3357" s="8">
        <v>0</v>
      </c>
      <c r="Q3357" s="8">
        <v>0</v>
      </c>
      <c r="R3357" s="8">
        <v>0</v>
      </c>
      <c r="S3357" s="8">
        <v>0</v>
      </c>
      <c r="T3357" s="8">
        <v>0</v>
      </c>
      <c r="U3357" s="8">
        <v>0</v>
      </c>
      <c r="V3357" s="8">
        <v>0</v>
      </c>
      <c r="W3357" s="8">
        <v>0</v>
      </c>
      <c r="X3357" s="8">
        <v>0</v>
      </c>
      <c r="Y3357" s="8">
        <v>0</v>
      </c>
      <c r="Z3357" s="8">
        <v>0</v>
      </c>
      <c r="AA3357" s="8">
        <v>0</v>
      </c>
      <c r="AB3357" s="8">
        <v>0</v>
      </c>
      <c r="AC3357" s="8">
        <v>0</v>
      </c>
      <c r="AD3357" s="8">
        <v>0</v>
      </c>
      <c r="AE3357" s="8">
        <v>0</v>
      </c>
      <c r="AF3357" s="8">
        <v>0</v>
      </c>
      <c r="AG3357" s="8">
        <v>0</v>
      </c>
      <c r="AH3357" s="8">
        <v>0</v>
      </c>
      <c r="AI3357" s="8">
        <v>0</v>
      </c>
    </row>
    <row r="3358" spans="1:35" x14ac:dyDescent="0.2">
      <c r="A3358" s="3" t="s">
        <v>84</v>
      </c>
      <c r="B3358" s="3" t="s">
        <v>651</v>
      </c>
      <c r="C3358" s="11" t="s">
        <v>4044</v>
      </c>
      <c r="D3358" s="4">
        <v>12270418166</v>
      </c>
      <c r="E3358" s="5">
        <v>15082</v>
      </c>
      <c r="F3358" s="4" t="s">
        <v>731</v>
      </c>
      <c r="G3358" s="15">
        <f t="shared" si="208"/>
        <v>4907.5600000000004</v>
      </c>
      <c r="H3358" s="18">
        <f t="shared" si="209"/>
        <v>4907.5600000000004</v>
      </c>
      <c r="I3358" s="21">
        <f t="shared" si="210"/>
        <v>0</v>
      </c>
      <c r="J3358" s="24">
        <f t="shared" si="211"/>
        <v>0</v>
      </c>
      <c r="K3358" s="7">
        <v>4907.5600000000004</v>
      </c>
      <c r="L3358" s="6">
        <v>0</v>
      </c>
      <c r="M3358" s="8">
        <v>0</v>
      </c>
      <c r="N3358" s="8">
        <v>0</v>
      </c>
      <c r="O3358" s="8">
        <v>0</v>
      </c>
      <c r="P3358" s="8">
        <v>0</v>
      </c>
      <c r="Q3358" s="8">
        <v>0</v>
      </c>
      <c r="R3358" s="8">
        <v>0</v>
      </c>
      <c r="S3358" s="8">
        <v>0</v>
      </c>
      <c r="T3358" s="8">
        <v>0</v>
      </c>
      <c r="U3358" s="8">
        <v>0</v>
      </c>
      <c r="V3358" s="8">
        <v>0</v>
      </c>
      <c r="W3358" s="8">
        <v>0</v>
      </c>
      <c r="X3358" s="8">
        <v>0</v>
      </c>
      <c r="Y3358" s="8">
        <v>0</v>
      </c>
      <c r="Z3358" s="8">
        <v>0</v>
      </c>
      <c r="AA3358" s="8">
        <v>0</v>
      </c>
      <c r="AB3358" s="8">
        <v>0</v>
      </c>
      <c r="AC3358" s="8">
        <v>0</v>
      </c>
      <c r="AD3358" s="8">
        <v>0</v>
      </c>
      <c r="AE3358" s="8">
        <v>0</v>
      </c>
      <c r="AF3358" s="8">
        <v>0</v>
      </c>
      <c r="AG3358" s="8">
        <v>0</v>
      </c>
      <c r="AH3358" s="8">
        <v>0</v>
      </c>
      <c r="AI3358" s="8">
        <v>0</v>
      </c>
    </row>
    <row r="3359" spans="1:35" x14ac:dyDescent="0.2">
      <c r="A3359" s="3" t="s">
        <v>84</v>
      </c>
      <c r="B3359" s="3" t="s">
        <v>651</v>
      </c>
      <c r="C3359" s="11" t="s">
        <v>4044</v>
      </c>
      <c r="D3359" s="4">
        <v>12270785708</v>
      </c>
      <c r="E3359" s="5">
        <v>15082</v>
      </c>
      <c r="F3359" s="4" t="s">
        <v>1811</v>
      </c>
      <c r="G3359" s="15">
        <f t="shared" si="208"/>
        <v>4823.9400000000005</v>
      </c>
      <c r="H3359" s="18">
        <f t="shared" si="209"/>
        <v>4823.9400000000005</v>
      </c>
      <c r="I3359" s="21">
        <f t="shared" si="210"/>
        <v>0</v>
      </c>
      <c r="J3359" s="24">
        <f t="shared" si="211"/>
        <v>0</v>
      </c>
      <c r="K3359" s="7">
        <v>2980.38</v>
      </c>
      <c r="L3359" s="6">
        <v>1843.56</v>
      </c>
      <c r="M3359" s="8">
        <v>0</v>
      </c>
      <c r="N3359" s="8">
        <v>0</v>
      </c>
      <c r="O3359" s="8">
        <v>0</v>
      </c>
      <c r="P3359" s="8">
        <v>0</v>
      </c>
      <c r="Q3359" s="8">
        <v>0</v>
      </c>
      <c r="R3359" s="8">
        <v>0</v>
      </c>
      <c r="S3359" s="8">
        <v>0</v>
      </c>
      <c r="T3359" s="8">
        <v>0</v>
      </c>
      <c r="U3359" s="8">
        <v>0</v>
      </c>
      <c r="V3359" s="8">
        <v>0</v>
      </c>
      <c r="W3359" s="8">
        <v>0</v>
      </c>
      <c r="X3359" s="8">
        <v>0</v>
      </c>
      <c r="Y3359" s="8">
        <v>0</v>
      </c>
      <c r="Z3359" s="8">
        <v>0</v>
      </c>
      <c r="AA3359" s="8">
        <v>0</v>
      </c>
      <c r="AB3359" s="8">
        <v>0</v>
      </c>
      <c r="AC3359" s="8">
        <v>0</v>
      </c>
      <c r="AD3359" s="8">
        <v>0</v>
      </c>
      <c r="AE3359" s="8">
        <v>0</v>
      </c>
      <c r="AF3359" s="8">
        <v>0</v>
      </c>
      <c r="AG3359" s="8">
        <v>0</v>
      </c>
      <c r="AH3359" s="8">
        <v>0</v>
      </c>
      <c r="AI3359" s="8">
        <v>0</v>
      </c>
    </row>
    <row r="3360" spans="1:35" x14ac:dyDescent="0.2">
      <c r="A3360" s="3" t="s">
        <v>84</v>
      </c>
      <c r="B3360" s="3" t="s">
        <v>682</v>
      </c>
      <c r="C3360" s="11" t="s">
        <v>4044</v>
      </c>
      <c r="D3360" s="4">
        <v>12280000233</v>
      </c>
      <c r="E3360" s="5">
        <v>15082</v>
      </c>
      <c r="F3360" s="4" t="s">
        <v>732</v>
      </c>
      <c r="G3360" s="15">
        <f t="shared" si="208"/>
        <v>4768.24</v>
      </c>
      <c r="H3360" s="18">
        <f t="shared" si="209"/>
        <v>4768.24</v>
      </c>
      <c r="I3360" s="21">
        <f t="shared" si="210"/>
        <v>0</v>
      </c>
      <c r="J3360" s="24">
        <f t="shared" si="211"/>
        <v>0</v>
      </c>
      <c r="K3360" s="7">
        <v>4768.24</v>
      </c>
      <c r="L3360" s="6">
        <v>0</v>
      </c>
      <c r="M3360" s="8">
        <v>0</v>
      </c>
      <c r="N3360" s="8">
        <v>0</v>
      </c>
      <c r="O3360" s="8">
        <v>0</v>
      </c>
      <c r="P3360" s="8">
        <v>0</v>
      </c>
      <c r="Q3360" s="8">
        <v>0</v>
      </c>
      <c r="R3360" s="8">
        <v>0</v>
      </c>
      <c r="S3360" s="8">
        <v>0</v>
      </c>
      <c r="T3360" s="8">
        <v>0</v>
      </c>
      <c r="U3360" s="8">
        <v>0</v>
      </c>
      <c r="V3360" s="8">
        <v>0</v>
      </c>
      <c r="W3360" s="8">
        <v>0</v>
      </c>
      <c r="X3360" s="8">
        <v>0</v>
      </c>
      <c r="Y3360" s="8">
        <v>0</v>
      </c>
      <c r="Z3360" s="8">
        <v>0</v>
      </c>
      <c r="AA3360" s="8">
        <v>0</v>
      </c>
      <c r="AB3360" s="8">
        <v>0</v>
      </c>
      <c r="AC3360" s="8">
        <v>0</v>
      </c>
      <c r="AD3360" s="8">
        <v>0</v>
      </c>
      <c r="AE3360" s="8">
        <v>0</v>
      </c>
      <c r="AF3360" s="8">
        <v>0</v>
      </c>
      <c r="AG3360" s="8">
        <v>0</v>
      </c>
      <c r="AH3360" s="8">
        <v>0</v>
      </c>
      <c r="AI3360" s="8">
        <v>0</v>
      </c>
    </row>
    <row r="3361" spans="1:35" x14ac:dyDescent="0.2">
      <c r="A3361" s="3" t="s">
        <v>84</v>
      </c>
      <c r="B3361" s="3" t="s">
        <v>651</v>
      </c>
      <c r="C3361" s="11" t="s">
        <v>4044</v>
      </c>
      <c r="D3361" s="4">
        <v>12270355367</v>
      </c>
      <c r="E3361" s="5">
        <v>15082</v>
      </c>
      <c r="F3361" s="4" t="s">
        <v>1842</v>
      </c>
      <c r="G3361" s="15">
        <f t="shared" si="208"/>
        <v>4568.1499999999996</v>
      </c>
      <c r="H3361" s="18">
        <f t="shared" si="209"/>
        <v>4568.1499999999996</v>
      </c>
      <c r="I3361" s="21">
        <f t="shared" si="210"/>
        <v>0</v>
      </c>
      <c r="J3361" s="24">
        <f t="shared" si="211"/>
        <v>0</v>
      </c>
      <c r="K3361" s="7">
        <v>4568.1499999999996</v>
      </c>
      <c r="L3361" s="6">
        <v>0</v>
      </c>
      <c r="M3361" s="8">
        <v>0</v>
      </c>
      <c r="N3361" s="8">
        <v>0</v>
      </c>
      <c r="O3361" s="8">
        <v>0</v>
      </c>
      <c r="P3361" s="8">
        <v>0</v>
      </c>
      <c r="Q3361" s="8">
        <v>0</v>
      </c>
      <c r="R3361" s="8">
        <v>0</v>
      </c>
      <c r="S3361" s="8">
        <v>0</v>
      </c>
      <c r="T3361" s="8">
        <v>0</v>
      </c>
      <c r="U3361" s="8">
        <v>0</v>
      </c>
      <c r="V3361" s="8">
        <v>0</v>
      </c>
      <c r="W3361" s="8">
        <v>0</v>
      </c>
      <c r="X3361" s="8">
        <v>0</v>
      </c>
      <c r="Y3361" s="8">
        <v>0</v>
      </c>
      <c r="Z3361" s="8">
        <v>0</v>
      </c>
      <c r="AA3361" s="8">
        <v>0</v>
      </c>
      <c r="AB3361" s="8">
        <v>0</v>
      </c>
      <c r="AC3361" s="8">
        <v>0</v>
      </c>
      <c r="AD3361" s="8">
        <v>0</v>
      </c>
      <c r="AE3361" s="8">
        <v>0</v>
      </c>
      <c r="AF3361" s="8">
        <v>0</v>
      </c>
      <c r="AG3361" s="8">
        <v>0</v>
      </c>
      <c r="AH3361" s="8">
        <v>0</v>
      </c>
      <c r="AI3361" s="8">
        <v>0</v>
      </c>
    </row>
    <row r="3362" spans="1:35" x14ac:dyDescent="0.2">
      <c r="A3362" s="3" t="s">
        <v>84</v>
      </c>
      <c r="B3362" s="3" t="s">
        <v>84</v>
      </c>
      <c r="C3362" s="11" t="s">
        <v>4044</v>
      </c>
      <c r="D3362" s="4">
        <v>12260289070</v>
      </c>
      <c r="E3362" s="5">
        <v>15082</v>
      </c>
      <c r="F3362" s="4" t="s">
        <v>1854</v>
      </c>
      <c r="G3362" s="15">
        <f t="shared" si="208"/>
        <v>4350.3</v>
      </c>
      <c r="H3362" s="18">
        <f t="shared" si="209"/>
        <v>4350.3</v>
      </c>
      <c r="I3362" s="21">
        <f t="shared" si="210"/>
        <v>0</v>
      </c>
      <c r="J3362" s="24">
        <f t="shared" si="211"/>
        <v>0</v>
      </c>
      <c r="K3362" s="7">
        <v>4350.3</v>
      </c>
      <c r="L3362" s="6">
        <v>0</v>
      </c>
      <c r="M3362" s="8">
        <v>0</v>
      </c>
      <c r="N3362" s="8">
        <v>0</v>
      </c>
      <c r="O3362" s="8">
        <v>0</v>
      </c>
      <c r="P3362" s="8">
        <v>0</v>
      </c>
      <c r="Q3362" s="8">
        <v>0</v>
      </c>
      <c r="R3362" s="8">
        <v>0</v>
      </c>
      <c r="S3362" s="8">
        <v>0</v>
      </c>
      <c r="T3362" s="8">
        <v>0</v>
      </c>
      <c r="U3362" s="8">
        <v>0</v>
      </c>
      <c r="V3362" s="8">
        <v>0</v>
      </c>
      <c r="W3362" s="8">
        <v>0</v>
      </c>
      <c r="X3362" s="8">
        <v>0</v>
      </c>
      <c r="Y3362" s="8">
        <v>0</v>
      </c>
      <c r="Z3362" s="8">
        <v>0</v>
      </c>
      <c r="AA3362" s="8">
        <v>0</v>
      </c>
      <c r="AB3362" s="8">
        <v>0</v>
      </c>
      <c r="AC3362" s="8">
        <v>0</v>
      </c>
      <c r="AD3362" s="8">
        <v>0</v>
      </c>
      <c r="AE3362" s="8">
        <v>0</v>
      </c>
      <c r="AF3362" s="8">
        <v>0</v>
      </c>
      <c r="AG3362" s="8">
        <v>0</v>
      </c>
      <c r="AH3362" s="8">
        <v>0</v>
      </c>
      <c r="AI3362" s="8">
        <v>0</v>
      </c>
    </row>
    <row r="3363" spans="1:35" x14ac:dyDescent="0.2">
      <c r="A3363" s="3" t="s">
        <v>84</v>
      </c>
      <c r="B3363" s="3" t="s">
        <v>651</v>
      </c>
      <c r="C3363" s="11" t="s">
        <v>4044</v>
      </c>
      <c r="D3363" s="4">
        <v>12270327236</v>
      </c>
      <c r="E3363" s="5">
        <v>15082</v>
      </c>
      <c r="F3363" s="4" t="s">
        <v>1859</v>
      </c>
      <c r="G3363" s="15">
        <f t="shared" si="208"/>
        <v>4290.4799999999996</v>
      </c>
      <c r="H3363" s="18">
        <f t="shared" si="209"/>
        <v>4290.4799999999996</v>
      </c>
      <c r="I3363" s="21">
        <f t="shared" si="210"/>
        <v>0</v>
      </c>
      <c r="J3363" s="24">
        <f t="shared" si="211"/>
        <v>0</v>
      </c>
      <c r="K3363" s="7">
        <v>2608.87</v>
      </c>
      <c r="L3363" s="6">
        <v>1681.61</v>
      </c>
      <c r="M3363" s="8">
        <v>0</v>
      </c>
      <c r="N3363" s="8">
        <v>0</v>
      </c>
      <c r="O3363" s="8">
        <v>0</v>
      </c>
      <c r="P3363" s="8">
        <v>0</v>
      </c>
      <c r="Q3363" s="8">
        <v>0</v>
      </c>
      <c r="R3363" s="8">
        <v>0</v>
      </c>
      <c r="S3363" s="8">
        <v>0</v>
      </c>
      <c r="T3363" s="8">
        <v>0</v>
      </c>
      <c r="U3363" s="8">
        <v>0</v>
      </c>
      <c r="V3363" s="8">
        <v>0</v>
      </c>
      <c r="W3363" s="8">
        <v>0</v>
      </c>
      <c r="X3363" s="8">
        <v>0</v>
      </c>
      <c r="Y3363" s="8">
        <v>0</v>
      </c>
      <c r="Z3363" s="8">
        <v>0</v>
      </c>
      <c r="AA3363" s="8">
        <v>0</v>
      </c>
      <c r="AB3363" s="8">
        <v>0</v>
      </c>
      <c r="AC3363" s="8">
        <v>0</v>
      </c>
      <c r="AD3363" s="8">
        <v>0</v>
      </c>
      <c r="AE3363" s="8">
        <v>0</v>
      </c>
      <c r="AF3363" s="8">
        <v>0</v>
      </c>
      <c r="AG3363" s="8">
        <v>0</v>
      </c>
      <c r="AH3363" s="8">
        <v>0</v>
      </c>
      <c r="AI3363" s="8">
        <v>0</v>
      </c>
    </row>
    <row r="3364" spans="1:35" x14ac:dyDescent="0.2">
      <c r="A3364" s="3" t="s">
        <v>84</v>
      </c>
      <c r="B3364" s="3" t="s">
        <v>127</v>
      </c>
      <c r="C3364" s="11" t="s">
        <v>4044</v>
      </c>
      <c r="D3364" s="4">
        <v>12290022563</v>
      </c>
      <c r="E3364" s="5">
        <v>15082</v>
      </c>
      <c r="F3364" s="4" t="s">
        <v>1861</v>
      </c>
      <c r="G3364" s="15">
        <f t="shared" si="208"/>
        <v>4280.6400000000003</v>
      </c>
      <c r="H3364" s="18">
        <f t="shared" si="209"/>
        <v>4280.6400000000003</v>
      </c>
      <c r="I3364" s="21">
        <f t="shared" si="210"/>
        <v>0</v>
      </c>
      <c r="J3364" s="24">
        <f t="shared" si="211"/>
        <v>0</v>
      </c>
      <c r="K3364" s="7">
        <v>4280.6400000000003</v>
      </c>
      <c r="L3364" s="6">
        <v>0</v>
      </c>
      <c r="M3364" s="8">
        <v>0</v>
      </c>
      <c r="N3364" s="8">
        <v>0</v>
      </c>
      <c r="O3364" s="8">
        <v>0</v>
      </c>
      <c r="P3364" s="8">
        <v>0</v>
      </c>
      <c r="Q3364" s="8">
        <v>0</v>
      </c>
      <c r="R3364" s="8">
        <v>0</v>
      </c>
      <c r="S3364" s="8">
        <v>0</v>
      </c>
      <c r="T3364" s="8">
        <v>0</v>
      </c>
      <c r="U3364" s="8">
        <v>0</v>
      </c>
      <c r="V3364" s="8">
        <v>0</v>
      </c>
      <c r="W3364" s="8">
        <v>0</v>
      </c>
      <c r="X3364" s="8">
        <v>0</v>
      </c>
      <c r="Y3364" s="8">
        <v>0</v>
      </c>
      <c r="Z3364" s="8">
        <v>0</v>
      </c>
      <c r="AA3364" s="8">
        <v>0</v>
      </c>
      <c r="AB3364" s="8">
        <v>0</v>
      </c>
      <c r="AC3364" s="8">
        <v>0</v>
      </c>
      <c r="AD3364" s="8">
        <v>0</v>
      </c>
      <c r="AE3364" s="8">
        <v>0</v>
      </c>
      <c r="AF3364" s="8">
        <v>0</v>
      </c>
      <c r="AG3364" s="8">
        <v>0</v>
      </c>
      <c r="AH3364" s="8">
        <v>0</v>
      </c>
      <c r="AI3364" s="8">
        <v>0</v>
      </c>
    </row>
    <row r="3365" spans="1:35" x14ac:dyDescent="0.2">
      <c r="A3365" s="3" t="s">
        <v>84</v>
      </c>
      <c r="B3365" s="3" t="s">
        <v>84</v>
      </c>
      <c r="C3365" s="11" t="s">
        <v>4044</v>
      </c>
      <c r="D3365" s="4">
        <v>12260520693</v>
      </c>
      <c r="E3365" s="5">
        <v>15082</v>
      </c>
      <c r="F3365" s="4" t="s">
        <v>746</v>
      </c>
      <c r="G3365" s="15">
        <f t="shared" si="208"/>
        <v>4002.01</v>
      </c>
      <c r="H3365" s="18">
        <f t="shared" si="209"/>
        <v>4002.01</v>
      </c>
      <c r="I3365" s="21">
        <f t="shared" si="210"/>
        <v>0</v>
      </c>
      <c r="J3365" s="24">
        <f t="shared" si="211"/>
        <v>0</v>
      </c>
      <c r="K3365" s="7">
        <v>4002.01</v>
      </c>
      <c r="L3365" s="6">
        <v>0</v>
      </c>
      <c r="M3365" s="8">
        <v>0</v>
      </c>
      <c r="N3365" s="8">
        <v>0</v>
      </c>
      <c r="O3365" s="8">
        <v>0</v>
      </c>
      <c r="P3365" s="8">
        <v>0</v>
      </c>
      <c r="Q3365" s="8">
        <v>0</v>
      </c>
      <c r="R3365" s="8">
        <v>0</v>
      </c>
      <c r="S3365" s="8">
        <v>0</v>
      </c>
      <c r="T3365" s="8">
        <v>0</v>
      </c>
      <c r="U3365" s="8">
        <v>0</v>
      </c>
      <c r="V3365" s="8">
        <v>0</v>
      </c>
      <c r="W3365" s="8">
        <v>0</v>
      </c>
      <c r="X3365" s="8">
        <v>0</v>
      </c>
      <c r="Y3365" s="8">
        <v>0</v>
      </c>
      <c r="Z3365" s="8">
        <v>0</v>
      </c>
      <c r="AA3365" s="8">
        <v>0</v>
      </c>
      <c r="AB3365" s="8">
        <v>0</v>
      </c>
      <c r="AC3365" s="8">
        <v>0</v>
      </c>
      <c r="AD3365" s="8">
        <v>0</v>
      </c>
      <c r="AE3365" s="8">
        <v>0</v>
      </c>
      <c r="AF3365" s="8">
        <v>0</v>
      </c>
      <c r="AG3365" s="8">
        <v>0</v>
      </c>
      <c r="AH3365" s="8">
        <v>0</v>
      </c>
      <c r="AI3365" s="8">
        <v>0</v>
      </c>
    </row>
    <row r="3366" spans="1:35" x14ac:dyDescent="0.2">
      <c r="A3366" s="3" t="s">
        <v>84</v>
      </c>
      <c r="B3366" s="3" t="s">
        <v>651</v>
      </c>
      <c r="C3366" s="11" t="s">
        <v>4044</v>
      </c>
      <c r="D3366" s="4">
        <v>12270682170</v>
      </c>
      <c r="E3366" s="5">
        <v>15082</v>
      </c>
      <c r="F3366" s="4" t="s">
        <v>1901</v>
      </c>
      <c r="G3366" s="15">
        <f t="shared" si="208"/>
        <v>3837.66</v>
      </c>
      <c r="H3366" s="18">
        <f t="shared" si="209"/>
        <v>3837.66</v>
      </c>
      <c r="I3366" s="21">
        <f t="shared" si="210"/>
        <v>0</v>
      </c>
      <c r="J3366" s="24">
        <f t="shared" si="211"/>
        <v>0</v>
      </c>
      <c r="K3366" s="7">
        <v>3837.66</v>
      </c>
      <c r="L3366" s="6">
        <v>0</v>
      </c>
      <c r="M3366" s="8">
        <v>0</v>
      </c>
      <c r="N3366" s="8">
        <v>0</v>
      </c>
      <c r="O3366" s="8">
        <v>0</v>
      </c>
      <c r="P3366" s="8">
        <v>0</v>
      </c>
      <c r="Q3366" s="8">
        <v>0</v>
      </c>
      <c r="R3366" s="8">
        <v>0</v>
      </c>
      <c r="S3366" s="8">
        <v>0</v>
      </c>
      <c r="T3366" s="8">
        <v>0</v>
      </c>
      <c r="U3366" s="8">
        <v>0</v>
      </c>
      <c r="V3366" s="8">
        <v>0</v>
      </c>
      <c r="W3366" s="8">
        <v>0</v>
      </c>
      <c r="X3366" s="8">
        <v>0</v>
      </c>
      <c r="Y3366" s="8">
        <v>0</v>
      </c>
      <c r="Z3366" s="8">
        <v>0</v>
      </c>
      <c r="AA3366" s="8">
        <v>0</v>
      </c>
      <c r="AB3366" s="8">
        <v>0</v>
      </c>
      <c r="AC3366" s="8">
        <v>0</v>
      </c>
      <c r="AD3366" s="8">
        <v>0</v>
      </c>
      <c r="AE3366" s="8">
        <v>0</v>
      </c>
      <c r="AF3366" s="8">
        <v>0</v>
      </c>
      <c r="AG3366" s="8">
        <v>0</v>
      </c>
      <c r="AH3366" s="8">
        <v>0</v>
      </c>
      <c r="AI3366" s="8">
        <v>0</v>
      </c>
    </row>
    <row r="3367" spans="1:35" x14ac:dyDescent="0.2">
      <c r="A3367" s="3" t="s">
        <v>84</v>
      </c>
      <c r="B3367" s="3" t="s">
        <v>127</v>
      </c>
      <c r="C3367" s="11" t="s">
        <v>4044</v>
      </c>
      <c r="D3367" s="4">
        <v>12290016632</v>
      </c>
      <c r="E3367" s="5">
        <v>15082</v>
      </c>
      <c r="F3367" s="4" t="s">
        <v>1913</v>
      </c>
      <c r="G3367" s="15">
        <f t="shared" si="208"/>
        <v>3662.61</v>
      </c>
      <c r="H3367" s="18">
        <f t="shared" si="209"/>
        <v>3662.61</v>
      </c>
      <c r="I3367" s="21">
        <f t="shared" si="210"/>
        <v>0</v>
      </c>
      <c r="J3367" s="24">
        <f t="shared" si="211"/>
        <v>0</v>
      </c>
      <c r="K3367" s="7">
        <v>3662.61</v>
      </c>
      <c r="L3367" s="6">
        <v>0</v>
      </c>
      <c r="M3367" s="8">
        <v>0</v>
      </c>
      <c r="N3367" s="8">
        <v>0</v>
      </c>
      <c r="O3367" s="8">
        <v>0</v>
      </c>
      <c r="P3367" s="8">
        <v>0</v>
      </c>
      <c r="Q3367" s="8">
        <v>0</v>
      </c>
      <c r="R3367" s="8">
        <v>0</v>
      </c>
      <c r="S3367" s="8">
        <v>0</v>
      </c>
      <c r="T3367" s="8">
        <v>0</v>
      </c>
      <c r="U3367" s="8">
        <v>0</v>
      </c>
      <c r="V3367" s="8">
        <v>0</v>
      </c>
      <c r="W3367" s="8">
        <v>0</v>
      </c>
      <c r="X3367" s="8">
        <v>0</v>
      </c>
      <c r="Y3367" s="8">
        <v>0</v>
      </c>
      <c r="Z3367" s="8">
        <v>0</v>
      </c>
      <c r="AA3367" s="8">
        <v>0</v>
      </c>
      <c r="AB3367" s="8">
        <v>0</v>
      </c>
      <c r="AC3367" s="8">
        <v>0</v>
      </c>
      <c r="AD3367" s="8">
        <v>0</v>
      </c>
      <c r="AE3367" s="8">
        <v>0</v>
      </c>
      <c r="AF3367" s="8">
        <v>0</v>
      </c>
      <c r="AG3367" s="8">
        <v>0</v>
      </c>
      <c r="AH3367" s="8">
        <v>0</v>
      </c>
      <c r="AI3367" s="8">
        <v>0</v>
      </c>
    </row>
    <row r="3368" spans="1:35" x14ac:dyDescent="0.2">
      <c r="A3368" s="3" t="s">
        <v>84</v>
      </c>
      <c r="B3368" s="3" t="s">
        <v>651</v>
      </c>
      <c r="C3368" s="11" t="s">
        <v>4044</v>
      </c>
      <c r="D3368" s="4">
        <v>12270327227</v>
      </c>
      <c r="E3368" s="5">
        <v>15082</v>
      </c>
      <c r="F3368" s="4" t="s">
        <v>1990</v>
      </c>
      <c r="G3368" s="15">
        <f t="shared" si="208"/>
        <v>3108.99</v>
      </c>
      <c r="H3368" s="18">
        <f t="shared" si="209"/>
        <v>3108.99</v>
      </c>
      <c r="I3368" s="21">
        <f t="shared" si="210"/>
        <v>0</v>
      </c>
      <c r="J3368" s="24">
        <f t="shared" si="211"/>
        <v>0</v>
      </c>
      <c r="K3368" s="7">
        <v>1635.39</v>
      </c>
      <c r="L3368" s="6">
        <v>1473.6</v>
      </c>
      <c r="M3368" s="8">
        <v>0</v>
      </c>
      <c r="N3368" s="8">
        <v>0</v>
      </c>
      <c r="O3368" s="8">
        <v>0</v>
      </c>
      <c r="P3368" s="8">
        <v>0</v>
      </c>
      <c r="Q3368" s="8">
        <v>0</v>
      </c>
      <c r="R3368" s="8">
        <v>0</v>
      </c>
      <c r="S3368" s="8">
        <v>0</v>
      </c>
      <c r="T3368" s="8">
        <v>0</v>
      </c>
      <c r="U3368" s="8">
        <v>0</v>
      </c>
      <c r="V3368" s="8">
        <v>0</v>
      </c>
      <c r="W3368" s="8">
        <v>0</v>
      </c>
      <c r="X3368" s="8">
        <v>0</v>
      </c>
      <c r="Y3368" s="8">
        <v>0</v>
      </c>
      <c r="Z3368" s="8">
        <v>0</v>
      </c>
      <c r="AA3368" s="8">
        <v>0</v>
      </c>
      <c r="AB3368" s="8">
        <v>0</v>
      </c>
      <c r="AC3368" s="8">
        <v>0</v>
      </c>
      <c r="AD3368" s="8">
        <v>0</v>
      </c>
      <c r="AE3368" s="8">
        <v>0</v>
      </c>
      <c r="AF3368" s="8">
        <v>0</v>
      </c>
      <c r="AG3368" s="8">
        <v>0</v>
      </c>
      <c r="AH3368" s="8">
        <v>0</v>
      </c>
      <c r="AI3368" s="8">
        <v>0</v>
      </c>
    </row>
    <row r="3369" spans="1:35" x14ac:dyDescent="0.2">
      <c r="A3369" s="3" t="s">
        <v>84</v>
      </c>
      <c r="B3369" s="3" t="s">
        <v>84</v>
      </c>
      <c r="C3369" s="11" t="s">
        <v>4044</v>
      </c>
      <c r="D3369" s="4">
        <v>12260528406</v>
      </c>
      <c r="E3369" s="5">
        <v>15082</v>
      </c>
      <c r="F3369" s="4" t="s">
        <v>2001</v>
      </c>
      <c r="G3369" s="15">
        <f t="shared" si="208"/>
        <v>3012.48</v>
      </c>
      <c r="H3369" s="18">
        <f t="shared" si="209"/>
        <v>3012.48</v>
      </c>
      <c r="I3369" s="21">
        <f t="shared" si="210"/>
        <v>0</v>
      </c>
      <c r="J3369" s="24">
        <f t="shared" si="211"/>
        <v>0</v>
      </c>
      <c r="K3369" s="7">
        <v>3012.48</v>
      </c>
      <c r="L3369" s="6">
        <v>0</v>
      </c>
      <c r="M3369" s="8">
        <v>0</v>
      </c>
      <c r="N3369" s="8">
        <v>0</v>
      </c>
      <c r="O3369" s="8">
        <v>0</v>
      </c>
      <c r="P3369" s="8">
        <v>0</v>
      </c>
      <c r="Q3369" s="8">
        <v>0</v>
      </c>
      <c r="R3369" s="8">
        <v>0</v>
      </c>
      <c r="S3369" s="8">
        <v>0</v>
      </c>
      <c r="T3369" s="8">
        <v>0</v>
      </c>
      <c r="U3369" s="8">
        <v>0</v>
      </c>
      <c r="V3369" s="8">
        <v>0</v>
      </c>
      <c r="W3369" s="8">
        <v>0</v>
      </c>
      <c r="X3369" s="8">
        <v>0</v>
      </c>
      <c r="Y3369" s="8">
        <v>0</v>
      </c>
      <c r="Z3369" s="8">
        <v>0</v>
      </c>
      <c r="AA3369" s="8">
        <v>0</v>
      </c>
      <c r="AB3369" s="8">
        <v>0</v>
      </c>
      <c r="AC3369" s="8">
        <v>0</v>
      </c>
      <c r="AD3369" s="8">
        <v>0</v>
      </c>
      <c r="AE3369" s="8">
        <v>0</v>
      </c>
      <c r="AF3369" s="8">
        <v>0</v>
      </c>
      <c r="AG3369" s="8">
        <v>0</v>
      </c>
      <c r="AH3369" s="8">
        <v>0</v>
      </c>
      <c r="AI3369" s="8">
        <v>0</v>
      </c>
    </row>
    <row r="3370" spans="1:35" x14ac:dyDescent="0.2">
      <c r="A3370" s="3" t="s">
        <v>84</v>
      </c>
      <c r="B3370" s="3" t="s">
        <v>651</v>
      </c>
      <c r="C3370" s="11" t="s">
        <v>4044</v>
      </c>
      <c r="D3370" s="4">
        <v>12270170856</v>
      </c>
      <c r="E3370" s="5">
        <v>15082</v>
      </c>
      <c r="F3370" s="4" t="s">
        <v>2039</v>
      </c>
      <c r="G3370" s="15">
        <f t="shared" si="208"/>
        <v>2781.1</v>
      </c>
      <c r="H3370" s="18">
        <f t="shared" si="209"/>
        <v>2781.1</v>
      </c>
      <c r="I3370" s="21">
        <f t="shared" si="210"/>
        <v>0</v>
      </c>
      <c r="J3370" s="24">
        <f t="shared" si="211"/>
        <v>0</v>
      </c>
      <c r="K3370" s="7">
        <v>1829.33</v>
      </c>
      <c r="L3370" s="6">
        <v>951.77</v>
      </c>
      <c r="M3370" s="8">
        <v>0</v>
      </c>
      <c r="N3370" s="8">
        <v>0</v>
      </c>
      <c r="O3370" s="8">
        <v>0</v>
      </c>
      <c r="P3370" s="8">
        <v>0</v>
      </c>
      <c r="Q3370" s="8">
        <v>0</v>
      </c>
      <c r="R3370" s="8">
        <v>0</v>
      </c>
      <c r="S3370" s="8">
        <v>0</v>
      </c>
      <c r="T3370" s="8">
        <v>0</v>
      </c>
      <c r="U3370" s="8">
        <v>0</v>
      </c>
      <c r="V3370" s="8">
        <v>0</v>
      </c>
      <c r="W3370" s="8">
        <v>0</v>
      </c>
      <c r="X3370" s="8">
        <v>0</v>
      </c>
      <c r="Y3370" s="8">
        <v>0</v>
      </c>
      <c r="Z3370" s="8">
        <v>0</v>
      </c>
      <c r="AA3370" s="8">
        <v>0</v>
      </c>
      <c r="AB3370" s="8">
        <v>0</v>
      </c>
      <c r="AC3370" s="8">
        <v>0</v>
      </c>
      <c r="AD3370" s="8">
        <v>0</v>
      </c>
      <c r="AE3370" s="8">
        <v>0</v>
      </c>
      <c r="AF3370" s="8">
        <v>0</v>
      </c>
      <c r="AG3370" s="8">
        <v>0</v>
      </c>
      <c r="AH3370" s="8">
        <v>0</v>
      </c>
      <c r="AI3370" s="8">
        <v>0</v>
      </c>
    </row>
    <row r="3371" spans="1:35" x14ac:dyDescent="0.2">
      <c r="A3371" s="3" t="s">
        <v>84</v>
      </c>
      <c r="B3371" s="3" t="s">
        <v>84</v>
      </c>
      <c r="C3371" s="11" t="s">
        <v>4044</v>
      </c>
      <c r="D3371" s="4">
        <v>12260484129</v>
      </c>
      <c r="E3371" s="5">
        <v>15082</v>
      </c>
      <c r="F3371" s="4" t="s">
        <v>785</v>
      </c>
      <c r="G3371" s="15">
        <f t="shared" si="208"/>
        <v>2701.75</v>
      </c>
      <c r="H3371" s="18">
        <f t="shared" si="209"/>
        <v>2701.75</v>
      </c>
      <c r="I3371" s="21">
        <f t="shared" si="210"/>
        <v>0</v>
      </c>
      <c r="J3371" s="24">
        <f t="shared" si="211"/>
        <v>0</v>
      </c>
      <c r="K3371" s="7">
        <v>2701.75</v>
      </c>
      <c r="L3371" s="6">
        <v>0</v>
      </c>
      <c r="M3371" s="8">
        <v>0</v>
      </c>
      <c r="N3371" s="8">
        <v>0</v>
      </c>
      <c r="O3371" s="8">
        <v>0</v>
      </c>
      <c r="P3371" s="8">
        <v>0</v>
      </c>
      <c r="Q3371" s="8">
        <v>0</v>
      </c>
      <c r="R3371" s="8">
        <v>0</v>
      </c>
      <c r="S3371" s="8">
        <v>0</v>
      </c>
      <c r="T3371" s="8">
        <v>0</v>
      </c>
      <c r="U3371" s="8">
        <v>0</v>
      </c>
      <c r="V3371" s="8">
        <v>0</v>
      </c>
      <c r="W3371" s="8">
        <v>0</v>
      </c>
      <c r="X3371" s="8">
        <v>0</v>
      </c>
      <c r="Y3371" s="8">
        <v>0</v>
      </c>
      <c r="Z3371" s="8">
        <v>0</v>
      </c>
      <c r="AA3371" s="8">
        <v>0</v>
      </c>
      <c r="AB3371" s="8">
        <v>0</v>
      </c>
      <c r="AC3371" s="8">
        <v>0</v>
      </c>
      <c r="AD3371" s="8">
        <v>0</v>
      </c>
      <c r="AE3371" s="8">
        <v>0</v>
      </c>
      <c r="AF3371" s="8">
        <v>0</v>
      </c>
      <c r="AG3371" s="8">
        <v>0</v>
      </c>
      <c r="AH3371" s="8">
        <v>0</v>
      </c>
      <c r="AI3371" s="8">
        <v>0</v>
      </c>
    </row>
    <row r="3372" spans="1:35" x14ac:dyDescent="0.2">
      <c r="A3372" s="3" t="s">
        <v>84</v>
      </c>
      <c r="B3372" s="3" t="s">
        <v>651</v>
      </c>
      <c r="C3372" s="11" t="s">
        <v>4044</v>
      </c>
      <c r="D3372" s="4">
        <v>12270251677</v>
      </c>
      <c r="E3372" s="5">
        <v>15082</v>
      </c>
      <c r="F3372" s="4" t="s">
        <v>1352</v>
      </c>
      <c r="G3372" s="15">
        <f t="shared" si="208"/>
        <v>2508.08</v>
      </c>
      <c r="H3372" s="18">
        <f t="shared" si="209"/>
        <v>2508.08</v>
      </c>
      <c r="I3372" s="21">
        <f t="shared" si="210"/>
        <v>0</v>
      </c>
      <c r="J3372" s="24">
        <f t="shared" si="211"/>
        <v>0</v>
      </c>
      <c r="K3372" s="7">
        <v>1265.5999999999999</v>
      </c>
      <c r="L3372" s="6">
        <v>1242.48</v>
      </c>
      <c r="M3372" s="8">
        <v>0</v>
      </c>
      <c r="N3372" s="8">
        <v>0</v>
      </c>
      <c r="O3372" s="8">
        <v>0</v>
      </c>
      <c r="P3372" s="8">
        <v>0</v>
      </c>
      <c r="Q3372" s="8">
        <v>0</v>
      </c>
      <c r="R3372" s="8">
        <v>0</v>
      </c>
      <c r="S3372" s="8">
        <v>0</v>
      </c>
      <c r="T3372" s="8">
        <v>0</v>
      </c>
      <c r="U3372" s="8">
        <v>0</v>
      </c>
      <c r="V3372" s="8">
        <v>0</v>
      </c>
      <c r="W3372" s="8">
        <v>0</v>
      </c>
      <c r="X3372" s="8">
        <v>0</v>
      </c>
      <c r="Y3372" s="8">
        <v>0</v>
      </c>
      <c r="Z3372" s="8">
        <v>0</v>
      </c>
      <c r="AA3372" s="8">
        <v>0</v>
      </c>
      <c r="AB3372" s="8">
        <v>0</v>
      </c>
      <c r="AC3372" s="8">
        <v>0</v>
      </c>
      <c r="AD3372" s="8">
        <v>0</v>
      </c>
      <c r="AE3372" s="8">
        <v>0</v>
      </c>
      <c r="AF3372" s="8">
        <v>0</v>
      </c>
      <c r="AG3372" s="8">
        <v>0</v>
      </c>
      <c r="AH3372" s="8">
        <v>0</v>
      </c>
      <c r="AI3372" s="8">
        <v>0</v>
      </c>
    </row>
    <row r="3373" spans="1:35" x14ac:dyDescent="0.2">
      <c r="A3373" s="3" t="s">
        <v>84</v>
      </c>
      <c r="B3373" s="3" t="s">
        <v>651</v>
      </c>
      <c r="C3373" s="11" t="s">
        <v>4044</v>
      </c>
      <c r="D3373" s="4">
        <v>12270852577</v>
      </c>
      <c r="E3373" s="5">
        <v>15082</v>
      </c>
      <c r="F3373" s="4" t="s">
        <v>2119</v>
      </c>
      <c r="G3373" s="15">
        <f t="shared" si="208"/>
        <v>2269.79</v>
      </c>
      <c r="H3373" s="18">
        <f t="shared" si="209"/>
        <v>2269.79</v>
      </c>
      <c r="I3373" s="21">
        <f t="shared" si="210"/>
        <v>0</v>
      </c>
      <c r="J3373" s="24">
        <f t="shared" si="211"/>
        <v>0</v>
      </c>
      <c r="K3373" s="7">
        <v>2269.79</v>
      </c>
      <c r="L3373" s="6">
        <v>0</v>
      </c>
      <c r="M3373" s="8">
        <v>0</v>
      </c>
      <c r="N3373" s="8">
        <v>0</v>
      </c>
      <c r="O3373" s="8">
        <v>0</v>
      </c>
      <c r="P3373" s="8">
        <v>0</v>
      </c>
      <c r="Q3373" s="8">
        <v>0</v>
      </c>
      <c r="R3373" s="8">
        <v>0</v>
      </c>
      <c r="S3373" s="8">
        <v>0</v>
      </c>
      <c r="T3373" s="8">
        <v>0</v>
      </c>
      <c r="U3373" s="8">
        <v>0</v>
      </c>
      <c r="V3373" s="8">
        <v>0</v>
      </c>
      <c r="W3373" s="8">
        <v>0</v>
      </c>
      <c r="X3373" s="8">
        <v>0</v>
      </c>
      <c r="Y3373" s="8">
        <v>0</v>
      </c>
      <c r="Z3373" s="8">
        <v>0</v>
      </c>
      <c r="AA3373" s="8">
        <v>0</v>
      </c>
      <c r="AB3373" s="8">
        <v>0</v>
      </c>
      <c r="AC3373" s="8">
        <v>0</v>
      </c>
      <c r="AD3373" s="8">
        <v>0</v>
      </c>
      <c r="AE3373" s="8">
        <v>0</v>
      </c>
      <c r="AF3373" s="8">
        <v>0</v>
      </c>
      <c r="AG3373" s="8">
        <v>0</v>
      </c>
      <c r="AH3373" s="8">
        <v>0</v>
      </c>
      <c r="AI3373" s="8">
        <v>0</v>
      </c>
    </row>
    <row r="3374" spans="1:35" x14ac:dyDescent="0.2">
      <c r="A3374" s="3" t="s">
        <v>84</v>
      </c>
      <c r="B3374" s="3" t="s">
        <v>84</v>
      </c>
      <c r="C3374" s="11" t="s">
        <v>4044</v>
      </c>
      <c r="D3374" s="4">
        <v>12260592302</v>
      </c>
      <c r="E3374" s="5">
        <v>15082</v>
      </c>
      <c r="F3374" s="4" t="s">
        <v>2134</v>
      </c>
      <c r="G3374" s="15">
        <f t="shared" si="208"/>
        <v>2214.1999999999998</v>
      </c>
      <c r="H3374" s="18">
        <f t="shared" si="209"/>
        <v>2214.1999999999998</v>
      </c>
      <c r="I3374" s="21">
        <f t="shared" si="210"/>
        <v>0</v>
      </c>
      <c r="J3374" s="24">
        <f t="shared" si="211"/>
        <v>0</v>
      </c>
      <c r="K3374" s="7">
        <v>2214.1999999999998</v>
      </c>
      <c r="L3374" s="6">
        <v>0</v>
      </c>
      <c r="M3374" s="8">
        <v>0</v>
      </c>
      <c r="N3374" s="8">
        <v>0</v>
      </c>
      <c r="O3374" s="8">
        <v>0</v>
      </c>
      <c r="P3374" s="8">
        <v>0</v>
      </c>
      <c r="Q3374" s="8">
        <v>0</v>
      </c>
      <c r="R3374" s="8">
        <v>0</v>
      </c>
      <c r="S3374" s="8">
        <v>0</v>
      </c>
      <c r="T3374" s="8">
        <v>0</v>
      </c>
      <c r="U3374" s="8">
        <v>0</v>
      </c>
      <c r="V3374" s="8">
        <v>0</v>
      </c>
      <c r="W3374" s="8">
        <v>0</v>
      </c>
      <c r="X3374" s="8">
        <v>0</v>
      </c>
      <c r="Y3374" s="8">
        <v>0</v>
      </c>
      <c r="Z3374" s="8">
        <v>0</v>
      </c>
      <c r="AA3374" s="8">
        <v>0</v>
      </c>
      <c r="AB3374" s="8">
        <v>0</v>
      </c>
      <c r="AC3374" s="8">
        <v>0</v>
      </c>
      <c r="AD3374" s="8">
        <v>0</v>
      </c>
      <c r="AE3374" s="8">
        <v>0</v>
      </c>
      <c r="AF3374" s="8">
        <v>0</v>
      </c>
      <c r="AG3374" s="8">
        <v>0</v>
      </c>
      <c r="AH3374" s="8">
        <v>0</v>
      </c>
      <c r="AI3374" s="8">
        <v>0</v>
      </c>
    </row>
    <row r="3375" spans="1:35" x14ac:dyDescent="0.2">
      <c r="A3375" s="3" t="s">
        <v>84</v>
      </c>
      <c r="B3375" s="3" t="s">
        <v>682</v>
      </c>
      <c r="C3375" s="11" t="s">
        <v>4044</v>
      </c>
      <c r="D3375" s="4">
        <v>12280000279</v>
      </c>
      <c r="E3375" s="5">
        <v>15082</v>
      </c>
      <c r="F3375" s="4" t="s">
        <v>2198</v>
      </c>
      <c r="G3375" s="15">
        <f t="shared" si="208"/>
        <v>1951.95</v>
      </c>
      <c r="H3375" s="18">
        <f t="shared" si="209"/>
        <v>1951.95</v>
      </c>
      <c r="I3375" s="21">
        <f t="shared" si="210"/>
        <v>0</v>
      </c>
      <c r="J3375" s="24">
        <f t="shared" si="211"/>
        <v>0</v>
      </c>
      <c r="K3375" s="7">
        <v>1951.95</v>
      </c>
      <c r="L3375" s="6">
        <v>0</v>
      </c>
      <c r="M3375" s="8">
        <v>0</v>
      </c>
      <c r="N3375" s="8">
        <v>0</v>
      </c>
      <c r="O3375" s="8">
        <v>0</v>
      </c>
      <c r="P3375" s="8">
        <v>0</v>
      </c>
      <c r="Q3375" s="8">
        <v>0</v>
      </c>
      <c r="R3375" s="8">
        <v>0</v>
      </c>
      <c r="S3375" s="8">
        <v>0</v>
      </c>
      <c r="T3375" s="8">
        <v>0</v>
      </c>
      <c r="U3375" s="8">
        <v>0</v>
      </c>
      <c r="V3375" s="8">
        <v>0</v>
      </c>
      <c r="W3375" s="8">
        <v>0</v>
      </c>
      <c r="X3375" s="8">
        <v>0</v>
      </c>
      <c r="Y3375" s="8">
        <v>0</v>
      </c>
      <c r="Z3375" s="8">
        <v>0</v>
      </c>
      <c r="AA3375" s="8">
        <v>0</v>
      </c>
      <c r="AB3375" s="8">
        <v>0</v>
      </c>
      <c r="AC3375" s="8">
        <v>0</v>
      </c>
      <c r="AD3375" s="8">
        <v>0</v>
      </c>
      <c r="AE3375" s="8">
        <v>0</v>
      </c>
      <c r="AF3375" s="8">
        <v>0</v>
      </c>
      <c r="AG3375" s="8">
        <v>0</v>
      </c>
      <c r="AH3375" s="8">
        <v>0</v>
      </c>
      <c r="AI3375" s="8">
        <v>0</v>
      </c>
    </row>
    <row r="3376" spans="1:35" x14ac:dyDescent="0.2">
      <c r="A3376" s="3" t="s">
        <v>84</v>
      </c>
      <c r="B3376" s="3" t="s">
        <v>651</v>
      </c>
      <c r="C3376" s="11" t="s">
        <v>4044</v>
      </c>
      <c r="D3376" s="4">
        <v>12270754047</v>
      </c>
      <c r="E3376" s="5">
        <v>15082</v>
      </c>
      <c r="F3376" s="4" t="s">
        <v>818</v>
      </c>
      <c r="G3376" s="15">
        <f t="shared" si="208"/>
        <v>1843.56</v>
      </c>
      <c r="H3376" s="18">
        <f t="shared" si="209"/>
        <v>1843.56</v>
      </c>
      <c r="I3376" s="21">
        <f t="shared" si="210"/>
        <v>0</v>
      </c>
      <c r="J3376" s="24">
        <f t="shared" si="211"/>
        <v>0</v>
      </c>
      <c r="K3376" s="7">
        <v>1843.56</v>
      </c>
      <c r="L3376" s="6">
        <v>0</v>
      </c>
      <c r="M3376" s="8">
        <v>0</v>
      </c>
      <c r="N3376" s="8">
        <v>0</v>
      </c>
      <c r="O3376" s="8">
        <v>0</v>
      </c>
      <c r="P3376" s="8">
        <v>0</v>
      </c>
      <c r="Q3376" s="8">
        <v>0</v>
      </c>
      <c r="R3376" s="8">
        <v>0</v>
      </c>
      <c r="S3376" s="8">
        <v>0</v>
      </c>
      <c r="T3376" s="8">
        <v>0</v>
      </c>
      <c r="U3376" s="8">
        <v>0</v>
      </c>
      <c r="V3376" s="8">
        <v>0</v>
      </c>
      <c r="W3376" s="8">
        <v>0</v>
      </c>
      <c r="X3376" s="8">
        <v>0</v>
      </c>
      <c r="Y3376" s="8">
        <v>0</v>
      </c>
      <c r="Z3376" s="8">
        <v>0</v>
      </c>
      <c r="AA3376" s="8">
        <v>0</v>
      </c>
      <c r="AB3376" s="8">
        <v>0</v>
      </c>
      <c r="AC3376" s="8">
        <v>0</v>
      </c>
      <c r="AD3376" s="8">
        <v>0</v>
      </c>
      <c r="AE3376" s="8">
        <v>0</v>
      </c>
      <c r="AF3376" s="8">
        <v>0</v>
      </c>
      <c r="AG3376" s="8">
        <v>0</v>
      </c>
      <c r="AH3376" s="8">
        <v>0</v>
      </c>
      <c r="AI3376" s="8">
        <v>0</v>
      </c>
    </row>
    <row r="3377" spans="1:35" x14ac:dyDescent="0.2">
      <c r="A3377" s="3" t="s">
        <v>84</v>
      </c>
      <c r="B3377" s="3" t="s">
        <v>84</v>
      </c>
      <c r="C3377" s="11" t="s">
        <v>4044</v>
      </c>
      <c r="D3377" s="4">
        <v>12260493251</v>
      </c>
      <c r="E3377" s="5">
        <v>15082</v>
      </c>
      <c r="F3377" s="4" t="s">
        <v>2226</v>
      </c>
      <c r="G3377" s="15">
        <f t="shared" si="208"/>
        <v>1820.39</v>
      </c>
      <c r="H3377" s="18">
        <f t="shared" si="209"/>
        <v>1820.39</v>
      </c>
      <c r="I3377" s="21">
        <f t="shared" si="210"/>
        <v>0</v>
      </c>
      <c r="J3377" s="24">
        <f t="shared" si="211"/>
        <v>0</v>
      </c>
      <c r="K3377" s="7">
        <v>1820.39</v>
      </c>
      <c r="L3377" s="6">
        <v>0</v>
      </c>
      <c r="M3377" s="8">
        <v>0</v>
      </c>
      <c r="N3377" s="8">
        <v>0</v>
      </c>
      <c r="O3377" s="8">
        <v>0</v>
      </c>
      <c r="P3377" s="8">
        <v>0</v>
      </c>
      <c r="Q3377" s="8">
        <v>0</v>
      </c>
      <c r="R3377" s="8">
        <v>0</v>
      </c>
      <c r="S3377" s="8">
        <v>0</v>
      </c>
      <c r="T3377" s="8">
        <v>0</v>
      </c>
      <c r="U3377" s="8">
        <v>0</v>
      </c>
      <c r="V3377" s="8">
        <v>0</v>
      </c>
      <c r="W3377" s="8">
        <v>0</v>
      </c>
      <c r="X3377" s="8">
        <v>0</v>
      </c>
      <c r="Y3377" s="8">
        <v>0</v>
      </c>
      <c r="Z3377" s="8">
        <v>0</v>
      </c>
      <c r="AA3377" s="8">
        <v>0</v>
      </c>
      <c r="AB3377" s="8">
        <v>0</v>
      </c>
      <c r="AC3377" s="8">
        <v>0</v>
      </c>
      <c r="AD3377" s="8">
        <v>0</v>
      </c>
      <c r="AE3377" s="8">
        <v>0</v>
      </c>
      <c r="AF3377" s="8">
        <v>0</v>
      </c>
      <c r="AG3377" s="8">
        <v>0</v>
      </c>
      <c r="AH3377" s="8">
        <v>0</v>
      </c>
      <c r="AI3377" s="8">
        <v>0</v>
      </c>
    </row>
    <row r="3378" spans="1:35" x14ac:dyDescent="0.2">
      <c r="A3378" s="3" t="s">
        <v>84</v>
      </c>
      <c r="B3378" s="3" t="s">
        <v>84</v>
      </c>
      <c r="C3378" s="11" t="s">
        <v>4044</v>
      </c>
      <c r="D3378" s="4">
        <v>12260106941</v>
      </c>
      <c r="E3378" s="5">
        <v>15082</v>
      </c>
      <c r="F3378" s="4" t="s">
        <v>2242</v>
      </c>
      <c r="G3378" s="15">
        <f t="shared" si="208"/>
        <v>1774.06</v>
      </c>
      <c r="H3378" s="18">
        <f t="shared" si="209"/>
        <v>1774.06</v>
      </c>
      <c r="I3378" s="21">
        <f t="shared" si="210"/>
        <v>0</v>
      </c>
      <c r="J3378" s="24">
        <f t="shared" si="211"/>
        <v>0</v>
      </c>
      <c r="K3378" s="7">
        <v>1774.06</v>
      </c>
      <c r="L3378" s="6">
        <v>0</v>
      </c>
      <c r="M3378" s="8">
        <v>0</v>
      </c>
      <c r="N3378" s="8">
        <v>0</v>
      </c>
      <c r="O3378" s="8">
        <v>0</v>
      </c>
      <c r="P3378" s="8">
        <v>0</v>
      </c>
      <c r="Q3378" s="8">
        <v>0</v>
      </c>
      <c r="R3378" s="8">
        <v>0</v>
      </c>
      <c r="S3378" s="8">
        <v>0</v>
      </c>
      <c r="T3378" s="8">
        <v>0</v>
      </c>
      <c r="U3378" s="8">
        <v>0</v>
      </c>
      <c r="V3378" s="8">
        <v>0</v>
      </c>
      <c r="W3378" s="8">
        <v>0</v>
      </c>
      <c r="X3378" s="8">
        <v>0</v>
      </c>
      <c r="Y3378" s="8">
        <v>0</v>
      </c>
      <c r="Z3378" s="8">
        <v>0</v>
      </c>
      <c r="AA3378" s="8">
        <v>0</v>
      </c>
      <c r="AB3378" s="8">
        <v>0</v>
      </c>
      <c r="AC3378" s="8">
        <v>0</v>
      </c>
      <c r="AD3378" s="8">
        <v>0</v>
      </c>
      <c r="AE3378" s="8">
        <v>0</v>
      </c>
      <c r="AF3378" s="8">
        <v>0</v>
      </c>
      <c r="AG3378" s="8">
        <v>0</v>
      </c>
      <c r="AH3378" s="8">
        <v>0</v>
      </c>
      <c r="AI3378" s="8">
        <v>0</v>
      </c>
    </row>
    <row r="3379" spans="1:35" x14ac:dyDescent="0.2">
      <c r="A3379" s="3" t="s">
        <v>84</v>
      </c>
      <c r="B3379" s="3" t="s">
        <v>651</v>
      </c>
      <c r="C3379" s="11" t="s">
        <v>4044</v>
      </c>
      <c r="D3379" s="4">
        <v>12270481393</v>
      </c>
      <c r="E3379" s="5">
        <v>15082</v>
      </c>
      <c r="F3379" s="4" t="s">
        <v>2258</v>
      </c>
      <c r="G3379" s="15">
        <f t="shared" si="208"/>
        <v>1713.71</v>
      </c>
      <c r="H3379" s="18">
        <f t="shared" si="209"/>
        <v>1713.71</v>
      </c>
      <c r="I3379" s="21">
        <f t="shared" si="210"/>
        <v>0</v>
      </c>
      <c r="J3379" s="24">
        <f t="shared" si="211"/>
        <v>0</v>
      </c>
      <c r="K3379" s="7">
        <v>1713.71</v>
      </c>
      <c r="L3379" s="6">
        <v>0</v>
      </c>
      <c r="M3379" s="8">
        <v>0</v>
      </c>
      <c r="N3379" s="8">
        <v>0</v>
      </c>
      <c r="O3379" s="8">
        <v>0</v>
      </c>
      <c r="P3379" s="8">
        <v>0</v>
      </c>
      <c r="Q3379" s="8">
        <v>0</v>
      </c>
      <c r="R3379" s="8">
        <v>0</v>
      </c>
      <c r="S3379" s="8">
        <v>0</v>
      </c>
      <c r="T3379" s="8">
        <v>0</v>
      </c>
      <c r="U3379" s="8">
        <v>0</v>
      </c>
      <c r="V3379" s="8">
        <v>0</v>
      </c>
      <c r="W3379" s="8">
        <v>0</v>
      </c>
      <c r="X3379" s="8">
        <v>0</v>
      </c>
      <c r="Y3379" s="8">
        <v>0</v>
      </c>
      <c r="Z3379" s="8">
        <v>0</v>
      </c>
      <c r="AA3379" s="8">
        <v>0</v>
      </c>
      <c r="AB3379" s="8">
        <v>0</v>
      </c>
      <c r="AC3379" s="8">
        <v>0</v>
      </c>
      <c r="AD3379" s="8">
        <v>0</v>
      </c>
      <c r="AE3379" s="8">
        <v>0</v>
      </c>
      <c r="AF3379" s="8">
        <v>0</v>
      </c>
      <c r="AG3379" s="8">
        <v>0</v>
      </c>
      <c r="AH3379" s="8">
        <v>0</v>
      </c>
      <c r="AI3379" s="8">
        <v>0</v>
      </c>
    </row>
    <row r="3380" spans="1:35" x14ac:dyDescent="0.2">
      <c r="A3380" s="3" t="s">
        <v>84</v>
      </c>
      <c r="B3380" s="3" t="s">
        <v>651</v>
      </c>
      <c r="C3380" s="11" t="s">
        <v>4044</v>
      </c>
      <c r="D3380" s="4">
        <v>12270619019</v>
      </c>
      <c r="E3380" s="5">
        <v>15082</v>
      </c>
      <c r="F3380" s="4" t="s">
        <v>1475</v>
      </c>
      <c r="G3380" s="15">
        <f t="shared" si="208"/>
        <v>1681.61</v>
      </c>
      <c r="H3380" s="18">
        <f t="shared" si="209"/>
        <v>1681.61</v>
      </c>
      <c r="I3380" s="21">
        <f t="shared" si="210"/>
        <v>0</v>
      </c>
      <c r="J3380" s="24">
        <f t="shared" si="211"/>
        <v>0</v>
      </c>
      <c r="K3380" s="7">
        <v>1681.61</v>
      </c>
      <c r="L3380" s="6">
        <v>0</v>
      </c>
      <c r="M3380" s="8">
        <v>0</v>
      </c>
      <c r="N3380" s="8">
        <v>0</v>
      </c>
      <c r="O3380" s="8">
        <v>0</v>
      </c>
      <c r="P3380" s="8">
        <v>0</v>
      </c>
      <c r="Q3380" s="8">
        <v>0</v>
      </c>
      <c r="R3380" s="8">
        <v>0</v>
      </c>
      <c r="S3380" s="8">
        <v>0</v>
      </c>
      <c r="T3380" s="8">
        <v>0</v>
      </c>
      <c r="U3380" s="8">
        <v>0</v>
      </c>
      <c r="V3380" s="8">
        <v>0</v>
      </c>
      <c r="W3380" s="8">
        <v>0</v>
      </c>
      <c r="X3380" s="8">
        <v>0</v>
      </c>
      <c r="Y3380" s="8">
        <v>0</v>
      </c>
      <c r="Z3380" s="8">
        <v>0</v>
      </c>
      <c r="AA3380" s="8">
        <v>0</v>
      </c>
      <c r="AB3380" s="8">
        <v>0</v>
      </c>
      <c r="AC3380" s="8">
        <v>0</v>
      </c>
      <c r="AD3380" s="8">
        <v>0</v>
      </c>
      <c r="AE3380" s="8">
        <v>0</v>
      </c>
      <c r="AF3380" s="8">
        <v>0</v>
      </c>
      <c r="AG3380" s="8">
        <v>0</v>
      </c>
      <c r="AH3380" s="8">
        <v>0</v>
      </c>
      <c r="AI3380" s="8">
        <v>0</v>
      </c>
    </row>
    <row r="3381" spans="1:35" x14ac:dyDescent="0.2">
      <c r="A3381" s="3" t="s">
        <v>84</v>
      </c>
      <c r="B3381" s="3" t="s">
        <v>84</v>
      </c>
      <c r="C3381" s="11" t="s">
        <v>4044</v>
      </c>
      <c r="D3381" s="4">
        <v>12260572371</v>
      </c>
      <c r="E3381" s="5">
        <v>15082</v>
      </c>
      <c r="F3381" s="4" t="s">
        <v>2277</v>
      </c>
      <c r="G3381" s="15">
        <f t="shared" si="208"/>
        <v>1633.68</v>
      </c>
      <c r="H3381" s="18">
        <f t="shared" si="209"/>
        <v>1633.68</v>
      </c>
      <c r="I3381" s="21">
        <f t="shared" si="210"/>
        <v>0</v>
      </c>
      <c r="J3381" s="24">
        <f t="shared" si="211"/>
        <v>0</v>
      </c>
      <c r="K3381" s="7">
        <v>1633.68</v>
      </c>
      <c r="L3381" s="6">
        <v>0</v>
      </c>
      <c r="M3381" s="8">
        <v>0</v>
      </c>
      <c r="N3381" s="8">
        <v>0</v>
      </c>
      <c r="O3381" s="8">
        <v>0</v>
      </c>
      <c r="P3381" s="8">
        <v>0</v>
      </c>
      <c r="Q3381" s="8">
        <v>0</v>
      </c>
      <c r="R3381" s="8">
        <v>0</v>
      </c>
      <c r="S3381" s="8">
        <v>0</v>
      </c>
      <c r="T3381" s="8">
        <v>0</v>
      </c>
      <c r="U3381" s="8">
        <v>0</v>
      </c>
      <c r="V3381" s="8">
        <v>0</v>
      </c>
      <c r="W3381" s="8">
        <v>0</v>
      </c>
      <c r="X3381" s="8">
        <v>0</v>
      </c>
      <c r="Y3381" s="8">
        <v>0</v>
      </c>
      <c r="Z3381" s="8">
        <v>0</v>
      </c>
      <c r="AA3381" s="8">
        <v>0</v>
      </c>
      <c r="AB3381" s="8">
        <v>0</v>
      </c>
      <c r="AC3381" s="8">
        <v>0</v>
      </c>
      <c r="AD3381" s="8">
        <v>0</v>
      </c>
      <c r="AE3381" s="8">
        <v>0</v>
      </c>
      <c r="AF3381" s="8">
        <v>0</v>
      </c>
      <c r="AG3381" s="8">
        <v>0</v>
      </c>
      <c r="AH3381" s="8">
        <v>0</v>
      </c>
      <c r="AI3381" s="8">
        <v>0</v>
      </c>
    </row>
    <row r="3382" spans="1:35" x14ac:dyDescent="0.2">
      <c r="A3382" s="3" t="s">
        <v>84</v>
      </c>
      <c r="B3382" s="3" t="s">
        <v>651</v>
      </c>
      <c r="C3382" s="11" t="s">
        <v>4044</v>
      </c>
      <c r="D3382" s="4">
        <v>12270578410</v>
      </c>
      <c r="E3382" s="5">
        <v>15082</v>
      </c>
      <c r="F3382" s="4" t="s">
        <v>2282</v>
      </c>
      <c r="G3382" s="15">
        <f t="shared" si="208"/>
        <v>1610.56</v>
      </c>
      <c r="H3382" s="18">
        <f t="shared" si="209"/>
        <v>1610.56</v>
      </c>
      <c r="I3382" s="21">
        <f t="shared" si="210"/>
        <v>0</v>
      </c>
      <c r="J3382" s="24">
        <f t="shared" si="211"/>
        <v>0</v>
      </c>
      <c r="K3382" s="7">
        <v>1610.56</v>
      </c>
      <c r="L3382" s="6">
        <v>0</v>
      </c>
      <c r="M3382" s="8">
        <v>0</v>
      </c>
      <c r="N3382" s="8">
        <v>0</v>
      </c>
      <c r="O3382" s="8">
        <v>0</v>
      </c>
      <c r="P3382" s="8">
        <v>0</v>
      </c>
      <c r="Q3382" s="8">
        <v>0</v>
      </c>
      <c r="R3382" s="8">
        <v>0</v>
      </c>
      <c r="S3382" s="8">
        <v>0</v>
      </c>
      <c r="T3382" s="8">
        <v>0</v>
      </c>
      <c r="U3382" s="8">
        <v>0</v>
      </c>
      <c r="V3382" s="8">
        <v>0</v>
      </c>
      <c r="W3382" s="8">
        <v>0</v>
      </c>
      <c r="X3382" s="8">
        <v>0</v>
      </c>
      <c r="Y3382" s="8">
        <v>0</v>
      </c>
      <c r="Z3382" s="8">
        <v>0</v>
      </c>
      <c r="AA3382" s="8">
        <v>0</v>
      </c>
      <c r="AB3382" s="8">
        <v>0</v>
      </c>
      <c r="AC3382" s="8">
        <v>0</v>
      </c>
      <c r="AD3382" s="8">
        <v>0</v>
      </c>
      <c r="AE3382" s="8">
        <v>0</v>
      </c>
      <c r="AF3382" s="8">
        <v>0</v>
      </c>
      <c r="AG3382" s="8">
        <v>0</v>
      </c>
      <c r="AH3382" s="8">
        <v>0</v>
      </c>
      <c r="AI3382" s="8">
        <v>0</v>
      </c>
    </row>
    <row r="3383" spans="1:35" x14ac:dyDescent="0.2">
      <c r="A3383" s="3" t="s">
        <v>84</v>
      </c>
      <c r="B3383" s="3" t="s">
        <v>127</v>
      </c>
      <c r="C3383" s="11" t="s">
        <v>4044</v>
      </c>
      <c r="D3383" s="4">
        <v>12290000167</v>
      </c>
      <c r="E3383" s="5">
        <v>15082</v>
      </c>
      <c r="F3383" s="4" t="s">
        <v>2297</v>
      </c>
      <c r="G3383" s="15">
        <f t="shared" si="208"/>
        <v>1542.94</v>
      </c>
      <c r="H3383" s="18">
        <f t="shared" si="209"/>
        <v>1542.94</v>
      </c>
      <c r="I3383" s="21">
        <f t="shared" si="210"/>
        <v>0</v>
      </c>
      <c r="J3383" s="24">
        <f t="shared" si="211"/>
        <v>0</v>
      </c>
      <c r="K3383" s="7">
        <v>1542.94</v>
      </c>
      <c r="L3383" s="6">
        <v>0</v>
      </c>
      <c r="M3383" s="8">
        <v>0</v>
      </c>
      <c r="N3383" s="8">
        <v>0</v>
      </c>
      <c r="O3383" s="8">
        <v>0</v>
      </c>
      <c r="P3383" s="8">
        <v>0</v>
      </c>
      <c r="Q3383" s="8">
        <v>0</v>
      </c>
      <c r="R3383" s="8">
        <v>0</v>
      </c>
      <c r="S3383" s="8">
        <v>0</v>
      </c>
      <c r="T3383" s="8">
        <v>0</v>
      </c>
      <c r="U3383" s="8">
        <v>0</v>
      </c>
      <c r="V3383" s="8">
        <v>0</v>
      </c>
      <c r="W3383" s="8">
        <v>0</v>
      </c>
      <c r="X3383" s="8">
        <v>0</v>
      </c>
      <c r="Y3383" s="8">
        <v>0</v>
      </c>
      <c r="Z3383" s="8">
        <v>0</v>
      </c>
      <c r="AA3383" s="8">
        <v>0</v>
      </c>
      <c r="AB3383" s="8">
        <v>0</v>
      </c>
      <c r="AC3383" s="8">
        <v>0</v>
      </c>
      <c r="AD3383" s="8">
        <v>0</v>
      </c>
      <c r="AE3383" s="8">
        <v>0</v>
      </c>
      <c r="AF3383" s="8">
        <v>0</v>
      </c>
      <c r="AG3383" s="8">
        <v>0</v>
      </c>
      <c r="AH3383" s="8">
        <v>0</v>
      </c>
      <c r="AI3383" s="8">
        <v>0</v>
      </c>
    </row>
    <row r="3384" spans="1:35" x14ac:dyDescent="0.2">
      <c r="A3384" s="3" t="s">
        <v>84</v>
      </c>
      <c r="B3384" s="3" t="s">
        <v>651</v>
      </c>
      <c r="C3384" s="11" t="s">
        <v>4044</v>
      </c>
      <c r="D3384" s="4">
        <v>12270292250</v>
      </c>
      <c r="E3384" s="5">
        <v>15082</v>
      </c>
      <c r="F3384" s="4" t="s">
        <v>1352</v>
      </c>
      <c r="G3384" s="15">
        <f t="shared" si="208"/>
        <v>1540.27</v>
      </c>
      <c r="H3384" s="18">
        <f t="shared" si="209"/>
        <v>1540.27</v>
      </c>
      <c r="I3384" s="21">
        <f t="shared" si="210"/>
        <v>0</v>
      </c>
      <c r="J3384" s="24">
        <f t="shared" si="211"/>
        <v>0</v>
      </c>
      <c r="K3384" s="7">
        <v>827.65</v>
      </c>
      <c r="L3384" s="6">
        <v>712.62</v>
      </c>
      <c r="M3384" s="8">
        <v>0</v>
      </c>
      <c r="N3384" s="8">
        <v>0</v>
      </c>
      <c r="O3384" s="8">
        <v>0</v>
      </c>
      <c r="P3384" s="8">
        <v>0</v>
      </c>
      <c r="Q3384" s="8">
        <v>0</v>
      </c>
      <c r="R3384" s="8">
        <v>0</v>
      </c>
      <c r="S3384" s="8">
        <v>0</v>
      </c>
      <c r="T3384" s="8">
        <v>0</v>
      </c>
      <c r="U3384" s="8">
        <v>0</v>
      </c>
      <c r="V3384" s="8">
        <v>0</v>
      </c>
      <c r="W3384" s="8">
        <v>0</v>
      </c>
      <c r="X3384" s="8">
        <v>0</v>
      </c>
      <c r="Y3384" s="8">
        <v>0</v>
      </c>
      <c r="Z3384" s="8">
        <v>0</v>
      </c>
      <c r="AA3384" s="8">
        <v>0</v>
      </c>
      <c r="AB3384" s="8">
        <v>0</v>
      </c>
      <c r="AC3384" s="8">
        <v>0</v>
      </c>
      <c r="AD3384" s="8">
        <v>0</v>
      </c>
      <c r="AE3384" s="8">
        <v>0</v>
      </c>
      <c r="AF3384" s="8">
        <v>0</v>
      </c>
      <c r="AG3384" s="8">
        <v>0</v>
      </c>
      <c r="AH3384" s="8">
        <v>0</v>
      </c>
      <c r="AI3384" s="8">
        <v>0</v>
      </c>
    </row>
    <row r="3385" spans="1:35" x14ac:dyDescent="0.2">
      <c r="A3385" s="3" t="s">
        <v>84</v>
      </c>
      <c r="B3385" s="3" t="s">
        <v>651</v>
      </c>
      <c r="C3385" s="11" t="s">
        <v>4044</v>
      </c>
      <c r="D3385" s="4">
        <v>12270142640</v>
      </c>
      <c r="E3385" s="5">
        <v>15082</v>
      </c>
      <c r="F3385" s="4" t="s">
        <v>2314</v>
      </c>
      <c r="G3385" s="15">
        <f t="shared" si="208"/>
        <v>1494.1499999999999</v>
      </c>
      <c r="H3385" s="18">
        <f t="shared" si="209"/>
        <v>1494.1499999999999</v>
      </c>
      <c r="I3385" s="21">
        <f t="shared" si="210"/>
        <v>0</v>
      </c>
      <c r="J3385" s="24">
        <f t="shared" si="211"/>
        <v>0</v>
      </c>
      <c r="K3385" s="7">
        <v>1237.3499999999999</v>
      </c>
      <c r="L3385" s="6">
        <v>256.8</v>
      </c>
      <c r="M3385" s="8">
        <v>0</v>
      </c>
      <c r="N3385" s="8">
        <v>0</v>
      </c>
      <c r="O3385" s="8">
        <v>0</v>
      </c>
      <c r="P3385" s="8">
        <v>0</v>
      </c>
      <c r="Q3385" s="8">
        <v>0</v>
      </c>
      <c r="R3385" s="8">
        <v>0</v>
      </c>
      <c r="S3385" s="8">
        <v>0</v>
      </c>
      <c r="T3385" s="8">
        <v>0</v>
      </c>
      <c r="U3385" s="8">
        <v>0</v>
      </c>
      <c r="V3385" s="8">
        <v>0</v>
      </c>
      <c r="W3385" s="8">
        <v>0</v>
      </c>
      <c r="X3385" s="8">
        <v>0</v>
      </c>
      <c r="Y3385" s="8">
        <v>0</v>
      </c>
      <c r="Z3385" s="8">
        <v>0</v>
      </c>
      <c r="AA3385" s="8">
        <v>0</v>
      </c>
      <c r="AB3385" s="8">
        <v>0</v>
      </c>
      <c r="AC3385" s="8">
        <v>0</v>
      </c>
      <c r="AD3385" s="8">
        <v>0</v>
      </c>
      <c r="AE3385" s="8">
        <v>0</v>
      </c>
      <c r="AF3385" s="8">
        <v>0</v>
      </c>
      <c r="AG3385" s="8">
        <v>0</v>
      </c>
      <c r="AH3385" s="8">
        <v>0</v>
      </c>
      <c r="AI3385" s="8">
        <v>0</v>
      </c>
    </row>
    <row r="3386" spans="1:35" x14ac:dyDescent="0.2">
      <c r="A3386" s="3" t="s">
        <v>84</v>
      </c>
      <c r="B3386" s="3" t="s">
        <v>651</v>
      </c>
      <c r="C3386" s="11" t="s">
        <v>4044</v>
      </c>
      <c r="D3386" s="4">
        <v>12270567502</v>
      </c>
      <c r="E3386" s="5">
        <v>15082</v>
      </c>
      <c r="F3386" s="4" t="s">
        <v>2360</v>
      </c>
      <c r="G3386" s="15">
        <f t="shared" si="208"/>
        <v>1358.04</v>
      </c>
      <c r="H3386" s="18">
        <f t="shared" si="209"/>
        <v>1358.04</v>
      </c>
      <c r="I3386" s="21">
        <f t="shared" si="210"/>
        <v>0</v>
      </c>
      <c r="J3386" s="24">
        <f t="shared" si="211"/>
        <v>0</v>
      </c>
      <c r="K3386" s="7">
        <v>1358.04</v>
      </c>
      <c r="L3386" s="6">
        <v>0</v>
      </c>
      <c r="M3386" s="8">
        <v>0</v>
      </c>
      <c r="N3386" s="8">
        <v>0</v>
      </c>
      <c r="O3386" s="8">
        <v>0</v>
      </c>
      <c r="P3386" s="8">
        <v>0</v>
      </c>
      <c r="Q3386" s="8">
        <v>0</v>
      </c>
      <c r="R3386" s="8">
        <v>0</v>
      </c>
      <c r="S3386" s="8">
        <v>0</v>
      </c>
      <c r="T3386" s="8">
        <v>0</v>
      </c>
      <c r="U3386" s="8">
        <v>0</v>
      </c>
      <c r="V3386" s="8">
        <v>0</v>
      </c>
      <c r="W3386" s="8">
        <v>0</v>
      </c>
      <c r="X3386" s="8">
        <v>0</v>
      </c>
      <c r="Y3386" s="8">
        <v>0</v>
      </c>
      <c r="Z3386" s="8">
        <v>0</v>
      </c>
      <c r="AA3386" s="8">
        <v>0</v>
      </c>
      <c r="AB3386" s="8">
        <v>0</v>
      </c>
      <c r="AC3386" s="8">
        <v>0</v>
      </c>
      <c r="AD3386" s="8">
        <v>0</v>
      </c>
      <c r="AE3386" s="8">
        <v>0</v>
      </c>
      <c r="AF3386" s="8">
        <v>0</v>
      </c>
      <c r="AG3386" s="8">
        <v>0</v>
      </c>
      <c r="AH3386" s="8">
        <v>0</v>
      </c>
      <c r="AI3386" s="8">
        <v>0</v>
      </c>
    </row>
    <row r="3387" spans="1:35" x14ac:dyDescent="0.2">
      <c r="A3387" s="3" t="s">
        <v>84</v>
      </c>
      <c r="B3387" s="3" t="s">
        <v>651</v>
      </c>
      <c r="C3387" s="11" t="s">
        <v>4044</v>
      </c>
      <c r="D3387" s="4">
        <v>12270292335</v>
      </c>
      <c r="E3387" s="5">
        <v>15082</v>
      </c>
      <c r="F3387" s="4" t="s">
        <v>1352</v>
      </c>
      <c r="G3387" s="15">
        <f t="shared" si="208"/>
        <v>1333.22</v>
      </c>
      <c r="H3387" s="18">
        <f t="shared" si="209"/>
        <v>1333.22</v>
      </c>
      <c r="I3387" s="21">
        <f t="shared" si="210"/>
        <v>0</v>
      </c>
      <c r="J3387" s="24">
        <f t="shared" si="211"/>
        <v>0</v>
      </c>
      <c r="K3387" s="7">
        <v>666.61</v>
      </c>
      <c r="L3387" s="6">
        <v>666.61</v>
      </c>
      <c r="M3387" s="8">
        <v>0</v>
      </c>
      <c r="N3387" s="8">
        <v>0</v>
      </c>
      <c r="O3387" s="8">
        <v>0</v>
      </c>
      <c r="P3387" s="8">
        <v>0</v>
      </c>
      <c r="Q3387" s="8">
        <v>0</v>
      </c>
      <c r="R3387" s="8">
        <v>0</v>
      </c>
      <c r="S3387" s="8">
        <v>0</v>
      </c>
      <c r="T3387" s="8">
        <v>0</v>
      </c>
      <c r="U3387" s="8">
        <v>0</v>
      </c>
      <c r="V3387" s="8">
        <v>0</v>
      </c>
      <c r="W3387" s="8">
        <v>0</v>
      </c>
      <c r="X3387" s="8">
        <v>0</v>
      </c>
      <c r="Y3387" s="8">
        <v>0</v>
      </c>
      <c r="Z3387" s="8">
        <v>0</v>
      </c>
      <c r="AA3387" s="8">
        <v>0</v>
      </c>
      <c r="AB3387" s="8">
        <v>0</v>
      </c>
      <c r="AC3387" s="8">
        <v>0</v>
      </c>
      <c r="AD3387" s="8">
        <v>0</v>
      </c>
      <c r="AE3387" s="8">
        <v>0</v>
      </c>
      <c r="AF3387" s="8">
        <v>0</v>
      </c>
      <c r="AG3387" s="8">
        <v>0</v>
      </c>
      <c r="AH3387" s="8">
        <v>0</v>
      </c>
      <c r="AI3387" s="8">
        <v>0</v>
      </c>
    </row>
    <row r="3388" spans="1:35" x14ac:dyDescent="0.2">
      <c r="A3388" s="3" t="s">
        <v>84</v>
      </c>
      <c r="B3388" s="3" t="s">
        <v>84</v>
      </c>
      <c r="C3388" s="11" t="s">
        <v>4044</v>
      </c>
      <c r="D3388" s="4">
        <v>12260496368</v>
      </c>
      <c r="E3388" s="5">
        <v>15082</v>
      </c>
      <c r="F3388" s="4" t="s">
        <v>2412</v>
      </c>
      <c r="G3388" s="15">
        <f t="shared" si="208"/>
        <v>1219.3699999999999</v>
      </c>
      <c r="H3388" s="18">
        <f t="shared" si="209"/>
        <v>1219.3699999999999</v>
      </c>
      <c r="I3388" s="21">
        <f t="shared" si="210"/>
        <v>0</v>
      </c>
      <c r="J3388" s="24">
        <f t="shared" si="211"/>
        <v>0</v>
      </c>
      <c r="K3388" s="7">
        <v>1219.3699999999999</v>
      </c>
      <c r="L3388" s="6">
        <v>0</v>
      </c>
      <c r="M3388" s="8">
        <v>0</v>
      </c>
      <c r="N3388" s="8">
        <v>0</v>
      </c>
      <c r="O3388" s="8">
        <v>0</v>
      </c>
      <c r="P3388" s="8">
        <v>0</v>
      </c>
      <c r="Q3388" s="8">
        <v>0</v>
      </c>
      <c r="R3388" s="8">
        <v>0</v>
      </c>
      <c r="S3388" s="8">
        <v>0</v>
      </c>
      <c r="T3388" s="8">
        <v>0</v>
      </c>
      <c r="U3388" s="8">
        <v>0</v>
      </c>
      <c r="V3388" s="8">
        <v>0</v>
      </c>
      <c r="W3388" s="8">
        <v>0</v>
      </c>
      <c r="X3388" s="8">
        <v>0</v>
      </c>
      <c r="Y3388" s="8">
        <v>0</v>
      </c>
      <c r="Z3388" s="8">
        <v>0</v>
      </c>
      <c r="AA3388" s="8">
        <v>0</v>
      </c>
      <c r="AB3388" s="8">
        <v>0</v>
      </c>
      <c r="AC3388" s="8">
        <v>0</v>
      </c>
      <c r="AD3388" s="8">
        <v>0</v>
      </c>
      <c r="AE3388" s="8">
        <v>0</v>
      </c>
      <c r="AF3388" s="8">
        <v>0</v>
      </c>
      <c r="AG3388" s="8">
        <v>0</v>
      </c>
      <c r="AH3388" s="8">
        <v>0</v>
      </c>
      <c r="AI3388" s="8">
        <v>0</v>
      </c>
    </row>
    <row r="3389" spans="1:35" x14ac:dyDescent="0.2">
      <c r="A3389" s="3" t="s">
        <v>84</v>
      </c>
      <c r="B3389" s="3" t="s">
        <v>651</v>
      </c>
      <c r="C3389" s="11" t="s">
        <v>4044</v>
      </c>
      <c r="D3389" s="4">
        <v>12270491626</v>
      </c>
      <c r="E3389" s="5">
        <v>15082</v>
      </c>
      <c r="F3389" s="4" t="s">
        <v>2258</v>
      </c>
      <c r="G3389" s="15">
        <f t="shared" si="208"/>
        <v>1219.3699999999999</v>
      </c>
      <c r="H3389" s="18">
        <f t="shared" si="209"/>
        <v>1219.3699999999999</v>
      </c>
      <c r="I3389" s="21">
        <f t="shared" si="210"/>
        <v>0</v>
      </c>
      <c r="J3389" s="24">
        <f t="shared" si="211"/>
        <v>0</v>
      </c>
      <c r="K3389" s="7">
        <v>1219.3699999999999</v>
      </c>
      <c r="L3389" s="6">
        <v>0</v>
      </c>
      <c r="M3389" s="8">
        <v>0</v>
      </c>
      <c r="N3389" s="8">
        <v>0</v>
      </c>
      <c r="O3389" s="8">
        <v>0</v>
      </c>
      <c r="P3389" s="8">
        <v>0</v>
      </c>
      <c r="Q3389" s="8">
        <v>0</v>
      </c>
      <c r="R3389" s="8">
        <v>0</v>
      </c>
      <c r="S3389" s="8">
        <v>0</v>
      </c>
      <c r="T3389" s="8">
        <v>0</v>
      </c>
      <c r="U3389" s="8">
        <v>0</v>
      </c>
      <c r="V3389" s="8">
        <v>0</v>
      </c>
      <c r="W3389" s="8">
        <v>0</v>
      </c>
      <c r="X3389" s="8">
        <v>0</v>
      </c>
      <c r="Y3389" s="8">
        <v>0</v>
      </c>
      <c r="Z3389" s="8">
        <v>0</v>
      </c>
      <c r="AA3389" s="8">
        <v>0</v>
      </c>
      <c r="AB3389" s="8">
        <v>0</v>
      </c>
      <c r="AC3389" s="8">
        <v>0</v>
      </c>
      <c r="AD3389" s="8">
        <v>0</v>
      </c>
      <c r="AE3389" s="8">
        <v>0</v>
      </c>
      <c r="AF3389" s="8">
        <v>0</v>
      </c>
      <c r="AG3389" s="8">
        <v>0</v>
      </c>
      <c r="AH3389" s="8">
        <v>0</v>
      </c>
      <c r="AI3389" s="8">
        <v>0</v>
      </c>
    </row>
    <row r="3390" spans="1:35" x14ac:dyDescent="0.2">
      <c r="A3390" s="3" t="s">
        <v>84</v>
      </c>
      <c r="B3390" s="3" t="s">
        <v>651</v>
      </c>
      <c r="C3390" s="11" t="s">
        <v>4044</v>
      </c>
      <c r="D3390" s="4">
        <v>12270589850</v>
      </c>
      <c r="E3390" s="5">
        <v>15082</v>
      </c>
      <c r="F3390" s="4" t="s">
        <v>2430</v>
      </c>
      <c r="G3390" s="15">
        <f t="shared" si="208"/>
        <v>1171.44</v>
      </c>
      <c r="H3390" s="18">
        <f t="shared" si="209"/>
        <v>1171.44</v>
      </c>
      <c r="I3390" s="21">
        <f t="shared" si="210"/>
        <v>0</v>
      </c>
      <c r="J3390" s="24">
        <f t="shared" si="211"/>
        <v>0</v>
      </c>
      <c r="K3390" s="7">
        <v>1171.44</v>
      </c>
      <c r="L3390" s="6">
        <v>0</v>
      </c>
      <c r="M3390" s="8">
        <v>0</v>
      </c>
      <c r="N3390" s="8">
        <v>0</v>
      </c>
      <c r="O3390" s="8">
        <v>0</v>
      </c>
      <c r="P3390" s="8">
        <v>0</v>
      </c>
      <c r="Q3390" s="8">
        <v>0</v>
      </c>
      <c r="R3390" s="8">
        <v>0</v>
      </c>
      <c r="S3390" s="8">
        <v>0</v>
      </c>
      <c r="T3390" s="8">
        <v>0</v>
      </c>
      <c r="U3390" s="8">
        <v>0</v>
      </c>
      <c r="V3390" s="8">
        <v>0</v>
      </c>
      <c r="W3390" s="8">
        <v>0</v>
      </c>
      <c r="X3390" s="8">
        <v>0</v>
      </c>
      <c r="Y3390" s="8">
        <v>0</v>
      </c>
      <c r="Z3390" s="8">
        <v>0</v>
      </c>
      <c r="AA3390" s="8">
        <v>0</v>
      </c>
      <c r="AB3390" s="8">
        <v>0</v>
      </c>
      <c r="AC3390" s="8">
        <v>0</v>
      </c>
      <c r="AD3390" s="8">
        <v>0</v>
      </c>
      <c r="AE3390" s="8">
        <v>0</v>
      </c>
      <c r="AF3390" s="8">
        <v>0</v>
      </c>
      <c r="AG3390" s="8">
        <v>0</v>
      </c>
      <c r="AH3390" s="8">
        <v>0</v>
      </c>
      <c r="AI3390" s="8">
        <v>0</v>
      </c>
    </row>
    <row r="3391" spans="1:35" x14ac:dyDescent="0.2">
      <c r="A3391" s="3" t="s">
        <v>84</v>
      </c>
      <c r="B3391" s="3" t="s">
        <v>84</v>
      </c>
      <c r="C3391" s="11" t="s">
        <v>4044</v>
      </c>
      <c r="D3391" s="4">
        <v>12260452838</v>
      </c>
      <c r="E3391" s="5">
        <v>15082</v>
      </c>
      <c r="F3391" s="4" t="s">
        <v>2437</v>
      </c>
      <c r="G3391" s="15">
        <f t="shared" si="208"/>
        <v>1150.04</v>
      </c>
      <c r="H3391" s="18">
        <f t="shared" si="209"/>
        <v>1150.04</v>
      </c>
      <c r="I3391" s="21">
        <f t="shared" si="210"/>
        <v>0</v>
      </c>
      <c r="J3391" s="24">
        <f t="shared" si="211"/>
        <v>0</v>
      </c>
      <c r="K3391" s="7">
        <v>1150.04</v>
      </c>
      <c r="L3391" s="6">
        <v>0</v>
      </c>
      <c r="M3391" s="8">
        <v>0</v>
      </c>
      <c r="N3391" s="8">
        <v>0</v>
      </c>
      <c r="O3391" s="8">
        <v>0</v>
      </c>
      <c r="P3391" s="8">
        <v>0</v>
      </c>
      <c r="Q3391" s="8">
        <v>0</v>
      </c>
      <c r="R3391" s="8">
        <v>0</v>
      </c>
      <c r="S3391" s="8">
        <v>0</v>
      </c>
      <c r="T3391" s="8">
        <v>0</v>
      </c>
      <c r="U3391" s="8">
        <v>0</v>
      </c>
      <c r="V3391" s="8">
        <v>0</v>
      </c>
      <c r="W3391" s="8">
        <v>0</v>
      </c>
      <c r="X3391" s="8">
        <v>0</v>
      </c>
      <c r="Y3391" s="8">
        <v>0</v>
      </c>
      <c r="Z3391" s="8">
        <v>0</v>
      </c>
      <c r="AA3391" s="8">
        <v>0</v>
      </c>
      <c r="AB3391" s="8">
        <v>0</v>
      </c>
      <c r="AC3391" s="8">
        <v>0</v>
      </c>
      <c r="AD3391" s="8">
        <v>0</v>
      </c>
      <c r="AE3391" s="8">
        <v>0</v>
      </c>
      <c r="AF3391" s="8">
        <v>0</v>
      </c>
      <c r="AG3391" s="8">
        <v>0</v>
      </c>
      <c r="AH3391" s="8">
        <v>0</v>
      </c>
      <c r="AI3391" s="8">
        <v>0</v>
      </c>
    </row>
    <row r="3392" spans="1:35" x14ac:dyDescent="0.2">
      <c r="A3392" s="3" t="s">
        <v>84</v>
      </c>
      <c r="B3392" s="3" t="s">
        <v>651</v>
      </c>
      <c r="C3392" s="11" t="s">
        <v>4044</v>
      </c>
      <c r="D3392" s="4">
        <v>12270754681</v>
      </c>
      <c r="E3392" s="5">
        <v>15082</v>
      </c>
      <c r="F3392" s="4" t="s">
        <v>2444</v>
      </c>
      <c r="G3392" s="15">
        <f t="shared" si="208"/>
        <v>1126.92</v>
      </c>
      <c r="H3392" s="18">
        <f t="shared" si="209"/>
        <v>1126.92</v>
      </c>
      <c r="I3392" s="21">
        <f t="shared" si="210"/>
        <v>0</v>
      </c>
      <c r="J3392" s="24">
        <f t="shared" si="211"/>
        <v>0</v>
      </c>
      <c r="K3392" s="7">
        <v>1126.92</v>
      </c>
      <c r="L3392" s="6">
        <v>0</v>
      </c>
      <c r="M3392" s="8">
        <v>0</v>
      </c>
      <c r="N3392" s="8">
        <v>0</v>
      </c>
      <c r="O3392" s="8">
        <v>0</v>
      </c>
      <c r="P3392" s="8">
        <v>0</v>
      </c>
      <c r="Q3392" s="8">
        <v>0</v>
      </c>
      <c r="R3392" s="8">
        <v>0</v>
      </c>
      <c r="S3392" s="8">
        <v>0</v>
      </c>
      <c r="T3392" s="8">
        <v>0</v>
      </c>
      <c r="U3392" s="8">
        <v>0</v>
      </c>
      <c r="V3392" s="8">
        <v>0</v>
      </c>
      <c r="W3392" s="8">
        <v>0</v>
      </c>
      <c r="X3392" s="8">
        <v>0</v>
      </c>
      <c r="Y3392" s="8">
        <v>0</v>
      </c>
      <c r="Z3392" s="8">
        <v>0</v>
      </c>
      <c r="AA3392" s="8">
        <v>0</v>
      </c>
      <c r="AB3392" s="8">
        <v>0</v>
      </c>
      <c r="AC3392" s="8">
        <v>0</v>
      </c>
      <c r="AD3392" s="8">
        <v>0</v>
      </c>
      <c r="AE3392" s="8">
        <v>0</v>
      </c>
      <c r="AF3392" s="8">
        <v>0</v>
      </c>
      <c r="AG3392" s="8">
        <v>0</v>
      </c>
      <c r="AH3392" s="8">
        <v>0</v>
      </c>
      <c r="AI3392" s="8">
        <v>0</v>
      </c>
    </row>
    <row r="3393" spans="1:35" x14ac:dyDescent="0.2">
      <c r="A3393" s="3" t="s">
        <v>84</v>
      </c>
      <c r="B3393" s="3" t="s">
        <v>651</v>
      </c>
      <c r="C3393" s="11" t="s">
        <v>4044</v>
      </c>
      <c r="D3393" s="4">
        <v>12270836162</v>
      </c>
      <c r="E3393" s="5">
        <v>15082</v>
      </c>
      <c r="F3393" s="4" t="s">
        <v>1352</v>
      </c>
      <c r="G3393" s="15">
        <f t="shared" si="208"/>
        <v>1116.01</v>
      </c>
      <c r="H3393" s="18">
        <f t="shared" si="209"/>
        <v>1116.01</v>
      </c>
      <c r="I3393" s="21">
        <f t="shared" si="210"/>
        <v>0</v>
      </c>
      <c r="J3393" s="24">
        <f t="shared" si="211"/>
        <v>0</v>
      </c>
      <c r="K3393" s="7">
        <v>428</v>
      </c>
      <c r="L3393" s="6">
        <v>688.01</v>
      </c>
      <c r="M3393" s="8">
        <v>0</v>
      </c>
      <c r="N3393" s="8">
        <v>0</v>
      </c>
      <c r="O3393" s="8">
        <v>0</v>
      </c>
      <c r="P3393" s="8">
        <v>0</v>
      </c>
      <c r="Q3393" s="8">
        <v>0</v>
      </c>
      <c r="R3393" s="8">
        <v>0</v>
      </c>
      <c r="S3393" s="8">
        <v>0</v>
      </c>
      <c r="T3393" s="8">
        <v>0</v>
      </c>
      <c r="U3393" s="8">
        <v>0</v>
      </c>
      <c r="V3393" s="8">
        <v>0</v>
      </c>
      <c r="W3393" s="8">
        <v>0</v>
      </c>
      <c r="X3393" s="8">
        <v>0</v>
      </c>
      <c r="Y3393" s="8">
        <v>0</v>
      </c>
      <c r="Z3393" s="8">
        <v>0</v>
      </c>
      <c r="AA3393" s="8">
        <v>0</v>
      </c>
      <c r="AB3393" s="8">
        <v>0</v>
      </c>
      <c r="AC3393" s="8">
        <v>0</v>
      </c>
      <c r="AD3393" s="8">
        <v>0</v>
      </c>
      <c r="AE3393" s="8">
        <v>0</v>
      </c>
      <c r="AF3393" s="8">
        <v>0</v>
      </c>
      <c r="AG3393" s="8">
        <v>0</v>
      </c>
      <c r="AH3393" s="8">
        <v>0</v>
      </c>
      <c r="AI3393" s="8">
        <v>0</v>
      </c>
    </row>
    <row r="3394" spans="1:35" x14ac:dyDescent="0.2">
      <c r="A3394" s="3" t="s">
        <v>84</v>
      </c>
      <c r="B3394" s="3" t="s">
        <v>651</v>
      </c>
      <c r="C3394" s="11" t="s">
        <v>4044</v>
      </c>
      <c r="D3394" s="4">
        <v>12270863207</v>
      </c>
      <c r="E3394" s="5">
        <v>15082</v>
      </c>
      <c r="F3394" s="4" t="s">
        <v>2460</v>
      </c>
      <c r="G3394" s="15">
        <f t="shared" si="208"/>
        <v>1080.7</v>
      </c>
      <c r="H3394" s="18">
        <f t="shared" si="209"/>
        <v>1080.7</v>
      </c>
      <c r="I3394" s="21">
        <f t="shared" si="210"/>
        <v>0</v>
      </c>
      <c r="J3394" s="24">
        <f t="shared" si="211"/>
        <v>0</v>
      </c>
      <c r="K3394" s="7">
        <v>1080.7</v>
      </c>
      <c r="L3394" s="6">
        <v>0</v>
      </c>
      <c r="M3394" s="8">
        <v>0</v>
      </c>
      <c r="N3394" s="8">
        <v>0</v>
      </c>
      <c r="O3394" s="8">
        <v>0</v>
      </c>
      <c r="P3394" s="8">
        <v>0</v>
      </c>
      <c r="Q3394" s="8">
        <v>0</v>
      </c>
      <c r="R3394" s="8">
        <v>0</v>
      </c>
      <c r="S3394" s="8">
        <v>0</v>
      </c>
      <c r="T3394" s="8">
        <v>0</v>
      </c>
      <c r="U3394" s="8">
        <v>0</v>
      </c>
      <c r="V3394" s="8">
        <v>0</v>
      </c>
      <c r="W3394" s="8">
        <v>0</v>
      </c>
      <c r="X3394" s="8">
        <v>0</v>
      </c>
      <c r="Y3394" s="8">
        <v>0</v>
      </c>
      <c r="Z3394" s="8">
        <v>0</v>
      </c>
      <c r="AA3394" s="8">
        <v>0</v>
      </c>
      <c r="AB3394" s="8">
        <v>0</v>
      </c>
      <c r="AC3394" s="8">
        <v>0</v>
      </c>
      <c r="AD3394" s="8">
        <v>0</v>
      </c>
      <c r="AE3394" s="8">
        <v>0</v>
      </c>
      <c r="AF3394" s="8">
        <v>0</v>
      </c>
      <c r="AG3394" s="8">
        <v>0</v>
      </c>
      <c r="AH3394" s="8">
        <v>0</v>
      </c>
      <c r="AI3394" s="8">
        <v>0</v>
      </c>
    </row>
    <row r="3395" spans="1:35" x14ac:dyDescent="0.2">
      <c r="A3395" s="3" t="s">
        <v>84</v>
      </c>
      <c r="B3395" s="3" t="s">
        <v>651</v>
      </c>
      <c r="C3395" s="11" t="s">
        <v>4044</v>
      </c>
      <c r="D3395" s="4">
        <v>12270181652</v>
      </c>
      <c r="E3395" s="5">
        <v>15082</v>
      </c>
      <c r="F3395" s="4" t="s">
        <v>2465</v>
      </c>
      <c r="G3395" s="15">
        <f t="shared" si="208"/>
        <v>1070.8599999999999</v>
      </c>
      <c r="H3395" s="18">
        <f t="shared" si="209"/>
        <v>1070.8599999999999</v>
      </c>
      <c r="I3395" s="21">
        <f t="shared" si="210"/>
        <v>0</v>
      </c>
      <c r="J3395" s="24">
        <f t="shared" si="211"/>
        <v>0</v>
      </c>
      <c r="K3395" s="7">
        <v>1070.8599999999999</v>
      </c>
      <c r="L3395" s="6">
        <v>0</v>
      </c>
      <c r="M3395" s="8">
        <v>0</v>
      </c>
      <c r="N3395" s="8">
        <v>0</v>
      </c>
      <c r="O3395" s="8">
        <v>0</v>
      </c>
      <c r="P3395" s="8">
        <v>0</v>
      </c>
      <c r="Q3395" s="8">
        <v>0</v>
      </c>
      <c r="R3395" s="8">
        <v>0</v>
      </c>
      <c r="S3395" s="8">
        <v>0</v>
      </c>
      <c r="T3395" s="8">
        <v>0</v>
      </c>
      <c r="U3395" s="8">
        <v>0</v>
      </c>
      <c r="V3395" s="8">
        <v>0</v>
      </c>
      <c r="W3395" s="8">
        <v>0</v>
      </c>
      <c r="X3395" s="8">
        <v>0</v>
      </c>
      <c r="Y3395" s="8">
        <v>0</v>
      </c>
      <c r="Z3395" s="8">
        <v>0</v>
      </c>
      <c r="AA3395" s="8">
        <v>0</v>
      </c>
      <c r="AB3395" s="8">
        <v>0</v>
      </c>
      <c r="AC3395" s="8">
        <v>0</v>
      </c>
      <c r="AD3395" s="8">
        <v>0</v>
      </c>
      <c r="AE3395" s="8">
        <v>0</v>
      </c>
      <c r="AF3395" s="8">
        <v>0</v>
      </c>
      <c r="AG3395" s="8">
        <v>0</v>
      </c>
      <c r="AH3395" s="8">
        <v>0</v>
      </c>
      <c r="AI3395" s="8">
        <v>0</v>
      </c>
    </row>
    <row r="3396" spans="1:35" x14ac:dyDescent="0.2">
      <c r="A3396" s="3" t="s">
        <v>84</v>
      </c>
      <c r="B3396" s="3" t="s">
        <v>84</v>
      </c>
      <c r="C3396" s="11" t="s">
        <v>4044</v>
      </c>
      <c r="D3396" s="4">
        <v>12260213464</v>
      </c>
      <c r="E3396" s="5">
        <v>15082</v>
      </c>
      <c r="F3396" s="4" t="s">
        <v>2493</v>
      </c>
      <c r="G3396" s="15">
        <f t="shared" si="208"/>
        <v>997.78</v>
      </c>
      <c r="H3396" s="18">
        <f t="shared" si="209"/>
        <v>997.78</v>
      </c>
      <c r="I3396" s="21">
        <f t="shared" si="210"/>
        <v>0</v>
      </c>
      <c r="J3396" s="24">
        <f t="shared" si="211"/>
        <v>0</v>
      </c>
      <c r="K3396" s="7">
        <v>997.78</v>
      </c>
      <c r="L3396" s="6">
        <v>0</v>
      </c>
      <c r="M3396" s="8">
        <v>0</v>
      </c>
      <c r="N3396" s="8">
        <v>0</v>
      </c>
      <c r="O3396" s="8">
        <v>0</v>
      </c>
      <c r="P3396" s="8">
        <v>0</v>
      </c>
      <c r="Q3396" s="8">
        <v>0</v>
      </c>
      <c r="R3396" s="8">
        <v>0</v>
      </c>
      <c r="S3396" s="8">
        <v>0</v>
      </c>
      <c r="T3396" s="8">
        <v>0</v>
      </c>
      <c r="U3396" s="8">
        <v>0</v>
      </c>
      <c r="V3396" s="8">
        <v>0</v>
      </c>
      <c r="W3396" s="8">
        <v>0</v>
      </c>
      <c r="X3396" s="8">
        <v>0</v>
      </c>
      <c r="Y3396" s="8">
        <v>0</v>
      </c>
      <c r="Z3396" s="8">
        <v>0</v>
      </c>
      <c r="AA3396" s="8">
        <v>0</v>
      </c>
      <c r="AB3396" s="8">
        <v>0</v>
      </c>
      <c r="AC3396" s="8">
        <v>0</v>
      </c>
      <c r="AD3396" s="8">
        <v>0</v>
      </c>
      <c r="AE3396" s="8">
        <v>0</v>
      </c>
      <c r="AF3396" s="8">
        <v>0</v>
      </c>
      <c r="AG3396" s="8">
        <v>0</v>
      </c>
      <c r="AH3396" s="8">
        <v>0</v>
      </c>
      <c r="AI3396" s="8">
        <v>0</v>
      </c>
    </row>
    <row r="3397" spans="1:35" x14ac:dyDescent="0.2">
      <c r="A3397" s="3" t="s">
        <v>84</v>
      </c>
      <c r="B3397" s="3" t="s">
        <v>651</v>
      </c>
      <c r="C3397" s="11" t="s">
        <v>4044</v>
      </c>
      <c r="D3397" s="4">
        <v>12270733477</v>
      </c>
      <c r="E3397" s="5">
        <v>15082</v>
      </c>
      <c r="F3397" s="4" t="s">
        <v>2499</v>
      </c>
      <c r="G3397" s="15">
        <f t="shared" si="208"/>
        <v>988.68</v>
      </c>
      <c r="H3397" s="18">
        <f t="shared" si="209"/>
        <v>988.68</v>
      </c>
      <c r="I3397" s="21">
        <f t="shared" si="210"/>
        <v>0</v>
      </c>
      <c r="J3397" s="24">
        <f t="shared" si="211"/>
        <v>0</v>
      </c>
      <c r="K3397" s="7">
        <v>988.68</v>
      </c>
      <c r="L3397" s="6">
        <v>0</v>
      </c>
      <c r="M3397" s="8">
        <v>0</v>
      </c>
      <c r="N3397" s="8">
        <v>0</v>
      </c>
      <c r="O3397" s="8">
        <v>0</v>
      </c>
      <c r="P3397" s="8">
        <v>0</v>
      </c>
      <c r="Q3397" s="8">
        <v>0</v>
      </c>
      <c r="R3397" s="8">
        <v>0</v>
      </c>
      <c r="S3397" s="8">
        <v>0</v>
      </c>
      <c r="T3397" s="8">
        <v>0</v>
      </c>
      <c r="U3397" s="8">
        <v>0</v>
      </c>
      <c r="V3397" s="8">
        <v>0</v>
      </c>
      <c r="W3397" s="8">
        <v>0</v>
      </c>
      <c r="X3397" s="8">
        <v>0</v>
      </c>
      <c r="Y3397" s="8">
        <v>0</v>
      </c>
      <c r="Z3397" s="8">
        <v>0</v>
      </c>
      <c r="AA3397" s="8">
        <v>0</v>
      </c>
      <c r="AB3397" s="8">
        <v>0</v>
      </c>
      <c r="AC3397" s="8">
        <v>0</v>
      </c>
      <c r="AD3397" s="8">
        <v>0</v>
      </c>
      <c r="AE3397" s="8">
        <v>0</v>
      </c>
      <c r="AF3397" s="8">
        <v>0</v>
      </c>
      <c r="AG3397" s="8">
        <v>0</v>
      </c>
      <c r="AH3397" s="8">
        <v>0</v>
      </c>
      <c r="AI3397" s="8">
        <v>0</v>
      </c>
    </row>
    <row r="3398" spans="1:35" x14ac:dyDescent="0.2">
      <c r="A3398" s="3" t="s">
        <v>84</v>
      </c>
      <c r="B3398" s="3" t="s">
        <v>651</v>
      </c>
      <c r="C3398" s="11" t="s">
        <v>4044</v>
      </c>
      <c r="D3398" s="4">
        <v>12270754690</v>
      </c>
      <c r="E3398" s="5">
        <v>15082</v>
      </c>
      <c r="F3398" s="4" t="s">
        <v>2500</v>
      </c>
      <c r="G3398" s="15">
        <f t="shared" ref="G3398:G3461" si="212">SUM(H3398:J3398)</f>
        <v>988.68</v>
      </c>
      <c r="H3398" s="18">
        <f t="shared" ref="H3398:H3461" si="213">SUM(K3398:M3398)</f>
        <v>988.68</v>
      </c>
      <c r="I3398" s="21">
        <f t="shared" ref="I3398:I3461" si="214">SUM(N3398:Y3398)</f>
        <v>0</v>
      </c>
      <c r="J3398" s="24">
        <f t="shared" ref="J3398:J3461" si="215">SUM(Z3398:AI3398)</f>
        <v>0</v>
      </c>
      <c r="K3398" s="7">
        <v>988.68</v>
      </c>
      <c r="L3398" s="6">
        <v>0</v>
      </c>
      <c r="M3398" s="8">
        <v>0</v>
      </c>
      <c r="N3398" s="8">
        <v>0</v>
      </c>
      <c r="O3398" s="8">
        <v>0</v>
      </c>
      <c r="P3398" s="8">
        <v>0</v>
      </c>
      <c r="Q3398" s="8">
        <v>0</v>
      </c>
      <c r="R3398" s="8">
        <v>0</v>
      </c>
      <c r="S3398" s="8">
        <v>0</v>
      </c>
      <c r="T3398" s="8">
        <v>0</v>
      </c>
      <c r="U3398" s="8">
        <v>0</v>
      </c>
      <c r="V3398" s="8">
        <v>0</v>
      </c>
      <c r="W3398" s="8">
        <v>0</v>
      </c>
      <c r="X3398" s="8">
        <v>0</v>
      </c>
      <c r="Y3398" s="8">
        <v>0</v>
      </c>
      <c r="Z3398" s="8">
        <v>0</v>
      </c>
      <c r="AA3398" s="8">
        <v>0</v>
      </c>
      <c r="AB3398" s="8">
        <v>0</v>
      </c>
      <c r="AC3398" s="8">
        <v>0</v>
      </c>
      <c r="AD3398" s="8">
        <v>0</v>
      </c>
      <c r="AE3398" s="8">
        <v>0</v>
      </c>
      <c r="AF3398" s="8">
        <v>0</v>
      </c>
      <c r="AG3398" s="8">
        <v>0</v>
      </c>
      <c r="AH3398" s="8">
        <v>0</v>
      </c>
      <c r="AI3398" s="8">
        <v>0</v>
      </c>
    </row>
    <row r="3399" spans="1:35" x14ac:dyDescent="0.2">
      <c r="A3399" s="3" t="s">
        <v>84</v>
      </c>
      <c r="B3399" s="3" t="s">
        <v>651</v>
      </c>
      <c r="C3399" s="11" t="s">
        <v>4044</v>
      </c>
      <c r="D3399" s="4">
        <v>12270742219</v>
      </c>
      <c r="E3399" s="5">
        <v>15082</v>
      </c>
      <c r="F3399" s="4" t="s">
        <v>2506</v>
      </c>
      <c r="G3399" s="15">
        <f t="shared" si="212"/>
        <v>974.77</v>
      </c>
      <c r="H3399" s="18">
        <f t="shared" si="213"/>
        <v>974.77</v>
      </c>
      <c r="I3399" s="21">
        <f t="shared" si="214"/>
        <v>0</v>
      </c>
      <c r="J3399" s="24">
        <f t="shared" si="215"/>
        <v>0</v>
      </c>
      <c r="K3399" s="7">
        <v>974.77</v>
      </c>
      <c r="L3399" s="6">
        <v>0</v>
      </c>
      <c r="M3399" s="8">
        <v>0</v>
      </c>
      <c r="N3399" s="8">
        <v>0</v>
      </c>
      <c r="O3399" s="8">
        <v>0</v>
      </c>
      <c r="P3399" s="8">
        <v>0</v>
      </c>
      <c r="Q3399" s="8">
        <v>0</v>
      </c>
      <c r="R3399" s="8">
        <v>0</v>
      </c>
      <c r="S3399" s="8">
        <v>0</v>
      </c>
      <c r="T3399" s="8">
        <v>0</v>
      </c>
      <c r="U3399" s="8">
        <v>0</v>
      </c>
      <c r="V3399" s="8">
        <v>0</v>
      </c>
      <c r="W3399" s="8">
        <v>0</v>
      </c>
      <c r="X3399" s="8">
        <v>0</v>
      </c>
      <c r="Y3399" s="8">
        <v>0</v>
      </c>
      <c r="Z3399" s="8">
        <v>0</v>
      </c>
      <c r="AA3399" s="8">
        <v>0</v>
      </c>
      <c r="AB3399" s="8">
        <v>0</v>
      </c>
      <c r="AC3399" s="8">
        <v>0</v>
      </c>
      <c r="AD3399" s="8">
        <v>0</v>
      </c>
      <c r="AE3399" s="8">
        <v>0</v>
      </c>
      <c r="AF3399" s="8">
        <v>0</v>
      </c>
      <c r="AG3399" s="8">
        <v>0</v>
      </c>
      <c r="AH3399" s="8">
        <v>0</v>
      </c>
      <c r="AI3399" s="8">
        <v>0</v>
      </c>
    </row>
    <row r="3400" spans="1:35" x14ac:dyDescent="0.2">
      <c r="A3400" s="3" t="s">
        <v>84</v>
      </c>
      <c r="B3400" s="3" t="s">
        <v>127</v>
      </c>
      <c r="C3400" s="11" t="s">
        <v>4044</v>
      </c>
      <c r="D3400" s="4">
        <v>12290018173</v>
      </c>
      <c r="E3400" s="5">
        <v>15082</v>
      </c>
      <c r="F3400" s="4" t="s">
        <v>2515</v>
      </c>
      <c r="G3400" s="15">
        <f t="shared" si="212"/>
        <v>965.68</v>
      </c>
      <c r="H3400" s="18">
        <f t="shared" si="213"/>
        <v>965.68</v>
      </c>
      <c r="I3400" s="21">
        <f t="shared" si="214"/>
        <v>0</v>
      </c>
      <c r="J3400" s="24">
        <f t="shared" si="215"/>
        <v>0</v>
      </c>
      <c r="K3400" s="7">
        <v>965.68</v>
      </c>
      <c r="L3400" s="6">
        <v>0</v>
      </c>
      <c r="M3400" s="8">
        <v>0</v>
      </c>
      <c r="N3400" s="8">
        <v>0</v>
      </c>
      <c r="O3400" s="8">
        <v>0</v>
      </c>
      <c r="P3400" s="8">
        <v>0</v>
      </c>
      <c r="Q3400" s="8">
        <v>0</v>
      </c>
      <c r="R3400" s="8">
        <v>0</v>
      </c>
      <c r="S3400" s="8">
        <v>0</v>
      </c>
      <c r="T3400" s="8">
        <v>0</v>
      </c>
      <c r="U3400" s="8">
        <v>0</v>
      </c>
      <c r="V3400" s="8">
        <v>0</v>
      </c>
      <c r="W3400" s="8">
        <v>0</v>
      </c>
      <c r="X3400" s="8">
        <v>0</v>
      </c>
      <c r="Y3400" s="8">
        <v>0</v>
      </c>
      <c r="Z3400" s="8">
        <v>0</v>
      </c>
      <c r="AA3400" s="8">
        <v>0</v>
      </c>
      <c r="AB3400" s="8">
        <v>0</v>
      </c>
      <c r="AC3400" s="8">
        <v>0</v>
      </c>
      <c r="AD3400" s="8">
        <v>0</v>
      </c>
      <c r="AE3400" s="8">
        <v>0</v>
      </c>
      <c r="AF3400" s="8">
        <v>0</v>
      </c>
      <c r="AG3400" s="8">
        <v>0</v>
      </c>
      <c r="AH3400" s="8">
        <v>0</v>
      </c>
      <c r="AI3400" s="8">
        <v>0</v>
      </c>
    </row>
    <row r="3401" spans="1:35" x14ac:dyDescent="0.2">
      <c r="A3401" s="3" t="s">
        <v>84</v>
      </c>
      <c r="B3401" s="3" t="s">
        <v>84</v>
      </c>
      <c r="C3401" s="11" t="s">
        <v>4044</v>
      </c>
      <c r="D3401" s="4">
        <v>12260507443</v>
      </c>
      <c r="E3401" s="5">
        <v>15082</v>
      </c>
      <c r="F3401" s="4" t="s">
        <v>2526</v>
      </c>
      <c r="G3401" s="15">
        <f t="shared" si="212"/>
        <v>942.67</v>
      </c>
      <c r="H3401" s="18">
        <f t="shared" si="213"/>
        <v>942.67</v>
      </c>
      <c r="I3401" s="21">
        <f t="shared" si="214"/>
        <v>0</v>
      </c>
      <c r="J3401" s="24">
        <f t="shared" si="215"/>
        <v>0</v>
      </c>
      <c r="K3401" s="7">
        <v>942.67</v>
      </c>
      <c r="L3401" s="6">
        <v>0</v>
      </c>
      <c r="M3401" s="8">
        <v>0</v>
      </c>
      <c r="N3401" s="8">
        <v>0</v>
      </c>
      <c r="O3401" s="8">
        <v>0</v>
      </c>
      <c r="P3401" s="8">
        <v>0</v>
      </c>
      <c r="Q3401" s="8">
        <v>0</v>
      </c>
      <c r="R3401" s="8">
        <v>0</v>
      </c>
      <c r="S3401" s="8">
        <v>0</v>
      </c>
      <c r="T3401" s="8">
        <v>0</v>
      </c>
      <c r="U3401" s="8">
        <v>0</v>
      </c>
      <c r="V3401" s="8">
        <v>0</v>
      </c>
      <c r="W3401" s="8">
        <v>0</v>
      </c>
      <c r="X3401" s="8">
        <v>0</v>
      </c>
      <c r="Y3401" s="8">
        <v>0</v>
      </c>
      <c r="Z3401" s="8">
        <v>0</v>
      </c>
      <c r="AA3401" s="8">
        <v>0</v>
      </c>
      <c r="AB3401" s="8">
        <v>0</v>
      </c>
      <c r="AC3401" s="8">
        <v>0</v>
      </c>
      <c r="AD3401" s="8">
        <v>0</v>
      </c>
      <c r="AE3401" s="8">
        <v>0</v>
      </c>
      <c r="AF3401" s="8">
        <v>0</v>
      </c>
      <c r="AG3401" s="8">
        <v>0</v>
      </c>
      <c r="AH3401" s="8">
        <v>0</v>
      </c>
      <c r="AI3401" s="8">
        <v>0</v>
      </c>
    </row>
    <row r="3402" spans="1:35" x14ac:dyDescent="0.2">
      <c r="A3402" s="3" t="s">
        <v>84</v>
      </c>
      <c r="B3402" s="3" t="s">
        <v>651</v>
      </c>
      <c r="C3402" s="11" t="s">
        <v>4044</v>
      </c>
      <c r="D3402" s="4">
        <v>12270142622</v>
      </c>
      <c r="E3402" s="5">
        <v>15082</v>
      </c>
      <c r="F3402" s="4" t="s">
        <v>733</v>
      </c>
      <c r="G3402" s="15">
        <f t="shared" si="212"/>
        <v>896.66</v>
      </c>
      <c r="H3402" s="18">
        <f t="shared" si="213"/>
        <v>896.66</v>
      </c>
      <c r="I3402" s="21">
        <f t="shared" si="214"/>
        <v>0</v>
      </c>
      <c r="J3402" s="24">
        <f t="shared" si="215"/>
        <v>0</v>
      </c>
      <c r="K3402" s="7">
        <v>896.66</v>
      </c>
      <c r="L3402" s="6">
        <v>0</v>
      </c>
      <c r="M3402" s="8">
        <v>0</v>
      </c>
      <c r="N3402" s="8">
        <v>0</v>
      </c>
      <c r="O3402" s="8">
        <v>0</v>
      </c>
      <c r="P3402" s="8">
        <v>0</v>
      </c>
      <c r="Q3402" s="8">
        <v>0</v>
      </c>
      <c r="R3402" s="8">
        <v>0</v>
      </c>
      <c r="S3402" s="8">
        <v>0</v>
      </c>
      <c r="T3402" s="8">
        <v>0</v>
      </c>
      <c r="U3402" s="8">
        <v>0</v>
      </c>
      <c r="V3402" s="8">
        <v>0</v>
      </c>
      <c r="W3402" s="8">
        <v>0</v>
      </c>
      <c r="X3402" s="8">
        <v>0</v>
      </c>
      <c r="Y3402" s="8">
        <v>0</v>
      </c>
      <c r="Z3402" s="8">
        <v>0</v>
      </c>
      <c r="AA3402" s="8">
        <v>0</v>
      </c>
      <c r="AB3402" s="8">
        <v>0</v>
      </c>
      <c r="AC3402" s="8">
        <v>0</v>
      </c>
      <c r="AD3402" s="8">
        <v>0</v>
      </c>
      <c r="AE3402" s="8">
        <v>0</v>
      </c>
      <c r="AF3402" s="8">
        <v>0</v>
      </c>
      <c r="AG3402" s="8">
        <v>0</v>
      </c>
      <c r="AH3402" s="8">
        <v>0</v>
      </c>
      <c r="AI3402" s="8">
        <v>0</v>
      </c>
    </row>
    <row r="3403" spans="1:35" x14ac:dyDescent="0.2">
      <c r="A3403" s="3" t="s">
        <v>84</v>
      </c>
      <c r="B3403" s="3" t="s">
        <v>84</v>
      </c>
      <c r="C3403" s="11" t="s">
        <v>4044</v>
      </c>
      <c r="D3403" s="4">
        <v>12260586819</v>
      </c>
      <c r="E3403" s="5">
        <v>15082</v>
      </c>
      <c r="F3403" s="4" t="s">
        <v>2542</v>
      </c>
      <c r="G3403" s="15">
        <f t="shared" si="212"/>
        <v>895.06</v>
      </c>
      <c r="H3403" s="18">
        <f t="shared" si="213"/>
        <v>895.06</v>
      </c>
      <c r="I3403" s="21">
        <f t="shared" si="214"/>
        <v>0</v>
      </c>
      <c r="J3403" s="24">
        <f t="shared" si="215"/>
        <v>0</v>
      </c>
      <c r="K3403" s="7">
        <v>895.06</v>
      </c>
      <c r="L3403" s="6">
        <v>0</v>
      </c>
      <c r="M3403" s="8">
        <v>0</v>
      </c>
      <c r="N3403" s="8">
        <v>0</v>
      </c>
      <c r="O3403" s="8">
        <v>0</v>
      </c>
      <c r="P3403" s="8">
        <v>0</v>
      </c>
      <c r="Q3403" s="8">
        <v>0</v>
      </c>
      <c r="R3403" s="8">
        <v>0</v>
      </c>
      <c r="S3403" s="8">
        <v>0</v>
      </c>
      <c r="T3403" s="8">
        <v>0</v>
      </c>
      <c r="U3403" s="8">
        <v>0</v>
      </c>
      <c r="V3403" s="8">
        <v>0</v>
      </c>
      <c r="W3403" s="8">
        <v>0</v>
      </c>
      <c r="X3403" s="8">
        <v>0</v>
      </c>
      <c r="Y3403" s="8">
        <v>0</v>
      </c>
      <c r="Z3403" s="8">
        <v>0</v>
      </c>
      <c r="AA3403" s="8">
        <v>0</v>
      </c>
      <c r="AB3403" s="8">
        <v>0</v>
      </c>
      <c r="AC3403" s="8">
        <v>0</v>
      </c>
      <c r="AD3403" s="8">
        <v>0</v>
      </c>
      <c r="AE3403" s="8">
        <v>0</v>
      </c>
      <c r="AF3403" s="8">
        <v>0</v>
      </c>
      <c r="AG3403" s="8">
        <v>0</v>
      </c>
      <c r="AH3403" s="8">
        <v>0</v>
      </c>
      <c r="AI3403" s="8">
        <v>0</v>
      </c>
    </row>
    <row r="3404" spans="1:35" x14ac:dyDescent="0.2">
      <c r="A3404" s="3" t="s">
        <v>84</v>
      </c>
      <c r="B3404" s="3" t="s">
        <v>84</v>
      </c>
      <c r="C3404" s="11" t="s">
        <v>4044</v>
      </c>
      <c r="D3404" s="4">
        <v>12260514801</v>
      </c>
      <c r="E3404" s="5">
        <v>15082</v>
      </c>
      <c r="F3404" s="4" t="s">
        <v>2567</v>
      </c>
      <c r="G3404" s="15">
        <f t="shared" si="212"/>
        <v>850.65</v>
      </c>
      <c r="H3404" s="18">
        <f t="shared" si="213"/>
        <v>850.65</v>
      </c>
      <c r="I3404" s="21">
        <f t="shared" si="214"/>
        <v>0</v>
      </c>
      <c r="J3404" s="24">
        <f t="shared" si="215"/>
        <v>0</v>
      </c>
      <c r="K3404" s="7">
        <v>850.65</v>
      </c>
      <c r="L3404" s="6">
        <v>0</v>
      </c>
      <c r="M3404" s="8">
        <v>0</v>
      </c>
      <c r="N3404" s="8">
        <v>0</v>
      </c>
      <c r="O3404" s="8">
        <v>0</v>
      </c>
      <c r="P3404" s="8">
        <v>0</v>
      </c>
      <c r="Q3404" s="8">
        <v>0</v>
      </c>
      <c r="R3404" s="8">
        <v>0</v>
      </c>
      <c r="S3404" s="8">
        <v>0</v>
      </c>
      <c r="T3404" s="8">
        <v>0</v>
      </c>
      <c r="U3404" s="8">
        <v>0</v>
      </c>
      <c r="V3404" s="8">
        <v>0</v>
      </c>
      <c r="W3404" s="8">
        <v>0</v>
      </c>
      <c r="X3404" s="8">
        <v>0</v>
      </c>
      <c r="Y3404" s="8">
        <v>0</v>
      </c>
      <c r="Z3404" s="8">
        <v>0</v>
      </c>
      <c r="AA3404" s="8">
        <v>0</v>
      </c>
      <c r="AB3404" s="8">
        <v>0</v>
      </c>
      <c r="AC3404" s="8">
        <v>0</v>
      </c>
      <c r="AD3404" s="8">
        <v>0</v>
      </c>
      <c r="AE3404" s="8">
        <v>0</v>
      </c>
      <c r="AF3404" s="8">
        <v>0</v>
      </c>
      <c r="AG3404" s="8">
        <v>0</v>
      </c>
      <c r="AH3404" s="8">
        <v>0</v>
      </c>
      <c r="AI3404" s="8">
        <v>0</v>
      </c>
    </row>
    <row r="3405" spans="1:35" x14ac:dyDescent="0.2">
      <c r="A3405" s="3" t="s">
        <v>84</v>
      </c>
      <c r="B3405" s="3" t="s">
        <v>651</v>
      </c>
      <c r="C3405" s="11" t="s">
        <v>4044</v>
      </c>
      <c r="D3405" s="4">
        <v>12271044418</v>
      </c>
      <c r="E3405" s="5">
        <v>15082</v>
      </c>
      <c r="F3405" s="4" t="s">
        <v>2430</v>
      </c>
      <c r="G3405" s="15">
        <f t="shared" si="212"/>
        <v>795.01</v>
      </c>
      <c r="H3405" s="18">
        <f t="shared" si="213"/>
        <v>795.01</v>
      </c>
      <c r="I3405" s="21">
        <f t="shared" si="214"/>
        <v>0</v>
      </c>
      <c r="J3405" s="24">
        <f t="shared" si="215"/>
        <v>0</v>
      </c>
      <c r="K3405" s="7">
        <v>449.4</v>
      </c>
      <c r="L3405" s="6">
        <v>345.61</v>
      </c>
      <c r="M3405" s="8">
        <v>0</v>
      </c>
      <c r="N3405" s="8">
        <v>0</v>
      </c>
      <c r="O3405" s="8">
        <v>0</v>
      </c>
      <c r="P3405" s="8">
        <v>0</v>
      </c>
      <c r="Q3405" s="8">
        <v>0</v>
      </c>
      <c r="R3405" s="8">
        <v>0</v>
      </c>
      <c r="S3405" s="8">
        <v>0</v>
      </c>
      <c r="T3405" s="8">
        <v>0</v>
      </c>
      <c r="U3405" s="8">
        <v>0</v>
      </c>
      <c r="V3405" s="8">
        <v>0</v>
      </c>
      <c r="W3405" s="8">
        <v>0</v>
      </c>
      <c r="X3405" s="8">
        <v>0</v>
      </c>
      <c r="Y3405" s="8">
        <v>0</v>
      </c>
      <c r="Z3405" s="8">
        <v>0</v>
      </c>
      <c r="AA3405" s="8">
        <v>0</v>
      </c>
      <c r="AB3405" s="8">
        <v>0</v>
      </c>
      <c r="AC3405" s="8">
        <v>0</v>
      </c>
      <c r="AD3405" s="8">
        <v>0</v>
      </c>
      <c r="AE3405" s="8">
        <v>0</v>
      </c>
      <c r="AF3405" s="8">
        <v>0</v>
      </c>
      <c r="AG3405" s="8">
        <v>0</v>
      </c>
      <c r="AH3405" s="8">
        <v>0</v>
      </c>
      <c r="AI3405" s="8">
        <v>0</v>
      </c>
    </row>
    <row r="3406" spans="1:35" x14ac:dyDescent="0.2">
      <c r="A3406" s="3" t="s">
        <v>84</v>
      </c>
      <c r="B3406" s="3" t="s">
        <v>651</v>
      </c>
      <c r="C3406" s="11" t="s">
        <v>4044</v>
      </c>
      <c r="D3406" s="4">
        <v>12270160868</v>
      </c>
      <c r="E3406" s="5">
        <v>15082</v>
      </c>
      <c r="F3406" s="4" t="s">
        <v>2258</v>
      </c>
      <c r="G3406" s="15">
        <f t="shared" si="212"/>
        <v>730.81</v>
      </c>
      <c r="H3406" s="18">
        <f t="shared" si="213"/>
        <v>730.81</v>
      </c>
      <c r="I3406" s="21">
        <f t="shared" si="214"/>
        <v>0</v>
      </c>
      <c r="J3406" s="24">
        <f t="shared" si="215"/>
        <v>0</v>
      </c>
      <c r="K3406" s="7">
        <v>730.81</v>
      </c>
      <c r="L3406" s="6">
        <v>0</v>
      </c>
      <c r="M3406" s="8">
        <v>0</v>
      </c>
      <c r="N3406" s="8">
        <v>0</v>
      </c>
      <c r="O3406" s="8">
        <v>0</v>
      </c>
      <c r="P3406" s="8">
        <v>0</v>
      </c>
      <c r="Q3406" s="8">
        <v>0</v>
      </c>
      <c r="R3406" s="8">
        <v>0</v>
      </c>
      <c r="S3406" s="8">
        <v>0</v>
      </c>
      <c r="T3406" s="8">
        <v>0</v>
      </c>
      <c r="U3406" s="8">
        <v>0</v>
      </c>
      <c r="V3406" s="8">
        <v>0</v>
      </c>
      <c r="W3406" s="8">
        <v>0</v>
      </c>
      <c r="X3406" s="8">
        <v>0</v>
      </c>
      <c r="Y3406" s="8">
        <v>0</v>
      </c>
      <c r="Z3406" s="8">
        <v>0</v>
      </c>
      <c r="AA3406" s="8">
        <v>0</v>
      </c>
      <c r="AB3406" s="8">
        <v>0</v>
      </c>
      <c r="AC3406" s="8">
        <v>0</v>
      </c>
      <c r="AD3406" s="8">
        <v>0</v>
      </c>
      <c r="AE3406" s="8">
        <v>0</v>
      </c>
      <c r="AF3406" s="8">
        <v>0</v>
      </c>
      <c r="AG3406" s="8">
        <v>0</v>
      </c>
      <c r="AH3406" s="8">
        <v>0</v>
      </c>
      <c r="AI3406" s="8">
        <v>0</v>
      </c>
    </row>
    <row r="3407" spans="1:35" x14ac:dyDescent="0.2">
      <c r="A3407" s="3" t="s">
        <v>84</v>
      </c>
      <c r="B3407" s="3" t="s">
        <v>84</v>
      </c>
      <c r="C3407" s="11" t="s">
        <v>4044</v>
      </c>
      <c r="D3407" s="4">
        <v>12260106923</v>
      </c>
      <c r="E3407" s="5">
        <v>15082</v>
      </c>
      <c r="F3407" s="4" t="s">
        <v>937</v>
      </c>
      <c r="G3407" s="15">
        <f t="shared" si="212"/>
        <v>712.62</v>
      </c>
      <c r="H3407" s="18">
        <f t="shared" si="213"/>
        <v>712.62</v>
      </c>
      <c r="I3407" s="21">
        <f t="shared" si="214"/>
        <v>0</v>
      </c>
      <c r="J3407" s="24">
        <f t="shared" si="215"/>
        <v>0</v>
      </c>
      <c r="K3407" s="7">
        <v>712.62</v>
      </c>
      <c r="L3407" s="6">
        <v>0</v>
      </c>
      <c r="M3407" s="8">
        <v>0</v>
      </c>
      <c r="N3407" s="8">
        <v>0</v>
      </c>
      <c r="O3407" s="8">
        <v>0</v>
      </c>
      <c r="P3407" s="8">
        <v>0</v>
      </c>
      <c r="Q3407" s="8">
        <v>0</v>
      </c>
      <c r="R3407" s="8">
        <v>0</v>
      </c>
      <c r="S3407" s="8">
        <v>0</v>
      </c>
      <c r="T3407" s="8">
        <v>0</v>
      </c>
      <c r="U3407" s="8">
        <v>0</v>
      </c>
      <c r="V3407" s="8">
        <v>0</v>
      </c>
      <c r="W3407" s="8">
        <v>0</v>
      </c>
      <c r="X3407" s="8">
        <v>0</v>
      </c>
      <c r="Y3407" s="8">
        <v>0</v>
      </c>
      <c r="Z3407" s="8">
        <v>0</v>
      </c>
      <c r="AA3407" s="8">
        <v>0</v>
      </c>
      <c r="AB3407" s="8">
        <v>0</v>
      </c>
      <c r="AC3407" s="8">
        <v>0</v>
      </c>
      <c r="AD3407" s="8">
        <v>0</v>
      </c>
      <c r="AE3407" s="8">
        <v>0</v>
      </c>
      <c r="AF3407" s="8">
        <v>0</v>
      </c>
      <c r="AG3407" s="8">
        <v>0</v>
      </c>
      <c r="AH3407" s="8">
        <v>0</v>
      </c>
      <c r="AI3407" s="8">
        <v>0</v>
      </c>
    </row>
    <row r="3408" spans="1:35" x14ac:dyDescent="0.2">
      <c r="A3408" s="3" t="s">
        <v>84</v>
      </c>
      <c r="B3408" s="3" t="s">
        <v>84</v>
      </c>
      <c r="C3408" s="11" t="s">
        <v>4044</v>
      </c>
      <c r="D3408" s="4">
        <v>12260175468</v>
      </c>
      <c r="E3408" s="5">
        <v>15082</v>
      </c>
      <c r="F3408" s="4" t="s">
        <v>2630</v>
      </c>
      <c r="G3408" s="15">
        <f t="shared" si="212"/>
        <v>712.62</v>
      </c>
      <c r="H3408" s="18">
        <f t="shared" si="213"/>
        <v>712.62</v>
      </c>
      <c r="I3408" s="21">
        <f t="shared" si="214"/>
        <v>0</v>
      </c>
      <c r="J3408" s="24">
        <f t="shared" si="215"/>
        <v>0</v>
      </c>
      <c r="K3408" s="7">
        <v>712.62</v>
      </c>
      <c r="L3408" s="6">
        <v>0</v>
      </c>
      <c r="M3408" s="8">
        <v>0</v>
      </c>
      <c r="N3408" s="8">
        <v>0</v>
      </c>
      <c r="O3408" s="8">
        <v>0</v>
      </c>
      <c r="P3408" s="8">
        <v>0</v>
      </c>
      <c r="Q3408" s="8">
        <v>0</v>
      </c>
      <c r="R3408" s="8">
        <v>0</v>
      </c>
      <c r="S3408" s="8">
        <v>0</v>
      </c>
      <c r="T3408" s="8">
        <v>0</v>
      </c>
      <c r="U3408" s="8">
        <v>0</v>
      </c>
      <c r="V3408" s="8">
        <v>0</v>
      </c>
      <c r="W3408" s="8">
        <v>0</v>
      </c>
      <c r="X3408" s="8">
        <v>0</v>
      </c>
      <c r="Y3408" s="8">
        <v>0</v>
      </c>
      <c r="Z3408" s="8">
        <v>0</v>
      </c>
      <c r="AA3408" s="8">
        <v>0</v>
      </c>
      <c r="AB3408" s="8">
        <v>0</v>
      </c>
      <c r="AC3408" s="8">
        <v>0</v>
      </c>
      <c r="AD3408" s="8">
        <v>0</v>
      </c>
      <c r="AE3408" s="8">
        <v>0</v>
      </c>
      <c r="AF3408" s="8">
        <v>0</v>
      </c>
      <c r="AG3408" s="8">
        <v>0</v>
      </c>
      <c r="AH3408" s="8">
        <v>0</v>
      </c>
      <c r="AI3408" s="8">
        <v>0</v>
      </c>
    </row>
    <row r="3409" spans="1:35" x14ac:dyDescent="0.2">
      <c r="A3409" s="3" t="s">
        <v>84</v>
      </c>
      <c r="B3409" s="3" t="s">
        <v>127</v>
      </c>
      <c r="C3409" s="11" t="s">
        <v>4044</v>
      </c>
      <c r="D3409" s="4">
        <v>12290000082</v>
      </c>
      <c r="E3409" s="5">
        <v>15082</v>
      </c>
      <c r="F3409" s="4" t="s">
        <v>2631</v>
      </c>
      <c r="G3409" s="15">
        <f t="shared" si="212"/>
        <v>712.62</v>
      </c>
      <c r="H3409" s="18">
        <f t="shared" si="213"/>
        <v>712.62</v>
      </c>
      <c r="I3409" s="21">
        <f t="shared" si="214"/>
        <v>0</v>
      </c>
      <c r="J3409" s="24">
        <f t="shared" si="215"/>
        <v>0</v>
      </c>
      <c r="K3409" s="7">
        <v>712.62</v>
      </c>
      <c r="L3409" s="6">
        <v>0</v>
      </c>
      <c r="M3409" s="8">
        <v>0</v>
      </c>
      <c r="N3409" s="8">
        <v>0</v>
      </c>
      <c r="O3409" s="8">
        <v>0</v>
      </c>
      <c r="P3409" s="8">
        <v>0</v>
      </c>
      <c r="Q3409" s="8">
        <v>0</v>
      </c>
      <c r="R3409" s="8">
        <v>0</v>
      </c>
      <c r="S3409" s="8">
        <v>0</v>
      </c>
      <c r="T3409" s="8">
        <v>0</v>
      </c>
      <c r="U3409" s="8">
        <v>0</v>
      </c>
      <c r="V3409" s="8">
        <v>0</v>
      </c>
      <c r="W3409" s="8">
        <v>0</v>
      </c>
      <c r="X3409" s="8">
        <v>0</v>
      </c>
      <c r="Y3409" s="8">
        <v>0</v>
      </c>
      <c r="Z3409" s="8">
        <v>0</v>
      </c>
      <c r="AA3409" s="8">
        <v>0</v>
      </c>
      <c r="AB3409" s="8">
        <v>0</v>
      </c>
      <c r="AC3409" s="8">
        <v>0</v>
      </c>
      <c r="AD3409" s="8">
        <v>0</v>
      </c>
      <c r="AE3409" s="8">
        <v>0</v>
      </c>
      <c r="AF3409" s="8">
        <v>0</v>
      </c>
      <c r="AG3409" s="8">
        <v>0</v>
      </c>
      <c r="AH3409" s="8">
        <v>0</v>
      </c>
      <c r="AI3409" s="8">
        <v>0</v>
      </c>
    </row>
    <row r="3410" spans="1:35" x14ac:dyDescent="0.2">
      <c r="A3410" s="3" t="s">
        <v>84</v>
      </c>
      <c r="B3410" s="3" t="s">
        <v>651</v>
      </c>
      <c r="C3410" s="11" t="s">
        <v>4044</v>
      </c>
      <c r="D3410" s="4">
        <v>12270854997</v>
      </c>
      <c r="E3410" s="5">
        <v>15082</v>
      </c>
      <c r="F3410" s="4" t="s">
        <v>2652</v>
      </c>
      <c r="G3410" s="15">
        <f t="shared" si="212"/>
        <v>675.71</v>
      </c>
      <c r="H3410" s="18">
        <f t="shared" si="213"/>
        <v>675.71</v>
      </c>
      <c r="I3410" s="21">
        <f t="shared" si="214"/>
        <v>0</v>
      </c>
      <c r="J3410" s="24">
        <f t="shared" si="215"/>
        <v>0</v>
      </c>
      <c r="K3410" s="7">
        <v>675.71</v>
      </c>
      <c r="L3410" s="6">
        <v>0</v>
      </c>
      <c r="M3410" s="8">
        <v>0</v>
      </c>
      <c r="N3410" s="8">
        <v>0</v>
      </c>
      <c r="O3410" s="8">
        <v>0</v>
      </c>
      <c r="P3410" s="8">
        <v>0</v>
      </c>
      <c r="Q3410" s="8">
        <v>0</v>
      </c>
      <c r="R3410" s="8">
        <v>0</v>
      </c>
      <c r="S3410" s="8">
        <v>0</v>
      </c>
      <c r="T3410" s="8">
        <v>0</v>
      </c>
      <c r="U3410" s="8">
        <v>0</v>
      </c>
      <c r="V3410" s="8">
        <v>0</v>
      </c>
      <c r="W3410" s="8">
        <v>0</v>
      </c>
      <c r="X3410" s="8">
        <v>0</v>
      </c>
      <c r="Y3410" s="8">
        <v>0</v>
      </c>
      <c r="Z3410" s="8">
        <v>0</v>
      </c>
      <c r="AA3410" s="8">
        <v>0</v>
      </c>
      <c r="AB3410" s="8">
        <v>0</v>
      </c>
      <c r="AC3410" s="8">
        <v>0</v>
      </c>
      <c r="AD3410" s="8">
        <v>0</v>
      </c>
      <c r="AE3410" s="8">
        <v>0</v>
      </c>
      <c r="AF3410" s="8">
        <v>0</v>
      </c>
      <c r="AG3410" s="8">
        <v>0</v>
      </c>
      <c r="AH3410" s="8">
        <v>0</v>
      </c>
      <c r="AI3410" s="8">
        <v>0</v>
      </c>
    </row>
    <row r="3411" spans="1:35" x14ac:dyDescent="0.2">
      <c r="A3411" s="3" t="s">
        <v>84</v>
      </c>
      <c r="B3411" s="3" t="s">
        <v>651</v>
      </c>
      <c r="C3411" s="11" t="s">
        <v>4044</v>
      </c>
      <c r="D3411" s="4">
        <v>12270484594</v>
      </c>
      <c r="E3411" s="5">
        <v>15082</v>
      </c>
      <c r="F3411" s="4" t="s">
        <v>1475</v>
      </c>
      <c r="G3411" s="15">
        <f t="shared" si="212"/>
        <v>666.61</v>
      </c>
      <c r="H3411" s="18">
        <f t="shared" si="213"/>
        <v>666.61</v>
      </c>
      <c r="I3411" s="21">
        <f t="shared" si="214"/>
        <v>0</v>
      </c>
      <c r="J3411" s="24">
        <f t="shared" si="215"/>
        <v>0</v>
      </c>
      <c r="K3411" s="7">
        <v>666.61</v>
      </c>
      <c r="L3411" s="6">
        <v>0</v>
      </c>
      <c r="M3411" s="8">
        <v>0</v>
      </c>
      <c r="N3411" s="8">
        <v>0</v>
      </c>
      <c r="O3411" s="8">
        <v>0</v>
      </c>
      <c r="P3411" s="8">
        <v>0</v>
      </c>
      <c r="Q3411" s="8">
        <v>0</v>
      </c>
      <c r="R3411" s="8">
        <v>0</v>
      </c>
      <c r="S3411" s="8">
        <v>0</v>
      </c>
      <c r="T3411" s="8">
        <v>0</v>
      </c>
      <c r="U3411" s="8">
        <v>0</v>
      </c>
      <c r="V3411" s="8">
        <v>0</v>
      </c>
      <c r="W3411" s="8">
        <v>0</v>
      </c>
      <c r="X3411" s="8">
        <v>0</v>
      </c>
      <c r="Y3411" s="8">
        <v>0</v>
      </c>
      <c r="Z3411" s="8">
        <v>0</v>
      </c>
      <c r="AA3411" s="8">
        <v>0</v>
      </c>
      <c r="AB3411" s="8">
        <v>0</v>
      </c>
      <c r="AC3411" s="8">
        <v>0</v>
      </c>
      <c r="AD3411" s="8">
        <v>0</v>
      </c>
      <c r="AE3411" s="8">
        <v>0</v>
      </c>
      <c r="AF3411" s="8">
        <v>0</v>
      </c>
      <c r="AG3411" s="8">
        <v>0</v>
      </c>
      <c r="AH3411" s="8">
        <v>0</v>
      </c>
      <c r="AI3411" s="8">
        <v>0</v>
      </c>
    </row>
    <row r="3412" spans="1:35" x14ac:dyDescent="0.2">
      <c r="A3412" s="3" t="s">
        <v>84</v>
      </c>
      <c r="B3412" s="3" t="s">
        <v>127</v>
      </c>
      <c r="C3412" s="11" t="s">
        <v>4044</v>
      </c>
      <c r="D3412" s="4">
        <v>12290021054</v>
      </c>
      <c r="E3412" s="5">
        <v>15082</v>
      </c>
      <c r="F3412" s="4" t="s">
        <v>2664</v>
      </c>
      <c r="G3412" s="15">
        <f t="shared" si="212"/>
        <v>666.61</v>
      </c>
      <c r="H3412" s="18">
        <f t="shared" si="213"/>
        <v>666.61</v>
      </c>
      <c r="I3412" s="21">
        <f t="shared" si="214"/>
        <v>0</v>
      </c>
      <c r="J3412" s="24">
        <f t="shared" si="215"/>
        <v>0</v>
      </c>
      <c r="K3412" s="7">
        <v>666.61</v>
      </c>
      <c r="L3412" s="6">
        <v>0</v>
      </c>
      <c r="M3412" s="8">
        <v>0</v>
      </c>
      <c r="N3412" s="8">
        <v>0</v>
      </c>
      <c r="O3412" s="8">
        <v>0</v>
      </c>
      <c r="P3412" s="8">
        <v>0</v>
      </c>
      <c r="Q3412" s="8">
        <v>0</v>
      </c>
      <c r="R3412" s="8">
        <v>0</v>
      </c>
      <c r="S3412" s="8">
        <v>0</v>
      </c>
      <c r="T3412" s="8">
        <v>0</v>
      </c>
      <c r="U3412" s="8">
        <v>0</v>
      </c>
      <c r="V3412" s="8">
        <v>0</v>
      </c>
      <c r="W3412" s="8">
        <v>0</v>
      </c>
      <c r="X3412" s="8">
        <v>0</v>
      </c>
      <c r="Y3412" s="8">
        <v>0</v>
      </c>
      <c r="Z3412" s="8">
        <v>0</v>
      </c>
      <c r="AA3412" s="8">
        <v>0</v>
      </c>
      <c r="AB3412" s="8">
        <v>0</v>
      </c>
      <c r="AC3412" s="8">
        <v>0</v>
      </c>
      <c r="AD3412" s="8">
        <v>0</v>
      </c>
      <c r="AE3412" s="8">
        <v>0</v>
      </c>
      <c r="AF3412" s="8">
        <v>0</v>
      </c>
      <c r="AG3412" s="8">
        <v>0</v>
      </c>
      <c r="AH3412" s="8">
        <v>0</v>
      </c>
      <c r="AI3412" s="8">
        <v>0</v>
      </c>
    </row>
    <row r="3413" spans="1:35" x14ac:dyDescent="0.2">
      <c r="A3413" s="3" t="s">
        <v>84</v>
      </c>
      <c r="B3413" s="3" t="s">
        <v>651</v>
      </c>
      <c r="C3413" s="11" t="s">
        <v>4044</v>
      </c>
      <c r="D3413" s="4">
        <v>12270327209</v>
      </c>
      <c r="E3413" s="5">
        <v>15082</v>
      </c>
      <c r="F3413" s="4" t="s">
        <v>2679</v>
      </c>
      <c r="G3413" s="15">
        <f t="shared" si="212"/>
        <v>642</v>
      </c>
      <c r="H3413" s="18">
        <f t="shared" si="213"/>
        <v>642</v>
      </c>
      <c r="I3413" s="21">
        <f t="shared" si="214"/>
        <v>0</v>
      </c>
      <c r="J3413" s="24">
        <f t="shared" si="215"/>
        <v>0</v>
      </c>
      <c r="K3413" s="7">
        <v>449.4</v>
      </c>
      <c r="L3413" s="6">
        <v>192.6</v>
      </c>
      <c r="M3413" s="8">
        <v>0</v>
      </c>
      <c r="N3413" s="8">
        <v>0</v>
      </c>
      <c r="O3413" s="8">
        <v>0</v>
      </c>
      <c r="P3413" s="8">
        <v>0</v>
      </c>
      <c r="Q3413" s="8">
        <v>0</v>
      </c>
      <c r="R3413" s="8">
        <v>0</v>
      </c>
      <c r="S3413" s="8">
        <v>0</v>
      </c>
      <c r="T3413" s="8">
        <v>0</v>
      </c>
      <c r="U3413" s="8">
        <v>0</v>
      </c>
      <c r="V3413" s="8">
        <v>0</v>
      </c>
      <c r="W3413" s="8">
        <v>0</v>
      </c>
      <c r="X3413" s="8">
        <v>0</v>
      </c>
      <c r="Y3413" s="8">
        <v>0</v>
      </c>
      <c r="Z3413" s="8">
        <v>0</v>
      </c>
      <c r="AA3413" s="8">
        <v>0</v>
      </c>
      <c r="AB3413" s="8">
        <v>0</v>
      </c>
      <c r="AC3413" s="8">
        <v>0</v>
      </c>
      <c r="AD3413" s="8">
        <v>0</v>
      </c>
      <c r="AE3413" s="8">
        <v>0</v>
      </c>
      <c r="AF3413" s="8">
        <v>0</v>
      </c>
      <c r="AG3413" s="8">
        <v>0</v>
      </c>
      <c r="AH3413" s="8">
        <v>0</v>
      </c>
      <c r="AI3413" s="8">
        <v>0</v>
      </c>
    </row>
    <row r="3414" spans="1:35" x14ac:dyDescent="0.2">
      <c r="A3414" s="3" t="s">
        <v>84</v>
      </c>
      <c r="B3414" s="3" t="s">
        <v>651</v>
      </c>
      <c r="C3414" s="11" t="s">
        <v>4044</v>
      </c>
      <c r="D3414" s="4">
        <v>12270203814</v>
      </c>
      <c r="E3414" s="5">
        <v>15082</v>
      </c>
      <c r="F3414" s="4" t="s">
        <v>949</v>
      </c>
      <c r="G3414" s="15">
        <f t="shared" si="212"/>
        <v>620.6</v>
      </c>
      <c r="H3414" s="18">
        <f t="shared" si="213"/>
        <v>620.6</v>
      </c>
      <c r="I3414" s="21">
        <f t="shared" si="214"/>
        <v>0</v>
      </c>
      <c r="J3414" s="24">
        <f t="shared" si="215"/>
        <v>0</v>
      </c>
      <c r="K3414" s="7">
        <v>620.6</v>
      </c>
      <c r="L3414" s="6">
        <v>0</v>
      </c>
      <c r="M3414" s="8">
        <v>0</v>
      </c>
      <c r="N3414" s="8">
        <v>0</v>
      </c>
      <c r="O3414" s="8">
        <v>0</v>
      </c>
      <c r="P3414" s="8">
        <v>0</v>
      </c>
      <c r="Q3414" s="8">
        <v>0</v>
      </c>
      <c r="R3414" s="8">
        <v>0</v>
      </c>
      <c r="S3414" s="8">
        <v>0</v>
      </c>
      <c r="T3414" s="8">
        <v>0</v>
      </c>
      <c r="U3414" s="8">
        <v>0</v>
      </c>
      <c r="V3414" s="8">
        <v>0</v>
      </c>
      <c r="W3414" s="8">
        <v>0</v>
      </c>
      <c r="X3414" s="8">
        <v>0</v>
      </c>
      <c r="Y3414" s="8">
        <v>0</v>
      </c>
      <c r="Z3414" s="8">
        <v>0</v>
      </c>
      <c r="AA3414" s="8">
        <v>0</v>
      </c>
      <c r="AB3414" s="8">
        <v>0</v>
      </c>
      <c r="AC3414" s="8">
        <v>0</v>
      </c>
      <c r="AD3414" s="8">
        <v>0</v>
      </c>
      <c r="AE3414" s="8">
        <v>0</v>
      </c>
      <c r="AF3414" s="8">
        <v>0</v>
      </c>
      <c r="AG3414" s="8">
        <v>0</v>
      </c>
      <c r="AH3414" s="8">
        <v>0</v>
      </c>
      <c r="AI3414" s="8">
        <v>0</v>
      </c>
    </row>
    <row r="3415" spans="1:35" x14ac:dyDescent="0.2">
      <c r="A3415" s="3" t="s">
        <v>84</v>
      </c>
      <c r="B3415" s="3" t="s">
        <v>84</v>
      </c>
      <c r="C3415" s="11" t="s">
        <v>4044</v>
      </c>
      <c r="D3415" s="4">
        <v>12260507322</v>
      </c>
      <c r="E3415" s="5">
        <v>15082</v>
      </c>
      <c r="F3415" s="4" t="s">
        <v>2710</v>
      </c>
      <c r="G3415" s="15">
        <f t="shared" si="212"/>
        <v>599.20000000000005</v>
      </c>
      <c r="H3415" s="18">
        <f t="shared" si="213"/>
        <v>599.20000000000005</v>
      </c>
      <c r="I3415" s="21">
        <f t="shared" si="214"/>
        <v>0</v>
      </c>
      <c r="J3415" s="24">
        <f t="shared" si="215"/>
        <v>0</v>
      </c>
      <c r="K3415" s="7">
        <v>599.20000000000005</v>
      </c>
      <c r="L3415" s="6">
        <v>0</v>
      </c>
      <c r="M3415" s="8">
        <v>0</v>
      </c>
      <c r="N3415" s="8">
        <v>0</v>
      </c>
      <c r="O3415" s="8">
        <v>0</v>
      </c>
      <c r="P3415" s="8">
        <v>0</v>
      </c>
      <c r="Q3415" s="8">
        <v>0</v>
      </c>
      <c r="R3415" s="8">
        <v>0</v>
      </c>
      <c r="S3415" s="8">
        <v>0</v>
      </c>
      <c r="T3415" s="8">
        <v>0</v>
      </c>
      <c r="U3415" s="8">
        <v>0</v>
      </c>
      <c r="V3415" s="8">
        <v>0</v>
      </c>
      <c r="W3415" s="8">
        <v>0</v>
      </c>
      <c r="X3415" s="8">
        <v>0</v>
      </c>
      <c r="Y3415" s="8">
        <v>0</v>
      </c>
      <c r="Z3415" s="8">
        <v>0</v>
      </c>
      <c r="AA3415" s="8">
        <v>0</v>
      </c>
      <c r="AB3415" s="8">
        <v>0</v>
      </c>
      <c r="AC3415" s="8">
        <v>0</v>
      </c>
      <c r="AD3415" s="8">
        <v>0</v>
      </c>
      <c r="AE3415" s="8">
        <v>0</v>
      </c>
      <c r="AF3415" s="8">
        <v>0</v>
      </c>
      <c r="AG3415" s="8">
        <v>0</v>
      </c>
      <c r="AH3415" s="8">
        <v>0</v>
      </c>
      <c r="AI3415" s="8">
        <v>0</v>
      </c>
    </row>
    <row r="3416" spans="1:35" x14ac:dyDescent="0.2">
      <c r="A3416" s="3" t="s">
        <v>84</v>
      </c>
      <c r="B3416" s="3" t="s">
        <v>651</v>
      </c>
      <c r="C3416" s="11" t="s">
        <v>4044</v>
      </c>
      <c r="D3416" s="4">
        <v>12270512191</v>
      </c>
      <c r="E3416" s="5">
        <v>15082</v>
      </c>
      <c r="F3416" s="4" t="s">
        <v>2258</v>
      </c>
      <c r="G3416" s="15">
        <f t="shared" si="212"/>
        <v>599.20000000000005</v>
      </c>
      <c r="H3416" s="18">
        <f t="shared" si="213"/>
        <v>599.20000000000005</v>
      </c>
      <c r="I3416" s="21">
        <f t="shared" si="214"/>
        <v>0</v>
      </c>
      <c r="J3416" s="24">
        <f t="shared" si="215"/>
        <v>0</v>
      </c>
      <c r="K3416" s="7">
        <v>599.20000000000005</v>
      </c>
      <c r="L3416" s="6">
        <v>0</v>
      </c>
      <c r="M3416" s="8">
        <v>0</v>
      </c>
      <c r="N3416" s="8">
        <v>0</v>
      </c>
      <c r="O3416" s="8">
        <v>0</v>
      </c>
      <c r="P3416" s="8">
        <v>0</v>
      </c>
      <c r="Q3416" s="8">
        <v>0</v>
      </c>
      <c r="R3416" s="8">
        <v>0</v>
      </c>
      <c r="S3416" s="8">
        <v>0</v>
      </c>
      <c r="T3416" s="8">
        <v>0</v>
      </c>
      <c r="U3416" s="8">
        <v>0</v>
      </c>
      <c r="V3416" s="8">
        <v>0</v>
      </c>
      <c r="W3416" s="8">
        <v>0</v>
      </c>
      <c r="X3416" s="8">
        <v>0</v>
      </c>
      <c r="Y3416" s="8">
        <v>0</v>
      </c>
      <c r="Z3416" s="8">
        <v>0</v>
      </c>
      <c r="AA3416" s="8">
        <v>0</v>
      </c>
      <c r="AB3416" s="8">
        <v>0</v>
      </c>
      <c r="AC3416" s="8">
        <v>0</v>
      </c>
      <c r="AD3416" s="8">
        <v>0</v>
      </c>
      <c r="AE3416" s="8">
        <v>0</v>
      </c>
      <c r="AF3416" s="8">
        <v>0</v>
      </c>
      <c r="AG3416" s="8">
        <v>0</v>
      </c>
      <c r="AH3416" s="8">
        <v>0</v>
      </c>
      <c r="AI3416" s="8">
        <v>0</v>
      </c>
    </row>
    <row r="3417" spans="1:35" x14ac:dyDescent="0.2">
      <c r="A3417" s="3" t="s">
        <v>84</v>
      </c>
      <c r="B3417" s="3" t="s">
        <v>127</v>
      </c>
      <c r="C3417" s="11" t="s">
        <v>4044</v>
      </c>
      <c r="D3417" s="4">
        <v>12290017552</v>
      </c>
      <c r="E3417" s="5">
        <v>15082</v>
      </c>
      <c r="F3417" s="4" t="s">
        <v>2711</v>
      </c>
      <c r="G3417" s="15">
        <f t="shared" si="212"/>
        <v>599.20000000000005</v>
      </c>
      <c r="H3417" s="18">
        <f t="shared" si="213"/>
        <v>599.20000000000005</v>
      </c>
      <c r="I3417" s="21">
        <f t="shared" si="214"/>
        <v>0</v>
      </c>
      <c r="J3417" s="24">
        <f t="shared" si="215"/>
        <v>0</v>
      </c>
      <c r="K3417" s="7">
        <v>599.20000000000005</v>
      </c>
      <c r="L3417" s="6">
        <v>0</v>
      </c>
      <c r="M3417" s="8">
        <v>0</v>
      </c>
      <c r="N3417" s="8">
        <v>0</v>
      </c>
      <c r="O3417" s="8">
        <v>0</v>
      </c>
      <c r="P3417" s="8">
        <v>0</v>
      </c>
      <c r="Q3417" s="8">
        <v>0</v>
      </c>
      <c r="R3417" s="8">
        <v>0</v>
      </c>
      <c r="S3417" s="8">
        <v>0</v>
      </c>
      <c r="T3417" s="8">
        <v>0</v>
      </c>
      <c r="U3417" s="8">
        <v>0</v>
      </c>
      <c r="V3417" s="8">
        <v>0</v>
      </c>
      <c r="W3417" s="8">
        <v>0</v>
      </c>
      <c r="X3417" s="8">
        <v>0</v>
      </c>
      <c r="Y3417" s="8">
        <v>0</v>
      </c>
      <c r="Z3417" s="8">
        <v>0</v>
      </c>
      <c r="AA3417" s="8">
        <v>0</v>
      </c>
      <c r="AB3417" s="8">
        <v>0</v>
      </c>
      <c r="AC3417" s="8">
        <v>0</v>
      </c>
      <c r="AD3417" s="8">
        <v>0</v>
      </c>
      <c r="AE3417" s="8">
        <v>0</v>
      </c>
      <c r="AF3417" s="8">
        <v>0</v>
      </c>
      <c r="AG3417" s="8">
        <v>0</v>
      </c>
      <c r="AH3417" s="8">
        <v>0</v>
      </c>
      <c r="AI3417" s="8">
        <v>0</v>
      </c>
    </row>
    <row r="3418" spans="1:35" x14ac:dyDescent="0.2">
      <c r="A3418" s="3" t="s">
        <v>84</v>
      </c>
      <c r="B3418" s="3" t="s">
        <v>651</v>
      </c>
      <c r="C3418" s="11" t="s">
        <v>4044</v>
      </c>
      <c r="D3418" s="4">
        <v>12270156562</v>
      </c>
      <c r="E3418" s="5">
        <v>15082</v>
      </c>
      <c r="F3418" s="4" t="s">
        <v>1352</v>
      </c>
      <c r="G3418" s="15">
        <f t="shared" si="212"/>
        <v>589.56999999999994</v>
      </c>
      <c r="H3418" s="18">
        <f t="shared" si="213"/>
        <v>589.56999999999994</v>
      </c>
      <c r="I3418" s="21">
        <f t="shared" si="214"/>
        <v>0</v>
      </c>
      <c r="J3418" s="24">
        <f t="shared" si="215"/>
        <v>0</v>
      </c>
      <c r="K3418" s="7">
        <v>264.29000000000002</v>
      </c>
      <c r="L3418" s="6">
        <v>325.27999999999997</v>
      </c>
      <c r="M3418" s="8">
        <v>0</v>
      </c>
      <c r="N3418" s="8">
        <v>0</v>
      </c>
      <c r="O3418" s="8">
        <v>0</v>
      </c>
      <c r="P3418" s="8">
        <v>0</v>
      </c>
      <c r="Q3418" s="8">
        <v>0</v>
      </c>
      <c r="R3418" s="8">
        <v>0</v>
      </c>
      <c r="S3418" s="8">
        <v>0</v>
      </c>
      <c r="T3418" s="8">
        <v>0</v>
      </c>
      <c r="U3418" s="8">
        <v>0</v>
      </c>
      <c r="V3418" s="8">
        <v>0</v>
      </c>
      <c r="W3418" s="8">
        <v>0</v>
      </c>
      <c r="X3418" s="8">
        <v>0</v>
      </c>
      <c r="Y3418" s="8">
        <v>0</v>
      </c>
      <c r="Z3418" s="8">
        <v>0</v>
      </c>
      <c r="AA3418" s="8">
        <v>0</v>
      </c>
      <c r="AB3418" s="8">
        <v>0</v>
      </c>
      <c r="AC3418" s="8">
        <v>0</v>
      </c>
      <c r="AD3418" s="8">
        <v>0</v>
      </c>
      <c r="AE3418" s="8">
        <v>0</v>
      </c>
      <c r="AF3418" s="8">
        <v>0</v>
      </c>
      <c r="AG3418" s="8">
        <v>0</v>
      </c>
      <c r="AH3418" s="8">
        <v>0</v>
      </c>
      <c r="AI3418" s="8">
        <v>0</v>
      </c>
    </row>
    <row r="3419" spans="1:35" x14ac:dyDescent="0.2">
      <c r="A3419" s="3" t="s">
        <v>84</v>
      </c>
      <c r="B3419" s="3" t="s">
        <v>651</v>
      </c>
      <c r="C3419" s="11" t="s">
        <v>4044</v>
      </c>
      <c r="D3419" s="4">
        <v>12270142631</v>
      </c>
      <c r="E3419" s="5">
        <v>15082</v>
      </c>
      <c r="F3419" s="4" t="s">
        <v>966</v>
      </c>
      <c r="G3419" s="15">
        <f t="shared" si="212"/>
        <v>577.79999999999995</v>
      </c>
      <c r="H3419" s="18">
        <f t="shared" si="213"/>
        <v>577.79999999999995</v>
      </c>
      <c r="I3419" s="21">
        <f t="shared" si="214"/>
        <v>0</v>
      </c>
      <c r="J3419" s="24">
        <f t="shared" si="215"/>
        <v>0</v>
      </c>
      <c r="K3419" s="7">
        <v>192.6</v>
      </c>
      <c r="L3419" s="6">
        <v>192.6</v>
      </c>
      <c r="M3419" s="8">
        <v>192.6</v>
      </c>
      <c r="N3419" s="8">
        <v>0</v>
      </c>
      <c r="O3419" s="8">
        <v>0</v>
      </c>
      <c r="P3419" s="8">
        <v>0</v>
      </c>
      <c r="Q3419" s="8">
        <v>0</v>
      </c>
      <c r="R3419" s="8">
        <v>0</v>
      </c>
      <c r="S3419" s="8">
        <v>0</v>
      </c>
      <c r="T3419" s="8">
        <v>0</v>
      </c>
      <c r="U3419" s="8">
        <v>0</v>
      </c>
      <c r="V3419" s="8">
        <v>0</v>
      </c>
      <c r="W3419" s="8">
        <v>0</v>
      </c>
      <c r="X3419" s="8">
        <v>0</v>
      </c>
      <c r="Y3419" s="8">
        <v>0</v>
      </c>
      <c r="Z3419" s="8">
        <v>0</v>
      </c>
      <c r="AA3419" s="8">
        <v>0</v>
      </c>
      <c r="AB3419" s="8">
        <v>0</v>
      </c>
      <c r="AC3419" s="8">
        <v>0</v>
      </c>
      <c r="AD3419" s="8">
        <v>0</v>
      </c>
      <c r="AE3419" s="8">
        <v>0</v>
      </c>
      <c r="AF3419" s="8">
        <v>0</v>
      </c>
      <c r="AG3419" s="8">
        <v>0</v>
      </c>
      <c r="AH3419" s="8">
        <v>0</v>
      </c>
      <c r="AI3419" s="8">
        <v>0</v>
      </c>
    </row>
    <row r="3420" spans="1:35" x14ac:dyDescent="0.2">
      <c r="A3420" s="3" t="s">
        <v>84</v>
      </c>
      <c r="B3420" s="3" t="s">
        <v>651</v>
      </c>
      <c r="C3420" s="11" t="s">
        <v>4044</v>
      </c>
      <c r="D3420" s="4">
        <v>12270494498</v>
      </c>
      <c r="E3420" s="5">
        <v>15082</v>
      </c>
      <c r="F3420" s="4" t="s">
        <v>1352</v>
      </c>
      <c r="G3420" s="15">
        <f t="shared" si="212"/>
        <v>558.54</v>
      </c>
      <c r="H3420" s="18">
        <f t="shared" si="213"/>
        <v>558.54</v>
      </c>
      <c r="I3420" s="21">
        <f t="shared" si="214"/>
        <v>0</v>
      </c>
      <c r="J3420" s="24">
        <f t="shared" si="215"/>
        <v>0</v>
      </c>
      <c r="K3420" s="7">
        <v>365.94</v>
      </c>
      <c r="L3420" s="6">
        <v>192.6</v>
      </c>
      <c r="M3420" s="8">
        <v>0</v>
      </c>
      <c r="N3420" s="8">
        <v>0</v>
      </c>
      <c r="O3420" s="8">
        <v>0</v>
      </c>
      <c r="P3420" s="8">
        <v>0</v>
      </c>
      <c r="Q3420" s="8">
        <v>0</v>
      </c>
      <c r="R3420" s="8">
        <v>0</v>
      </c>
      <c r="S3420" s="8">
        <v>0</v>
      </c>
      <c r="T3420" s="8">
        <v>0</v>
      </c>
      <c r="U3420" s="8">
        <v>0</v>
      </c>
      <c r="V3420" s="8">
        <v>0</v>
      </c>
      <c r="W3420" s="8">
        <v>0</v>
      </c>
      <c r="X3420" s="8">
        <v>0</v>
      </c>
      <c r="Y3420" s="8">
        <v>0</v>
      </c>
      <c r="Z3420" s="8">
        <v>0</v>
      </c>
      <c r="AA3420" s="8">
        <v>0</v>
      </c>
      <c r="AB3420" s="8">
        <v>0</v>
      </c>
      <c r="AC3420" s="8">
        <v>0</v>
      </c>
      <c r="AD3420" s="8">
        <v>0</v>
      </c>
      <c r="AE3420" s="8">
        <v>0</v>
      </c>
      <c r="AF3420" s="8">
        <v>0</v>
      </c>
      <c r="AG3420" s="8">
        <v>0</v>
      </c>
      <c r="AH3420" s="8">
        <v>0</v>
      </c>
      <c r="AI3420" s="8">
        <v>0</v>
      </c>
    </row>
    <row r="3421" spans="1:35" x14ac:dyDescent="0.2">
      <c r="A3421" s="3" t="s">
        <v>84</v>
      </c>
      <c r="B3421" s="3" t="s">
        <v>84</v>
      </c>
      <c r="C3421" s="11" t="s">
        <v>4044</v>
      </c>
      <c r="D3421" s="4">
        <v>12260145869</v>
      </c>
      <c r="E3421" s="5">
        <v>15082</v>
      </c>
      <c r="F3421" s="4" t="s">
        <v>2772</v>
      </c>
      <c r="G3421" s="15">
        <f t="shared" si="212"/>
        <v>535</v>
      </c>
      <c r="H3421" s="18">
        <f t="shared" si="213"/>
        <v>535</v>
      </c>
      <c r="I3421" s="21">
        <f t="shared" si="214"/>
        <v>0</v>
      </c>
      <c r="J3421" s="24">
        <f t="shared" si="215"/>
        <v>0</v>
      </c>
      <c r="K3421" s="7">
        <v>535</v>
      </c>
      <c r="L3421" s="6">
        <v>0</v>
      </c>
      <c r="M3421" s="8">
        <v>0</v>
      </c>
      <c r="N3421" s="8">
        <v>0</v>
      </c>
      <c r="O3421" s="8">
        <v>0</v>
      </c>
      <c r="P3421" s="8">
        <v>0</v>
      </c>
      <c r="Q3421" s="8">
        <v>0</v>
      </c>
      <c r="R3421" s="8">
        <v>0</v>
      </c>
      <c r="S3421" s="8">
        <v>0</v>
      </c>
      <c r="T3421" s="8">
        <v>0</v>
      </c>
      <c r="U3421" s="8">
        <v>0</v>
      </c>
      <c r="V3421" s="8">
        <v>0</v>
      </c>
      <c r="W3421" s="8">
        <v>0</v>
      </c>
      <c r="X3421" s="8">
        <v>0</v>
      </c>
      <c r="Y3421" s="8">
        <v>0</v>
      </c>
      <c r="Z3421" s="8">
        <v>0</v>
      </c>
      <c r="AA3421" s="8">
        <v>0</v>
      </c>
      <c r="AB3421" s="8">
        <v>0</v>
      </c>
      <c r="AC3421" s="8">
        <v>0</v>
      </c>
      <c r="AD3421" s="8">
        <v>0</v>
      </c>
      <c r="AE3421" s="8">
        <v>0</v>
      </c>
      <c r="AF3421" s="8">
        <v>0</v>
      </c>
      <c r="AG3421" s="8">
        <v>0</v>
      </c>
      <c r="AH3421" s="8">
        <v>0</v>
      </c>
      <c r="AI3421" s="8">
        <v>0</v>
      </c>
    </row>
    <row r="3422" spans="1:35" x14ac:dyDescent="0.2">
      <c r="A3422" s="3" t="s">
        <v>84</v>
      </c>
      <c r="B3422" s="3" t="s">
        <v>651</v>
      </c>
      <c r="C3422" s="11" t="s">
        <v>4044</v>
      </c>
      <c r="D3422" s="4">
        <v>12270327218</v>
      </c>
      <c r="E3422" s="5">
        <v>15082</v>
      </c>
      <c r="F3422" s="4" t="s">
        <v>2775</v>
      </c>
      <c r="G3422" s="15">
        <f t="shared" si="212"/>
        <v>528.58000000000004</v>
      </c>
      <c r="H3422" s="18">
        <f t="shared" si="213"/>
        <v>528.58000000000004</v>
      </c>
      <c r="I3422" s="21">
        <f t="shared" si="214"/>
        <v>0</v>
      </c>
      <c r="J3422" s="24">
        <f t="shared" si="215"/>
        <v>0</v>
      </c>
      <c r="K3422" s="7">
        <v>264.29000000000002</v>
      </c>
      <c r="L3422" s="6">
        <v>264.29000000000002</v>
      </c>
      <c r="M3422" s="8">
        <v>0</v>
      </c>
      <c r="N3422" s="8">
        <v>0</v>
      </c>
      <c r="O3422" s="8">
        <v>0</v>
      </c>
      <c r="P3422" s="8">
        <v>0</v>
      </c>
      <c r="Q3422" s="8">
        <v>0</v>
      </c>
      <c r="R3422" s="8">
        <v>0</v>
      </c>
      <c r="S3422" s="8">
        <v>0</v>
      </c>
      <c r="T3422" s="8">
        <v>0</v>
      </c>
      <c r="U3422" s="8">
        <v>0</v>
      </c>
      <c r="V3422" s="8">
        <v>0</v>
      </c>
      <c r="W3422" s="8">
        <v>0</v>
      </c>
      <c r="X3422" s="8">
        <v>0</v>
      </c>
      <c r="Y3422" s="8">
        <v>0</v>
      </c>
      <c r="Z3422" s="8">
        <v>0</v>
      </c>
      <c r="AA3422" s="8">
        <v>0</v>
      </c>
      <c r="AB3422" s="8">
        <v>0</v>
      </c>
      <c r="AC3422" s="8">
        <v>0</v>
      </c>
      <c r="AD3422" s="8">
        <v>0</v>
      </c>
      <c r="AE3422" s="8">
        <v>0</v>
      </c>
      <c r="AF3422" s="8">
        <v>0</v>
      </c>
      <c r="AG3422" s="8">
        <v>0</v>
      </c>
      <c r="AH3422" s="8">
        <v>0</v>
      </c>
      <c r="AI3422" s="8">
        <v>0</v>
      </c>
    </row>
    <row r="3423" spans="1:35" x14ac:dyDescent="0.2">
      <c r="A3423" s="3" t="s">
        <v>84</v>
      </c>
      <c r="B3423" s="3" t="s">
        <v>651</v>
      </c>
      <c r="C3423" s="11" t="s">
        <v>4044</v>
      </c>
      <c r="D3423" s="4">
        <v>12270142350</v>
      </c>
      <c r="E3423" s="5">
        <v>15082</v>
      </c>
      <c r="F3423" s="4" t="s">
        <v>1352</v>
      </c>
      <c r="G3423" s="15">
        <f t="shared" si="212"/>
        <v>524.29999999999995</v>
      </c>
      <c r="H3423" s="18">
        <f t="shared" si="213"/>
        <v>524.29999999999995</v>
      </c>
      <c r="I3423" s="21">
        <f t="shared" si="214"/>
        <v>0</v>
      </c>
      <c r="J3423" s="24">
        <f t="shared" si="215"/>
        <v>0</v>
      </c>
      <c r="K3423" s="7">
        <v>524.29999999999995</v>
      </c>
      <c r="L3423" s="6">
        <v>0</v>
      </c>
      <c r="M3423" s="8">
        <v>0</v>
      </c>
      <c r="N3423" s="8">
        <v>0</v>
      </c>
      <c r="O3423" s="8">
        <v>0</v>
      </c>
      <c r="P3423" s="8">
        <v>0</v>
      </c>
      <c r="Q3423" s="8">
        <v>0</v>
      </c>
      <c r="R3423" s="8">
        <v>0</v>
      </c>
      <c r="S3423" s="8">
        <v>0</v>
      </c>
      <c r="T3423" s="8">
        <v>0</v>
      </c>
      <c r="U3423" s="8">
        <v>0</v>
      </c>
      <c r="V3423" s="8">
        <v>0</v>
      </c>
      <c r="W3423" s="8">
        <v>0</v>
      </c>
      <c r="X3423" s="8">
        <v>0</v>
      </c>
      <c r="Y3423" s="8">
        <v>0</v>
      </c>
      <c r="Z3423" s="8">
        <v>0</v>
      </c>
      <c r="AA3423" s="8">
        <v>0</v>
      </c>
      <c r="AB3423" s="8">
        <v>0</v>
      </c>
      <c r="AC3423" s="8">
        <v>0</v>
      </c>
      <c r="AD3423" s="8">
        <v>0</v>
      </c>
      <c r="AE3423" s="8">
        <v>0</v>
      </c>
      <c r="AF3423" s="8">
        <v>0</v>
      </c>
      <c r="AG3423" s="8">
        <v>0</v>
      </c>
      <c r="AH3423" s="8">
        <v>0</v>
      </c>
      <c r="AI3423" s="8">
        <v>0</v>
      </c>
    </row>
    <row r="3424" spans="1:35" x14ac:dyDescent="0.2">
      <c r="A3424" s="3" t="s">
        <v>84</v>
      </c>
      <c r="B3424" s="3" t="s">
        <v>651</v>
      </c>
      <c r="C3424" s="11" t="s">
        <v>4044</v>
      </c>
      <c r="D3424" s="4">
        <v>12270327245</v>
      </c>
      <c r="E3424" s="5">
        <v>15082</v>
      </c>
      <c r="F3424" s="4" t="s">
        <v>2779</v>
      </c>
      <c r="G3424" s="15">
        <f t="shared" si="212"/>
        <v>517.88</v>
      </c>
      <c r="H3424" s="18">
        <f t="shared" si="213"/>
        <v>517.88</v>
      </c>
      <c r="I3424" s="21">
        <f t="shared" si="214"/>
        <v>0</v>
      </c>
      <c r="J3424" s="24">
        <f t="shared" si="215"/>
        <v>0</v>
      </c>
      <c r="K3424" s="7">
        <v>325.27999999999997</v>
      </c>
      <c r="L3424" s="6">
        <v>192.6</v>
      </c>
      <c r="M3424" s="8">
        <v>0</v>
      </c>
      <c r="N3424" s="8">
        <v>0</v>
      </c>
      <c r="O3424" s="8">
        <v>0</v>
      </c>
      <c r="P3424" s="8">
        <v>0</v>
      </c>
      <c r="Q3424" s="8">
        <v>0</v>
      </c>
      <c r="R3424" s="8">
        <v>0</v>
      </c>
      <c r="S3424" s="8">
        <v>0</v>
      </c>
      <c r="T3424" s="8">
        <v>0</v>
      </c>
      <c r="U3424" s="8">
        <v>0</v>
      </c>
      <c r="V3424" s="8">
        <v>0</v>
      </c>
      <c r="W3424" s="8">
        <v>0</v>
      </c>
      <c r="X3424" s="8">
        <v>0</v>
      </c>
      <c r="Y3424" s="8">
        <v>0</v>
      </c>
      <c r="Z3424" s="8">
        <v>0</v>
      </c>
      <c r="AA3424" s="8">
        <v>0</v>
      </c>
      <c r="AB3424" s="8">
        <v>0</v>
      </c>
      <c r="AC3424" s="8">
        <v>0</v>
      </c>
      <c r="AD3424" s="8">
        <v>0</v>
      </c>
      <c r="AE3424" s="8">
        <v>0</v>
      </c>
      <c r="AF3424" s="8">
        <v>0</v>
      </c>
      <c r="AG3424" s="8">
        <v>0</v>
      </c>
      <c r="AH3424" s="8">
        <v>0</v>
      </c>
      <c r="AI3424" s="8">
        <v>0</v>
      </c>
    </row>
    <row r="3425" spans="1:35" x14ac:dyDescent="0.2">
      <c r="A3425" s="3" t="s">
        <v>84</v>
      </c>
      <c r="B3425" s="3" t="s">
        <v>84</v>
      </c>
      <c r="C3425" s="11" t="s">
        <v>4044</v>
      </c>
      <c r="D3425" s="4">
        <v>12260392829</v>
      </c>
      <c r="E3425" s="5">
        <v>15082</v>
      </c>
      <c r="F3425" s="4" t="s">
        <v>2790</v>
      </c>
      <c r="G3425" s="15">
        <f t="shared" si="212"/>
        <v>513.6</v>
      </c>
      <c r="H3425" s="18">
        <f t="shared" si="213"/>
        <v>513.6</v>
      </c>
      <c r="I3425" s="21">
        <f t="shared" si="214"/>
        <v>0</v>
      </c>
      <c r="J3425" s="24">
        <f t="shared" si="215"/>
        <v>0</v>
      </c>
      <c r="K3425" s="7">
        <v>513.6</v>
      </c>
      <c r="L3425" s="6">
        <v>0</v>
      </c>
      <c r="M3425" s="8">
        <v>0</v>
      </c>
      <c r="N3425" s="8">
        <v>0</v>
      </c>
      <c r="O3425" s="8">
        <v>0</v>
      </c>
      <c r="P3425" s="8">
        <v>0</v>
      </c>
      <c r="Q3425" s="8">
        <v>0</v>
      </c>
      <c r="R3425" s="8">
        <v>0</v>
      </c>
      <c r="S3425" s="8">
        <v>0</v>
      </c>
      <c r="T3425" s="8">
        <v>0</v>
      </c>
      <c r="U3425" s="8">
        <v>0</v>
      </c>
      <c r="V3425" s="8">
        <v>0</v>
      </c>
      <c r="W3425" s="8">
        <v>0</v>
      </c>
      <c r="X3425" s="8">
        <v>0</v>
      </c>
      <c r="Y3425" s="8">
        <v>0</v>
      </c>
      <c r="Z3425" s="8">
        <v>0</v>
      </c>
      <c r="AA3425" s="8">
        <v>0</v>
      </c>
      <c r="AB3425" s="8">
        <v>0</v>
      </c>
      <c r="AC3425" s="8">
        <v>0</v>
      </c>
      <c r="AD3425" s="8">
        <v>0</v>
      </c>
      <c r="AE3425" s="8">
        <v>0</v>
      </c>
      <c r="AF3425" s="8">
        <v>0</v>
      </c>
      <c r="AG3425" s="8">
        <v>0</v>
      </c>
      <c r="AH3425" s="8">
        <v>0</v>
      </c>
      <c r="AI3425" s="8">
        <v>0</v>
      </c>
    </row>
    <row r="3426" spans="1:35" x14ac:dyDescent="0.2">
      <c r="A3426" s="3" t="s">
        <v>84</v>
      </c>
      <c r="B3426" s="3" t="s">
        <v>651</v>
      </c>
      <c r="C3426" s="11" t="s">
        <v>4044</v>
      </c>
      <c r="D3426" s="4">
        <v>12270296009</v>
      </c>
      <c r="E3426" s="5">
        <v>15082</v>
      </c>
      <c r="F3426" s="4" t="s">
        <v>2791</v>
      </c>
      <c r="G3426" s="15">
        <f t="shared" si="212"/>
        <v>513.6</v>
      </c>
      <c r="H3426" s="18">
        <f t="shared" si="213"/>
        <v>513.6</v>
      </c>
      <c r="I3426" s="21">
        <f t="shared" si="214"/>
        <v>0</v>
      </c>
      <c r="J3426" s="24">
        <f t="shared" si="215"/>
        <v>0</v>
      </c>
      <c r="K3426" s="7">
        <v>513.6</v>
      </c>
      <c r="L3426" s="6">
        <v>0</v>
      </c>
      <c r="M3426" s="8">
        <v>0</v>
      </c>
      <c r="N3426" s="8">
        <v>0</v>
      </c>
      <c r="O3426" s="8">
        <v>0</v>
      </c>
      <c r="P3426" s="8">
        <v>0</v>
      </c>
      <c r="Q3426" s="8">
        <v>0</v>
      </c>
      <c r="R3426" s="8">
        <v>0</v>
      </c>
      <c r="S3426" s="8">
        <v>0</v>
      </c>
      <c r="T3426" s="8">
        <v>0</v>
      </c>
      <c r="U3426" s="8">
        <v>0</v>
      </c>
      <c r="V3426" s="8">
        <v>0</v>
      </c>
      <c r="W3426" s="8">
        <v>0</v>
      </c>
      <c r="X3426" s="8">
        <v>0</v>
      </c>
      <c r="Y3426" s="8">
        <v>0</v>
      </c>
      <c r="Z3426" s="8">
        <v>0</v>
      </c>
      <c r="AA3426" s="8">
        <v>0</v>
      </c>
      <c r="AB3426" s="8">
        <v>0</v>
      </c>
      <c r="AC3426" s="8">
        <v>0</v>
      </c>
      <c r="AD3426" s="8">
        <v>0</v>
      </c>
      <c r="AE3426" s="8">
        <v>0</v>
      </c>
      <c r="AF3426" s="8">
        <v>0</v>
      </c>
      <c r="AG3426" s="8">
        <v>0</v>
      </c>
      <c r="AH3426" s="8">
        <v>0</v>
      </c>
      <c r="AI3426" s="8">
        <v>0</v>
      </c>
    </row>
    <row r="3427" spans="1:35" x14ac:dyDescent="0.2">
      <c r="A3427" s="3" t="s">
        <v>84</v>
      </c>
      <c r="B3427" s="3" t="s">
        <v>84</v>
      </c>
      <c r="C3427" s="11" t="s">
        <v>4044</v>
      </c>
      <c r="D3427" s="4">
        <v>12260173806</v>
      </c>
      <c r="E3427" s="5">
        <v>15082</v>
      </c>
      <c r="F3427" s="4" t="s">
        <v>2824</v>
      </c>
      <c r="G3427" s="15">
        <f t="shared" si="212"/>
        <v>470.8</v>
      </c>
      <c r="H3427" s="18">
        <f t="shared" si="213"/>
        <v>470.8</v>
      </c>
      <c r="I3427" s="21">
        <f t="shared" si="214"/>
        <v>0</v>
      </c>
      <c r="J3427" s="24">
        <f t="shared" si="215"/>
        <v>0</v>
      </c>
      <c r="K3427" s="7">
        <v>470.8</v>
      </c>
      <c r="L3427" s="6">
        <v>0</v>
      </c>
      <c r="M3427" s="8">
        <v>0</v>
      </c>
      <c r="N3427" s="8">
        <v>0</v>
      </c>
      <c r="O3427" s="8">
        <v>0</v>
      </c>
      <c r="P3427" s="8">
        <v>0</v>
      </c>
      <c r="Q3427" s="8">
        <v>0</v>
      </c>
      <c r="R3427" s="8">
        <v>0</v>
      </c>
      <c r="S3427" s="8">
        <v>0</v>
      </c>
      <c r="T3427" s="8">
        <v>0</v>
      </c>
      <c r="U3427" s="8">
        <v>0</v>
      </c>
      <c r="V3427" s="8">
        <v>0</v>
      </c>
      <c r="W3427" s="8">
        <v>0</v>
      </c>
      <c r="X3427" s="8">
        <v>0</v>
      </c>
      <c r="Y3427" s="8">
        <v>0</v>
      </c>
      <c r="Z3427" s="8">
        <v>0</v>
      </c>
      <c r="AA3427" s="8">
        <v>0</v>
      </c>
      <c r="AB3427" s="8">
        <v>0</v>
      </c>
      <c r="AC3427" s="8">
        <v>0</v>
      </c>
      <c r="AD3427" s="8">
        <v>0</v>
      </c>
      <c r="AE3427" s="8">
        <v>0</v>
      </c>
      <c r="AF3427" s="8">
        <v>0</v>
      </c>
      <c r="AG3427" s="8">
        <v>0</v>
      </c>
      <c r="AH3427" s="8">
        <v>0</v>
      </c>
      <c r="AI3427" s="8">
        <v>0</v>
      </c>
    </row>
    <row r="3428" spans="1:35" x14ac:dyDescent="0.2">
      <c r="A3428" s="3" t="s">
        <v>84</v>
      </c>
      <c r="B3428" s="3" t="s">
        <v>651</v>
      </c>
      <c r="C3428" s="11" t="s">
        <v>4044</v>
      </c>
      <c r="D3428" s="4">
        <v>12270327254</v>
      </c>
      <c r="E3428" s="5">
        <v>15082</v>
      </c>
      <c r="F3428" s="4" t="s">
        <v>2828</v>
      </c>
      <c r="G3428" s="15">
        <f t="shared" si="212"/>
        <v>467.59000000000003</v>
      </c>
      <c r="H3428" s="18">
        <f t="shared" si="213"/>
        <v>467.59000000000003</v>
      </c>
      <c r="I3428" s="21">
        <f t="shared" si="214"/>
        <v>0</v>
      </c>
      <c r="J3428" s="24">
        <f t="shared" si="215"/>
        <v>0</v>
      </c>
      <c r="K3428" s="7">
        <v>264.29000000000002</v>
      </c>
      <c r="L3428" s="6">
        <v>203.3</v>
      </c>
      <c r="M3428" s="8">
        <v>0</v>
      </c>
      <c r="N3428" s="8">
        <v>0</v>
      </c>
      <c r="O3428" s="8">
        <v>0</v>
      </c>
      <c r="P3428" s="8">
        <v>0</v>
      </c>
      <c r="Q3428" s="8">
        <v>0</v>
      </c>
      <c r="R3428" s="8">
        <v>0</v>
      </c>
      <c r="S3428" s="8">
        <v>0</v>
      </c>
      <c r="T3428" s="8">
        <v>0</v>
      </c>
      <c r="U3428" s="8">
        <v>0</v>
      </c>
      <c r="V3428" s="8">
        <v>0</v>
      </c>
      <c r="W3428" s="8">
        <v>0</v>
      </c>
      <c r="X3428" s="8">
        <v>0</v>
      </c>
      <c r="Y3428" s="8">
        <v>0</v>
      </c>
      <c r="Z3428" s="8">
        <v>0</v>
      </c>
      <c r="AA3428" s="8">
        <v>0</v>
      </c>
      <c r="AB3428" s="8">
        <v>0</v>
      </c>
      <c r="AC3428" s="8">
        <v>0</v>
      </c>
      <c r="AD3428" s="8">
        <v>0</v>
      </c>
      <c r="AE3428" s="8">
        <v>0</v>
      </c>
      <c r="AF3428" s="8">
        <v>0</v>
      </c>
      <c r="AG3428" s="8">
        <v>0</v>
      </c>
      <c r="AH3428" s="8">
        <v>0</v>
      </c>
      <c r="AI3428" s="8">
        <v>0</v>
      </c>
    </row>
    <row r="3429" spans="1:35" x14ac:dyDescent="0.2">
      <c r="A3429" s="3" t="s">
        <v>84</v>
      </c>
      <c r="B3429" s="3" t="s">
        <v>84</v>
      </c>
      <c r="C3429" s="11" t="s">
        <v>4044</v>
      </c>
      <c r="D3429" s="4">
        <v>12260337886</v>
      </c>
      <c r="E3429" s="5">
        <v>15082</v>
      </c>
      <c r="F3429" s="4" t="s">
        <v>2843</v>
      </c>
      <c r="G3429" s="15">
        <f t="shared" si="212"/>
        <v>449.4</v>
      </c>
      <c r="H3429" s="18">
        <f t="shared" si="213"/>
        <v>449.4</v>
      </c>
      <c r="I3429" s="21">
        <f t="shared" si="214"/>
        <v>0</v>
      </c>
      <c r="J3429" s="24">
        <f t="shared" si="215"/>
        <v>0</v>
      </c>
      <c r="K3429" s="7">
        <v>449.4</v>
      </c>
      <c r="L3429" s="6">
        <v>0</v>
      </c>
      <c r="M3429" s="8">
        <v>0</v>
      </c>
      <c r="N3429" s="8">
        <v>0</v>
      </c>
      <c r="O3429" s="8">
        <v>0</v>
      </c>
      <c r="P3429" s="8">
        <v>0</v>
      </c>
      <c r="Q3429" s="8">
        <v>0</v>
      </c>
      <c r="R3429" s="8">
        <v>0</v>
      </c>
      <c r="S3429" s="8">
        <v>0</v>
      </c>
      <c r="T3429" s="8">
        <v>0</v>
      </c>
      <c r="U3429" s="8">
        <v>0</v>
      </c>
      <c r="V3429" s="8">
        <v>0</v>
      </c>
      <c r="W3429" s="8">
        <v>0</v>
      </c>
      <c r="X3429" s="8">
        <v>0</v>
      </c>
      <c r="Y3429" s="8">
        <v>0</v>
      </c>
      <c r="Z3429" s="8">
        <v>0</v>
      </c>
      <c r="AA3429" s="8">
        <v>0</v>
      </c>
      <c r="AB3429" s="8">
        <v>0</v>
      </c>
      <c r="AC3429" s="8">
        <v>0</v>
      </c>
      <c r="AD3429" s="8">
        <v>0</v>
      </c>
      <c r="AE3429" s="8">
        <v>0</v>
      </c>
      <c r="AF3429" s="8">
        <v>0</v>
      </c>
      <c r="AG3429" s="8">
        <v>0</v>
      </c>
      <c r="AH3429" s="8">
        <v>0</v>
      </c>
      <c r="AI3429" s="8">
        <v>0</v>
      </c>
    </row>
    <row r="3430" spans="1:35" x14ac:dyDescent="0.2">
      <c r="A3430" s="3" t="s">
        <v>84</v>
      </c>
      <c r="B3430" s="3" t="s">
        <v>84</v>
      </c>
      <c r="C3430" s="11" t="s">
        <v>4044</v>
      </c>
      <c r="D3430" s="4">
        <v>12260588613</v>
      </c>
      <c r="E3430" s="5">
        <v>15082</v>
      </c>
      <c r="F3430" s="4" t="s">
        <v>2844</v>
      </c>
      <c r="G3430" s="15">
        <f t="shared" si="212"/>
        <v>449.4</v>
      </c>
      <c r="H3430" s="18">
        <f t="shared" si="213"/>
        <v>449.4</v>
      </c>
      <c r="I3430" s="21">
        <f t="shared" si="214"/>
        <v>0</v>
      </c>
      <c r="J3430" s="24">
        <f t="shared" si="215"/>
        <v>0</v>
      </c>
      <c r="K3430" s="7">
        <v>224.7</v>
      </c>
      <c r="L3430" s="6">
        <v>224.7</v>
      </c>
      <c r="M3430" s="8">
        <v>0</v>
      </c>
      <c r="N3430" s="8">
        <v>0</v>
      </c>
      <c r="O3430" s="8">
        <v>0</v>
      </c>
      <c r="P3430" s="8">
        <v>0</v>
      </c>
      <c r="Q3430" s="8">
        <v>0</v>
      </c>
      <c r="R3430" s="8">
        <v>0</v>
      </c>
      <c r="S3430" s="8">
        <v>0</v>
      </c>
      <c r="T3430" s="8">
        <v>0</v>
      </c>
      <c r="U3430" s="8">
        <v>0</v>
      </c>
      <c r="V3430" s="8">
        <v>0</v>
      </c>
      <c r="W3430" s="8">
        <v>0</v>
      </c>
      <c r="X3430" s="8">
        <v>0</v>
      </c>
      <c r="Y3430" s="8">
        <v>0</v>
      </c>
      <c r="Z3430" s="8">
        <v>0</v>
      </c>
      <c r="AA3430" s="8">
        <v>0</v>
      </c>
      <c r="AB3430" s="8">
        <v>0</v>
      </c>
      <c r="AC3430" s="8">
        <v>0</v>
      </c>
      <c r="AD3430" s="8">
        <v>0</v>
      </c>
      <c r="AE3430" s="8">
        <v>0</v>
      </c>
      <c r="AF3430" s="8">
        <v>0</v>
      </c>
      <c r="AG3430" s="8">
        <v>0</v>
      </c>
      <c r="AH3430" s="8">
        <v>0</v>
      </c>
      <c r="AI3430" s="8">
        <v>0</v>
      </c>
    </row>
    <row r="3431" spans="1:35" x14ac:dyDescent="0.2">
      <c r="A3431" s="3" t="s">
        <v>84</v>
      </c>
      <c r="B3431" s="3" t="s">
        <v>84</v>
      </c>
      <c r="C3431" s="11" t="s">
        <v>4044</v>
      </c>
      <c r="D3431" s="4">
        <v>12260519459</v>
      </c>
      <c r="E3431" s="5">
        <v>15082</v>
      </c>
      <c r="F3431" s="4" t="s">
        <v>2870</v>
      </c>
      <c r="G3431" s="15">
        <f t="shared" si="212"/>
        <v>428</v>
      </c>
      <c r="H3431" s="18">
        <f t="shared" si="213"/>
        <v>428</v>
      </c>
      <c r="I3431" s="21">
        <f t="shared" si="214"/>
        <v>0</v>
      </c>
      <c r="J3431" s="24">
        <f t="shared" si="215"/>
        <v>0</v>
      </c>
      <c r="K3431" s="7">
        <v>428</v>
      </c>
      <c r="L3431" s="6">
        <v>0</v>
      </c>
      <c r="M3431" s="8">
        <v>0</v>
      </c>
      <c r="N3431" s="8">
        <v>0</v>
      </c>
      <c r="O3431" s="8">
        <v>0</v>
      </c>
      <c r="P3431" s="8">
        <v>0</v>
      </c>
      <c r="Q3431" s="8">
        <v>0</v>
      </c>
      <c r="R3431" s="8">
        <v>0</v>
      </c>
      <c r="S3431" s="8">
        <v>0</v>
      </c>
      <c r="T3431" s="8">
        <v>0</v>
      </c>
      <c r="U3431" s="8">
        <v>0</v>
      </c>
      <c r="V3431" s="8">
        <v>0</v>
      </c>
      <c r="W3431" s="8">
        <v>0</v>
      </c>
      <c r="X3431" s="8">
        <v>0</v>
      </c>
      <c r="Y3431" s="8">
        <v>0</v>
      </c>
      <c r="Z3431" s="8">
        <v>0</v>
      </c>
      <c r="AA3431" s="8">
        <v>0</v>
      </c>
      <c r="AB3431" s="8">
        <v>0</v>
      </c>
      <c r="AC3431" s="8">
        <v>0</v>
      </c>
      <c r="AD3431" s="8">
        <v>0</v>
      </c>
      <c r="AE3431" s="8">
        <v>0</v>
      </c>
      <c r="AF3431" s="8">
        <v>0</v>
      </c>
      <c r="AG3431" s="8">
        <v>0</v>
      </c>
      <c r="AH3431" s="8">
        <v>0</v>
      </c>
      <c r="AI3431" s="8">
        <v>0</v>
      </c>
    </row>
    <row r="3432" spans="1:35" x14ac:dyDescent="0.2">
      <c r="A3432" s="3" t="s">
        <v>84</v>
      </c>
      <c r="B3432" s="3" t="s">
        <v>651</v>
      </c>
      <c r="C3432" s="11" t="s">
        <v>4044</v>
      </c>
      <c r="D3432" s="4">
        <v>12270359693</v>
      </c>
      <c r="E3432" s="5">
        <v>15082</v>
      </c>
      <c r="F3432" s="4" t="s">
        <v>2871</v>
      </c>
      <c r="G3432" s="15">
        <f t="shared" si="212"/>
        <v>428</v>
      </c>
      <c r="H3432" s="18">
        <f t="shared" si="213"/>
        <v>428</v>
      </c>
      <c r="I3432" s="21">
        <f t="shared" si="214"/>
        <v>0</v>
      </c>
      <c r="J3432" s="24">
        <f t="shared" si="215"/>
        <v>0</v>
      </c>
      <c r="K3432" s="7">
        <v>214</v>
      </c>
      <c r="L3432" s="6">
        <v>214</v>
      </c>
      <c r="M3432" s="8">
        <v>0</v>
      </c>
      <c r="N3432" s="8">
        <v>0</v>
      </c>
      <c r="O3432" s="8">
        <v>0</v>
      </c>
      <c r="P3432" s="8">
        <v>0</v>
      </c>
      <c r="Q3432" s="8">
        <v>0</v>
      </c>
      <c r="R3432" s="8">
        <v>0</v>
      </c>
      <c r="S3432" s="8">
        <v>0</v>
      </c>
      <c r="T3432" s="8">
        <v>0</v>
      </c>
      <c r="U3432" s="8">
        <v>0</v>
      </c>
      <c r="V3432" s="8">
        <v>0</v>
      </c>
      <c r="W3432" s="8">
        <v>0</v>
      </c>
      <c r="X3432" s="8">
        <v>0</v>
      </c>
      <c r="Y3432" s="8">
        <v>0</v>
      </c>
      <c r="Z3432" s="8">
        <v>0</v>
      </c>
      <c r="AA3432" s="8">
        <v>0</v>
      </c>
      <c r="AB3432" s="8">
        <v>0</v>
      </c>
      <c r="AC3432" s="8">
        <v>0</v>
      </c>
      <c r="AD3432" s="8">
        <v>0</v>
      </c>
      <c r="AE3432" s="8">
        <v>0</v>
      </c>
      <c r="AF3432" s="8">
        <v>0</v>
      </c>
      <c r="AG3432" s="8">
        <v>0</v>
      </c>
      <c r="AH3432" s="8">
        <v>0</v>
      </c>
      <c r="AI3432" s="8">
        <v>0</v>
      </c>
    </row>
    <row r="3433" spans="1:35" x14ac:dyDescent="0.2">
      <c r="A3433" s="3" t="s">
        <v>84</v>
      </c>
      <c r="B3433" s="3" t="s">
        <v>651</v>
      </c>
      <c r="C3433" s="11" t="s">
        <v>4044</v>
      </c>
      <c r="D3433" s="4">
        <v>12270460433</v>
      </c>
      <c r="E3433" s="5">
        <v>15082</v>
      </c>
      <c r="F3433" s="4" t="s">
        <v>1352</v>
      </c>
      <c r="G3433" s="15">
        <f t="shared" si="212"/>
        <v>428</v>
      </c>
      <c r="H3433" s="18">
        <f t="shared" si="213"/>
        <v>428</v>
      </c>
      <c r="I3433" s="21">
        <f t="shared" si="214"/>
        <v>0</v>
      </c>
      <c r="J3433" s="24">
        <f t="shared" si="215"/>
        <v>0</v>
      </c>
      <c r="K3433" s="7">
        <v>214</v>
      </c>
      <c r="L3433" s="6">
        <v>214</v>
      </c>
      <c r="M3433" s="8">
        <v>0</v>
      </c>
      <c r="N3433" s="8">
        <v>0</v>
      </c>
      <c r="O3433" s="8">
        <v>0</v>
      </c>
      <c r="P3433" s="8">
        <v>0</v>
      </c>
      <c r="Q3433" s="8">
        <v>0</v>
      </c>
      <c r="R3433" s="8">
        <v>0</v>
      </c>
      <c r="S3433" s="8">
        <v>0</v>
      </c>
      <c r="T3433" s="8">
        <v>0</v>
      </c>
      <c r="U3433" s="8">
        <v>0</v>
      </c>
      <c r="V3433" s="8">
        <v>0</v>
      </c>
      <c r="W3433" s="8">
        <v>0</v>
      </c>
      <c r="X3433" s="8">
        <v>0</v>
      </c>
      <c r="Y3433" s="8">
        <v>0</v>
      </c>
      <c r="Z3433" s="8">
        <v>0</v>
      </c>
      <c r="AA3433" s="8">
        <v>0</v>
      </c>
      <c r="AB3433" s="8">
        <v>0</v>
      </c>
      <c r="AC3433" s="8">
        <v>0</v>
      </c>
      <c r="AD3433" s="8">
        <v>0</v>
      </c>
      <c r="AE3433" s="8">
        <v>0</v>
      </c>
      <c r="AF3433" s="8">
        <v>0</v>
      </c>
      <c r="AG3433" s="8">
        <v>0</v>
      </c>
      <c r="AH3433" s="8">
        <v>0</v>
      </c>
      <c r="AI3433" s="8">
        <v>0</v>
      </c>
    </row>
    <row r="3434" spans="1:35" x14ac:dyDescent="0.2">
      <c r="A3434" s="3" t="s">
        <v>84</v>
      </c>
      <c r="B3434" s="3" t="s">
        <v>651</v>
      </c>
      <c r="C3434" s="11" t="s">
        <v>4044</v>
      </c>
      <c r="D3434" s="4">
        <v>12270460460</v>
      </c>
      <c r="E3434" s="5">
        <v>15082</v>
      </c>
      <c r="F3434" s="4" t="s">
        <v>1352</v>
      </c>
      <c r="G3434" s="15">
        <f t="shared" si="212"/>
        <v>428</v>
      </c>
      <c r="H3434" s="18">
        <f t="shared" si="213"/>
        <v>428</v>
      </c>
      <c r="I3434" s="21">
        <f t="shared" si="214"/>
        <v>0</v>
      </c>
      <c r="J3434" s="24">
        <f t="shared" si="215"/>
        <v>0</v>
      </c>
      <c r="K3434" s="7">
        <v>214</v>
      </c>
      <c r="L3434" s="6">
        <v>214</v>
      </c>
      <c r="M3434" s="8">
        <v>0</v>
      </c>
      <c r="N3434" s="8">
        <v>0</v>
      </c>
      <c r="O3434" s="8">
        <v>0</v>
      </c>
      <c r="P3434" s="8">
        <v>0</v>
      </c>
      <c r="Q3434" s="8">
        <v>0</v>
      </c>
      <c r="R3434" s="8">
        <v>0</v>
      </c>
      <c r="S3434" s="8">
        <v>0</v>
      </c>
      <c r="T3434" s="8">
        <v>0</v>
      </c>
      <c r="U3434" s="8">
        <v>0</v>
      </c>
      <c r="V3434" s="8">
        <v>0</v>
      </c>
      <c r="W3434" s="8">
        <v>0</v>
      </c>
      <c r="X3434" s="8">
        <v>0</v>
      </c>
      <c r="Y3434" s="8">
        <v>0</v>
      </c>
      <c r="Z3434" s="8">
        <v>0</v>
      </c>
      <c r="AA3434" s="8">
        <v>0</v>
      </c>
      <c r="AB3434" s="8">
        <v>0</v>
      </c>
      <c r="AC3434" s="8">
        <v>0</v>
      </c>
      <c r="AD3434" s="8">
        <v>0</v>
      </c>
      <c r="AE3434" s="8">
        <v>0</v>
      </c>
      <c r="AF3434" s="8">
        <v>0</v>
      </c>
      <c r="AG3434" s="8">
        <v>0</v>
      </c>
      <c r="AH3434" s="8">
        <v>0</v>
      </c>
      <c r="AI3434" s="8">
        <v>0</v>
      </c>
    </row>
    <row r="3435" spans="1:35" x14ac:dyDescent="0.2">
      <c r="A3435" s="3" t="s">
        <v>84</v>
      </c>
      <c r="B3435" s="3" t="s">
        <v>651</v>
      </c>
      <c r="C3435" s="11" t="s">
        <v>4044</v>
      </c>
      <c r="D3435" s="4">
        <v>12270460479</v>
      </c>
      <c r="E3435" s="5">
        <v>15082</v>
      </c>
      <c r="F3435" s="4" t="s">
        <v>1352</v>
      </c>
      <c r="G3435" s="15">
        <f t="shared" si="212"/>
        <v>428</v>
      </c>
      <c r="H3435" s="18">
        <f t="shared" si="213"/>
        <v>428</v>
      </c>
      <c r="I3435" s="21">
        <f t="shared" si="214"/>
        <v>0</v>
      </c>
      <c r="J3435" s="24">
        <f t="shared" si="215"/>
        <v>0</v>
      </c>
      <c r="K3435" s="7">
        <v>214</v>
      </c>
      <c r="L3435" s="6">
        <v>214</v>
      </c>
      <c r="M3435" s="8">
        <v>0</v>
      </c>
      <c r="N3435" s="8">
        <v>0</v>
      </c>
      <c r="O3435" s="8">
        <v>0</v>
      </c>
      <c r="P3435" s="8">
        <v>0</v>
      </c>
      <c r="Q3435" s="8">
        <v>0</v>
      </c>
      <c r="R3435" s="8">
        <v>0</v>
      </c>
      <c r="S3435" s="8">
        <v>0</v>
      </c>
      <c r="T3435" s="8">
        <v>0</v>
      </c>
      <c r="U3435" s="8">
        <v>0</v>
      </c>
      <c r="V3435" s="8">
        <v>0</v>
      </c>
      <c r="W3435" s="8">
        <v>0</v>
      </c>
      <c r="X3435" s="8">
        <v>0</v>
      </c>
      <c r="Y3435" s="8">
        <v>0</v>
      </c>
      <c r="Z3435" s="8">
        <v>0</v>
      </c>
      <c r="AA3435" s="8">
        <v>0</v>
      </c>
      <c r="AB3435" s="8">
        <v>0</v>
      </c>
      <c r="AC3435" s="8">
        <v>0</v>
      </c>
      <c r="AD3435" s="8">
        <v>0</v>
      </c>
      <c r="AE3435" s="8">
        <v>0</v>
      </c>
      <c r="AF3435" s="8">
        <v>0</v>
      </c>
      <c r="AG3435" s="8">
        <v>0</v>
      </c>
      <c r="AH3435" s="8">
        <v>0</v>
      </c>
      <c r="AI3435" s="8">
        <v>0</v>
      </c>
    </row>
    <row r="3436" spans="1:35" x14ac:dyDescent="0.2">
      <c r="A3436" s="3" t="s">
        <v>84</v>
      </c>
      <c r="B3436" s="3" t="s">
        <v>651</v>
      </c>
      <c r="C3436" s="11" t="s">
        <v>4044</v>
      </c>
      <c r="D3436" s="4">
        <v>12270460488</v>
      </c>
      <c r="E3436" s="5">
        <v>15082</v>
      </c>
      <c r="F3436" s="4" t="s">
        <v>1352</v>
      </c>
      <c r="G3436" s="15">
        <f t="shared" si="212"/>
        <v>428</v>
      </c>
      <c r="H3436" s="18">
        <f t="shared" si="213"/>
        <v>428</v>
      </c>
      <c r="I3436" s="21">
        <f t="shared" si="214"/>
        <v>0</v>
      </c>
      <c r="J3436" s="24">
        <f t="shared" si="215"/>
        <v>0</v>
      </c>
      <c r="K3436" s="7">
        <v>214</v>
      </c>
      <c r="L3436" s="6">
        <v>214</v>
      </c>
      <c r="M3436" s="8">
        <v>0</v>
      </c>
      <c r="N3436" s="8">
        <v>0</v>
      </c>
      <c r="O3436" s="8">
        <v>0</v>
      </c>
      <c r="P3436" s="8">
        <v>0</v>
      </c>
      <c r="Q3436" s="8">
        <v>0</v>
      </c>
      <c r="R3436" s="8">
        <v>0</v>
      </c>
      <c r="S3436" s="8">
        <v>0</v>
      </c>
      <c r="T3436" s="8">
        <v>0</v>
      </c>
      <c r="U3436" s="8">
        <v>0</v>
      </c>
      <c r="V3436" s="8">
        <v>0</v>
      </c>
      <c r="W3436" s="8">
        <v>0</v>
      </c>
      <c r="X3436" s="8">
        <v>0</v>
      </c>
      <c r="Y3436" s="8">
        <v>0</v>
      </c>
      <c r="Z3436" s="8">
        <v>0</v>
      </c>
      <c r="AA3436" s="8">
        <v>0</v>
      </c>
      <c r="AB3436" s="8">
        <v>0</v>
      </c>
      <c r="AC3436" s="8">
        <v>0</v>
      </c>
      <c r="AD3436" s="8">
        <v>0</v>
      </c>
      <c r="AE3436" s="8">
        <v>0</v>
      </c>
      <c r="AF3436" s="8">
        <v>0</v>
      </c>
      <c r="AG3436" s="8">
        <v>0</v>
      </c>
      <c r="AH3436" s="8">
        <v>0</v>
      </c>
      <c r="AI3436" s="8">
        <v>0</v>
      </c>
    </row>
    <row r="3437" spans="1:35" x14ac:dyDescent="0.2">
      <c r="A3437" s="3" t="s">
        <v>84</v>
      </c>
      <c r="B3437" s="3" t="s">
        <v>651</v>
      </c>
      <c r="C3437" s="11" t="s">
        <v>4044</v>
      </c>
      <c r="D3437" s="4">
        <v>12270460497</v>
      </c>
      <c r="E3437" s="5">
        <v>15082</v>
      </c>
      <c r="F3437" s="4" t="s">
        <v>1352</v>
      </c>
      <c r="G3437" s="15">
        <f t="shared" si="212"/>
        <v>428</v>
      </c>
      <c r="H3437" s="18">
        <f t="shared" si="213"/>
        <v>428</v>
      </c>
      <c r="I3437" s="21">
        <f t="shared" si="214"/>
        <v>0</v>
      </c>
      <c r="J3437" s="24">
        <f t="shared" si="215"/>
        <v>0</v>
      </c>
      <c r="K3437" s="7">
        <v>214</v>
      </c>
      <c r="L3437" s="6">
        <v>214</v>
      </c>
      <c r="M3437" s="8">
        <v>0</v>
      </c>
      <c r="N3437" s="8">
        <v>0</v>
      </c>
      <c r="O3437" s="8">
        <v>0</v>
      </c>
      <c r="P3437" s="8">
        <v>0</v>
      </c>
      <c r="Q3437" s="8">
        <v>0</v>
      </c>
      <c r="R3437" s="8">
        <v>0</v>
      </c>
      <c r="S3437" s="8">
        <v>0</v>
      </c>
      <c r="T3437" s="8">
        <v>0</v>
      </c>
      <c r="U3437" s="8">
        <v>0</v>
      </c>
      <c r="V3437" s="8">
        <v>0</v>
      </c>
      <c r="W3437" s="8">
        <v>0</v>
      </c>
      <c r="X3437" s="8">
        <v>0</v>
      </c>
      <c r="Y3437" s="8">
        <v>0</v>
      </c>
      <c r="Z3437" s="8">
        <v>0</v>
      </c>
      <c r="AA3437" s="8">
        <v>0</v>
      </c>
      <c r="AB3437" s="8">
        <v>0</v>
      </c>
      <c r="AC3437" s="8">
        <v>0</v>
      </c>
      <c r="AD3437" s="8">
        <v>0</v>
      </c>
      <c r="AE3437" s="8">
        <v>0</v>
      </c>
      <c r="AF3437" s="8">
        <v>0</v>
      </c>
      <c r="AG3437" s="8">
        <v>0</v>
      </c>
      <c r="AH3437" s="8">
        <v>0</v>
      </c>
      <c r="AI3437" s="8">
        <v>0</v>
      </c>
    </row>
    <row r="3438" spans="1:35" x14ac:dyDescent="0.2">
      <c r="A3438" s="3" t="s">
        <v>84</v>
      </c>
      <c r="B3438" s="3" t="s">
        <v>651</v>
      </c>
      <c r="C3438" s="11" t="s">
        <v>4044</v>
      </c>
      <c r="D3438" s="4">
        <v>12270460509</v>
      </c>
      <c r="E3438" s="5">
        <v>15082</v>
      </c>
      <c r="F3438" s="4" t="s">
        <v>1352</v>
      </c>
      <c r="G3438" s="15">
        <f t="shared" si="212"/>
        <v>428</v>
      </c>
      <c r="H3438" s="18">
        <f t="shared" si="213"/>
        <v>428</v>
      </c>
      <c r="I3438" s="21">
        <f t="shared" si="214"/>
        <v>0</v>
      </c>
      <c r="J3438" s="24">
        <f t="shared" si="215"/>
        <v>0</v>
      </c>
      <c r="K3438" s="7">
        <v>214</v>
      </c>
      <c r="L3438" s="6">
        <v>214</v>
      </c>
      <c r="M3438" s="8">
        <v>0</v>
      </c>
      <c r="N3438" s="8">
        <v>0</v>
      </c>
      <c r="O3438" s="8">
        <v>0</v>
      </c>
      <c r="P3438" s="8">
        <v>0</v>
      </c>
      <c r="Q3438" s="8">
        <v>0</v>
      </c>
      <c r="R3438" s="8">
        <v>0</v>
      </c>
      <c r="S3438" s="8">
        <v>0</v>
      </c>
      <c r="T3438" s="8">
        <v>0</v>
      </c>
      <c r="U3438" s="8">
        <v>0</v>
      </c>
      <c r="V3438" s="8">
        <v>0</v>
      </c>
      <c r="W3438" s="8">
        <v>0</v>
      </c>
      <c r="X3438" s="8">
        <v>0</v>
      </c>
      <c r="Y3438" s="8">
        <v>0</v>
      </c>
      <c r="Z3438" s="8">
        <v>0</v>
      </c>
      <c r="AA3438" s="8">
        <v>0</v>
      </c>
      <c r="AB3438" s="8">
        <v>0</v>
      </c>
      <c r="AC3438" s="8">
        <v>0</v>
      </c>
      <c r="AD3438" s="8">
        <v>0</v>
      </c>
      <c r="AE3438" s="8">
        <v>0</v>
      </c>
      <c r="AF3438" s="8">
        <v>0</v>
      </c>
      <c r="AG3438" s="8">
        <v>0</v>
      </c>
      <c r="AH3438" s="8">
        <v>0</v>
      </c>
      <c r="AI3438" s="8">
        <v>0</v>
      </c>
    </row>
    <row r="3439" spans="1:35" x14ac:dyDescent="0.2">
      <c r="A3439" s="3" t="s">
        <v>84</v>
      </c>
      <c r="B3439" s="3" t="s">
        <v>651</v>
      </c>
      <c r="C3439" s="11" t="s">
        <v>4044</v>
      </c>
      <c r="D3439" s="4">
        <v>12270460518</v>
      </c>
      <c r="E3439" s="5">
        <v>15082</v>
      </c>
      <c r="F3439" s="4" t="s">
        <v>1352</v>
      </c>
      <c r="G3439" s="15">
        <f t="shared" si="212"/>
        <v>428</v>
      </c>
      <c r="H3439" s="18">
        <f t="shared" si="213"/>
        <v>428</v>
      </c>
      <c r="I3439" s="21">
        <f t="shared" si="214"/>
        <v>0</v>
      </c>
      <c r="J3439" s="24">
        <f t="shared" si="215"/>
        <v>0</v>
      </c>
      <c r="K3439" s="7">
        <v>214</v>
      </c>
      <c r="L3439" s="6">
        <v>214</v>
      </c>
      <c r="M3439" s="8">
        <v>0</v>
      </c>
      <c r="N3439" s="8">
        <v>0</v>
      </c>
      <c r="O3439" s="8">
        <v>0</v>
      </c>
      <c r="P3439" s="8">
        <v>0</v>
      </c>
      <c r="Q3439" s="8">
        <v>0</v>
      </c>
      <c r="R3439" s="8">
        <v>0</v>
      </c>
      <c r="S3439" s="8">
        <v>0</v>
      </c>
      <c r="T3439" s="8">
        <v>0</v>
      </c>
      <c r="U3439" s="8">
        <v>0</v>
      </c>
      <c r="V3439" s="8">
        <v>0</v>
      </c>
      <c r="W3439" s="8">
        <v>0</v>
      </c>
      <c r="X3439" s="8">
        <v>0</v>
      </c>
      <c r="Y3439" s="8">
        <v>0</v>
      </c>
      <c r="Z3439" s="8">
        <v>0</v>
      </c>
      <c r="AA3439" s="8">
        <v>0</v>
      </c>
      <c r="AB3439" s="8">
        <v>0</v>
      </c>
      <c r="AC3439" s="8">
        <v>0</v>
      </c>
      <c r="AD3439" s="8">
        <v>0</v>
      </c>
      <c r="AE3439" s="8">
        <v>0</v>
      </c>
      <c r="AF3439" s="8">
        <v>0</v>
      </c>
      <c r="AG3439" s="8">
        <v>0</v>
      </c>
      <c r="AH3439" s="8">
        <v>0</v>
      </c>
      <c r="AI3439" s="8">
        <v>0</v>
      </c>
    </row>
    <row r="3440" spans="1:35" x14ac:dyDescent="0.2">
      <c r="A3440" s="3" t="s">
        <v>84</v>
      </c>
      <c r="B3440" s="3" t="s">
        <v>651</v>
      </c>
      <c r="C3440" s="11" t="s">
        <v>4044</v>
      </c>
      <c r="D3440" s="4">
        <v>12270466246</v>
      </c>
      <c r="E3440" s="5">
        <v>15082</v>
      </c>
      <c r="F3440" s="4" t="s">
        <v>2872</v>
      </c>
      <c r="G3440" s="15">
        <f t="shared" si="212"/>
        <v>428</v>
      </c>
      <c r="H3440" s="18">
        <f t="shared" si="213"/>
        <v>428</v>
      </c>
      <c r="I3440" s="21">
        <f t="shared" si="214"/>
        <v>0</v>
      </c>
      <c r="J3440" s="24">
        <f t="shared" si="215"/>
        <v>0</v>
      </c>
      <c r="K3440" s="7">
        <v>428</v>
      </c>
      <c r="L3440" s="6">
        <v>0</v>
      </c>
      <c r="M3440" s="8">
        <v>0</v>
      </c>
      <c r="N3440" s="8">
        <v>0</v>
      </c>
      <c r="O3440" s="8">
        <v>0</v>
      </c>
      <c r="P3440" s="8">
        <v>0</v>
      </c>
      <c r="Q3440" s="8">
        <v>0</v>
      </c>
      <c r="R3440" s="8">
        <v>0</v>
      </c>
      <c r="S3440" s="8">
        <v>0</v>
      </c>
      <c r="T3440" s="8">
        <v>0</v>
      </c>
      <c r="U3440" s="8">
        <v>0</v>
      </c>
      <c r="V3440" s="8">
        <v>0</v>
      </c>
      <c r="W3440" s="8">
        <v>0</v>
      </c>
      <c r="X3440" s="8">
        <v>0</v>
      </c>
      <c r="Y3440" s="8">
        <v>0</v>
      </c>
      <c r="Z3440" s="8">
        <v>0</v>
      </c>
      <c r="AA3440" s="8">
        <v>0</v>
      </c>
      <c r="AB3440" s="8">
        <v>0</v>
      </c>
      <c r="AC3440" s="8">
        <v>0</v>
      </c>
      <c r="AD3440" s="8">
        <v>0</v>
      </c>
      <c r="AE3440" s="8">
        <v>0</v>
      </c>
      <c r="AF3440" s="8">
        <v>0</v>
      </c>
      <c r="AG3440" s="8">
        <v>0</v>
      </c>
      <c r="AH3440" s="8">
        <v>0</v>
      </c>
      <c r="AI3440" s="8">
        <v>0</v>
      </c>
    </row>
    <row r="3441" spans="1:35" x14ac:dyDescent="0.2">
      <c r="A3441" s="3" t="s">
        <v>84</v>
      </c>
      <c r="B3441" s="3" t="s">
        <v>651</v>
      </c>
      <c r="C3441" s="11" t="s">
        <v>4044</v>
      </c>
      <c r="D3441" s="4">
        <v>12270621856</v>
      </c>
      <c r="E3441" s="5">
        <v>15082</v>
      </c>
      <c r="F3441" s="4" t="s">
        <v>1352</v>
      </c>
      <c r="G3441" s="15">
        <f t="shared" si="212"/>
        <v>428</v>
      </c>
      <c r="H3441" s="18">
        <f t="shared" si="213"/>
        <v>428</v>
      </c>
      <c r="I3441" s="21">
        <f t="shared" si="214"/>
        <v>0</v>
      </c>
      <c r="J3441" s="24">
        <f t="shared" si="215"/>
        <v>0</v>
      </c>
      <c r="K3441" s="7">
        <v>214</v>
      </c>
      <c r="L3441" s="6">
        <v>214</v>
      </c>
      <c r="M3441" s="8">
        <v>0</v>
      </c>
      <c r="N3441" s="8">
        <v>0</v>
      </c>
      <c r="O3441" s="8">
        <v>0</v>
      </c>
      <c r="P3441" s="8">
        <v>0</v>
      </c>
      <c r="Q3441" s="8">
        <v>0</v>
      </c>
      <c r="R3441" s="8">
        <v>0</v>
      </c>
      <c r="S3441" s="8">
        <v>0</v>
      </c>
      <c r="T3441" s="8">
        <v>0</v>
      </c>
      <c r="U3441" s="8">
        <v>0</v>
      </c>
      <c r="V3441" s="8">
        <v>0</v>
      </c>
      <c r="W3441" s="8">
        <v>0</v>
      </c>
      <c r="X3441" s="8">
        <v>0</v>
      </c>
      <c r="Y3441" s="8">
        <v>0</v>
      </c>
      <c r="Z3441" s="8">
        <v>0</v>
      </c>
      <c r="AA3441" s="8">
        <v>0</v>
      </c>
      <c r="AB3441" s="8">
        <v>0</v>
      </c>
      <c r="AC3441" s="8">
        <v>0</v>
      </c>
      <c r="AD3441" s="8">
        <v>0</v>
      </c>
      <c r="AE3441" s="8">
        <v>0</v>
      </c>
      <c r="AF3441" s="8">
        <v>0</v>
      </c>
      <c r="AG3441" s="8">
        <v>0</v>
      </c>
      <c r="AH3441" s="8">
        <v>0</v>
      </c>
      <c r="AI3441" s="8">
        <v>0</v>
      </c>
    </row>
    <row r="3442" spans="1:35" x14ac:dyDescent="0.2">
      <c r="A3442" s="3" t="s">
        <v>84</v>
      </c>
      <c r="B3442" s="3" t="s">
        <v>84</v>
      </c>
      <c r="C3442" s="11" t="s">
        <v>4044</v>
      </c>
      <c r="D3442" s="4">
        <v>12260304143</v>
      </c>
      <c r="E3442" s="5">
        <v>15082</v>
      </c>
      <c r="F3442" s="4" t="s">
        <v>2895</v>
      </c>
      <c r="G3442" s="15">
        <f t="shared" si="212"/>
        <v>406.6</v>
      </c>
      <c r="H3442" s="18">
        <f t="shared" si="213"/>
        <v>406.6</v>
      </c>
      <c r="I3442" s="21">
        <f t="shared" si="214"/>
        <v>0</v>
      </c>
      <c r="J3442" s="24">
        <f t="shared" si="215"/>
        <v>0</v>
      </c>
      <c r="K3442" s="7">
        <v>406.6</v>
      </c>
      <c r="L3442" s="6">
        <v>0</v>
      </c>
      <c r="M3442" s="8">
        <v>0</v>
      </c>
      <c r="N3442" s="8">
        <v>0</v>
      </c>
      <c r="O3442" s="8">
        <v>0</v>
      </c>
      <c r="P3442" s="8">
        <v>0</v>
      </c>
      <c r="Q3442" s="8">
        <v>0</v>
      </c>
      <c r="R3442" s="8">
        <v>0</v>
      </c>
      <c r="S3442" s="8">
        <v>0</v>
      </c>
      <c r="T3442" s="8">
        <v>0</v>
      </c>
      <c r="U3442" s="8">
        <v>0</v>
      </c>
      <c r="V3442" s="8">
        <v>0</v>
      </c>
      <c r="W3442" s="8">
        <v>0</v>
      </c>
      <c r="X3442" s="8">
        <v>0</v>
      </c>
      <c r="Y3442" s="8">
        <v>0</v>
      </c>
      <c r="Z3442" s="8">
        <v>0</v>
      </c>
      <c r="AA3442" s="8">
        <v>0</v>
      </c>
      <c r="AB3442" s="8">
        <v>0</v>
      </c>
      <c r="AC3442" s="8">
        <v>0</v>
      </c>
      <c r="AD3442" s="8">
        <v>0</v>
      </c>
      <c r="AE3442" s="8">
        <v>0</v>
      </c>
      <c r="AF3442" s="8">
        <v>0</v>
      </c>
      <c r="AG3442" s="8">
        <v>0</v>
      </c>
      <c r="AH3442" s="8">
        <v>0</v>
      </c>
      <c r="AI3442" s="8">
        <v>0</v>
      </c>
    </row>
    <row r="3443" spans="1:35" x14ac:dyDescent="0.2">
      <c r="A3443" s="3" t="s">
        <v>84</v>
      </c>
      <c r="B3443" s="3" t="s">
        <v>651</v>
      </c>
      <c r="C3443" s="11" t="s">
        <v>4044</v>
      </c>
      <c r="D3443" s="4">
        <v>12270257967</v>
      </c>
      <c r="E3443" s="5">
        <v>15082</v>
      </c>
      <c r="F3443" s="4" t="s">
        <v>2951</v>
      </c>
      <c r="G3443" s="15">
        <f t="shared" si="212"/>
        <v>385.2</v>
      </c>
      <c r="H3443" s="18">
        <f t="shared" si="213"/>
        <v>385.2</v>
      </c>
      <c r="I3443" s="21">
        <f t="shared" si="214"/>
        <v>0</v>
      </c>
      <c r="J3443" s="24">
        <f t="shared" si="215"/>
        <v>0</v>
      </c>
      <c r="K3443" s="7">
        <v>192.6</v>
      </c>
      <c r="L3443" s="6">
        <v>0</v>
      </c>
      <c r="M3443" s="8">
        <v>192.6</v>
      </c>
      <c r="N3443" s="8">
        <v>0</v>
      </c>
      <c r="O3443" s="8">
        <v>0</v>
      </c>
      <c r="P3443" s="8">
        <v>0</v>
      </c>
      <c r="Q3443" s="8">
        <v>0</v>
      </c>
      <c r="R3443" s="8">
        <v>0</v>
      </c>
      <c r="S3443" s="8">
        <v>0</v>
      </c>
      <c r="T3443" s="8">
        <v>0</v>
      </c>
      <c r="U3443" s="8">
        <v>0</v>
      </c>
      <c r="V3443" s="8">
        <v>0</v>
      </c>
      <c r="W3443" s="8">
        <v>0</v>
      </c>
      <c r="X3443" s="8">
        <v>0</v>
      </c>
      <c r="Y3443" s="8">
        <v>0</v>
      </c>
      <c r="Z3443" s="8">
        <v>0</v>
      </c>
      <c r="AA3443" s="8">
        <v>0</v>
      </c>
      <c r="AB3443" s="8">
        <v>0</v>
      </c>
      <c r="AC3443" s="8">
        <v>0</v>
      </c>
      <c r="AD3443" s="8">
        <v>0</v>
      </c>
      <c r="AE3443" s="8">
        <v>0</v>
      </c>
      <c r="AF3443" s="8">
        <v>0</v>
      </c>
      <c r="AG3443" s="8">
        <v>0</v>
      </c>
      <c r="AH3443" s="8">
        <v>0</v>
      </c>
      <c r="AI3443" s="8">
        <v>0</v>
      </c>
    </row>
    <row r="3444" spans="1:35" x14ac:dyDescent="0.2">
      <c r="A3444" s="3" t="s">
        <v>84</v>
      </c>
      <c r="B3444" s="3" t="s">
        <v>651</v>
      </c>
      <c r="C3444" s="11" t="s">
        <v>4044</v>
      </c>
      <c r="D3444" s="4">
        <v>12270594601</v>
      </c>
      <c r="E3444" s="5">
        <v>15082</v>
      </c>
      <c r="F3444" s="4" t="s">
        <v>2952</v>
      </c>
      <c r="G3444" s="15">
        <f t="shared" si="212"/>
        <v>385.2</v>
      </c>
      <c r="H3444" s="18">
        <f t="shared" si="213"/>
        <v>385.2</v>
      </c>
      <c r="I3444" s="21">
        <f t="shared" si="214"/>
        <v>0</v>
      </c>
      <c r="J3444" s="24">
        <f t="shared" si="215"/>
        <v>0</v>
      </c>
      <c r="K3444" s="7">
        <v>192.6</v>
      </c>
      <c r="L3444" s="6">
        <v>192.6</v>
      </c>
      <c r="M3444" s="8">
        <v>0</v>
      </c>
      <c r="N3444" s="8">
        <v>0</v>
      </c>
      <c r="O3444" s="8">
        <v>0</v>
      </c>
      <c r="P3444" s="8">
        <v>0</v>
      </c>
      <c r="Q3444" s="8">
        <v>0</v>
      </c>
      <c r="R3444" s="8">
        <v>0</v>
      </c>
      <c r="S3444" s="8">
        <v>0</v>
      </c>
      <c r="T3444" s="8">
        <v>0</v>
      </c>
      <c r="U3444" s="8">
        <v>0</v>
      </c>
      <c r="V3444" s="8">
        <v>0</v>
      </c>
      <c r="W3444" s="8">
        <v>0</v>
      </c>
      <c r="X3444" s="8">
        <v>0</v>
      </c>
      <c r="Y3444" s="8">
        <v>0</v>
      </c>
      <c r="Z3444" s="8">
        <v>0</v>
      </c>
      <c r="AA3444" s="8">
        <v>0</v>
      </c>
      <c r="AB3444" s="8">
        <v>0</v>
      </c>
      <c r="AC3444" s="8">
        <v>0</v>
      </c>
      <c r="AD3444" s="8">
        <v>0</v>
      </c>
      <c r="AE3444" s="8">
        <v>0</v>
      </c>
      <c r="AF3444" s="8">
        <v>0</v>
      </c>
      <c r="AG3444" s="8">
        <v>0</v>
      </c>
      <c r="AH3444" s="8">
        <v>0</v>
      </c>
      <c r="AI3444" s="8">
        <v>0</v>
      </c>
    </row>
    <row r="3445" spans="1:35" x14ac:dyDescent="0.2">
      <c r="A3445" s="3" t="s">
        <v>84</v>
      </c>
      <c r="B3445" s="3" t="s">
        <v>651</v>
      </c>
      <c r="C3445" s="11" t="s">
        <v>4044</v>
      </c>
      <c r="D3445" s="4">
        <v>12271002157</v>
      </c>
      <c r="E3445" s="5">
        <v>15082</v>
      </c>
      <c r="F3445" s="4" t="s">
        <v>2430</v>
      </c>
      <c r="G3445" s="15">
        <f t="shared" si="212"/>
        <v>385.2</v>
      </c>
      <c r="H3445" s="18">
        <f t="shared" si="213"/>
        <v>385.2</v>
      </c>
      <c r="I3445" s="21">
        <f t="shared" si="214"/>
        <v>0</v>
      </c>
      <c r="J3445" s="24">
        <f t="shared" si="215"/>
        <v>0</v>
      </c>
      <c r="K3445" s="7">
        <v>192.6</v>
      </c>
      <c r="L3445" s="6">
        <v>192.6</v>
      </c>
      <c r="M3445" s="8">
        <v>0</v>
      </c>
      <c r="N3445" s="8">
        <v>0</v>
      </c>
      <c r="O3445" s="8">
        <v>0</v>
      </c>
      <c r="P3445" s="8">
        <v>0</v>
      </c>
      <c r="Q3445" s="8">
        <v>0</v>
      </c>
      <c r="R3445" s="8">
        <v>0</v>
      </c>
      <c r="S3445" s="8">
        <v>0</v>
      </c>
      <c r="T3445" s="8">
        <v>0</v>
      </c>
      <c r="U3445" s="8">
        <v>0</v>
      </c>
      <c r="V3445" s="8">
        <v>0</v>
      </c>
      <c r="W3445" s="8">
        <v>0</v>
      </c>
      <c r="X3445" s="8">
        <v>0</v>
      </c>
      <c r="Y3445" s="8">
        <v>0</v>
      </c>
      <c r="Z3445" s="8">
        <v>0</v>
      </c>
      <c r="AA3445" s="8">
        <v>0</v>
      </c>
      <c r="AB3445" s="8">
        <v>0</v>
      </c>
      <c r="AC3445" s="8">
        <v>0</v>
      </c>
      <c r="AD3445" s="8">
        <v>0</v>
      </c>
      <c r="AE3445" s="8">
        <v>0</v>
      </c>
      <c r="AF3445" s="8">
        <v>0</v>
      </c>
      <c r="AG3445" s="8">
        <v>0</v>
      </c>
      <c r="AH3445" s="8">
        <v>0</v>
      </c>
      <c r="AI3445" s="8">
        <v>0</v>
      </c>
    </row>
    <row r="3446" spans="1:35" x14ac:dyDescent="0.2">
      <c r="A3446" s="3" t="s">
        <v>84</v>
      </c>
      <c r="B3446" s="3" t="s">
        <v>651</v>
      </c>
      <c r="C3446" s="11" t="s">
        <v>4044</v>
      </c>
      <c r="D3446" s="4">
        <v>12271002166</v>
      </c>
      <c r="E3446" s="5">
        <v>15082</v>
      </c>
      <c r="F3446" s="4" t="s">
        <v>2953</v>
      </c>
      <c r="G3446" s="15">
        <f t="shared" si="212"/>
        <v>385.2</v>
      </c>
      <c r="H3446" s="18">
        <f t="shared" si="213"/>
        <v>385.2</v>
      </c>
      <c r="I3446" s="21">
        <f t="shared" si="214"/>
        <v>0</v>
      </c>
      <c r="J3446" s="24">
        <f t="shared" si="215"/>
        <v>0</v>
      </c>
      <c r="K3446" s="7">
        <v>192.6</v>
      </c>
      <c r="L3446" s="6">
        <v>192.6</v>
      </c>
      <c r="M3446" s="8">
        <v>0</v>
      </c>
      <c r="N3446" s="8">
        <v>0</v>
      </c>
      <c r="O3446" s="8">
        <v>0</v>
      </c>
      <c r="P3446" s="8">
        <v>0</v>
      </c>
      <c r="Q3446" s="8">
        <v>0</v>
      </c>
      <c r="R3446" s="8">
        <v>0</v>
      </c>
      <c r="S3446" s="8">
        <v>0</v>
      </c>
      <c r="T3446" s="8">
        <v>0</v>
      </c>
      <c r="U3446" s="8">
        <v>0</v>
      </c>
      <c r="V3446" s="8">
        <v>0</v>
      </c>
      <c r="W3446" s="8">
        <v>0</v>
      </c>
      <c r="X3446" s="8">
        <v>0</v>
      </c>
      <c r="Y3446" s="8">
        <v>0</v>
      </c>
      <c r="Z3446" s="8">
        <v>0</v>
      </c>
      <c r="AA3446" s="8">
        <v>0</v>
      </c>
      <c r="AB3446" s="8">
        <v>0</v>
      </c>
      <c r="AC3446" s="8">
        <v>0</v>
      </c>
      <c r="AD3446" s="8">
        <v>0</v>
      </c>
      <c r="AE3446" s="8">
        <v>0</v>
      </c>
      <c r="AF3446" s="8">
        <v>0</v>
      </c>
      <c r="AG3446" s="8">
        <v>0</v>
      </c>
      <c r="AH3446" s="8">
        <v>0</v>
      </c>
      <c r="AI3446" s="8">
        <v>0</v>
      </c>
    </row>
    <row r="3447" spans="1:35" x14ac:dyDescent="0.2">
      <c r="A3447" s="3" t="s">
        <v>84</v>
      </c>
      <c r="B3447" s="3" t="s">
        <v>84</v>
      </c>
      <c r="C3447" s="11" t="s">
        <v>4044</v>
      </c>
      <c r="D3447" s="4">
        <v>12260011767</v>
      </c>
      <c r="E3447" s="5">
        <v>15082</v>
      </c>
      <c r="F3447" s="4" t="s">
        <v>2995</v>
      </c>
      <c r="G3447" s="15">
        <f t="shared" si="212"/>
        <v>345.61</v>
      </c>
      <c r="H3447" s="18">
        <f t="shared" si="213"/>
        <v>345.61</v>
      </c>
      <c r="I3447" s="21">
        <f t="shared" si="214"/>
        <v>0</v>
      </c>
      <c r="J3447" s="24">
        <f t="shared" si="215"/>
        <v>0</v>
      </c>
      <c r="K3447" s="7">
        <v>345.61</v>
      </c>
      <c r="L3447" s="6">
        <v>0</v>
      </c>
      <c r="M3447" s="8">
        <v>0</v>
      </c>
      <c r="N3447" s="8">
        <v>0</v>
      </c>
      <c r="O3447" s="8">
        <v>0</v>
      </c>
      <c r="P3447" s="8">
        <v>0</v>
      </c>
      <c r="Q3447" s="8">
        <v>0</v>
      </c>
      <c r="R3447" s="8">
        <v>0</v>
      </c>
      <c r="S3447" s="8">
        <v>0</v>
      </c>
      <c r="T3447" s="8">
        <v>0</v>
      </c>
      <c r="U3447" s="8">
        <v>0</v>
      </c>
      <c r="V3447" s="8">
        <v>0</v>
      </c>
      <c r="W3447" s="8">
        <v>0</v>
      </c>
      <c r="X3447" s="8">
        <v>0</v>
      </c>
      <c r="Y3447" s="8">
        <v>0</v>
      </c>
      <c r="Z3447" s="8">
        <v>0</v>
      </c>
      <c r="AA3447" s="8">
        <v>0</v>
      </c>
      <c r="AB3447" s="8">
        <v>0</v>
      </c>
      <c r="AC3447" s="8">
        <v>0</v>
      </c>
      <c r="AD3447" s="8">
        <v>0</v>
      </c>
      <c r="AE3447" s="8">
        <v>0</v>
      </c>
      <c r="AF3447" s="8">
        <v>0</v>
      </c>
      <c r="AG3447" s="8">
        <v>0</v>
      </c>
      <c r="AH3447" s="8">
        <v>0</v>
      </c>
      <c r="AI3447" s="8">
        <v>0</v>
      </c>
    </row>
    <row r="3448" spans="1:35" x14ac:dyDescent="0.2">
      <c r="A3448" s="3" t="s">
        <v>84</v>
      </c>
      <c r="B3448" s="3" t="s">
        <v>84</v>
      </c>
      <c r="C3448" s="11" t="s">
        <v>4044</v>
      </c>
      <c r="D3448" s="4">
        <v>12260389742</v>
      </c>
      <c r="E3448" s="5">
        <v>15082</v>
      </c>
      <c r="F3448" s="4" t="s">
        <v>2996</v>
      </c>
      <c r="G3448" s="15">
        <f t="shared" si="212"/>
        <v>345.61</v>
      </c>
      <c r="H3448" s="18">
        <f t="shared" si="213"/>
        <v>345.61</v>
      </c>
      <c r="I3448" s="21">
        <f t="shared" si="214"/>
        <v>0</v>
      </c>
      <c r="J3448" s="24">
        <f t="shared" si="215"/>
        <v>0</v>
      </c>
      <c r="K3448" s="7">
        <v>345.61</v>
      </c>
      <c r="L3448" s="6">
        <v>0</v>
      </c>
      <c r="M3448" s="8">
        <v>0</v>
      </c>
      <c r="N3448" s="8">
        <v>0</v>
      </c>
      <c r="O3448" s="8">
        <v>0</v>
      </c>
      <c r="P3448" s="8">
        <v>0</v>
      </c>
      <c r="Q3448" s="8">
        <v>0</v>
      </c>
      <c r="R3448" s="8">
        <v>0</v>
      </c>
      <c r="S3448" s="8">
        <v>0</v>
      </c>
      <c r="T3448" s="8">
        <v>0</v>
      </c>
      <c r="U3448" s="8">
        <v>0</v>
      </c>
      <c r="V3448" s="8">
        <v>0</v>
      </c>
      <c r="W3448" s="8">
        <v>0</v>
      </c>
      <c r="X3448" s="8">
        <v>0</v>
      </c>
      <c r="Y3448" s="8">
        <v>0</v>
      </c>
      <c r="Z3448" s="8">
        <v>0</v>
      </c>
      <c r="AA3448" s="8">
        <v>0</v>
      </c>
      <c r="AB3448" s="8">
        <v>0</v>
      </c>
      <c r="AC3448" s="8">
        <v>0</v>
      </c>
      <c r="AD3448" s="8">
        <v>0</v>
      </c>
      <c r="AE3448" s="8">
        <v>0</v>
      </c>
      <c r="AF3448" s="8">
        <v>0</v>
      </c>
      <c r="AG3448" s="8">
        <v>0</v>
      </c>
      <c r="AH3448" s="8">
        <v>0</v>
      </c>
      <c r="AI3448" s="8">
        <v>0</v>
      </c>
    </row>
    <row r="3449" spans="1:35" x14ac:dyDescent="0.2">
      <c r="A3449" s="3" t="s">
        <v>84</v>
      </c>
      <c r="B3449" s="3" t="s">
        <v>84</v>
      </c>
      <c r="C3449" s="11" t="s">
        <v>4044</v>
      </c>
      <c r="D3449" s="4">
        <v>12260558612</v>
      </c>
      <c r="E3449" s="5">
        <v>15082</v>
      </c>
      <c r="F3449" s="4" t="s">
        <v>3017</v>
      </c>
      <c r="G3449" s="15">
        <f t="shared" si="212"/>
        <v>325.27999999999997</v>
      </c>
      <c r="H3449" s="18">
        <f t="shared" si="213"/>
        <v>325.27999999999997</v>
      </c>
      <c r="I3449" s="21">
        <f t="shared" si="214"/>
        <v>0</v>
      </c>
      <c r="J3449" s="24">
        <f t="shared" si="215"/>
        <v>0</v>
      </c>
      <c r="K3449" s="7">
        <v>325.27999999999997</v>
      </c>
      <c r="L3449" s="6">
        <v>0</v>
      </c>
      <c r="M3449" s="8">
        <v>0</v>
      </c>
      <c r="N3449" s="8">
        <v>0</v>
      </c>
      <c r="O3449" s="8">
        <v>0</v>
      </c>
      <c r="P3449" s="8">
        <v>0</v>
      </c>
      <c r="Q3449" s="8">
        <v>0</v>
      </c>
      <c r="R3449" s="8">
        <v>0</v>
      </c>
      <c r="S3449" s="8">
        <v>0</v>
      </c>
      <c r="T3449" s="8">
        <v>0</v>
      </c>
      <c r="U3449" s="8">
        <v>0</v>
      </c>
      <c r="V3449" s="8">
        <v>0</v>
      </c>
      <c r="W3449" s="8">
        <v>0</v>
      </c>
      <c r="X3449" s="8">
        <v>0</v>
      </c>
      <c r="Y3449" s="8">
        <v>0</v>
      </c>
      <c r="Z3449" s="8">
        <v>0</v>
      </c>
      <c r="AA3449" s="8">
        <v>0</v>
      </c>
      <c r="AB3449" s="8">
        <v>0</v>
      </c>
      <c r="AC3449" s="8">
        <v>0</v>
      </c>
      <c r="AD3449" s="8">
        <v>0</v>
      </c>
      <c r="AE3449" s="8">
        <v>0</v>
      </c>
      <c r="AF3449" s="8">
        <v>0</v>
      </c>
      <c r="AG3449" s="8">
        <v>0</v>
      </c>
      <c r="AH3449" s="8">
        <v>0</v>
      </c>
      <c r="AI3449" s="8">
        <v>0</v>
      </c>
    </row>
    <row r="3450" spans="1:35" x14ac:dyDescent="0.2">
      <c r="A3450" s="3" t="s">
        <v>84</v>
      </c>
      <c r="B3450" s="3" t="s">
        <v>651</v>
      </c>
      <c r="C3450" s="11" t="s">
        <v>4044</v>
      </c>
      <c r="D3450" s="4">
        <v>12270957374</v>
      </c>
      <c r="E3450" s="5">
        <v>15082</v>
      </c>
      <c r="F3450" s="4" t="s">
        <v>3023</v>
      </c>
      <c r="G3450" s="15">
        <f t="shared" si="212"/>
        <v>312.44</v>
      </c>
      <c r="H3450" s="18">
        <f t="shared" si="213"/>
        <v>312.44</v>
      </c>
      <c r="I3450" s="21">
        <f t="shared" si="214"/>
        <v>0</v>
      </c>
      <c r="J3450" s="24">
        <f t="shared" si="215"/>
        <v>0</v>
      </c>
      <c r="K3450" s="7">
        <v>312.44</v>
      </c>
      <c r="L3450" s="6">
        <v>0</v>
      </c>
      <c r="M3450" s="8">
        <v>0</v>
      </c>
      <c r="N3450" s="8">
        <v>0</v>
      </c>
      <c r="O3450" s="8">
        <v>0</v>
      </c>
      <c r="P3450" s="8">
        <v>0</v>
      </c>
      <c r="Q3450" s="8">
        <v>0</v>
      </c>
      <c r="R3450" s="8">
        <v>0</v>
      </c>
      <c r="S3450" s="8">
        <v>0</v>
      </c>
      <c r="T3450" s="8">
        <v>0</v>
      </c>
      <c r="U3450" s="8">
        <v>0</v>
      </c>
      <c r="V3450" s="8">
        <v>0</v>
      </c>
      <c r="W3450" s="8">
        <v>0</v>
      </c>
      <c r="X3450" s="8">
        <v>0</v>
      </c>
      <c r="Y3450" s="8">
        <v>0</v>
      </c>
      <c r="Z3450" s="8">
        <v>0</v>
      </c>
      <c r="AA3450" s="8">
        <v>0</v>
      </c>
      <c r="AB3450" s="8">
        <v>0</v>
      </c>
      <c r="AC3450" s="8">
        <v>0</v>
      </c>
      <c r="AD3450" s="8">
        <v>0</v>
      </c>
      <c r="AE3450" s="8">
        <v>0</v>
      </c>
      <c r="AF3450" s="8">
        <v>0</v>
      </c>
      <c r="AG3450" s="8">
        <v>0</v>
      </c>
      <c r="AH3450" s="8">
        <v>0</v>
      </c>
      <c r="AI3450" s="8">
        <v>0</v>
      </c>
    </row>
    <row r="3451" spans="1:35" x14ac:dyDescent="0.2">
      <c r="A3451" s="3" t="s">
        <v>84</v>
      </c>
      <c r="B3451" s="3" t="s">
        <v>84</v>
      </c>
      <c r="C3451" s="11" t="s">
        <v>4044</v>
      </c>
      <c r="D3451" s="4">
        <v>12260586800</v>
      </c>
      <c r="E3451" s="5">
        <v>15082</v>
      </c>
      <c r="F3451" s="4" t="s">
        <v>3039</v>
      </c>
      <c r="G3451" s="15">
        <f t="shared" si="212"/>
        <v>285.69</v>
      </c>
      <c r="H3451" s="18">
        <f t="shared" si="213"/>
        <v>285.69</v>
      </c>
      <c r="I3451" s="21">
        <f t="shared" si="214"/>
        <v>0</v>
      </c>
      <c r="J3451" s="24">
        <f t="shared" si="215"/>
        <v>0</v>
      </c>
      <c r="K3451" s="7">
        <v>285.69</v>
      </c>
      <c r="L3451" s="6">
        <v>0</v>
      </c>
      <c r="M3451" s="8">
        <v>0</v>
      </c>
      <c r="N3451" s="8">
        <v>0</v>
      </c>
      <c r="O3451" s="8">
        <v>0</v>
      </c>
      <c r="P3451" s="8">
        <v>0</v>
      </c>
      <c r="Q3451" s="8">
        <v>0</v>
      </c>
      <c r="R3451" s="8">
        <v>0</v>
      </c>
      <c r="S3451" s="8">
        <v>0</v>
      </c>
      <c r="T3451" s="8">
        <v>0</v>
      </c>
      <c r="U3451" s="8">
        <v>0</v>
      </c>
      <c r="V3451" s="8">
        <v>0</v>
      </c>
      <c r="W3451" s="8">
        <v>0</v>
      </c>
      <c r="X3451" s="8">
        <v>0</v>
      </c>
      <c r="Y3451" s="8">
        <v>0</v>
      </c>
      <c r="Z3451" s="8">
        <v>0</v>
      </c>
      <c r="AA3451" s="8">
        <v>0</v>
      </c>
      <c r="AB3451" s="8">
        <v>0</v>
      </c>
      <c r="AC3451" s="8">
        <v>0</v>
      </c>
      <c r="AD3451" s="8">
        <v>0</v>
      </c>
      <c r="AE3451" s="8">
        <v>0</v>
      </c>
      <c r="AF3451" s="8">
        <v>0</v>
      </c>
      <c r="AG3451" s="8">
        <v>0</v>
      </c>
      <c r="AH3451" s="8">
        <v>0</v>
      </c>
      <c r="AI3451" s="8">
        <v>0</v>
      </c>
    </row>
    <row r="3452" spans="1:35" x14ac:dyDescent="0.2">
      <c r="A3452" s="3" t="s">
        <v>84</v>
      </c>
      <c r="B3452" s="3" t="s">
        <v>651</v>
      </c>
      <c r="C3452" s="11" t="s">
        <v>4044</v>
      </c>
      <c r="D3452" s="4">
        <v>12270290081</v>
      </c>
      <c r="E3452" s="5">
        <v>15082</v>
      </c>
      <c r="F3452" s="4" t="s">
        <v>3040</v>
      </c>
      <c r="G3452" s="15">
        <f t="shared" si="212"/>
        <v>285.69</v>
      </c>
      <c r="H3452" s="18">
        <f t="shared" si="213"/>
        <v>285.69</v>
      </c>
      <c r="I3452" s="21">
        <f t="shared" si="214"/>
        <v>0</v>
      </c>
      <c r="J3452" s="24">
        <f t="shared" si="215"/>
        <v>0</v>
      </c>
      <c r="K3452" s="7">
        <v>285.69</v>
      </c>
      <c r="L3452" s="6">
        <v>0</v>
      </c>
      <c r="M3452" s="8">
        <v>0</v>
      </c>
      <c r="N3452" s="8">
        <v>0</v>
      </c>
      <c r="O3452" s="8">
        <v>0</v>
      </c>
      <c r="P3452" s="8">
        <v>0</v>
      </c>
      <c r="Q3452" s="8">
        <v>0</v>
      </c>
      <c r="R3452" s="8">
        <v>0</v>
      </c>
      <c r="S3452" s="8">
        <v>0</v>
      </c>
      <c r="T3452" s="8">
        <v>0</v>
      </c>
      <c r="U3452" s="8">
        <v>0</v>
      </c>
      <c r="V3452" s="8">
        <v>0</v>
      </c>
      <c r="W3452" s="8">
        <v>0</v>
      </c>
      <c r="X3452" s="8">
        <v>0</v>
      </c>
      <c r="Y3452" s="8">
        <v>0</v>
      </c>
      <c r="Z3452" s="8">
        <v>0</v>
      </c>
      <c r="AA3452" s="8">
        <v>0</v>
      </c>
      <c r="AB3452" s="8">
        <v>0</v>
      </c>
      <c r="AC3452" s="8">
        <v>0</v>
      </c>
      <c r="AD3452" s="8">
        <v>0</v>
      </c>
      <c r="AE3452" s="8">
        <v>0</v>
      </c>
      <c r="AF3452" s="8">
        <v>0</v>
      </c>
      <c r="AG3452" s="8">
        <v>0</v>
      </c>
      <c r="AH3452" s="8">
        <v>0</v>
      </c>
      <c r="AI3452" s="8">
        <v>0</v>
      </c>
    </row>
    <row r="3453" spans="1:35" x14ac:dyDescent="0.2">
      <c r="A3453" s="3" t="s">
        <v>84</v>
      </c>
      <c r="B3453" s="3" t="s">
        <v>84</v>
      </c>
      <c r="C3453" s="11" t="s">
        <v>4044</v>
      </c>
      <c r="D3453" s="4">
        <v>12260106932</v>
      </c>
      <c r="E3453" s="5">
        <v>15082</v>
      </c>
      <c r="F3453" s="4" t="s">
        <v>3050</v>
      </c>
      <c r="G3453" s="15">
        <f t="shared" si="212"/>
        <v>284.62</v>
      </c>
      <c r="H3453" s="18">
        <f t="shared" si="213"/>
        <v>284.62</v>
      </c>
      <c r="I3453" s="21">
        <f t="shared" si="214"/>
        <v>0</v>
      </c>
      <c r="J3453" s="24">
        <f t="shared" si="215"/>
        <v>0</v>
      </c>
      <c r="K3453" s="7">
        <v>284.62</v>
      </c>
      <c r="L3453" s="6">
        <v>0</v>
      </c>
      <c r="M3453" s="8">
        <v>0</v>
      </c>
      <c r="N3453" s="8">
        <v>0</v>
      </c>
      <c r="O3453" s="8">
        <v>0</v>
      </c>
      <c r="P3453" s="8">
        <v>0</v>
      </c>
      <c r="Q3453" s="8">
        <v>0</v>
      </c>
      <c r="R3453" s="8">
        <v>0</v>
      </c>
      <c r="S3453" s="8">
        <v>0</v>
      </c>
      <c r="T3453" s="8">
        <v>0</v>
      </c>
      <c r="U3453" s="8">
        <v>0</v>
      </c>
      <c r="V3453" s="8">
        <v>0</v>
      </c>
      <c r="W3453" s="8">
        <v>0</v>
      </c>
      <c r="X3453" s="8">
        <v>0</v>
      </c>
      <c r="Y3453" s="8">
        <v>0</v>
      </c>
      <c r="Z3453" s="8">
        <v>0</v>
      </c>
      <c r="AA3453" s="8">
        <v>0</v>
      </c>
      <c r="AB3453" s="8">
        <v>0</v>
      </c>
      <c r="AC3453" s="8">
        <v>0</v>
      </c>
      <c r="AD3453" s="8">
        <v>0</v>
      </c>
      <c r="AE3453" s="8">
        <v>0</v>
      </c>
      <c r="AF3453" s="8">
        <v>0</v>
      </c>
      <c r="AG3453" s="8">
        <v>0</v>
      </c>
      <c r="AH3453" s="8">
        <v>0</v>
      </c>
      <c r="AI3453" s="8">
        <v>0</v>
      </c>
    </row>
    <row r="3454" spans="1:35" x14ac:dyDescent="0.2">
      <c r="A3454" s="3" t="s">
        <v>84</v>
      </c>
      <c r="B3454" s="3" t="s">
        <v>651</v>
      </c>
      <c r="C3454" s="11" t="s">
        <v>4044</v>
      </c>
      <c r="D3454" s="4">
        <v>12271074754</v>
      </c>
      <c r="E3454" s="5">
        <v>15082</v>
      </c>
      <c r="F3454" s="4" t="s">
        <v>3051</v>
      </c>
      <c r="G3454" s="15">
        <f t="shared" si="212"/>
        <v>278.2</v>
      </c>
      <c r="H3454" s="18">
        <f t="shared" si="213"/>
        <v>278.2</v>
      </c>
      <c r="I3454" s="21">
        <f t="shared" si="214"/>
        <v>0</v>
      </c>
      <c r="J3454" s="24">
        <f t="shared" si="215"/>
        <v>0</v>
      </c>
      <c r="K3454" s="7">
        <v>278.2</v>
      </c>
      <c r="L3454" s="6">
        <v>0</v>
      </c>
      <c r="M3454" s="8">
        <v>0</v>
      </c>
      <c r="N3454" s="8">
        <v>0</v>
      </c>
      <c r="O3454" s="8">
        <v>0</v>
      </c>
      <c r="P3454" s="8">
        <v>0</v>
      </c>
      <c r="Q3454" s="8">
        <v>0</v>
      </c>
      <c r="R3454" s="8">
        <v>0</v>
      </c>
      <c r="S3454" s="8">
        <v>0</v>
      </c>
      <c r="T3454" s="8">
        <v>0</v>
      </c>
      <c r="U3454" s="8">
        <v>0</v>
      </c>
      <c r="V3454" s="8">
        <v>0</v>
      </c>
      <c r="W3454" s="8">
        <v>0</v>
      </c>
      <c r="X3454" s="8">
        <v>0</v>
      </c>
      <c r="Y3454" s="8">
        <v>0</v>
      </c>
      <c r="Z3454" s="8">
        <v>0</v>
      </c>
      <c r="AA3454" s="8">
        <v>0</v>
      </c>
      <c r="AB3454" s="8">
        <v>0</v>
      </c>
      <c r="AC3454" s="8">
        <v>0</v>
      </c>
      <c r="AD3454" s="8">
        <v>0</v>
      </c>
      <c r="AE3454" s="8">
        <v>0</v>
      </c>
      <c r="AF3454" s="8">
        <v>0</v>
      </c>
      <c r="AG3454" s="8">
        <v>0</v>
      </c>
      <c r="AH3454" s="8">
        <v>0</v>
      </c>
      <c r="AI3454" s="8">
        <v>0</v>
      </c>
    </row>
    <row r="3455" spans="1:35" x14ac:dyDescent="0.2">
      <c r="A3455" s="3" t="s">
        <v>84</v>
      </c>
      <c r="B3455" s="3" t="s">
        <v>84</v>
      </c>
      <c r="C3455" s="11" t="s">
        <v>4044</v>
      </c>
      <c r="D3455" s="4">
        <v>12260247335</v>
      </c>
      <c r="E3455" s="5">
        <v>15082</v>
      </c>
      <c r="F3455" s="4" t="s">
        <v>3062</v>
      </c>
      <c r="G3455" s="15">
        <f t="shared" si="212"/>
        <v>264.29000000000002</v>
      </c>
      <c r="H3455" s="18">
        <f t="shared" si="213"/>
        <v>264.29000000000002</v>
      </c>
      <c r="I3455" s="21">
        <f t="shared" si="214"/>
        <v>0</v>
      </c>
      <c r="J3455" s="24">
        <f t="shared" si="215"/>
        <v>0</v>
      </c>
      <c r="K3455" s="7">
        <v>264.29000000000002</v>
      </c>
      <c r="L3455" s="6">
        <v>0</v>
      </c>
      <c r="M3455" s="8">
        <v>0</v>
      </c>
      <c r="N3455" s="8">
        <v>0</v>
      </c>
      <c r="O3455" s="8">
        <v>0</v>
      </c>
      <c r="P3455" s="8">
        <v>0</v>
      </c>
      <c r="Q3455" s="8">
        <v>0</v>
      </c>
      <c r="R3455" s="8">
        <v>0</v>
      </c>
      <c r="S3455" s="8">
        <v>0</v>
      </c>
      <c r="T3455" s="8">
        <v>0</v>
      </c>
      <c r="U3455" s="8">
        <v>0</v>
      </c>
      <c r="V3455" s="8">
        <v>0</v>
      </c>
      <c r="W3455" s="8">
        <v>0</v>
      </c>
      <c r="X3455" s="8">
        <v>0</v>
      </c>
      <c r="Y3455" s="8">
        <v>0</v>
      </c>
      <c r="Z3455" s="8">
        <v>0</v>
      </c>
      <c r="AA3455" s="8">
        <v>0</v>
      </c>
      <c r="AB3455" s="8">
        <v>0</v>
      </c>
      <c r="AC3455" s="8">
        <v>0</v>
      </c>
      <c r="AD3455" s="8">
        <v>0</v>
      </c>
      <c r="AE3455" s="8">
        <v>0</v>
      </c>
      <c r="AF3455" s="8">
        <v>0</v>
      </c>
      <c r="AG3455" s="8">
        <v>0</v>
      </c>
      <c r="AH3455" s="8">
        <v>0</v>
      </c>
      <c r="AI3455" s="8">
        <v>0</v>
      </c>
    </row>
    <row r="3456" spans="1:35" x14ac:dyDescent="0.2">
      <c r="A3456" s="3" t="s">
        <v>84</v>
      </c>
      <c r="B3456" s="3" t="s">
        <v>84</v>
      </c>
      <c r="C3456" s="11" t="s">
        <v>4044</v>
      </c>
      <c r="D3456" s="4">
        <v>12260514810</v>
      </c>
      <c r="E3456" s="5">
        <v>15082</v>
      </c>
      <c r="F3456" s="4" t="s">
        <v>3063</v>
      </c>
      <c r="G3456" s="15">
        <f t="shared" si="212"/>
        <v>264.29000000000002</v>
      </c>
      <c r="H3456" s="18">
        <f t="shared" si="213"/>
        <v>264.29000000000002</v>
      </c>
      <c r="I3456" s="21">
        <f t="shared" si="214"/>
        <v>0</v>
      </c>
      <c r="J3456" s="24">
        <f t="shared" si="215"/>
        <v>0</v>
      </c>
      <c r="K3456" s="7">
        <v>264.29000000000002</v>
      </c>
      <c r="L3456" s="6">
        <v>0</v>
      </c>
      <c r="M3456" s="8">
        <v>0</v>
      </c>
      <c r="N3456" s="8">
        <v>0</v>
      </c>
      <c r="O3456" s="8">
        <v>0</v>
      </c>
      <c r="P3456" s="8">
        <v>0</v>
      </c>
      <c r="Q3456" s="8">
        <v>0</v>
      </c>
      <c r="R3456" s="8">
        <v>0</v>
      </c>
      <c r="S3456" s="8">
        <v>0</v>
      </c>
      <c r="T3456" s="8">
        <v>0</v>
      </c>
      <c r="U3456" s="8">
        <v>0</v>
      </c>
      <c r="V3456" s="8">
        <v>0</v>
      </c>
      <c r="W3456" s="8">
        <v>0</v>
      </c>
      <c r="X3456" s="8">
        <v>0</v>
      </c>
      <c r="Y3456" s="8">
        <v>0</v>
      </c>
      <c r="Z3456" s="8">
        <v>0</v>
      </c>
      <c r="AA3456" s="8">
        <v>0</v>
      </c>
      <c r="AB3456" s="8">
        <v>0</v>
      </c>
      <c r="AC3456" s="8">
        <v>0</v>
      </c>
      <c r="AD3456" s="8">
        <v>0</v>
      </c>
      <c r="AE3456" s="8">
        <v>0</v>
      </c>
      <c r="AF3456" s="8">
        <v>0</v>
      </c>
      <c r="AG3456" s="8">
        <v>0</v>
      </c>
      <c r="AH3456" s="8">
        <v>0</v>
      </c>
      <c r="AI3456" s="8">
        <v>0</v>
      </c>
    </row>
    <row r="3457" spans="1:35" x14ac:dyDescent="0.2">
      <c r="A3457" s="3" t="s">
        <v>84</v>
      </c>
      <c r="B3457" s="3" t="s">
        <v>651</v>
      </c>
      <c r="C3457" s="11" t="s">
        <v>4044</v>
      </c>
      <c r="D3457" s="4">
        <v>12270442327</v>
      </c>
      <c r="E3457" s="5">
        <v>15082</v>
      </c>
      <c r="F3457" s="4" t="s">
        <v>3064</v>
      </c>
      <c r="G3457" s="15">
        <f t="shared" si="212"/>
        <v>264.29000000000002</v>
      </c>
      <c r="H3457" s="18">
        <f t="shared" si="213"/>
        <v>264.29000000000002</v>
      </c>
      <c r="I3457" s="21">
        <f t="shared" si="214"/>
        <v>0</v>
      </c>
      <c r="J3457" s="24">
        <f t="shared" si="215"/>
        <v>0</v>
      </c>
      <c r="K3457" s="7">
        <v>264.29000000000002</v>
      </c>
      <c r="L3457" s="6">
        <v>0</v>
      </c>
      <c r="M3457" s="8">
        <v>0</v>
      </c>
      <c r="N3457" s="8">
        <v>0</v>
      </c>
      <c r="O3457" s="8">
        <v>0</v>
      </c>
      <c r="P3457" s="8">
        <v>0</v>
      </c>
      <c r="Q3457" s="8">
        <v>0</v>
      </c>
      <c r="R3457" s="8">
        <v>0</v>
      </c>
      <c r="S3457" s="8">
        <v>0</v>
      </c>
      <c r="T3457" s="8">
        <v>0</v>
      </c>
      <c r="U3457" s="8">
        <v>0</v>
      </c>
      <c r="V3457" s="8">
        <v>0</v>
      </c>
      <c r="W3457" s="8">
        <v>0</v>
      </c>
      <c r="X3457" s="8">
        <v>0</v>
      </c>
      <c r="Y3457" s="8">
        <v>0</v>
      </c>
      <c r="Z3457" s="8">
        <v>0</v>
      </c>
      <c r="AA3457" s="8">
        <v>0</v>
      </c>
      <c r="AB3457" s="8">
        <v>0</v>
      </c>
      <c r="AC3457" s="8">
        <v>0</v>
      </c>
      <c r="AD3457" s="8">
        <v>0</v>
      </c>
      <c r="AE3457" s="8">
        <v>0</v>
      </c>
      <c r="AF3457" s="8">
        <v>0</v>
      </c>
      <c r="AG3457" s="8">
        <v>0</v>
      </c>
      <c r="AH3457" s="8">
        <v>0</v>
      </c>
      <c r="AI3457" s="8">
        <v>0</v>
      </c>
    </row>
    <row r="3458" spans="1:35" x14ac:dyDescent="0.2">
      <c r="A3458" s="3" t="s">
        <v>84</v>
      </c>
      <c r="B3458" s="3" t="s">
        <v>127</v>
      </c>
      <c r="C3458" s="11" t="s">
        <v>4044</v>
      </c>
      <c r="D3458" s="4">
        <v>12290001603</v>
      </c>
      <c r="E3458" s="5">
        <v>15082</v>
      </c>
      <c r="F3458" s="4" t="s">
        <v>3065</v>
      </c>
      <c r="G3458" s="15">
        <f t="shared" si="212"/>
        <v>264.29000000000002</v>
      </c>
      <c r="H3458" s="18">
        <f t="shared" si="213"/>
        <v>264.29000000000002</v>
      </c>
      <c r="I3458" s="21">
        <f t="shared" si="214"/>
        <v>0</v>
      </c>
      <c r="J3458" s="24">
        <f t="shared" si="215"/>
        <v>0</v>
      </c>
      <c r="K3458" s="7">
        <v>264.29000000000002</v>
      </c>
      <c r="L3458" s="6">
        <v>0</v>
      </c>
      <c r="M3458" s="8">
        <v>0</v>
      </c>
      <c r="N3458" s="8">
        <v>0</v>
      </c>
      <c r="O3458" s="8">
        <v>0</v>
      </c>
      <c r="P3458" s="8">
        <v>0</v>
      </c>
      <c r="Q3458" s="8">
        <v>0</v>
      </c>
      <c r="R3458" s="8">
        <v>0</v>
      </c>
      <c r="S3458" s="8">
        <v>0</v>
      </c>
      <c r="T3458" s="8">
        <v>0</v>
      </c>
      <c r="U3458" s="8">
        <v>0</v>
      </c>
      <c r="V3458" s="8">
        <v>0</v>
      </c>
      <c r="W3458" s="8">
        <v>0</v>
      </c>
      <c r="X3458" s="8">
        <v>0</v>
      </c>
      <c r="Y3458" s="8">
        <v>0</v>
      </c>
      <c r="Z3458" s="8">
        <v>0</v>
      </c>
      <c r="AA3458" s="8">
        <v>0</v>
      </c>
      <c r="AB3458" s="8">
        <v>0</v>
      </c>
      <c r="AC3458" s="8">
        <v>0</v>
      </c>
      <c r="AD3458" s="8">
        <v>0</v>
      </c>
      <c r="AE3458" s="8">
        <v>0</v>
      </c>
      <c r="AF3458" s="8">
        <v>0</v>
      </c>
      <c r="AG3458" s="8">
        <v>0</v>
      </c>
      <c r="AH3458" s="8">
        <v>0</v>
      </c>
      <c r="AI3458" s="8">
        <v>0</v>
      </c>
    </row>
    <row r="3459" spans="1:35" x14ac:dyDescent="0.2">
      <c r="A3459" s="3" t="s">
        <v>84</v>
      </c>
      <c r="B3459" s="3" t="s">
        <v>127</v>
      </c>
      <c r="C3459" s="11" t="s">
        <v>4044</v>
      </c>
      <c r="D3459" s="4">
        <v>12290038962</v>
      </c>
      <c r="E3459" s="5">
        <v>15082</v>
      </c>
      <c r="F3459" s="4" t="s">
        <v>3077</v>
      </c>
      <c r="G3459" s="15">
        <f t="shared" si="212"/>
        <v>255.73</v>
      </c>
      <c r="H3459" s="18">
        <f t="shared" si="213"/>
        <v>255.73</v>
      </c>
      <c r="I3459" s="21">
        <f t="shared" si="214"/>
        <v>0</v>
      </c>
      <c r="J3459" s="24">
        <f t="shared" si="215"/>
        <v>0</v>
      </c>
      <c r="K3459" s="7">
        <v>255.73</v>
      </c>
      <c r="L3459" s="6">
        <v>0</v>
      </c>
      <c r="M3459" s="8">
        <v>0</v>
      </c>
      <c r="N3459" s="8">
        <v>0</v>
      </c>
      <c r="O3459" s="8">
        <v>0</v>
      </c>
      <c r="P3459" s="8">
        <v>0</v>
      </c>
      <c r="Q3459" s="8">
        <v>0</v>
      </c>
      <c r="R3459" s="8">
        <v>0</v>
      </c>
      <c r="S3459" s="8">
        <v>0</v>
      </c>
      <c r="T3459" s="8">
        <v>0</v>
      </c>
      <c r="U3459" s="8">
        <v>0</v>
      </c>
      <c r="V3459" s="8">
        <v>0</v>
      </c>
      <c r="W3459" s="8">
        <v>0</v>
      </c>
      <c r="X3459" s="8">
        <v>0</v>
      </c>
      <c r="Y3459" s="8">
        <v>0</v>
      </c>
      <c r="Z3459" s="8">
        <v>0</v>
      </c>
      <c r="AA3459" s="8">
        <v>0</v>
      </c>
      <c r="AB3459" s="8">
        <v>0</v>
      </c>
      <c r="AC3459" s="8">
        <v>0</v>
      </c>
      <c r="AD3459" s="8">
        <v>0</v>
      </c>
      <c r="AE3459" s="8">
        <v>0</v>
      </c>
      <c r="AF3459" s="8">
        <v>0</v>
      </c>
      <c r="AG3459" s="8">
        <v>0</v>
      </c>
      <c r="AH3459" s="8">
        <v>0</v>
      </c>
      <c r="AI3459" s="8">
        <v>0</v>
      </c>
    </row>
    <row r="3460" spans="1:35" x14ac:dyDescent="0.2">
      <c r="A3460" s="3" t="s">
        <v>84</v>
      </c>
      <c r="B3460" s="3" t="s">
        <v>651</v>
      </c>
      <c r="C3460" s="11" t="s">
        <v>4044</v>
      </c>
      <c r="D3460" s="4">
        <v>12270751529</v>
      </c>
      <c r="E3460" s="5">
        <v>15082</v>
      </c>
      <c r="F3460" s="4" t="s">
        <v>1071</v>
      </c>
      <c r="G3460" s="15">
        <f t="shared" si="212"/>
        <v>243.96</v>
      </c>
      <c r="H3460" s="18">
        <f t="shared" si="213"/>
        <v>243.96</v>
      </c>
      <c r="I3460" s="21">
        <f t="shared" si="214"/>
        <v>0</v>
      </c>
      <c r="J3460" s="24">
        <f t="shared" si="215"/>
        <v>0</v>
      </c>
      <c r="K3460" s="7">
        <v>243.96</v>
      </c>
      <c r="L3460" s="6">
        <v>0</v>
      </c>
      <c r="M3460" s="8">
        <v>0</v>
      </c>
      <c r="N3460" s="8">
        <v>0</v>
      </c>
      <c r="O3460" s="8">
        <v>0</v>
      </c>
      <c r="P3460" s="8">
        <v>0</v>
      </c>
      <c r="Q3460" s="8">
        <v>0</v>
      </c>
      <c r="R3460" s="8">
        <v>0</v>
      </c>
      <c r="S3460" s="8">
        <v>0</v>
      </c>
      <c r="T3460" s="8">
        <v>0</v>
      </c>
      <c r="U3460" s="8">
        <v>0</v>
      </c>
      <c r="V3460" s="8">
        <v>0</v>
      </c>
      <c r="W3460" s="8">
        <v>0</v>
      </c>
      <c r="X3460" s="8">
        <v>0</v>
      </c>
      <c r="Y3460" s="8">
        <v>0</v>
      </c>
      <c r="Z3460" s="8">
        <v>0</v>
      </c>
      <c r="AA3460" s="8">
        <v>0</v>
      </c>
      <c r="AB3460" s="8">
        <v>0</v>
      </c>
      <c r="AC3460" s="8">
        <v>0</v>
      </c>
      <c r="AD3460" s="8">
        <v>0</v>
      </c>
      <c r="AE3460" s="8">
        <v>0</v>
      </c>
      <c r="AF3460" s="8">
        <v>0</v>
      </c>
      <c r="AG3460" s="8">
        <v>0</v>
      </c>
      <c r="AH3460" s="8">
        <v>0</v>
      </c>
      <c r="AI3460" s="8">
        <v>0</v>
      </c>
    </row>
    <row r="3461" spans="1:35" x14ac:dyDescent="0.2">
      <c r="A3461" s="3" t="s">
        <v>84</v>
      </c>
      <c r="B3461" s="3" t="s">
        <v>651</v>
      </c>
      <c r="C3461" s="11" t="s">
        <v>4044</v>
      </c>
      <c r="D3461" s="4">
        <v>12270399570</v>
      </c>
      <c r="E3461" s="5">
        <v>15082</v>
      </c>
      <c r="F3461" s="4" t="s">
        <v>3119</v>
      </c>
      <c r="G3461" s="15">
        <f t="shared" si="212"/>
        <v>224.7</v>
      </c>
      <c r="H3461" s="18">
        <f t="shared" si="213"/>
        <v>224.7</v>
      </c>
      <c r="I3461" s="21">
        <f t="shared" si="214"/>
        <v>0</v>
      </c>
      <c r="J3461" s="24">
        <f t="shared" si="215"/>
        <v>0</v>
      </c>
      <c r="K3461" s="7">
        <v>224.7</v>
      </c>
      <c r="L3461" s="6">
        <v>0</v>
      </c>
      <c r="M3461" s="8">
        <v>0</v>
      </c>
      <c r="N3461" s="8">
        <v>0</v>
      </c>
      <c r="O3461" s="8">
        <v>0</v>
      </c>
      <c r="P3461" s="8">
        <v>0</v>
      </c>
      <c r="Q3461" s="8">
        <v>0</v>
      </c>
      <c r="R3461" s="8">
        <v>0</v>
      </c>
      <c r="S3461" s="8">
        <v>0</v>
      </c>
      <c r="T3461" s="8">
        <v>0</v>
      </c>
      <c r="U3461" s="8">
        <v>0</v>
      </c>
      <c r="V3461" s="8">
        <v>0</v>
      </c>
      <c r="W3461" s="8">
        <v>0</v>
      </c>
      <c r="X3461" s="8">
        <v>0</v>
      </c>
      <c r="Y3461" s="8">
        <v>0</v>
      </c>
      <c r="Z3461" s="8">
        <v>0</v>
      </c>
      <c r="AA3461" s="8">
        <v>0</v>
      </c>
      <c r="AB3461" s="8">
        <v>0</v>
      </c>
      <c r="AC3461" s="8">
        <v>0</v>
      </c>
      <c r="AD3461" s="8">
        <v>0</v>
      </c>
      <c r="AE3461" s="8">
        <v>0</v>
      </c>
      <c r="AF3461" s="8">
        <v>0</v>
      </c>
      <c r="AG3461" s="8">
        <v>0</v>
      </c>
      <c r="AH3461" s="8">
        <v>0</v>
      </c>
      <c r="AI3461" s="8">
        <v>0</v>
      </c>
    </row>
    <row r="3462" spans="1:35" x14ac:dyDescent="0.2">
      <c r="A3462" s="3" t="s">
        <v>84</v>
      </c>
      <c r="B3462" s="3" t="s">
        <v>651</v>
      </c>
      <c r="C3462" s="11" t="s">
        <v>4044</v>
      </c>
      <c r="D3462" s="4">
        <v>12270418111</v>
      </c>
      <c r="E3462" s="5">
        <v>15082</v>
      </c>
      <c r="F3462" s="4" t="s">
        <v>1352</v>
      </c>
      <c r="G3462" s="15">
        <f t="shared" ref="G3462:G3525" si="216">SUM(H3462:J3462)</f>
        <v>224.7</v>
      </c>
      <c r="H3462" s="18">
        <f t="shared" ref="H3462:H3525" si="217">SUM(K3462:M3462)</f>
        <v>224.7</v>
      </c>
      <c r="I3462" s="21">
        <f t="shared" ref="I3462:I3525" si="218">SUM(N3462:Y3462)</f>
        <v>0</v>
      </c>
      <c r="J3462" s="24">
        <f t="shared" ref="J3462:J3525" si="219">SUM(Z3462:AI3462)</f>
        <v>0</v>
      </c>
      <c r="K3462" s="7">
        <v>224.7</v>
      </c>
      <c r="L3462" s="6">
        <v>0</v>
      </c>
      <c r="M3462" s="8">
        <v>0</v>
      </c>
      <c r="N3462" s="8">
        <v>0</v>
      </c>
      <c r="O3462" s="8">
        <v>0</v>
      </c>
      <c r="P3462" s="8">
        <v>0</v>
      </c>
      <c r="Q3462" s="8">
        <v>0</v>
      </c>
      <c r="R3462" s="8">
        <v>0</v>
      </c>
      <c r="S3462" s="8">
        <v>0</v>
      </c>
      <c r="T3462" s="8">
        <v>0</v>
      </c>
      <c r="U3462" s="8">
        <v>0</v>
      </c>
      <c r="V3462" s="8">
        <v>0</v>
      </c>
      <c r="W3462" s="8">
        <v>0</v>
      </c>
      <c r="X3462" s="8">
        <v>0</v>
      </c>
      <c r="Y3462" s="8">
        <v>0</v>
      </c>
      <c r="Z3462" s="8">
        <v>0</v>
      </c>
      <c r="AA3462" s="8">
        <v>0</v>
      </c>
      <c r="AB3462" s="8">
        <v>0</v>
      </c>
      <c r="AC3462" s="8">
        <v>0</v>
      </c>
      <c r="AD3462" s="8">
        <v>0</v>
      </c>
      <c r="AE3462" s="8">
        <v>0</v>
      </c>
      <c r="AF3462" s="8">
        <v>0</v>
      </c>
      <c r="AG3462" s="8">
        <v>0</v>
      </c>
      <c r="AH3462" s="8">
        <v>0</v>
      </c>
      <c r="AI3462" s="8">
        <v>0</v>
      </c>
    </row>
    <row r="3463" spans="1:35" x14ac:dyDescent="0.2">
      <c r="A3463" s="3" t="s">
        <v>84</v>
      </c>
      <c r="B3463" s="3" t="s">
        <v>651</v>
      </c>
      <c r="C3463" s="11" t="s">
        <v>4044</v>
      </c>
      <c r="D3463" s="4">
        <v>12270477529</v>
      </c>
      <c r="E3463" s="5">
        <v>15082</v>
      </c>
      <c r="F3463" s="4" t="s">
        <v>1352</v>
      </c>
      <c r="G3463" s="15">
        <f t="shared" si="216"/>
        <v>224.7</v>
      </c>
      <c r="H3463" s="18">
        <f t="shared" si="217"/>
        <v>224.7</v>
      </c>
      <c r="I3463" s="21">
        <f t="shared" si="218"/>
        <v>0</v>
      </c>
      <c r="J3463" s="24">
        <f t="shared" si="219"/>
        <v>0</v>
      </c>
      <c r="K3463" s="7">
        <v>224.7</v>
      </c>
      <c r="L3463" s="6">
        <v>0</v>
      </c>
      <c r="M3463" s="8">
        <v>0</v>
      </c>
      <c r="N3463" s="8">
        <v>0</v>
      </c>
      <c r="O3463" s="8">
        <v>0</v>
      </c>
      <c r="P3463" s="8">
        <v>0</v>
      </c>
      <c r="Q3463" s="8">
        <v>0</v>
      </c>
      <c r="R3463" s="8">
        <v>0</v>
      </c>
      <c r="S3463" s="8">
        <v>0</v>
      </c>
      <c r="T3463" s="8">
        <v>0</v>
      </c>
      <c r="U3463" s="8">
        <v>0</v>
      </c>
      <c r="V3463" s="8">
        <v>0</v>
      </c>
      <c r="W3463" s="8">
        <v>0</v>
      </c>
      <c r="X3463" s="8">
        <v>0</v>
      </c>
      <c r="Y3463" s="8">
        <v>0</v>
      </c>
      <c r="Z3463" s="8">
        <v>0</v>
      </c>
      <c r="AA3463" s="8">
        <v>0</v>
      </c>
      <c r="AB3463" s="8">
        <v>0</v>
      </c>
      <c r="AC3463" s="8">
        <v>0</v>
      </c>
      <c r="AD3463" s="8">
        <v>0</v>
      </c>
      <c r="AE3463" s="8">
        <v>0</v>
      </c>
      <c r="AF3463" s="8">
        <v>0</v>
      </c>
      <c r="AG3463" s="8">
        <v>0</v>
      </c>
      <c r="AH3463" s="8">
        <v>0</v>
      </c>
      <c r="AI3463" s="8">
        <v>0</v>
      </c>
    </row>
    <row r="3464" spans="1:35" x14ac:dyDescent="0.2">
      <c r="A3464" s="3" t="s">
        <v>84</v>
      </c>
      <c r="B3464" s="3" t="s">
        <v>651</v>
      </c>
      <c r="C3464" s="11" t="s">
        <v>4044</v>
      </c>
      <c r="D3464" s="4">
        <v>12270533716</v>
      </c>
      <c r="E3464" s="5">
        <v>15082</v>
      </c>
      <c r="F3464" s="4" t="s">
        <v>1352</v>
      </c>
      <c r="G3464" s="15">
        <f t="shared" si="216"/>
        <v>224.7</v>
      </c>
      <c r="H3464" s="18">
        <f t="shared" si="217"/>
        <v>224.7</v>
      </c>
      <c r="I3464" s="21">
        <f t="shared" si="218"/>
        <v>0</v>
      </c>
      <c r="J3464" s="24">
        <f t="shared" si="219"/>
        <v>0</v>
      </c>
      <c r="K3464" s="7">
        <v>224.7</v>
      </c>
      <c r="L3464" s="6">
        <v>0</v>
      </c>
      <c r="M3464" s="8">
        <v>0</v>
      </c>
      <c r="N3464" s="8">
        <v>0</v>
      </c>
      <c r="O3464" s="8">
        <v>0</v>
      </c>
      <c r="P3464" s="8">
        <v>0</v>
      </c>
      <c r="Q3464" s="8">
        <v>0</v>
      </c>
      <c r="R3464" s="8">
        <v>0</v>
      </c>
      <c r="S3464" s="8">
        <v>0</v>
      </c>
      <c r="T3464" s="8">
        <v>0</v>
      </c>
      <c r="U3464" s="8">
        <v>0</v>
      </c>
      <c r="V3464" s="8">
        <v>0</v>
      </c>
      <c r="W3464" s="8">
        <v>0</v>
      </c>
      <c r="X3464" s="8">
        <v>0</v>
      </c>
      <c r="Y3464" s="8">
        <v>0</v>
      </c>
      <c r="Z3464" s="8">
        <v>0</v>
      </c>
      <c r="AA3464" s="8">
        <v>0</v>
      </c>
      <c r="AB3464" s="8">
        <v>0</v>
      </c>
      <c r="AC3464" s="8">
        <v>0</v>
      </c>
      <c r="AD3464" s="8">
        <v>0</v>
      </c>
      <c r="AE3464" s="8">
        <v>0</v>
      </c>
      <c r="AF3464" s="8">
        <v>0</v>
      </c>
      <c r="AG3464" s="8">
        <v>0</v>
      </c>
      <c r="AH3464" s="8">
        <v>0</v>
      </c>
      <c r="AI3464" s="8">
        <v>0</v>
      </c>
    </row>
    <row r="3465" spans="1:35" x14ac:dyDescent="0.2">
      <c r="A3465" s="3" t="s">
        <v>84</v>
      </c>
      <c r="B3465" s="3" t="s">
        <v>651</v>
      </c>
      <c r="C3465" s="11" t="s">
        <v>4044</v>
      </c>
      <c r="D3465" s="4">
        <v>12270502327</v>
      </c>
      <c r="E3465" s="5">
        <v>15082</v>
      </c>
      <c r="F3465" s="4" t="s">
        <v>2258</v>
      </c>
      <c r="G3465" s="15">
        <f t="shared" si="216"/>
        <v>223.63</v>
      </c>
      <c r="H3465" s="18">
        <f t="shared" si="217"/>
        <v>223.63</v>
      </c>
      <c r="I3465" s="21">
        <f t="shared" si="218"/>
        <v>0</v>
      </c>
      <c r="J3465" s="24">
        <f t="shared" si="219"/>
        <v>0</v>
      </c>
      <c r="K3465" s="7">
        <v>223.63</v>
      </c>
      <c r="L3465" s="6">
        <v>0</v>
      </c>
      <c r="M3465" s="8">
        <v>0</v>
      </c>
      <c r="N3465" s="8">
        <v>0</v>
      </c>
      <c r="O3465" s="8">
        <v>0</v>
      </c>
      <c r="P3465" s="8">
        <v>0</v>
      </c>
      <c r="Q3465" s="8">
        <v>0</v>
      </c>
      <c r="R3465" s="8">
        <v>0</v>
      </c>
      <c r="S3465" s="8">
        <v>0</v>
      </c>
      <c r="T3465" s="8">
        <v>0</v>
      </c>
      <c r="U3465" s="8">
        <v>0</v>
      </c>
      <c r="V3465" s="8">
        <v>0</v>
      </c>
      <c r="W3465" s="8">
        <v>0</v>
      </c>
      <c r="X3465" s="8">
        <v>0</v>
      </c>
      <c r="Y3465" s="8">
        <v>0</v>
      </c>
      <c r="Z3465" s="8">
        <v>0</v>
      </c>
      <c r="AA3465" s="8">
        <v>0</v>
      </c>
      <c r="AB3465" s="8">
        <v>0</v>
      </c>
      <c r="AC3465" s="8">
        <v>0</v>
      </c>
      <c r="AD3465" s="8">
        <v>0</v>
      </c>
      <c r="AE3465" s="8">
        <v>0</v>
      </c>
      <c r="AF3465" s="8">
        <v>0</v>
      </c>
      <c r="AG3465" s="8">
        <v>0</v>
      </c>
      <c r="AH3465" s="8">
        <v>0</v>
      </c>
      <c r="AI3465" s="8">
        <v>0</v>
      </c>
    </row>
    <row r="3466" spans="1:35" x14ac:dyDescent="0.2">
      <c r="A3466" s="3" t="s">
        <v>84</v>
      </c>
      <c r="B3466" s="3" t="s">
        <v>651</v>
      </c>
      <c r="C3466" s="11" t="s">
        <v>4044</v>
      </c>
      <c r="D3466" s="4">
        <v>12270372281</v>
      </c>
      <c r="E3466" s="5">
        <v>15082</v>
      </c>
      <c r="F3466" s="4" t="s">
        <v>3119</v>
      </c>
      <c r="G3466" s="15">
        <f t="shared" si="216"/>
        <v>214</v>
      </c>
      <c r="H3466" s="18">
        <f t="shared" si="217"/>
        <v>214</v>
      </c>
      <c r="I3466" s="21">
        <f t="shared" si="218"/>
        <v>0</v>
      </c>
      <c r="J3466" s="24">
        <f t="shared" si="219"/>
        <v>0</v>
      </c>
      <c r="K3466" s="7">
        <v>214</v>
      </c>
      <c r="L3466" s="6">
        <v>0</v>
      </c>
      <c r="M3466" s="8">
        <v>0</v>
      </c>
      <c r="N3466" s="8">
        <v>0</v>
      </c>
      <c r="O3466" s="8">
        <v>0</v>
      </c>
      <c r="P3466" s="8">
        <v>0</v>
      </c>
      <c r="Q3466" s="8">
        <v>0</v>
      </c>
      <c r="R3466" s="8">
        <v>0</v>
      </c>
      <c r="S3466" s="8">
        <v>0</v>
      </c>
      <c r="T3466" s="8">
        <v>0</v>
      </c>
      <c r="U3466" s="8">
        <v>0</v>
      </c>
      <c r="V3466" s="8">
        <v>0</v>
      </c>
      <c r="W3466" s="8">
        <v>0</v>
      </c>
      <c r="X3466" s="8">
        <v>0</v>
      </c>
      <c r="Y3466" s="8">
        <v>0</v>
      </c>
      <c r="Z3466" s="8">
        <v>0</v>
      </c>
      <c r="AA3466" s="8">
        <v>0</v>
      </c>
      <c r="AB3466" s="8">
        <v>0</v>
      </c>
      <c r="AC3466" s="8">
        <v>0</v>
      </c>
      <c r="AD3466" s="8">
        <v>0</v>
      </c>
      <c r="AE3466" s="8">
        <v>0</v>
      </c>
      <c r="AF3466" s="8">
        <v>0</v>
      </c>
      <c r="AG3466" s="8">
        <v>0</v>
      </c>
      <c r="AH3466" s="8">
        <v>0</v>
      </c>
      <c r="AI3466" s="8">
        <v>0</v>
      </c>
    </row>
    <row r="3467" spans="1:35" x14ac:dyDescent="0.2">
      <c r="A3467" s="3" t="s">
        <v>84</v>
      </c>
      <c r="B3467" s="3" t="s">
        <v>84</v>
      </c>
      <c r="C3467" s="11" t="s">
        <v>4044</v>
      </c>
      <c r="D3467" s="4">
        <v>12260190252</v>
      </c>
      <c r="E3467" s="5">
        <v>15082</v>
      </c>
      <c r="F3467" s="4" t="s">
        <v>3550</v>
      </c>
      <c r="G3467" s="15">
        <f t="shared" si="216"/>
        <v>192.6</v>
      </c>
      <c r="H3467" s="18">
        <f t="shared" si="217"/>
        <v>192.6</v>
      </c>
      <c r="I3467" s="21">
        <f t="shared" si="218"/>
        <v>0</v>
      </c>
      <c r="J3467" s="24">
        <f t="shared" si="219"/>
        <v>0</v>
      </c>
      <c r="K3467" s="7">
        <v>192.6</v>
      </c>
      <c r="L3467" s="6">
        <v>0</v>
      </c>
      <c r="M3467" s="8">
        <v>0</v>
      </c>
      <c r="N3467" s="8">
        <v>0</v>
      </c>
      <c r="O3467" s="8">
        <v>0</v>
      </c>
      <c r="P3467" s="8">
        <v>0</v>
      </c>
      <c r="Q3467" s="8">
        <v>0</v>
      </c>
      <c r="R3467" s="8">
        <v>0</v>
      </c>
      <c r="S3467" s="8">
        <v>0</v>
      </c>
      <c r="T3467" s="8">
        <v>0</v>
      </c>
      <c r="U3467" s="8">
        <v>0</v>
      </c>
      <c r="V3467" s="8">
        <v>0</v>
      </c>
      <c r="W3467" s="8">
        <v>0</v>
      </c>
      <c r="X3467" s="8">
        <v>0</v>
      </c>
      <c r="Y3467" s="8">
        <v>0</v>
      </c>
      <c r="Z3467" s="8">
        <v>0</v>
      </c>
      <c r="AA3467" s="8">
        <v>0</v>
      </c>
      <c r="AB3467" s="8">
        <v>0</v>
      </c>
      <c r="AC3467" s="8">
        <v>0</v>
      </c>
      <c r="AD3467" s="8">
        <v>0</v>
      </c>
      <c r="AE3467" s="8">
        <v>0</v>
      </c>
      <c r="AF3467" s="8">
        <v>0</v>
      </c>
      <c r="AG3467" s="8">
        <v>0</v>
      </c>
      <c r="AH3467" s="8">
        <v>0</v>
      </c>
      <c r="AI3467" s="8">
        <v>0</v>
      </c>
    </row>
    <row r="3468" spans="1:35" x14ac:dyDescent="0.2">
      <c r="A3468" s="3" t="s">
        <v>84</v>
      </c>
      <c r="B3468" s="3" t="s">
        <v>84</v>
      </c>
      <c r="C3468" s="11" t="s">
        <v>4044</v>
      </c>
      <c r="D3468" s="4">
        <v>12260193967</v>
      </c>
      <c r="E3468" s="5">
        <v>15082</v>
      </c>
      <c r="F3468" s="4" t="s">
        <v>3551</v>
      </c>
      <c r="G3468" s="15">
        <f t="shared" si="216"/>
        <v>192.6</v>
      </c>
      <c r="H3468" s="18">
        <f t="shared" si="217"/>
        <v>192.6</v>
      </c>
      <c r="I3468" s="21">
        <f t="shared" si="218"/>
        <v>0</v>
      </c>
      <c r="J3468" s="24">
        <f t="shared" si="219"/>
        <v>0</v>
      </c>
      <c r="K3468" s="7">
        <v>192.6</v>
      </c>
      <c r="L3468" s="6">
        <v>0</v>
      </c>
      <c r="M3468" s="8">
        <v>0</v>
      </c>
      <c r="N3468" s="8">
        <v>0</v>
      </c>
      <c r="O3468" s="8">
        <v>0</v>
      </c>
      <c r="P3468" s="8">
        <v>0</v>
      </c>
      <c r="Q3468" s="8">
        <v>0</v>
      </c>
      <c r="R3468" s="8">
        <v>0</v>
      </c>
      <c r="S3468" s="8">
        <v>0</v>
      </c>
      <c r="T3468" s="8">
        <v>0</v>
      </c>
      <c r="U3468" s="8">
        <v>0</v>
      </c>
      <c r="V3468" s="8">
        <v>0</v>
      </c>
      <c r="W3468" s="8">
        <v>0</v>
      </c>
      <c r="X3468" s="8">
        <v>0</v>
      </c>
      <c r="Y3468" s="8">
        <v>0</v>
      </c>
      <c r="Z3468" s="8">
        <v>0</v>
      </c>
      <c r="AA3468" s="8">
        <v>0</v>
      </c>
      <c r="AB3468" s="8">
        <v>0</v>
      </c>
      <c r="AC3468" s="8">
        <v>0</v>
      </c>
      <c r="AD3468" s="8">
        <v>0</v>
      </c>
      <c r="AE3468" s="8">
        <v>0</v>
      </c>
      <c r="AF3468" s="8">
        <v>0</v>
      </c>
      <c r="AG3468" s="8">
        <v>0</v>
      </c>
      <c r="AH3468" s="8">
        <v>0</v>
      </c>
      <c r="AI3468" s="8">
        <v>0</v>
      </c>
    </row>
    <row r="3469" spans="1:35" x14ac:dyDescent="0.2">
      <c r="A3469" s="3" t="s">
        <v>84</v>
      </c>
      <c r="B3469" s="3" t="s">
        <v>84</v>
      </c>
      <c r="C3469" s="11" t="s">
        <v>4044</v>
      </c>
      <c r="D3469" s="4">
        <v>12260342794</v>
      </c>
      <c r="E3469" s="5">
        <v>15082</v>
      </c>
      <c r="F3469" s="4" t="s">
        <v>3552</v>
      </c>
      <c r="G3469" s="15">
        <f t="shared" si="216"/>
        <v>192.6</v>
      </c>
      <c r="H3469" s="18">
        <f t="shared" si="217"/>
        <v>192.6</v>
      </c>
      <c r="I3469" s="21">
        <f t="shared" si="218"/>
        <v>0</v>
      </c>
      <c r="J3469" s="24">
        <f t="shared" si="219"/>
        <v>0</v>
      </c>
      <c r="K3469" s="7">
        <v>192.6</v>
      </c>
      <c r="L3469" s="6">
        <v>0</v>
      </c>
      <c r="M3469" s="8">
        <v>0</v>
      </c>
      <c r="N3469" s="8">
        <v>0</v>
      </c>
      <c r="O3469" s="8">
        <v>0</v>
      </c>
      <c r="P3469" s="8">
        <v>0</v>
      </c>
      <c r="Q3469" s="8">
        <v>0</v>
      </c>
      <c r="R3469" s="8">
        <v>0</v>
      </c>
      <c r="S3469" s="8">
        <v>0</v>
      </c>
      <c r="T3469" s="8">
        <v>0</v>
      </c>
      <c r="U3469" s="8">
        <v>0</v>
      </c>
      <c r="V3469" s="8">
        <v>0</v>
      </c>
      <c r="W3469" s="8">
        <v>0</v>
      </c>
      <c r="X3469" s="8">
        <v>0</v>
      </c>
      <c r="Y3469" s="8">
        <v>0</v>
      </c>
      <c r="Z3469" s="8">
        <v>0</v>
      </c>
      <c r="AA3469" s="8">
        <v>0</v>
      </c>
      <c r="AB3469" s="8">
        <v>0</v>
      </c>
      <c r="AC3469" s="8">
        <v>0</v>
      </c>
      <c r="AD3469" s="8">
        <v>0</v>
      </c>
      <c r="AE3469" s="8">
        <v>0</v>
      </c>
      <c r="AF3469" s="8">
        <v>0</v>
      </c>
      <c r="AG3469" s="8">
        <v>0</v>
      </c>
      <c r="AH3469" s="8">
        <v>0</v>
      </c>
      <c r="AI3469" s="8">
        <v>0</v>
      </c>
    </row>
    <row r="3470" spans="1:35" x14ac:dyDescent="0.2">
      <c r="A3470" s="3" t="s">
        <v>84</v>
      </c>
      <c r="B3470" s="3" t="s">
        <v>84</v>
      </c>
      <c r="C3470" s="11" t="s">
        <v>4044</v>
      </c>
      <c r="D3470" s="4">
        <v>12260367971</v>
      </c>
      <c r="E3470" s="5">
        <v>15082</v>
      </c>
      <c r="F3470" s="4" t="s">
        <v>3553</v>
      </c>
      <c r="G3470" s="15">
        <f t="shared" si="216"/>
        <v>192.6</v>
      </c>
      <c r="H3470" s="18">
        <f t="shared" si="217"/>
        <v>192.6</v>
      </c>
      <c r="I3470" s="21">
        <f t="shared" si="218"/>
        <v>0</v>
      </c>
      <c r="J3470" s="24">
        <f t="shared" si="219"/>
        <v>0</v>
      </c>
      <c r="K3470" s="7">
        <v>192.6</v>
      </c>
      <c r="L3470" s="6">
        <v>0</v>
      </c>
      <c r="M3470" s="8">
        <v>0</v>
      </c>
      <c r="N3470" s="8">
        <v>0</v>
      </c>
      <c r="O3470" s="8">
        <v>0</v>
      </c>
      <c r="P3470" s="8">
        <v>0</v>
      </c>
      <c r="Q3470" s="8">
        <v>0</v>
      </c>
      <c r="R3470" s="8">
        <v>0</v>
      </c>
      <c r="S3470" s="8">
        <v>0</v>
      </c>
      <c r="T3470" s="8">
        <v>0</v>
      </c>
      <c r="U3470" s="8">
        <v>0</v>
      </c>
      <c r="V3470" s="8">
        <v>0</v>
      </c>
      <c r="W3470" s="8">
        <v>0</v>
      </c>
      <c r="X3470" s="8">
        <v>0</v>
      </c>
      <c r="Y3470" s="8">
        <v>0</v>
      </c>
      <c r="Z3470" s="8">
        <v>0</v>
      </c>
      <c r="AA3470" s="8">
        <v>0</v>
      </c>
      <c r="AB3470" s="8">
        <v>0</v>
      </c>
      <c r="AC3470" s="8">
        <v>0</v>
      </c>
      <c r="AD3470" s="8">
        <v>0</v>
      </c>
      <c r="AE3470" s="8">
        <v>0</v>
      </c>
      <c r="AF3470" s="8">
        <v>0</v>
      </c>
      <c r="AG3470" s="8">
        <v>0</v>
      </c>
      <c r="AH3470" s="8">
        <v>0</v>
      </c>
      <c r="AI3470" s="8">
        <v>0</v>
      </c>
    </row>
    <row r="3471" spans="1:35" x14ac:dyDescent="0.2">
      <c r="A3471" s="3" t="s">
        <v>84</v>
      </c>
      <c r="B3471" s="3" t="s">
        <v>84</v>
      </c>
      <c r="C3471" s="11" t="s">
        <v>4044</v>
      </c>
      <c r="D3471" s="4">
        <v>12260375419</v>
      </c>
      <c r="E3471" s="5">
        <v>15082</v>
      </c>
      <c r="F3471" s="4" t="s">
        <v>3554</v>
      </c>
      <c r="G3471" s="15">
        <f t="shared" si="216"/>
        <v>192.6</v>
      </c>
      <c r="H3471" s="18">
        <f t="shared" si="217"/>
        <v>192.6</v>
      </c>
      <c r="I3471" s="21">
        <f t="shared" si="218"/>
        <v>0</v>
      </c>
      <c r="J3471" s="24">
        <f t="shared" si="219"/>
        <v>0</v>
      </c>
      <c r="K3471" s="7">
        <v>192.6</v>
      </c>
      <c r="L3471" s="6">
        <v>0</v>
      </c>
      <c r="M3471" s="8">
        <v>0</v>
      </c>
      <c r="N3471" s="8">
        <v>0</v>
      </c>
      <c r="O3471" s="8">
        <v>0</v>
      </c>
      <c r="P3471" s="8">
        <v>0</v>
      </c>
      <c r="Q3471" s="8">
        <v>0</v>
      </c>
      <c r="R3471" s="8">
        <v>0</v>
      </c>
      <c r="S3471" s="8">
        <v>0</v>
      </c>
      <c r="T3471" s="8">
        <v>0</v>
      </c>
      <c r="U3471" s="8">
        <v>0</v>
      </c>
      <c r="V3471" s="8">
        <v>0</v>
      </c>
      <c r="W3471" s="8">
        <v>0</v>
      </c>
      <c r="X3471" s="8">
        <v>0</v>
      </c>
      <c r="Y3471" s="8">
        <v>0</v>
      </c>
      <c r="Z3471" s="8">
        <v>0</v>
      </c>
      <c r="AA3471" s="8">
        <v>0</v>
      </c>
      <c r="AB3471" s="8">
        <v>0</v>
      </c>
      <c r="AC3471" s="8">
        <v>0</v>
      </c>
      <c r="AD3471" s="8">
        <v>0</v>
      </c>
      <c r="AE3471" s="8">
        <v>0</v>
      </c>
      <c r="AF3471" s="8">
        <v>0</v>
      </c>
      <c r="AG3471" s="8">
        <v>0</v>
      </c>
      <c r="AH3471" s="8">
        <v>0</v>
      </c>
      <c r="AI3471" s="8">
        <v>0</v>
      </c>
    </row>
    <row r="3472" spans="1:35" x14ac:dyDescent="0.2">
      <c r="A3472" s="3" t="s">
        <v>84</v>
      </c>
      <c r="B3472" s="3" t="s">
        <v>84</v>
      </c>
      <c r="C3472" s="11" t="s">
        <v>4044</v>
      </c>
      <c r="D3472" s="4">
        <v>12260468460</v>
      </c>
      <c r="E3472" s="5">
        <v>15082</v>
      </c>
      <c r="F3472" s="4" t="s">
        <v>3555</v>
      </c>
      <c r="G3472" s="15">
        <f t="shared" si="216"/>
        <v>192.6</v>
      </c>
      <c r="H3472" s="18">
        <f t="shared" si="217"/>
        <v>192.6</v>
      </c>
      <c r="I3472" s="21">
        <f t="shared" si="218"/>
        <v>0</v>
      </c>
      <c r="J3472" s="24">
        <f t="shared" si="219"/>
        <v>0</v>
      </c>
      <c r="K3472" s="7">
        <v>192.6</v>
      </c>
      <c r="L3472" s="6">
        <v>0</v>
      </c>
      <c r="M3472" s="8">
        <v>0</v>
      </c>
      <c r="N3472" s="8">
        <v>0</v>
      </c>
      <c r="O3472" s="8">
        <v>0</v>
      </c>
      <c r="P3472" s="8">
        <v>0</v>
      </c>
      <c r="Q3472" s="8">
        <v>0</v>
      </c>
      <c r="R3472" s="8">
        <v>0</v>
      </c>
      <c r="S3472" s="8">
        <v>0</v>
      </c>
      <c r="T3472" s="8">
        <v>0</v>
      </c>
      <c r="U3472" s="8">
        <v>0</v>
      </c>
      <c r="V3472" s="8">
        <v>0</v>
      </c>
      <c r="W3472" s="8">
        <v>0</v>
      </c>
      <c r="X3472" s="8">
        <v>0</v>
      </c>
      <c r="Y3472" s="8">
        <v>0</v>
      </c>
      <c r="Z3472" s="8">
        <v>0</v>
      </c>
      <c r="AA3472" s="8">
        <v>0</v>
      </c>
      <c r="AB3472" s="8">
        <v>0</v>
      </c>
      <c r="AC3472" s="8">
        <v>0</v>
      </c>
      <c r="AD3472" s="8">
        <v>0</v>
      </c>
      <c r="AE3472" s="8">
        <v>0</v>
      </c>
      <c r="AF3472" s="8">
        <v>0</v>
      </c>
      <c r="AG3472" s="8">
        <v>0</v>
      </c>
      <c r="AH3472" s="8">
        <v>0</v>
      </c>
      <c r="AI3472" s="8">
        <v>0</v>
      </c>
    </row>
    <row r="3473" spans="1:35" x14ac:dyDescent="0.2">
      <c r="A3473" s="3" t="s">
        <v>84</v>
      </c>
      <c r="B3473" s="3" t="s">
        <v>84</v>
      </c>
      <c r="C3473" s="11" t="s">
        <v>4044</v>
      </c>
      <c r="D3473" s="4">
        <v>12260477583</v>
      </c>
      <c r="E3473" s="5">
        <v>15082</v>
      </c>
      <c r="F3473" s="4" t="s">
        <v>3556</v>
      </c>
      <c r="G3473" s="15">
        <f t="shared" si="216"/>
        <v>192.6</v>
      </c>
      <c r="H3473" s="18">
        <f t="shared" si="217"/>
        <v>192.6</v>
      </c>
      <c r="I3473" s="21">
        <f t="shared" si="218"/>
        <v>0</v>
      </c>
      <c r="J3473" s="24">
        <f t="shared" si="219"/>
        <v>0</v>
      </c>
      <c r="K3473" s="7">
        <v>192.6</v>
      </c>
      <c r="L3473" s="6">
        <v>0</v>
      </c>
      <c r="M3473" s="8">
        <v>0</v>
      </c>
      <c r="N3473" s="8">
        <v>0</v>
      </c>
      <c r="O3473" s="8">
        <v>0</v>
      </c>
      <c r="P3473" s="8">
        <v>0</v>
      </c>
      <c r="Q3473" s="8">
        <v>0</v>
      </c>
      <c r="R3473" s="8">
        <v>0</v>
      </c>
      <c r="S3473" s="8">
        <v>0</v>
      </c>
      <c r="T3473" s="8">
        <v>0</v>
      </c>
      <c r="U3473" s="8">
        <v>0</v>
      </c>
      <c r="V3473" s="8">
        <v>0</v>
      </c>
      <c r="W3473" s="8">
        <v>0</v>
      </c>
      <c r="X3473" s="8">
        <v>0</v>
      </c>
      <c r="Y3473" s="8">
        <v>0</v>
      </c>
      <c r="Z3473" s="8">
        <v>0</v>
      </c>
      <c r="AA3473" s="8">
        <v>0</v>
      </c>
      <c r="AB3473" s="8">
        <v>0</v>
      </c>
      <c r="AC3473" s="8">
        <v>0</v>
      </c>
      <c r="AD3473" s="8">
        <v>0</v>
      </c>
      <c r="AE3473" s="8">
        <v>0</v>
      </c>
      <c r="AF3473" s="8">
        <v>0</v>
      </c>
      <c r="AG3473" s="8">
        <v>0</v>
      </c>
      <c r="AH3473" s="8">
        <v>0</v>
      </c>
      <c r="AI3473" s="8">
        <v>0</v>
      </c>
    </row>
    <row r="3474" spans="1:35" x14ac:dyDescent="0.2">
      <c r="A3474" s="3" t="s">
        <v>84</v>
      </c>
      <c r="B3474" s="3" t="s">
        <v>84</v>
      </c>
      <c r="C3474" s="11" t="s">
        <v>4044</v>
      </c>
      <c r="D3474" s="4">
        <v>12260484576</v>
      </c>
      <c r="E3474" s="5">
        <v>15082</v>
      </c>
      <c r="F3474" s="4" t="s">
        <v>2134</v>
      </c>
      <c r="G3474" s="15">
        <f t="shared" si="216"/>
        <v>192.6</v>
      </c>
      <c r="H3474" s="18">
        <f t="shared" si="217"/>
        <v>192.6</v>
      </c>
      <c r="I3474" s="21">
        <f t="shared" si="218"/>
        <v>0</v>
      </c>
      <c r="J3474" s="24">
        <f t="shared" si="219"/>
        <v>0</v>
      </c>
      <c r="K3474" s="7">
        <v>192.6</v>
      </c>
      <c r="L3474" s="6">
        <v>0</v>
      </c>
      <c r="M3474" s="8">
        <v>0</v>
      </c>
      <c r="N3474" s="8">
        <v>0</v>
      </c>
      <c r="O3474" s="8">
        <v>0</v>
      </c>
      <c r="P3474" s="8">
        <v>0</v>
      </c>
      <c r="Q3474" s="8">
        <v>0</v>
      </c>
      <c r="R3474" s="8">
        <v>0</v>
      </c>
      <c r="S3474" s="8">
        <v>0</v>
      </c>
      <c r="T3474" s="8">
        <v>0</v>
      </c>
      <c r="U3474" s="8">
        <v>0</v>
      </c>
      <c r="V3474" s="8">
        <v>0</v>
      </c>
      <c r="W3474" s="8">
        <v>0</v>
      </c>
      <c r="X3474" s="8">
        <v>0</v>
      </c>
      <c r="Y3474" s="8">
        <v>0</v>
      </c>
      <c r="Z3474" s="8">
        <v>0</v>
      </c>
      <c r="AA3474" s="8">
        <v>0</v>
      </c>
      <c r="AB3474" s="8">
        <v>0</v>
      </c>
      <c r="AC3474" s="8">
        <v>0</v>
      </c>
      <c r="AD3474" s="8">
        <v>0</v>
      </c>
      <c r="AE3474" s="8">
        <v>0</v>
      </c>
      <c r="AF3474" s="8">
        <v>0</v>
      </c>
      <c r="AG3474" s="8">
        <v>0</v>
      </c>
      <c r="AH3474" s="8">
        <v>0</v>
      </c>
      <c r="AI3474" s="8">
        <v>0</v>
      </c>
    </row>
    <row r="3475" spans="1:35" x14ac:dyDescent="0.2">
      <c r="A3475" s="3" t="s">
        <v>84</v>
      </c>
      <c r="B3475" s="3" t="s">
        <v>84</v>
      </c>
      <c r="C3475" s="11" t="s">
        <v>4044</v>
      </c>
      <c r="D3475" s="4">
        <v>12260489197</v>
      </c>
      <c r="E3475" s="5">
        <v>15082</v>
      </c>
      <c r="F3475" s="4" t="s">
        <v>3557</v>
      </c>
      <c r="G3475" s="15">
        <f t="shared" si="216"/>
        <v>192.6</v>
      </c>
      <c r="H3475" s="18">
        <f t="shared" si="217"/>
        <v>192.6</v>
      </c>
      <c r="I3475" s="21">
        <f t="shared" si="218"/>
        <v>0</v>
      </c>
      <c r="J3475" s="24">
        <f t="shared" si="219"/>
        <v>0</v>
      </c>
      <c r="K3475" s="7">
        <v>192.6</v>
      </c>
      <c r="L3475" s="6">
        <v>0</v>
      </c>
      <c r="M3475" s="8">
        <v>0</v>
      </c>
      <c r="N3475" s="8">
        <v>0</v>
      </c>
      <c r="O3475" s="8">
        <v>0</v>
      </c>
      <c r="P3475" s="8">
        <v>0</v>
      </c>
      <c r="Q3475" s="8">
        <v>0</v>
      </c>
      <c r="R3475" s="8">
        <v>0</v>
      </c>
      <c r="S3475" s="8">
        <v>0</v>
      </c>
      <c r="T3475" s="8">
        <v>0</v>
      </c>
      <c r="U3475" s="8">
        <v>0</v>
      </c>
      <c r="V3475" s="8">
        <v>0</v>
      </c>
      <c r="W3475" s="8">
        <v>0</v>
      </c>
      <c r="X3475" s="8">
        <v>0</v>
      </c>
      <c r="Y3475" s="8">
        <v>0</v>
      </c>
      <c r="Z3475" s="8">
        <v>0</v>
      </c>
      <c r="AA3475" s="8">
        <v>0</v>
      </c>
      <c r="AB3475" s="8">
        <v>0</v>
      </c>
      <c r="AC3475" s="8">
        <v>0</v>
      </c>
      <c r="AD3475" s="8">
        <v>0</v>
      </c>
      <c r="AE3475" s="8">
        <v>0</v>
      </c>
      <c r="AF3475" s="8">
        <v>0</v>
      </c>
      <c r="AG3475" s="8">
        <v>0</v>
      </c>
      <c r="AH3475" s="8">
        <v>0</v>
      </c>
      <c r="AI3475" s="8">
        <v>0</v>
      </c>
    </row>
    <row r="3476" spans="1:35" x14ac:dyDescent="0.2">
      <c r="A3476" s="3" t="s">
        <v>84</v>
      </c>
      <c r="B3476" s="3" t="s">
        <v>84</v>
      </c>
      <c r="C3476" s="11" t="s">
        <v>4044</v>
      </c>
      <c r="D3476" s="4">
        <v>12260490108</v>
      </c>
      <c r="E3476" s="5">
        <v>15082</v>
      </c>
      <c r="F3476" s="4" t="s">
        <v>3558</v>
      </c>
      <c r="G3476" s="15">
        <f t="shared" si="216"/>
        <v>192.6</v>
      </c>
      <c r="H3476" s="18">
        <f t="shared" si="217"/>
        <v>192.6</v>
      </c>
      <c r="I3476" s="21">
        <f t="shared" si="218"/>
        <v>0</v>
      </c>
      <c r="J3476" s="24">
        <f t="shared" si="219"/>
        <v>0</v>
      </c>
      <c r="K3476" s="7">
        <v>192.6</v>
      </c>
      <c r="L3476" s="6">
        <v>0</v>
      </c>
      <c r="M3476" s="8">
        <v>0</v>
      </c>
      <c r="N3476" s="8">
        <v>0</v>
      </c>
      <c r="O3476" s="8">
        <v>0</v>
      </c>
      <c r="P3476" s="8">
        <v>0</v>
      </c>
      <c r="Q3476" s="8">
        <v>0</v>
      </c>
      <c r="R3476" s="8">
        <v>0</v>
      </c>
      <c r="S3476" s="8">
        <v>0</v>
      </c>
      <c r="T3476" s="8">
        <v>0</v>
      </c>
      <c r="U3476" s="8">
        <v>0</v>
      </c>
      <c r="V3476" s="8">
        <v>0</v>
      </c>
      <c r="W3476" s="8">
        <v>0</v>
      </c>
      <c r="X3476" s="8">
        <v>0</v>
      </c>
      <c r="Y3476" s="8">
        <v>0</v>
      </c>
      <c r="Z3476" s="8">
        <v>0</v>
      </c>
      <c r="AA3476" s="8">
        <v>0</v>
      </c>
      <c r="AB3476" s="8">
        <v>0</v>
      </c>
      <c r="AC3476" s="8">
        <v>0</v>
      </c>
      <c r="AD3476" s="8">
        <v>0</v>
      </c>
      <c r="AE3476" s="8">
        <v>0</v>
      </c>
      <c r="AF3476" s="8">
        <v>0</v>
      </c>
      <c r="AG3476" s="8">
        <v>0</v>
      </c>
      <c r="AH3476" s="8">
        <v>0</v>
      </c>
      <c r="AI3476" s="8">
        <v>0</v>
      </c>
    </row>
    <row r="3477" spans="1:35" x14ac:dyDescent="0.2">
      <c r="A3477" s="3" t="s">
        <v>84</v>
      </c>
      <c r="B3477" s="3" t="s">
        <v>651</v>
      </c>
      <c r="C3477" s="11" t="s">
        <v>4044</v>
      </c>
      <c r="D3477" s="4">
        <v>12270203702</v>
      </c>
      <c r="E3477" s="5">
        <v>15082</v>
      </c>
      <c r="F3477" s="4" t="s">
        <v>3559</v>
      </c>
      <c r="G3477" s="15">
        <f t="shared" si="216"/>
        <v>192.6</v>
      </c>
      <c r="H3477" s="18">
        <f t="shared" si="217"/>
        <v>192.6</v>
      </c>
      <c r="I3477" s="21">
        <f t="shared" si="218"/>
        <v>0</v>
      </c>
      <c r="J3477" s="24">
        <f t="shared" si="219"/>
        <v>0</v>
      </c>
      <c r="K3477" s="7">
        <v>192.6</v>
      </c>
      <c r="L3477" s="6">
        <v>0</v>
      </c>
      <c r="M3477" s="8">
        <v>0</v>
      </c>
      <c r="N3477" s="8">
        <v>0</v>
      </c>
      <c r="O3477" s="8">
        <v>0</v>
      </c>
      <c r="P3477" s="8">
        <v>0</v>
      </c>
      <c r="Q3477" s="8">
        <v>0</v>
      </c>
      <c r="R3477" s="8">
        <v>0</v>
      </c>
      <c r="S3477" s="8">
        <v>0</v>
      </c>
      <c r="T3477" s="8">
        <v>0</v>
      </c>
      <c r="U3477" s="8">
        <v>0</v>
      </c>
      <c r="V3477" s="8">
        <v>0</v>
      </c>
      <c r="W3477" s="8">
        <v>0</v>
      </c>
      <c r="X3477" s="8">
        <v>0</v>
      </c>
      <c r="Y3477" s="8">
        <v>0</v>
      </c>
      <c r="Z3477" s="8">
        <v>0</v>
      </c>
      <c r="AA3477" s="8">
        <v>0</v>
      </c>
      <c r="AB3477" s="8">
        <v>0</v>
      </c>
      <c r="AC3477" s="8">
        <v>0</v>
      </c>
      <c r="AD3477" s="8">
        <v>0</v>
      </c>
      <c r="AE3477" s="8">
        <v>0</v>
      </c>
      <c r="AF3477" s="8">
        <v>0</v>
      </c>
      <c r="AG3477" s="8">
        <v>0</v>
      </c>
      <c r="AH3477" s="8">
        <v>0</v>
      </c>
      <c r="AI3477" s="8">
        <v>0</v>
      </c>
    </row>
    <row r="3478" spans="1:35" x14ac:dyDescent="0.2">
      <c r="A3478" s="3" t="s">
        <v>84</v>
      </c>
      <c r="B3478" s="3" t="s">
        <v>651</v>
      </c>
      <c r="C3478" s="11" t="s">
        <v>4044</v>
      </c>
      <c r="D3478" s="4">
        <v>12270726916</v>
      </c>
      <c r="E3478" s="5">
        <v>15082</v>
      </c>
      <c r="F3478" s="4" t="s">
        <v>3560</v>
      </c>
      <c r="G3478" s="15">
        <f t="shared" si="216"/>
        <v>192.6</v>
      </c>
      <c r="H3478" s="18">
        <f t="shared" si="217"/>
        <v>192.6</v>
      </c>
      <c r="I3478" s="21">
        <f t="shared" si="218"/>
        <v>0</v>
      </c>
      <c r="J3478" s="24">
        <f t="shared" si="219"/>
        <v>0</v>
      </c>
      <c r="K3478" s="7">
        <v>192.6</v>
      </c>
      <c r="L3478" s="6">
        <v>0</v>
      </c>
      <c r="M3478" s="8">
        <v>0</v>
      </c>
      <c r="N3478" s="8">
        <v>0</v>
      </c>
      <c r="O3478" s="8">
        <v>0</v>
      </c>
      <c r="P3478" s="8">
        <v>0</v>
      </c>
      <c r="Q3478" s="8">
        <v>0</v>
      </c>
      <c r="R3478" s="8">
        <v>0</v>
      </c>
      <c r="S3478" s="8">
        <v>0</v>
      </c>
      <c r="T3478" s="8">
        <v>0</v>
      </c>
      <c r="U3478" s="8">
        <v>0</v>
      </c>
      <c r="V3478" s="8">
        <v>0</v>
      </c>
      <c r="W3478" s="8">
        <v>0</v>
      </c>
      <c r="X3478" s="8">
        <v>0</v>
      </c>
      <c r="Y3478" s="8">
        <v>0</v>
      </c>
      <c r="Z3478" s="8">
        <v>0</v>
      </c>
      <c r="AA3478" s="8">
        <v>0</v>
      </c>
      <c r="AB3478" s="8">
        <v>0</v>
      </c>
      <c r="AC3478" s="8">
        <v>0</v>
      </c>
      <c r="AD3478" s="8">
        <v>0</v>
      </c>
      <c r="AE3478" s="8">
        <v>0</v>
      </c>
      <c r="AF3478" s="8">
        <v>0</v>
      </c>
      <c r="AG3478" s="8">
        <v>0</v>
      </c>
      <c r="AH3478" s="8">
        <v>0</v>
      </c>
      <c r="AI3478" s="8">
        <v>0</v>
      </c>
    </row>
    <row r="3479" spans="1:35" x14ac:dyDescent="0.2">
      <c r="A3479" s="3" t="s">
        <v>84</v>
      </c>
      <c r="B3479" s="3" t="s">
        <v>651</v>
      </c>
      <c r="C3479" s="11" t="s">
        <v>4044</v>
      </c>
      <c r="D3479" s="4">
        <v>12270868538</v>
      </c>
      <c r="E3479" s="5">
        <v>15082</v>
      </c>
      <c r="F3479" s="4" t="s">
        <v>3561</v>
      </c>
      <c r="G3479" s="15">
        <f t="shared" si="216"/>
        <v>192.6</v>
      </c>
      <c r="H3479" s="18">
        <f t="shared" si="217"/>
        <v>192.6</v>
      </c>
      <c r="I3479" s="21">
        <f t="shared" si="218"/>
        <v>0</v>
      </c>
      <c r="J3479" s="24">
        <f t="shared" si="219"/>
        <v>0</v>
      </c>
      <c r="K3479" s="7">
        <v>192.6</v>
      </c>
      <c r="L3479" s="6">
        <v>0</v>
      </c>
      <c r="M3479" s="8">
        <v>0</v>
      </c>
      <c r="N3479" s="8">
        <v>0</v>
      </c>
      <c r="O3479" s="8">
        <v>0</v>
      </c>
      <c r="P3479" s="8">
        <v>0</v>
      </c>
      <c r="Q3479" s="8">
        <v>0</v>
      </c>
      <c r="R3479" s="8">
        <v>0</v>
      </c>
      <c r="S3479" s="8">
        <v>0</v>
      </c>
      <c r="T3479" s="8">
        <v>0</v>
      </c>
      <c r="U3479" s="8">
        <v>0</v>
      </c>
      <c r="V3479" s="8">
        <v>0</v>
      </c>
      <c r="W3479" s="8">
        <v>0</v>
      </c>
      <c r="X3479" s="8">
        <v>0</v>
      </c>
      <c r="Y3479" s="8">
        <v>0</v>
      </c>
      <c r="Z3479" s="8">
        <v>0</v>
      </c>
      <c r="AA3479" s="8">
        <v>0</v>
      </c>
      <c r="AB3479" s="8">
        <v>0</v>
      </c>
      <c r="AC3479" s="8">
        <v>0</v>
      </c>
      <c r="AD3479" s="8">
        <v>0</v>
      </c>
      <c r="AE3479" s="8">
        <v>0</v>
      </c>
      <c r="AF3479" s="8">
        <v>0</v>
      </c>
      <c r="AG3479" s="8">
        <v>0</v>
      </c>
      <c r="AH3479" s="8">
        <v>0</v>
      </c>
      <c r="AI3479" s="8">
        <v>0</v>
      </c>
    </row>
    <row r="3480" spans="1:35" x14ac:dyDescent="0.2">
      <c r="A3480" s="3" t="s">
        <v>84</v>
      </c>
      <c r="B3480" s="3" t="s">
        <v>127</v>
      </c>
      <c r="C3480" s="11" t="s">
        <v>4044</v>
      </c>
      <c r="D3480" s="4">
        <v>12290021045</v>
      </c>
      <c r="E3480" s="5">
        <v>15082</v>
      </c>
      <c r="F3480" s="4" t="s">
        <v>3562</v>
      </c>
      <c r="G3480" s="15">
        <f t="shared" si="216"/>
        <v>192.6</v>
      </c>
      <c r="H3480" s="18">
        <f t="shared" si="217"/>
        <v>192.6</v>
      </c>
      <c r="I3480" s="21">
        <f t="shared" si="218"/>
        <v>0</v>
      </c>
      <c r="J3480" s="24">
        <f t="shared" si="219"/>
        <v>0</v>
      </c>
      <c r="K3480" s="7">
        <v>192.6</v>
      </c>
      <c r="L3480" s="6">
        <v>0</v>
      </c>
      <c r="M3480" s="8">
        <v>0</v>
      </c>
      <c r="N3480" s="8">
        <v>0</v>
      </c>
      <c r="O3480" s="8">
        <v>0</v>
      </c>
      <c r="P3480" s="8">
        <v>0</v>
      </c>
      <c r="Q3480" s="8">
        <v>0</v>
      </c>
      <c r="R3480" s="8">
        <v>0</v>
      </c>
      <c r="S3480" s="8">
        <v>0</v>
      </c>
      <c r="T3480" s="8">
        <v>0</v>
      </c>
      <c r="U3480" s="8">
        <v>0</v>
      </c>
      <c r="V3480" s="8">
        <v>0</v>
      </c>
      <c r="W3480" s="8">
        <v>0</v>
      </c>
      <c r="X3480" s="8">
        <v>0</v>
      </c>
      <c r="Y3480" s="8">
        <v>0</v>
      </c>
      <c r="Z3480" s="8">
        <v>0</v>
      </c>
      <c r="AA3480" s="8">
        <v>0</v>
      </c>
      <c r="AB3480" s="8">
        <v>0</v>
      </c>
      <c r="AC3480" s="8">
        <v>0</v>
      </c>
      <c r="AD3480" s="8">
        <v>0</v>
      </c>
      <c r="AE3480" s="8">
        <v>0</v>
      </c>
      <c r="AF3480" s="8">
        <v>0</v>
      </c>
      <c r="AG3480" s="8">
        <v>0</v>
      </c>
      <c r="AH3480" s="8">
        <v>0</v>
      </c>
      <c r="AI3480" s="8">
        <v>0</v>
      </c>
    </row>
    <row r="3481" spans="1:35" x14ac:dyDescent="0.2">
      <c r="A3481" s="3" t="s">
        <v>84</v>
      </c>
      <c r="B3481" s="3" t="s">
        <v>127</v>
      </c>
      <c r="C3481" s="11" t="s">
        <v>4044</v>
      </c>
      <c r="D3481" s="4">
        <v>12290021063</v>
      </c>
      <c r="E3481" s="5">
        <v>15082</v>
      </c>
      <c r="F3481" s="4" t="s">
        <v>3563</v>
      </c>
      <c r="G3481" s="15">
        <f t="shared" si="216"/>
        <v>192.6</v>
      </c>
      <c r="H3481" s="18">
        <f t="shared" si="217"/>
        <v>192.6</v>
      </c>
      <c r="I3481" s="21">
        <f t="shared" si="218"/>
        <v>0</v>
      </c>
      <c r="J3481" s="24">
        <f t="shared" si="219"/>
        <v>0</v>
      </c>
      <c r="K3481" s="7">
        <v>192.6</v>
      </c>
      <c r="L3481" s="6">
        <v>0</v>
      </c>
      <c r="M3481" s="8">
        <v>0</v>
      </c>
      <c r="N3481" s="8">
        <v>0</v>
      </c>
      <c r="O3481" s="8">
        <v>0</v>
      </c>
      <c r="P3481" s="8">
        <v>0</v>
      </c>
      <c r="Q3481" s="8">
        <v>0</v>
      </c>
      <c r="R3481" s="8">
        <v>0</v>
      </c>
      <c r="S3481" s="8">
        <v>0</v>
      </c>
      <c r="T3481" s="8">
        <v>0</v>
      </c>
      <c r="U3481" s="8">
        <v>0</v>
      </c>
      <c r="V3481" s="8">
        <v>0</v>
      </c>
      <c r="W3481" s="8">
        <v>0</v>
      </c>
      <c r="X3481" s="8">
        <v>0</v>
      </c>
      <c r="Y3481" s="8">
        <v>0</v>
      </c>
      <c r="Z3481" s="8">
        <v>0</v>
      </c>
      <c r="AA3481" s="8">
        <v>0</v>
      </c>
      <c r="AB3481" s="8">
        <v>0</v>
      </c>
      <c r="AC3481" s="8">
        <v>0</v>
      </c>
      <c r="AD3481" s="8">
        <v>0</v>
      </c>
      <c r="AE3481" s="8">
        <v>0</v>
      </c>
      <c r="AF3481" s="8">
        <v>0</v>
      </c>
      <c r="AG3481" s="8">
        <v>0</v>
      </c>
      <c r="AH3481" s="8">
        <v>0</v>
      </c>
      <c r="AI3481" s="8">
        <v>0</v>
      </c>
    </row>
    <row r="3482" spans="1:35" x14ac:dyDescent="0.2">
      <c r="A3482" s="3" t="s">
        <v>84</v>
      </c>
      <c r="B3482" s="3" t="s">
        <v>127</v>
      </c>
      <c r="C3482" s="11" t="s">
        <v>4044</v>
      </c>
      <c r="D3482" s="4">
        <v>12290025139</v>
      </c>
      <c r="E3482" s="5">
        <v>15082</v>
      </c>
      <c r="F3482" s="4" t="s">
        <v>3564</v>
      </c>
      <c r="G3482" s="15">
        <f t="shared" si="216"/>
        <v>192.6</v>
      </c>
      <c r="H3482" s="18">
        <f t="shared" si="217"/>
        <v>192.6</v>
      </c>
      <c r="I3482" s="21">
        <f t="shared" si="218"/>
        <v>0</v>
      </c>
      <c r="J3482" s="24">
        <f t="shared" si="219"/>
        <v>0</v>
      </c>
      <c r="K3482" s="7">
        <v>192.6</v>
      </c>
      <c r="L3482" s="6">
        <v>0</v>
      </c>
      <c r="M3482" s="8">
        <v>0</v>
      </c>
      <c r="N3482" s="8">
        <v>0</v>
      </c>
      <c r="O3482" s="8">
        <v>0</v>
      </c>
      <c r="P3482" s="8">
        <v>0</v>
      </c>
      <c r="Q3482" s="8">
        <v>0</v>
      </c>
      <c r="R3482" s="8">
        <v>0</v>
      </c>
      <c r="S3482" s="8">
        <v>0</v>
      </c>
      <c r="T3482" s="8">
        <v>0</v>
      </c>
      <c r="U3482" s="8">
        <v>0</v>
      </c>
      <c r="V3482" s="8">
        <v>0</v>
      </c>
      <c r="W3482" s="8">
        <v>0</v>
      </c>
      <c r="X3482" s="8">
        <v>0</v>
      </c>
      <c r="Y3482" s="8">
        <v>0</v>
      </c>
      <c r="Z3482" s="8">
        <v>0</v>
      </c>
      <c r="AA3482" s="8">
        <v>0</v>
      </c>
      <c r="AB3482" s="8">
        <v>0</v>
      </c>
      <c r="AC3482" s="8">
        <v>0</v>
      </c>
      <c r="AD3482" s="8">
        <v>0</v>
      </c>
      <c r="AE3482" s="8">
        <v>0</v>
      </c>
      <c r="AF3482" s="8">
        <v>0</v>
      </c>
      <c r="AG3482" s="8">
        <v>0</v>
      </c>
      <c r="AH3482" s="8">
        <v>0</v>
      </c>
      <c r="AI3482" s="8">
        <v>0</v>
      </c>
    </row>
    <row r="3483" spans="1:35" x14ac:dyDescent="0.2">
      <c r="A3483" s="3" t="s">
        <v>84</v>
      </c>
      <c r="B3483" s="3" t="s">
        <v>127</v>
      </c>
      <c r="C3483" s="11" t="s">
        <v>4044</v>
      </c>
      <c r="D3483" s="4">
        <v>12290033958</v>
      </c>
      <c r="E3483" s="5">
        <v>15082</v>
      </c>
      <c r="F3483" s="4" t="s">
        <v>3565</v>
      </c>
      <c r="G3483" s="15">
        <f t="shared" si="216"/>
        <v>192.6</v>
      </c>
      <c r="H3483" s="18">
        <f t="shared" si="217"/>
        <v>192.6</v>
      </c>
      <c r="I3483" s="21">
        <f t="shared" si="218"/>
        <v>0</v>
      </c>
      <c r="J3483" s="24">
        <f t="shared" si="219"/>
        <v>0</v>
      </c>
      <c r="K3483" s="7">
        <v>192.6</v>
      </c>
      <c r="L3483" s="6">
        <v>0</v>
      </c>
      <c r="M3483" s="8">
        <v>0</v>
      </c>
      <c r="N3483" s="8">
        <v>0</v>
      </c>
      <c r="O3483" s="8">
        <v>0</v>
      </c>
      <c r="P3483" s="8">
        <v>0</v>
      </c>
      <c r="Q3483" s="8">
        <v>0</v>
      </c>
      <c r="R3483" s="8">
        <v>0</v>
      </c>
      <c r="S3483" s="8">
        <v>0</v>
      </c>
      <c r="T3483" s="8">
        <v>0</v>
      </c>
      <c r="U3483" s="8">
        <v>0</v>
      </c>
      <c r="V3483" s="8">
        <v>0</v>
      </c>
      <c r="W3483" s="8">
        <v>0</v>
      </c>
      <c r="X3483" s="8">
        <v>0</v>
      </c>
      <c r="Y3483" s="8">
        <v>0</v>
      </c>
      <c r="Z3483" s="8">
        <v>0</v>
      </c>
      <c r="AA3483" s="8">
        <v>0</v>
      </c>
      <c r="AB3483" s="8">
        <v>0</v>
      </c>
      <c r="AC3483" s="8">
        <v>0</v>
      </c>
      <c r="AD3483" s="8">
        <v>0</v>
      </c>
      <c r="AE3483" s="8">
        <v>0</v>
      </c>
      <c r="AF3483" s="8">
        <v>0</v>
      </c>
      <c r="AG3483" s="8">
        <v>0</v>
      </c>
      <c r="AH3483" s="8">
        <v>0</v>
      </c>
      <c r="AI3483" s="8">
        <v>0</v>
      </c>
    </row>
    <row r="3484" spans="1:35" x14ac:dyDescent="0.2">
      <c r="A3484" s="3" t="s">
        <v>84</v>
      </c>
      <c r="B3484" s="3" t="s">
        <v>682</v>
      </c>
      <c r="C3484" s="11" t="s">
        <v>4044</v>
      </c>
      <c r="D3484" s="4">
        <v>12280089654</v>
      </c>
      <c r="E3484" s="5">
        <v>15082</v>
      </c>
      <c r="F3484" s="4" t="s">
        <v>3614</v>
      </c>
      <c r="G3484" s="15">
        <f t="shared" si="216"/>
        <v>129.03</v>
      </c>
      <c r="H3484" s="18">
        <f t="shared" si="217"/>
        <v>129.03</v>
      </c>
      <c r="I3484" s="21">
        <f t="shared" si="218"/>
        <v>0</v>
      </c>
      <c r="J3484" s="24">
        <f t="shared" si="219"/>
        <v>0</v>
      </c>
      <c r="K3484" s="7">
        <v>43.01</v>
      </c>
      <c r="L3484" s="6">
        <v>43.01</v>
      </c>
      <c r="M3484" s="8">
        <v>43.01</v>
      </c>
      <c r="N3484" s="8">
        <v>0</v>
      </c>
      <c r="O3484" s="8">
        <v>0</v>
      </c>
      <c r="P3484" s="8">
        <v>0</v>
      </c>
      <c r="Q3484" s="8">
        <v>0</v>
      </c>
      <c r="R3484" s="8">
        <v>0</v>
      </c>
      <c r="S3484" s="8">
        <v>0</v>
      </c>
      <c r="T3484" s="8">
        <v>0</v>
      </c>
      <c r="U3484" s="8">
        <v>0</v>
      </c>
      <c r="V3484" s="8">
        <v>0</v>
      </c>
      <c r="W3484" s="8">
        <v>0</v>
      </c>
      <c r="X3484" s="8">
        <v>0</v>
      </c>
      <c r="Y3484" s="8">
        <v>0</v>
      </c>
      <c r="Z3484" s="8">
        <v>0</v>
      </c>
      <c r="AA3484" s="8">
        <v>0</v>
      </c>
      <c r="AB3484" s="8">
        <v>0</v>
      </c>
      <c r="AC3484" s="8">
        <v>0</v>
      </c>
      <c r="AD3484" s="8">
        <v>0</v>
      </c>
      <c r="AE3484" s="8">
        <v>0</v>
      </c>
      <c r="AF3484" s="8">
        <v>0</v>
      </c>
      <c r="AG3484" s="8">
        <v>0</v>
      </c>
      <c r="AH3484" s="8">
        <v>0</v>
      </c>
      <c r="AI3484" s="8">
        <v>0</v>
      </c>
    </row>
    <row r="3485" spans="1:35" x14ac:dyDescent="0.2">
      <c r="A3485" s="3" t="s">
        <v>84</v>
      </c>
      <c r="B3485" s="3" t="s">
        <v>84</v>
      </c>
      <c r="C3485" s="11" t="s">
        <v>4045</v>
      </c>
      <c r="D3485" s="4">
        <v>12260507715</v>
      </c>
      <c r="E3485" s="5">
        <v>15081</v>
      </c>
      <c r="F3485" s="4" t="s">
        <v>3686</v>
      </c>
      <c r="G3485" s="15">
        <f t="shared" si="216"/>
        <v>16795.259999999998</v>
      </c>
      <c r="H3485" s="18">
        <f t="shared" si="217"/>
        <v>16795.259999999998</v>
      </c>
      <c r="I3485" s="21">
        <f t="shared" si="218"/>
        <v>0</v>
      </c>
      <c r="J3485" s="24">
        <f t="shared" si="219"/>
        <v>0</v>
      </c>
      <c r="K3485" s="7">
        <v>16795.259999999998</v>
      </c>
      <c r="L3485" s="6">
        <v>0</v>
      </c>
      <c r="M3485" s="8">
        <v>0</v>
      </c>
      <c r="N3485" s="8">
        <v>0</v>
      </c>
      <c r="O3485" s="8">
        <v>0</v>
      </c>
      <c r="P3485" s="8">
        <v>0</v>
      </c>
      <c r="Q3485" s="8">
        <v>0</v>
      </c>
      <c r="R3485" s="8">
        <v>0</v>
      </c>
      <c r="S3485" s="8">
        <v>0</v>
      </c>
      <c r="T3485" s="8">
        <v>0</v>
      </c>
      <c r="U3485" s="8">
        <v>0</v>
      </c>
      <c r="V3485" s="8">
        <v>0</v>
      </c>
      <c r="W3485" s="8">
        <v>0</v>
      </c>
      <c r="X3485" s="8">
        <v>0</v>
      </c>
      <c r="Y3485" s="8">
        <v>0</v>
      </c>
      <c r="Z3485" s="8">
        <v>0</v>
      </c>
      <c r="AA3485" s="8">
        <v>0</v>
      </c>
      <c r="AB3485" s="8">
        <v>0</v>
      </c>
      <c r="AC3485" s="8">
        <v>0</v>
      </c>
      <c r="AD3485" s="8">
        <v>0</v>
      </c>
      <c r="AE3485" s="8">
        <v>0</v>
      </c>
      <c r="AF3485" s="8">
        <v>0</v>
      </c>
      <c r="AG3485" s="8">
        <v>0</v>
      </c>
      <c r="AH3485" s="8">
        <v>0</v>
      </c>
      <c r="AI3485" s="8">
        <v>0</v>
      </c>
    </row>
    <row r="3486" spans="1:35" x14ac:dyDescent="0.2">
      <c r="A3486" s="3" t="s">
        <v>84</v>
      </c>
      <c r="B3486" s="3" t="s">
        <v>127</v>
      </c>
      <c r="C3486" s="11" t="s">
        <v>4045</v>
      </c>
      <c r="D3486" s="4">
        <v>12290034074</v>
      </c>
      <c r="E3486" s="5">
        <v>15081</v>
      </c>
      <c r="F3486" s="4" t="s">
        <v>3682</v>
      </c>
      <c r="G3486" s="15">
        <f t="shared" si="216"/>
        <v>4335.96</v>
      </c>
      <c r="H3486" s="18">
        <f t="shared" si="217"/>
        <v>4335.96</v>
      </c>
      <c r="I3486" s="21">
        <f t="shared" si="218"/>
        <v>0</v>
      </c>
      <c r="J3486" s="24">
        <f t="shared" si="219"/>
        <v>0</v>
      </c>
      <c r="K3486" s="7">
        <v>4335.96</v>
      </c>
      <c r="L3486" s="6">
        <v>0</v>
      </c>
      <c r="M3486" s="8">
        <v>0</v>
      </c>
      <c r="N3486" s="8">
        <v>0</v>
      </c>
      <c r="O3486" s="8">
        <v>0</v>
      </c>
      <c r="P3486" s="8">
        <v>0</v>
      </c>
      <c r="Q3486" s="8">
        <v>0</v>
      </c>
      <c r="R3486" s="8">
        <v>0</v>
      </c>
      <c r="S3486" s="8">
        <v>0</v>
      </c>
      <c r="T3486" s="8">
        <v>0</v>
      </c>
      <c r="U3486" s="8">
        <v>0</v>
      </c>
      <c r="V3486" s="8">
        <v>0</v>
      </c>
      <c r="W3486" s="8">
        <v>0</v>
      </c>
      <c r="X3486" s="8">
        <v>0</v>
      </c>
      <c r="Y3486" s="8">
        <v>0</v>
      </c>
      <c r="Z3486" s="8">
        <v>0</v>
      </c>
      <c r="AA3486" s="8">
        <v>0</v>
      </c>
      <c r="AB3486" s="8">
        <v>0</v>
      </c>
      <c r="AC3486" s="8">
        <v>0</v>
      </c>
      <c r="AD3486" s="8">
        <v>0</v>
      </c>
      <c r="AE3486" s="8">
        <v>0</v>
      </c>
      <c r="AF3486" s="8">
        <v>0</v>
      </c>
      <c r="AG3486" s="8">
        <v>0</v>
      </c>
      <c r="AH3486" s="8">
        <v>0</v>
      </c>
      <c r="AI3486" s="8">
        <v>0</v>
      </c>
    </row>
    <row r="3487" spans="1:35" x14ac:dyDescent="0.2">
      <c r="A3487" s="3" t="s">
        <v>84</v>
      </c>
      <c r="B3487" s="3" t="s">
        <v>84</v>
      </c>
      <c r="C3487" s="11" t="s">
        <v>4045</v>
      </c>
      <c r="D3487" s="4">
        <v>12260507706</v>
      </c>
      <c r="E3487" s="5">
        <v>15081</v>
      </c>
      <c r="F3487" s="4" t="s">
        <v>3744</v>
      </c>
      <c r="G3487" s="15">
        <f t="shared" si="216"/>
        <v>2608.87</v>
      </c>
      <c r="H3487" s="18">
        <f t="shared" si="217"/>
        <v>2608.87</v>
      </c>
      <c r="I3487" s="21">
        <f t="shared" si="218"/>
        <v>0</v>
      </c>
      <c r="J3487" s="24">
        <f t="shared" si="219"/>
        <v>0</v>
      </c>
      <c r="K3487" s="7">
        <v>2608.87</v>
      </c>
      <c r="L3487" s="6">
        <v>0</v>
      </c>
      <c r="M3487" s="8">
        <v>0</v>
      </c>
      <c r="N3487" s="8">
        <v>0</v>
      </c>
      <c r="O3487" s="8">
        <v>0</v>
      </c>
      <c r="P3487" s="8">
        <v>0</v>
      </c>
      <c r="Q3487" s="8">
        <v>0</v>
      </c>
      <c r="R3487" s="8">
        <v>0</v>
      </c>
      <c r="S3487" s="8">
        <v>0</v>
      </c>
      <c r="T3487" s="8">
        <v>0</v>
      </c>
      <c r="U3487" s="8">
        <v>0</v>
      </c>
      <c r="V3487" s="8">
        <v>0</v>
      </c>
      <c r="W3487" s="8">
        <v>0</v>
      </c>
      <c r="X3487" s="8">
        <v>0</v>
      </c>
      <c r="Y3487" s="8">
        <v>0</v>
      </c>
      <c r="Z3487" s="8">
        <v>0</v>
      </c>
      <c r="AA3487" s="8">
        <v>0</v>
      </c>
      <c r="AB3487" s="8">
        <v>0</v>
      </c>
      <c r="AC3487" s="8">
        <v>0</v>
      </c>
      <c r="AD3487" s="8">
        <v>0</v>
      </c>
      <c r="AE3487" s="8">
        <v>0</v>
      </c>
      <c r="AF3487" s="8">
        <v>0</v>
      </c>
      <c r="AG3487" s="8">
        <v>0</v>
      </c>
      <c r="AH3487" s="8">
        <v>0</v>
      </c>
      <c r="AI3487" s="8">
        <v>0</v>
      </c>
    </row>
    <row r="3488" spans="1:35" x14ac:dyDescent="0.2">
      <c r="A3488" s="3" t="s">
        <v>84</v>
      </c>
      <c r="B3488" s="3" t="s">
        <v>84</v>
      </c>
      <c r="C3488" s="11" t="s">
        <v>4045</v>
      </c>
      <c r="D3488" s="4">
        <v>12260355004</v>
      </c>
      <c r="E3488" s="5">
        <v>15081</v>
      </c>
      <c r="F3488" s="4" t="s">
        <v>3852</v>
      </c>
      <c r="G3488" s="15">
        <f t="shared" si="216"/>
        <v>780.03</v>
      </c>
      <c r="H3488" s="18">
        <f t="shared" si="217"/>
        <v>780.03</v>
      </c>
      <c r="I3488" s="21">
        <f t="shared" si="218"/>
        <v>0</v>
      </c>
      <c r="J3488" s="24">
        <f t="shared" si="219"/>
        <v>0</v>
      </c>
      <c r="K3488" s="7">
        <v>780.03</v>
      </c>
      <c r="L3488" s="6">
        <v>0</v>
      </c>
      <c r="M3488" s="8">
        <v>0</v>
      </c>
      <c r="N3488" s="8">
        <v>0</v>
      </c>
      <c r="O3488" s="8">
        <v>0</v>
      </c>
      <c r="P3488" s="8">
        <v>0</v>
      </c>
      <c r="Q3488" s="8">
        <v>0</v>
      </c>
      <c r="R3488" s="8">
        <v>0</v>
      </c>
      <c r="S3488" s="8">
        <v>0</v>
      </c>
      <c r="T3488" s="8">
        <v>0</v>
      </c>
      <c r="U3488" s="8">
        <v>0</v>
      </c>
      <c r="V3488" s="8">
        <v>0</v>
      </c>
      <c r="W3488" s="8">
        <v>0</v>
      </c>
      <c r="X3488" s="8">
        <v>0</v>
      </c>
      <c r="Y3488" s="8">
        <v>0</v>
      </c>
      <c r="Z3488" s="8">
        <v>0</v>
      </c>
      <c r="AA3488" s="8">
        <v>0</v>
      </c>
      <c r="AB3488" s="8">
        <v>0</v>
      </c>
      <c r="AC3488" s="8">
        <v>0</v>
      </c>
      <c r="AD3488" s="8">
        <v>0</v>
      </c>
      <c r="AE3488" s="8">
        <v>0</v>
      </c>
      <c r="AF3488" s="8">
        <v>0</v>
      </c>
      <c r="AG3488" s="8">
        <v>0</v>
      </c>
      <c r="AH3488" s="8">
        <v>0</v>
      </c>
      <c r="AI3488" s="8">
        <v>0</v>
      </c>
    </row>
    <row r="3489" spans="1:35" x14ac:dyDescent="0.2">
      <c r="A3489" s="3" t="s">
        <v>84</v>
      </c>
      <c r="B3489" s="3" t="s">
        <v>84</v>
      </c>
      <c r="C3489" s="11" t="s">
        <v>4045</v>
      </c>
      <c r="D3489" s="4">
        <v>12260488932</v>
      </c>
      <c r="E3489" s="5">
        <v>15081</v>
      </c>
      <c r="F3489" s="4" t="s">
        <v>3895</v>
      </c>
      <c r="G3489" s="15">
        <f t="shared" si="216"/>
        <v>449.4</v>
      </c>
      <c r="H3489" s="18">
        <f t="shared" si="217"/>
        <v>449.4</v>
      </c>
      <c r="I3489" s="21">
        <f t="shared" si="218"/>
        <v>0</v>
      </c>
      <c r="J3489" s="24">
        <f t="shared" si="219"/>
        <v>0</v>
      </c>
      <c r="K3489" s="7">
        <v>449.4</v>
      </c>
      <c r="L3489" s="6">
        <v>0</v>
      </c>
      <c r="M3489" s="8">
        <v>0</v>
      </c>
      <c r="N3489" s="8">
        <v>0</v>
      </c>
      <c r="O3489" s="8">
        <v>0</v>
      </c>
      <c r="P3489" s="8">
        <v>0</v>
      </c>
      <c r="Q3489" s="8">
        <v>0</v>
      </c>
      <c r="R3489" s="8">
        <v>0</v>
      </c>
      <c r="S3489" s="8">
        <v>0</v>
      </c>
      <c r="T3489" s="8">
        <v>0</v>
      </c>
      <c r="U3489" s="8">
        <v>0</v>
      </c>
      <c r="V3489" s="8">
        <v>0</v>
      </c>
      <c r="W3489" s="8">
        <v>0</v>
      </c>
      <c r="X3489" s="8">
        <v>0</v>
      </c>
      <c r="Y3489" s="8">
        <v>0</v>
      </c>
      <c r="Z3489" s="8">
        <v>0</v>
      </c>
      <c r="AA3489" s="8">
        <v>0</v>
      </c>
      <c r="AB3489" s="8">
        <v>0</v>
      </c>
      <c r="AC3489" s="8">
        <v>0</v>
      </c>
      <c r="AD3489" s="8">
        <v>0</v>
      </c>
      <c r="AE3489" s="8">
        <v>0</v>
      </c>
      <c r="AF3489" s="8">
        <v>0</v>
      </c>
      <c r="AG3489" s="8">
        <v>0</v>
      </c>
      <c r="AH3489" s="8">
        <v>0</v>
      </c>
      <c r="AI3489" s="8">
        <v>0</v>
      </c>
    </row>
    <row r="3490" spans="1:35" x14ac:dyDescent="0.2">
      <c r="A3490" s="3" t="s">
        <v>84</v>
      </c>
      <c r="B3490" s="3" t="s">
        <v>84</v>
      </c>
      <c r="C3490" s="11" t="s">
        <v>4045</v>
      </c>
      <c r="D3490" s="4">
        <v>12260260204</v>
      </c>
      <c r="E3490" s="5">
        <v>15081</v>
      </c>
      <c r="F3490" s="4" t="s">
        <v>3930</v>
      </c>
      <c r="G3490" s="15">
        <f t="shared" si="216"/>
        <v>264.29000000000002</v>
      </c>
      <c r="H3490" s="18">
        <f t="shared" si="217"/>
        <v>264.29000000000002</v>
      </c>
      <c r="I3490" s="21">
        <f t="shared" si="218"/>
        <v>0</v>
      </c>
      <c r="J3490" s="24">
        <f t="shared" si="219"/>
        <v>0</v>
      </c>
      <c r="K3490" s="7">
        <v>264.29000000000002</v>
      </c>
      <c r="L3490" s="6">
        <v>0</v>
      </c>
      <c r="M3490" s="8">
        <v>0</v>
      </c>
      <c r="N3490" s="8">
        <v>0</v>
      </c>
      <c r="O3490" s="8">
        <v>0</v>
      </c>
      <c r="P3490" s="8">
        <v>0</v>
      </c>
      <c r="Q3490" s="8">
        <v>0</v>
      </c>
      <c r="R3490" s="8">
        <v>0</v>
      </c>
      <c r="S3490" s="8">
        <v>0</v>
      </c>
      <c r="T3490" s="8">
        <v>0</v>
      </c>
      <c r="U3490" s="8">
        <v>0</v>
      </c>
      <c r="V3490" s="8">
        <v>0</v>
      </c>
      <c r="W3490" s="8">
        <v>0</v>
      </c>
      <c r="X3490" s="8">
        <v>0</v>
      </c>
      <c r="Y3490" s="8">
        <v>0</v>
      </c>
      <c r="Z3490" s="8">
        <v>0</v>
      </c>
      <c r="AA3490" s="8">
        <v>0</v>
      </c>
      <c r="AB3490" s="8">
        <v>0</v>
      </c>
      <c r="AC3490" s="8">
        <v>0</v>
      </c>
      <c r="AD3490" s="8">
        <v>0</v>
      </c>
      <c r="AE3490" s="8">
        <v>0</v>
      </c>
      <c r="AF3490" s="8">
        <v>0</v>
      </c>
      <c r="AG3490" s="8">
        <v>0</v>
      </c>
      <c r="AH3490" s="8">
        <v>0</v>
      </c>
      <c r="AI3490" s="8">
        <v>0</v>
      </c>
    </row>
    <row r="3491" spans="1:35" x14ac:dyDescent="0.2">
      <c r="A3491" s="3" t="s">
        <v>84</v>
      </c>
      <c r="B3491" s="3" t="s">
        <v>84</v>
      </c>
      <c r="C3491" s="11" t="s">
        <v>4045</v>
      </c>
      <c r="D3491" s="4">
        <v>12260215398</v>
      </c>
      <c r="E3491" s="5">
        <v>15081</v>
      </c>
      <c r="F3491" s="4" t="s">
        <v>3937</v>
      </c>
      <c r="G3491" s="15">
        <f t="shared" si="216"/>
        <v>243.96</v>
      </c>
      <c r="H3491" s="18">
        <f t="shared" si="217"/>
        <v>243.96</v>
      </c>
      <c r="I3491" s="21">
        <f t="shared" si="218"/>
        <v>0</v>
      </c>
      <c r="J3491" s="24">
        <f t="shared" si="219"/>
        <v>0</v>
      </c>
      <c r="K3491" s="7">
        <v>243.96</v>
      </c>
      <c r="L3491" s="6">
        <v>0</v>
      </c>
      <c r="M3491" s="8">
        <v>0</v>
      </c>
      <c r="N3491" s="8">
        <v>0</v>
      </c>
      <c r="O3491" s="8">
        <v>0</v>
      </c>
      <c r="P3491" s="8">
        <v>0</v>
      </c>
      <c r="Q3491" s="8">
        <v>0</v>
      </c>
      <c r="R3491" s="8">
        <v>0</v>
      </c>
      <c r="S3491" s="8">
        <v>0</v>
      </c>
      <c r="T3491" s="8">
        <v>0</v>
      </c>
      <c r="U3491" s="8">
        <v>0</v>
      </c>
      <c r="V3491" s="8">
        <v>0</v>
      </c>
      <c r="W3491" s="8">
        <v>0</v>
      </c>
      <c r="X3491" s="8">
        <v>0</v>
      </c>
      <c r="Y3491" s="8">
        <v>0</v>
      </c>
      <c r="Z3491" s="8">
        <v>0</v>
      </c>
      <c r="AA3491" s="8">
        <v>0</v>
      </c>
      <c r="AB3491" s="8">
        <v>0</v>
      </c>
      <c r="AC3491" s="8">
        <v>0</v>
      </c>
      <c r="AD3491" s="8">
        <v>0</v>
      </c>
      <c r="AE3491" s="8">
        <v>0</v>
      </c>
      <c r="AF3491" s="8">
        <v>0</v>
      </c>
      <c r="AG3491" s="8">
        <v>0</v>
      </c>
      <c r="AH3491" s="8">
        <v>0</v>
      </c>
      <c r="AI3491" s="8">
        <v>0</v>
      </c>
    </row>
    <row r="3492" spans="1:35" x14ac:dyDescent="0.2">
      <c r="A3492" s="3" t="s">
        <v>84</v>
      </c>
      <c r="B3492" s="3" t="s">
        <v>84</v>
      </c>
      <c r="C3492" s="11" t="s">
        <v>4045</v>
      </c>
      <c r="D3492" s="4">
        <v>12260399123</v>
      </c>
      <c r="E3492" s="5">
        <v>15081</v>
      </c>
      <c r="F3492" s="4" t="s">
        <v>3941</v>
      </c>
      <c r="G3492" s="15">
        <f t="shared" si="216"/>
        <v>223.63</v>
      </c>
      <c r="H3492" s="18">
        <f t="shared" si="217"/>
        <v>223.63</v>
      </c>
      <c r="I3492" s="21">
        <f t="shared" si="218"/>
        <v>0</v>
      </c>
      <c r="J3492" s="24">
        <f t="shared" si="219"/>
        <v>0</v>
      </c>
      <c r="K3492" s="7">
        <v>223.63</v>
      </c>
      <c r="L3492" s="6">
        <v>0</v>
      </c>
      <c r="M3492" s="8">
        <v>0</v>
      </c>
      <c r="N3492" s="8">
        <v>0</v>
      </c>
      <c r="O3492" s="8">
        <v>0</v>
      </c>
      <c r="P3492" s="8">
        <v>0</v>
      </c>
      <c r="Q3492" s="8">
        <v>0</v>
      </c>
      <c r="R3492" s="8">
        <v>0</v>
      </c>
      <c r="S3492" s="8">
        <v>0</v>
      </c>
      <c r="T3492" s="8">
        <v>0</v>
      </c>
      <c r="U3492" s="8">
        <v>0</v>
      </c>
      <c r="V3492" s="8">
        <v>0</v>
      </c>
      <c r="W3492" s="8">
        <v>0</v>
      </c>
      <c r="X3492" s="8">
        <v>0</v>
      </c>
      <c r="Y3492" s="8">
        <v>0</v>
      </c>
      <c r="Z3492" s="8">
        <v>0</v>
      </c>
      <c r="AA3492" s="8">
        <v>0</v>
      </c>
      <c r="AB3492" s="8">
        <v>0</v>
      </c>
      <c r="AC3492" s="8">
        <v>0</v>
      </c>
      <c r="AD3492" s="8">
        <v>0</v>
      </c>
      <c r="AE3492" s="8">
        <v>0</v>
      </c>
      <c r="AF3492" s="8">
        <v>0</v>
      </c>
      <c r="AG3492" s="8">
        <v>0</v>
      </c>
      <c r="AH3492" s="8">
        <v>0</v>
      </c>
      <c r="AI3492" s="8">
        <v>0</v>
      </c>
    </row>
    <row r="3493" spans="1:35" x14ac:dyDescent="0.2">
      <c r="A3493" s="3" t="s">
        <v>84</v>
      </c>
      <c r="B3493" s="3" t="s">
        <v>84</v>
      </c>
      <c r="C3493" s="11" t="s">
        <v>4045</v>
      </c>
      <c r="D3493" s="4">
        <v>12260381863</v>
      </c>
      <c r="E3493" s="5">
        <v>15081</v>
      </c>
      <c r="F3493" s="4" t="s">
        <v>3686</v>
      </c>
      <c r="G3493" s="15">
        <f t="shared" si="216"/>
        <v>192.6</v>
      </c>
      <c r="H3493" s="18">
        <f t="shared" si="217"/>
        <v>192.6</v>
      </c>
      <c r="I3493" s="21">
        <f t="shared" si="218"/>
        <v>0</v>
      </c>
      <c r="J3493" s="24">
        <f t="shared" si="219"/>
        <v>0</v>
      </c>
      <c r="K3493" s="7">
        <v>192.6</v>
      </c>
      <c r="L3493" s="6">
        <v>0</v>
      </c>
      <c r="M3493" s="8">
        <v>0</v>
      </c>
      <c r="N3493" s="8">
        <v>0</v>
      </c>
      <c r="O3493" s="8">
        <v>0</v>
      </c>
      <c r="P3493" s="8">
        <v>0</v>
      </c>
      <c r="Q3493" s="8">
        <v>0</v>
      </c>
      <c r="R3493" s="8">
        <v>0</v>
      </c>
      <c r="S3493" s="8">
        <v>0</v>
      </c>
      <c r="T3493" s="8">
        <v>0</v>
      </c>
      <c r="U3493" s="8">
        <v>0</v>
      </c>
      <c r="V3493" s="8">
        <v>0</v>
      </c>
      <c r="W3493" s="8">
        <v>0</v>
      </c>
      <c r="X3493" s="8">
        <v>0</v>
      </c>
      <c r="Y3493" s="8">
        <v>0</v>
      </c>
      <c r="Z3493" s="8">
        <v>0</v>
      </c>
      <c r="AA3493" s="8">
        <v>0</v>
      </c>
      <c r="AB3493" s="8">
        <v>0</v>
      </c>
      <c r="AC3493" s="8">
        <v>0</v>
      </c>
      <c r="AD3493" s="8">
        <v>0</v>
      </c>
      <c r="AE3493" s="8">
        <v>0</v>
      </c>
      <c r="AF3493" s="8">
        <v>0</v>
      </c>
      <c r="AG3493" s="8">
        <v>0</v>
      </c>
      <c r="AH3493" s="8">
        <v>0</v>
      </c>
      <c r="AI3493" s="8">
        <v>0</v>
      </c>
    </row>
    <row r="3494" spans="1:35" x14ac:dyDescent="0.2">
      <c r="A3494" s="3" t="s">
        <v>84</v>
      </c>
      <c r="B3494" s="3" t="s">
        <v>84</v>
      </c>
      <c r="C3494" s="11" t="s">
        <v>4045</v>
      </c>
      <c r="D3494" s="4">
        <v>12260487768</v>
      </c>
      <c r="E3494" s="5">
        <v>15081</v>
      </c>
      <c r="F3494" s="4" t="s">
        <v>3852</v>
      </c>
      <c r="G3494" s="15">
        <f t="shared" si="216"/>
        <v>192.6</v>
      </c>
      <c r="H3494" s="18">
        <f t="shared" si="217"/>
        <v>192.6</v>
      </c>
      <c r="I3494" s="21">
        <f t="shared" si="218"/>
        <v>0</v>
      </c>
      <c r="J3494" s="24">
        <f t="shared" si="219"/>
        <v>0</v>
      </c>
      <c r="K3494" s="7">
        <v>192.6</v>
      </c>
      <c r="L3494" s="6">
        <v>0</v>
      </c>
      <c r="M3494" s="8">
        <v>0</v>
      </c>
      <c r="N3494" s="8">
        <v>0</v>
      </c>
      <c r="O3494" s="8">
        <v>0</v>
      </c>
      <c r="P3494" s="8">
        <v>0</v>
      </c>
      <c r="Q3494" s="8">
        <v>0</v>
      </c>
      <c r="R3494" s="8">
        <v>0</v>
      </c>
      <c r="S3494" s="8">
        <v>0</v>
      </c>
      <c r="T3494" s="8">
        <v>0</v>
      </c>
      <c r="U3494" s="8">
        <v>0</v>
      </c>
      <c r="V3494" s="8">
        <v>0</v>
      </c>
      <c r="W3494" s="8">
        <v>0</v>
      </c>
      <c r="X3494" s="8">
        <v>0</v>
      </c>
      <c r="Y3494" s="8">
        <v>0</v>
      </c>
      <c r="Z3494" s="8">
        <v>0</v>
      </c>
      <c r="AA3494" s="8">
        <v>0</v>
      </c>
      <c r="AB3494" s="8">
        <v>0</v>
      </c>
      <c r="AC3494" s="8">
        <v>0</v>
      </c>
      <c r="AD3494" s="8">
        <v>0</v>
      </c>
      <c r="AE3494" s="8">
        <v>0</v>
      </c>
      <c r="AF3494" s="8">
        <v>0</v>
      </c>
      <c r="AG3494" s="8">
        <v>0</v>
      </c>
      <c r="AH3494" s="8">
        <v>0</v>
      </c>
      <c r="AI3494" s="8">
        <v>0</v>
      </c>
    </row>
    <row r="3495" spans="1:35" x14ac:dyDescent="0.2">
      <c r="A3495" s="3" t="s">
        <v>84</v>
      </c>
      <c r="B3495" s="3" t="s">
        <v>84</v>
      </c>
      <c r="C3495" s="11" t="s">
        <v>4045</v>
      </c>
      <c r="D3495" s="4">
        <v>12260506381</v>
      </c>
      <c r="E3495" s="5">
        <v>15081</v>
      </c>
      <c r="F3495" s="4" t="s">
        <v>4024</v>
      </c>
      <c r="G3495" s="15">
        <f t="shared" si="216"/>
        <v>192.6</v>
      </c>
      <c r="H3495" s="18">
        <f t="shared" si="217"/>
        <v>192.6</v>
      </c>
      <c r="I3495" s="21">
        <f t="shared" si="218"/>
        <v>0</v>
      </c>
      <c r="J3495" s="24">
        <f t="shared" si="219"/>
        <v>0</v>
      </c>
      <c r="K3495" s="7">
        <v>192.6</v>
      </c>
      <c r="L3495" s="6">
        <v>0</v>
      </c>
      <c r="M3495" s="8">
        <v>0</v>
      </c>
      <c r="N3495" s="8">
        <v>0</v>
      </c>
      <c r="O3495" s="8">
        <v>0</v>
      </c>
      <c r="P3495" s="8">
        <v>0</v>
      </c>
      <c r="Q3495" s="8">
        <v>0</v>
      </c>
      <c r="R3495" s="8">
        <v>0</v>
      </c>
      <c r="S3495" s="8">
        <v>0</v>
      </c>
      <c r="T3495" s="8">
        <v>0</v>
      </c>
      <c r="U3495" s="8">
        <v>0</v>
      </c>
      <c r="V3495" s="8">
        <v>0</v>
      </c>
      <c r="W3495" s="8">
        <v>0</v>
      </c>
      <c r="X3495" s="8">
        <v>0</v>
      </c>
      <c r="Y3495" s="8">
        <v>0</v>
      </c>
      <c r="Z3495" s="8">
        <v>0</v>
      </c>
      <c r="AA3495" s="8">
        <v>0</v>
      </c>
      <c r="AB3495" s="8">
        <v>0</v>
      </c>
      <c r="AC3495" s="8">
        <v>0</v>
      </c>
      <c r="AD3495" s="8">
        <v>0</v>
      </c>
      <c r="AE3495" s="8">
        <v>0</v>
      </c>
      <c r="AF3495" s="8">
        <v>0</v>
      </c>
      <c r="AG3495" s="8">
        <v>0</v>
      </c>
      <c r="AH3495" s="8">
        <v>0</v>
      </c>
      <c r="AI3495" s="8">
        <v>0</v>
      </c>
    </row>
    <row r="3496" spans="1:35" x14ac:dyDescent="0.2">
      <c r="A3496" s="3" t="s">
        <v>84</v>
      </c>
      <c r="B3496" s="3" t="s">
        <v>127</v>
      </c>
      <c r="C3496" s="11" t="s">
        <v>4045</v>
      </c>
      <c r="D3496" s="4">
        <v>12290049405</v>
      </c>
      <c r="E3496" s="5">
        <v>15081</v>
      </c>
      <c r="F3496" s="4" t="s">
        <v>3682</v>
      </c>
      <c r="G3496" s="15">
        <f t="shared" si="216"/>
        <v>192.6</v>
      </c>
      <c r="H3496" s="18">
        <f t="shared" si="217"/>
        <v>192.6</v>
      </c>
      <c r="I3496" s="21">
        <f t="shared" si="218"/>
        <v>0</v>
      </c>
      <c r="J3496" s="24">
        <f t="shared" si="219"/>
        <v>0</v>
      </c>
      <c r="K3496" s="7">
        <v>192.6</v>
      </c>
      <c r="L3496" s="6">
        <v>0</v>
      </c>
      <c r="M3496" s="8">
        <v>0</v>
      </c>
      <c r="N3496" s="8">
        <v>0</v>
      </c>
      <c r="O3496" s="8">
        <v>0</v>
      </c>
      <c r="P3496" s="8">
        <v>0</v>
      </c>
      <c r="Q3496" s="8">
        <v>0</v>
      </c>
      <c r="R3496" s="8">
        <v>0</v>
      </c>
      <c r="S3496" s="8">
        <v>0</v>
      </c>
      <c r="T3496" s="8">
        <v>0</v>
      </c>
      <c r="U3496" s="8">
        <v>0</v>
      </c>
      <c r="V3496" s="8">
        <v>0</v>
      </c>
      <c r="W3496" s="8">
        <v>0</v>
      </c>
      <c r="X3496" s="8">
        <v>0</v>
      </c>
      <c r="Y3496" s="8">
        <v>0</v>
      </c>
      <c r="Z3496" s="8">
        <v>0</v>
      </c>
      <c r="AA3496" s="8">
        <v>0</v>
      </c>
      <c r="AB3496" s="8">
        <v>0</v>
      </c>
      <c r="AC3496" s="8">
        <v>0</v>
      </c>
      <c r="AD3496" s="8">
        <v>0</v>
      </c>
      <c r="AE3496" s="8">
        <v>0</v>
      </c>
      <c r="AF3496" s="8">
        <v>0</v>
      </c>
      <c r="AG3496" s="8">
        <v>0</v>
      </c>
      <c r="AH3496" s="8">
        <v>0</v>
      </c>
      <c r="AI3496" s="8">
        <v>0</v>
      </c>
    </row>
    <row r="3497" spans="1:35" x14ac:dyDescent="0.2">
      <c r="A3497" s="3" t="s">
        <v>84</v>
      </c>
      <c r="B3497" s="3" t="s">
        <v>127</v>
      </c>
      <c r="C3497" s="11" t="s">
        <v>4045</v>
      </c>
      <c r="D3497" s="4">
        <v>12290049414</v>
      </c>
      <c r="E3497" s="5">
        <v>15081</v>
      </c>
      <c r="F3497" s="4" t="s">
        <v>3682</v>
      </c>
      <c r="G3497" s="15">
        <f t="shared" si="216"/>
        <v>192.6</v>
      </c>
      <c r="H3497" s="18">
        <f t="shared" si="217"/>
        <v>192.6</v>
      </c>
      <c r="I3497" s="21">
        <f t="shared" si="218"/>
        <v>0</v>
      </c>
      <c r="J3497" s="24">
        <f t="shared" si="219"/>
        <v>0</v>
      </c>
      <c r="K3497" s="7">
        <v>192.6</v>
      </c>
      <c r="L3497" s="6">
        <v>0</v>
      </c>
      <c r="M3497" s="8">
        <v>0</v>
      </c>
      <c r="N3497" s="8">
        <v>0</v>
      </c>
      <c r="O3497" s="8">
        <v>0</v>
      </c>
      <c r="P3497" s="8">
        <v>0</v>
      </c>
      <c r="Q3497" s="8">
        <v>0</v>
      </c>
      <c r="R3497" s="8">
        <v>0</v>
      </c>
      <c r="S3497" s="8">
        <v>0</v>
      </c>
      <c r="T3497" s="8">
        <v>0</v>
      </c>
      <c r="U3497" s="8">
        <v>0</v>
      </c>
      <c r="V3497" s="8">
        <v>0</v>
      </c>
      <c r="W3497" s="8">
        <v>0</v>
      </c>
      <c r="X3497" s="8">
        <v>0</v>
      </c>
      <c r="Y3497" s="8">
        <v>0</v>
      </c>
      <c r="Z3497" s="8">
        <v>0</v>
      </c>
      <c r="AA3497" s="8">
        <v>0</v>
      </c>
      <c r="AB3497" s="8">
        <v>0</v>
      </c>
      <c r="AC3497" s="8">
        <v>0</v>
      </c>
      <c r="AD3497" s="8">
        <v>0</v>
      </c>
      <c r="AE3497" s="8">
        <v>0</v>
      </c>
      <c r="AF3497" s="8">
        <v>0</v>
      </c>
      <c r="AG3497" s="8">
        <v>0</v>
      </c>
      <c r="AH3497" s="8">
        <v>0</v>
      </c>
      <c r="AI3497" s="8">
        <v>0</v>
      </c>
    </row>
    <row r="3498" spans="1:35" x14ac:dyDescent="0.2">
      <c r="A3498" s="3" t="s">
        <v>84</v>
      </c>
      <c r="B3498" s="3" t="s">
        <v>127</v>
      </c>
      <c r="C3498" s="11" t="s">
        <v>4045</v>
      </c>
      <c r="D3498" s="4">
        <v>12290049441</v>
      </c>
      <c r="E3498" s="5">
        <v>15081</v>
      </c>
      <c r="F3498" s="4" t="s">
        <v>3682</v>
      </c>
      <c r="G3498" s="15">
        <f t="shared" si="216"/>
        <v>192.6</v>
      </c>
      <c r="H3498" s="18">
        <f t="shared" si="217"/>
        <v>192.6</v>
      </c>
      <c r="I3498" s="21">
        <f t="shared" si="218"/>
        <v>0</v>
      </c>
      <c r="J3498" s="24">
        <f t="shared" si="219"/>
        <v>0</v>
      </c>
      <c r="K3498" s="7">
        <v>192.6</v>
      </c>
      <c r="L3498" s="6">
        <v>0</v>
      </c>
      <c r="M3498" s="8">
        <v>0</v>
      </c>
      <c r="N3498" s="8">
        <v>0</v>
      </c>
      <c r="O3498" s="8">
        <v>0</v>
      </c>
      <c r="P3498" s="8">
        <v>0</v>
      </c>
      <c r="Q3498" s="8">
        <v>0</v>
      </c>
      <c r="R3498" s="8">
        <v>0</v>
      </c>
      <c r="S3498" s="8">
        <v>0</v>
      </c>
      <c r="T3498" s="8">
        <v>0</v>
      </c>
      <c r="U3498" s="8">
        <v>0</v>
      </c>
      <c r="V3498" s="8">
        <v>0</v>
      </c>
      <c r="W3498" s="8">
        <v>0</v>
      </c>
      <c r="X3498" s="8">
        <v>0</v>
      </c>
      <c r="Y3498" s="8">
        <v>0</v>
      </c>
      <c r="Z3498" s="8">
        <v>0</v>
      </c>
      <c r="AA3498" s="8">
        <v>0</v>
      </c>
      <c r="AB3498" s="8">
        <v>0</v>
      </c>
      <c r="AC3498" s="8">
        <v>0</v>
      </c>
      <c r="AD3498" s="8">
        <v>0</v>
      </c>
      <c r="AE3498" s="8">
        <v>0</v>
      </c>
      <c r="AF3498" s="8">
        <v>0</v>
      </c>
      <c r="AG3498" s="8">
        <v>0</v>
      </c>
      <c r="AH3498" s="8">
        <v>0</v>
      </c>
      <c r="AI3498" s="8">
        <v>0</v>
      </c>
    </row>
    <row r="3499" spans="1:35" x14ac:dyDescent="0.2">
      <c r="A3499" s="3" t="s">
        <v>84</v>
      </c>
      <c r="B3499" s="3" t="s">
        <v>127</v>
      </c>
      <c r="C3499" s="11" t="s">
        <v>4045</v>
      </c>
      <c r="D3499" s="4">
        <v>12290049450</v>
      </c>
      <c r="E3499" s="5">
        <v>15081</v>
      </c>
      <c r="F3499" s="4" t="s">
        <v>3682</v>
      </c>
      <c r="G3499" s="15">
        <f t="shared" si="216"/>
        <v>192.6</v>
      </c>
      <c r="H3499" s="18">
        <f t="shared" si="217"/>
        <v>192.6</v>
      </c>
      <c r="I3499" s="21">
        <f t="shared" si="218"/>
        <v>0</v>
      </c>
      <c r="J3499" s="24">
        <f t="shared" si="219"/>
        <v>0</v>
      </c>
      <c r="K3499" s="7">
        <v>192.6</v>
      </c>
      <c r="L3499" s="6">
        <v>0</v>
      </c>
      <c r="M3499" s="8">
        <v>0</v>
      </c>
      <c r="N3499" s="8">
        <v>0</v>
      </c>
      <c r="O3499" s="8">
        <v>0</v>
      </c>
      <c r="P3499" s="8">
        <v>0</v>
      </c>
      <c r="Q3499" s="8">
        <v>0</v>
      </c>
      <c r="R3499" s="8">
        <v>0</v>
      </c>
      <c r="S3499" s="8">
        <v>0</v>
      </c>
      <c r="T3499" s="8">
        <v>0</v>
      </c>
      <c r="U3499" s="8">
        <v>0</v>
      </c>
      <c r="V3499" s="8">
        <v>0</v>
      </c>
      <c r="W3499" s="8">
        <v>0</v>
      </c>
      <c r="X3499" s="8">
        <v>0</v>
      </c>
      <c r="Y3499" s="8">
        <v>0</v>
      </c>
      <c r="Z3499" s="8">
        <v>0</v>
      </c>
      <c r="AA3499" s="8">
        <v>0</v>
      </c>
      <c r="AB3499" s="8">
        <v>0</v>
      </c>
      <c r="AC3499" s="8">
        <v>0</v>
      </c>
      <c r="AD3499" s="8">
        <v>0</v>
      </c>
      <c r="AE3499" s="8">
        <v>0</v>
      </c>
      <c r="AF3499" s="8">
        <v>0</v>
      </c>
      <c r="AG3499" s="8">
        <v>0</v>
      </c>
      <c r="AH3499" s="8">
        <v>0</v>
      </c>
      <c r="AI3499" s="8">
        <v>0</v>
      </c>
    </row>
    <row r="3500" spans="1:35" x14ac:dyDescent="0.2">
      <c r="A3500" s="3" t="s">
        <v>84</v>
      </c>
      <c r="B3500" s="3" t="s">
        <v>474</v>
      </c>
      <c r="C3500" s="11" t="s">
        <v>4045</v>
      </c>
      <c r="D3500" s="4">
        <v>12300050667</v>
      </c>
      <c r="E3500" s="5">
        <v>15081</v>
      </c>
      <c r="F3500" s="4" t="s">
        <v>4033</v>
      </c>
      <c r="G3500" s="15">
        <f t="shared" si="216"/>
        <v>192.6</v>
      </c>
      <c r="H3500" s="18">
        <f t="shared" si="217"/>
        <v>192.6</v>
      </c>
      <c r="I3500" s="21">
        <f t="shared" si="218"/>
        <v>0</v>
      </c>
      <c r="J3500" s="24">
        <f t="shared" si="219"/>
        <v>0</v>
      </c>
      <c r="K3500" s="7">
        <v>192.6</v>
      </c>
      <c r="L3500" s="6">
        <v>0</v>
      </c>
      <c r="M3500" s="8">
        <v>0</v>
      </c>
      <c r="N3500" s="8">
        <v>0</v>
      </c>
      <c r="O3500" s="8">
        <v>0</v>
      </c>
      <c r="P3500" s="8">
        <v>0</v>
      </c>
      <c r="Q3500" s="8">
        <v>0</v>
      </c>
      <c r="R3500" s="8">
        <v>0</v>
      </c>
      <c r="S3500" s="8">
        <v>0</v>
      </c>
      <c r="T3500" s="8">
        <v>0</v>
      </c>
      <c r="U3500" s="8">
        <v>0</v>
      </c>
      <c r="V3500" s="8">
        <v>0</v>
      </c>
      <c r="W3500" s="8">
        <v>0</v>
      </c>
      <c r="X3500" s="8">
        <v>0</v>
      </c>
      <c r="Y3500" s="8">
        <v>0</v>
      </c>
      <c r="Z3500" s="8">
        <v>0</v>
      </c>
      <c r="AA3500" s="8">
        <v>0</v>
      </c>
      <c r="AB3500" s="8">
        <v>0</v>
      </c>
      <c r="AC3500" s="8">
        <v>0</v>
      </c>
      <c r="AD3500" s="8">
        <v>0</v>
      </c>
      <c r="AE3500" s="8">
        <v>0</v>
      </c>
      <c r="AF3500" s="8">
        <v>0</v>
      </c>
      <c r="AG3500" s="8">
        <v>0</v>
      </c>
      <c r="AH3500" s="8">
        <v>0</v>
      </c>
      <c r="AI3500" s="8">
        <v>0</v>
      </c>
    </row>
    <row r="3501" spans="1:35" x14ac:dyDescent="0.2">
      <c r="A3501" s="3" t="s">
        <v>59</v>
      </c>
      <c r="B3501" s="3" t="s">
        <v>59</v>
      </c>
      <c r="C3501" s="11" t="s">
        <v>4044</v>
      </c>
      <c r="D3501" s="4">
        <v>12370145551</v>
      </c>
      <c r="E3501" s="5">
        <v>15082</v>
      </c>
      <c r="F3501" s="4" t="s">
        <v>652</v>
      </c>
      <c r="G3501" s="15">
        <f t="shared" si="216"/>
        <v>3333.91</v>
      </c>
      <c r="H3501" s="18">
        <f t="shared" si="217"/>
        <v>0</v>
      </c>
      <c r="I3501" s="21">
        <f t="shared" si="218"/>
        <v>3333.91</v>
      </c>
      <c r="J3501" s="24">
        <f t="shared" si="219"/>
        <v>0</v>
      </c>
      <c r="K3501" s="7">
        <v>0</v>
      </c>
      <c r="L3501" s="6">
        <v>0</v>
      </c>
      <c r="M3501" s="8">
        <v>0</v>
      </c>
      <c r="N3501" s="8">
        <v>0</v>
      </c>
      <c r="O3501" s="8">
        <v>0</v>
      </c>
      <c r="P3501" s="8">
        <v>0</v>
      </c>
      <c r="Q3501" s="8">
        <v>0</v>
      </c>
      <c r="R3501" s="8">
        <v>2499.31</v>
      </c>
      <c r="S3501" s="8">
        <v>192.6</v>
      </c>
      <c r="T3501" s="8">
        <v>192.6</v>
      </c>
      <c r="U3501" s="8">
        <v>449.4</v>
      </c>
      <c r="V3501" s="8">
        <v>0</v>
      </c>
      <c r="W3501" s="8">
        <v>0</v>
      </c>
      <c r="X3501" s="8">
        <v>0</v>
      </c>
      <c r="Y3501" s="8">
        <v>0</v>
      </c>
      <c r="Z3501" s="8">
        <v>0</v>
      </c>
      <c r="AA3501" s="8">
        <v>0</v>
      </c>
      <c r="AB3501" s="8">
        <v>0</v>
      </c>
      <c r="AC3501" s="8">
        <v>0</v>
      </c>
      <c r="AD3501" s="8">
        <v>0</v>
      </c>
      <c r="AE3501" s="8">
        <v>0</v>
      </c>
      <c r="AF3501" s="8">
        <v>0</v>
      </c>
      <c r="AG3501" s="8">
        <v>0</v>
      </c>
      <c r="AH3501" s="8">
        <v>0</v>
      </c>
      <c r="AI3501" s="8">
        <v>0</v>
      </c>
    </row>
    <row r="3502" spans="1:35" x14ac:dyDescent="0.2">
      <c r="A3502" s="3" t="s">
        <v>59</v>
      </c>
      <c r="B3502" s="3" t="s">
        <v>59</v>
      </c>
      <c r="C3502" s="11" t="s">
        <v>4044</v>
      </c>
      <c r="D3502" s="4">
        <v>12370015570</v>
      </c>
      <c r="E3502" s="5">
        <v>15082</v>
      </c>
      <c r="F3502" s="4" t="s">
        <v>1403</v>
      </c>
      <c r="G3502" s="15">
        <f t="shared" si="216"/>
        <v>21764.6</v>
      </c>
      <c r="H3502" s="18">
        <f t="shared" si="217"/>
        <v>21764.6</v>
      </c>
      <c r="I3502" s="21">
        <f t="shared" si="218"/>
        <v>0</v>
      </c>
      <c r="J3502" s="24">
        <f t="shared" si="219"/>
        <v>0</v>
      </c>
      <c r="K3502" s="7">
        <v>21764.6</v>
      </c>
      <c r="L3502" s="6">
        <v>0</v>
      </c>
      <c r="M3502" s="8">
        <v>0</v>
      </c>
      <c r="N3502" s="8">
        <v>0</v>
      </c>
      <c r="O3502" s="8">
        <v>0</v>
      </c>
      <c r="P3502" s="8">
        <v>0</v>
      </c>
      <c r="Q3502" s="8">
        <v>0</v>
      </c>
      <c r="R3502" s="8">
        <v>0</v>
      </c>
      <c r="S3502" s="8">
        <v>0</v>
      </c>
      <c r="T3502" s="8">
        <v>0</v>
      </c>
      <c r="U3502" s="8">
        <v>0</v>
      </c>
      <c r="V3502" s="8">
        <v>0</v>
      </c>
      <c r="W3502" s="8">
        <v>0</v>
      </c>
      <c r="X3502" s="8">
        <v>0</v>
      </c>
      <c r="Y3502" s="8">
        <v>0</v>
      </c>
      <c r="Z3502" s="8">
        <v>0</v>
      </c>
      <c r="AA3502" s="8">
        <v>0</v>
      </c>
      <c r="AB3502" s="8">
        <v>0</v>
      </c>
      <c r="AC3502" s="8">
        <v>0</v>
      </c>
      <c r="AD3502" s="8">
        <v>0</v>
      </c>
      <c r="AE3502" s="8">
        <v>0</v>
      </c>
      <c r="AF3502" s="8">
        <v>0</v>
      </c>
      <c r="AG3502" s="8">
        <v>0</v>
      </c>
      <c r="AH3502" s="8">
        <v>0</v>
      </c>
      <c r="AI3502" s="8">
        <v>0</v>
      </c>
    </row>
    <row r="3503" spans="1:35" x14ac:dyDescent="0.2">
      <c r="A3503" s="3" t="s">
        <v>59</v>
      </c>
      <c r="B3503" s="3" t="s">
        <v>59</v>
      </c>
      <c r="C3503" s="11" t="s">
        <v>4044</v>
      </c>
      <c r="D3503" s="4">
        <v>12370072401</v>
      </c>
      <c r="E3503" s="5">
        <v>15082</v>
      </c>
      <c r="F3503" s="4" t="s">
        <v>677</v>
      </c>
      <c r="G3503" s="15">
        <f t="shared" si="216"/>
        <v>18153.89</v>
      </c>
      <c r="H3503" s="18">
        <f t="shared" si="217"/>
        <v>18153.89</v>
      </c>
      <c r="I3503" s="21">
        <f t="shared" si="218"/>
        <v>0</v>
      </c>
      <c r="J3503" s="24">
        <f t="shared" si="219"/>
        <v>0</v>
      </c>
      <c r="K3503" s="7">
        <v>18153.89</v>
      </c>
      <c r="L3503" s="6">
        <v>0</v>
      </c>
      <c r="M3503" s="8">
        <v>0</v>
      </c>
      <c r="N3503" s="8">
        <v>0</v>
      </c>
      <c r="O3503" s="8">
        <v>0</v>
      </c>
      <c r="P3503" s="8">
        <v>0</v>
      </c>
      <c r="Q3503" s="8">
        <v>0</v>
      </c>
      <c r="R3503" s="8">
        <v>0</v>
      </c>
      <c r="S3503" s="8">
        <v>0</v>
      </c>
      <c r="T3503" s="8">
        <v>0</v>
      </c>
      <c r="U3503" s="8">
        <v>0</v>
      </c>
      <c r="V3503" s="8">
        <v>0</v>
      </c>
      <c r="W3503" s="8">
        <v>0</v>
      </c>
      <c r="X3503" s="8">
        <v>0</v>
      </c>
      <c r="Y3503" s="8">
        <v>0</v>
      </c>
      <c r="Z3503" s="8">
        <v>0</v>
      </c>
      <c r="AA3503" s="8">
        <v>0</v>
      </c>
      <c r="AB3503" s="8">
        <v>0</v>
      </c>
      <c r="AC3503" s="8">
        <v>0</v>
      </c>
      <c r="AD3503" s="8">
        <v>0</v>
      </c>
      <c r="AE3503" s="8">
        <v>0</v>
      </c>
      <c r="AF3503" s="8">
        <v>0</v>
      </c>
      <c r="AG3503" s="8">
        <v>0</v>
      </c>
      <c r="AH3503" s="8">
        <v>0</v>
      </c>
      <c r="AI3503" s="8">
        <v>0</v>
      </c>
    </row>
    <row r="3504" spans="1:35" x14ac:dyDescent="0.2">
      <c r="A3504" s="3" t="s">
        <v>59</v>
      </c>
      <c r="B3504" s="3" t="s">
        <v>59</v>
      </c>
      <c r="C3504" s="11" t="s">
        <v>4044</v>
      </c>
      <c r="D3504" s="4">
        <v>12370098115</v>
      </c>
      <c r="E3504" s="5">
        <v>15082</v>
      </c>
      <c r="F3504" s="4" t="s">
        <v>1512</v>
      </c>
      <c r="G3504" s="15">
        <f t="shared" si="216"/>
        <v>13531.49</v>
      </c>
      <c r="H3504" s="18">
        <f t="shared" si="217"/>
        <v>13531.49</v>
      </c>
      <c r="I3504" s="21">
        <f t="shared" si="218"/>
        <v>0</v>
      </c>
      <c r="J3504" s="24">
        <f t="shared" si="219"/>
        <v>0</v>
      </c>
      <c r="K3504" s="7">
        <v>13531.49</v>
      </c>
      <c r="L3504" s="6">
        <v>0</v>
      </c>
      <c r="M3504" s="8">
        <v>0</v>
      </c>
      <c r="N3504" s="8">
        <v>0</v>
      </c>
      <c r="O3504" s="8">
        <v>0</v>
      </c>
      <c r="P3504" s="8">
        <v>0</v>
      </c>
      <c r="Q3504" s="8">
        <v>0</v>
      </c>
      <c r="R3504" s="8">
        <v>0</v>
      </c>
      <c r="S3504" s="8">
        <v>0</v>
      </c>
      <c r="T3504" s="8">
        <v>0</v>
      </c>
      <c r="U3504" s="8">
        <v>0</v>
      </c>
      <c r="V3504" s="8">
        <v>0</v>
      </c>
      <c r="W3504" s="8">
        <v>0</v>
      </c>
      <c r="X3504" s="8">
        <v>0</v>
      </c>
      <c r="Y3504" s="8">
        <v>0</v>
      </c>
      <c r="Z3504" s="8">
        <v>0</v>
      </c>
      <c r="AA3504" s="8">
        <v>0</v>
      </c>
      <c r="AB3504" s="8">
        <v>0</v>
      </c>
      <c r="AC3504" s="8">
        <v>0</v>
      </c>
      <c r="AD3504" s="8">
        <v>0</v>
      </c>
      <c r="AE3504" s="8">
        <v>0</v>
      </c>
      <c r="AF3504" s="8">
        <v>0</v>
      </c>
      <c r="AG3504" s="8">
        <v>0</v>
      </c>
      <c r="AH3504" s="8">
        <v>0</v>
      </c>
      <c r="AI3504" s="8">
        <v>0</v>
      </c>
    </row>
    <row r="3505" spans="1:35" x14ac:dyDescent="0.2">
      <c r="A3505" s="3" t="s">
        <v>59</v>
      </c>
      <c r="B3505" s="3" t="s">
        <v>51</v>
      </c>
      <c r="C3505" s="11" t="s">
        <v>4044</v>
      </c>
      <c r="D3505" s="4">
        <v>12440012780</v>
      </c>
      <c r="E3505" s="5">
        <v>15082</v>
      </c>
      <c r="F3505" s="4" t="s">
        <v>1543</v>
      </c>
      <c r="G3505" s="15">
        <f t="shared" si="216"/>
        <v>11370.89</v>
      </c>
      <c r="H3505" s="18">
        <f t="shared" si="217"/>
        <v>11370.89</v>
      </c>
      <c r="I3505" s="21">
        <f t="shared" si="218"/>
        <v>0</v>
      </c>
      <c r="J3505" s="24">
        <f t="shared" si="219"/>
        <v>0</v>
      </c>
      <c r="K3505" s="7">
        <v>11370.89</v>
      </c>
      <c r="L3505" s="6">
        <v>0</v>
      </c>
      <c r="M3505" s="8">
        <v>0</v>
      </c>
      <c r="N3505" s="8">
        <v>0</v>
      </c>
      <c r="O3505" s="8">
        <v>0</v>
      </c>
      <c r="P3505" s="8">
        <v>0</v>
      </c>
      <c r="Q3505" s="8">
        <v>0</v>
      </c>
      <c r="R3505" s="8">
        <v>0</v>
      </c>
      <c r="S3505" s="8">
        <v>0</v>
      </c>
      <c r="T3505" s="8">
        <v>0</v>
      </c>
      <c r="U3505" s="8">
        <v>0</v>
      </c>
      <c r="V3505" s="8">
        <v>0</v>
      </c>
      <c r="W3505" s="8">
        <v>0</v>
      </c>
      <c r="X3505" s="8">
        <v>0</v>
      </c>
      <c r="Y3505" s="8">
        <v>0</v>
      </c>
      <c r="Z3505" s="8">
        <v>0</v>
      </c>
      <c r="AA3505" s="8">
        <v>0</v>
      </c>
      <c r="AB3505" s="8">
        <v>0</v>
      </c>
      <c r="AC3505" s="8">
        <v>0</v>
      </c>
      <c r="AD3505" s="8">
        <v>0</v>
      </c>
      <c r="AE3505" s="8">
        <v>0</v>
      </c>
      <c r="AF3505" s="8">
        <v>0</v>
      </c>
      <c r="AG3505" s="8">
        <v>0</v>
      </c>
      <c r="AH3505" s="8">
        <v>0</v>
      </c>
      <c r="AI3505" s="8">
        <v>0</v>
      </c>
    </row>
    <row r="3506" spans="1:35" x14ac:dyDescent="0.2">
      <c r="A3506" s="3" t="s">
        <v>59</v>
      </c>
      <c r="B3506" s="3" t="s">
        <v>59</v>
      </c>
      <c r="C3506" s="11" t="s">
        <v>4044</v>
      </c>
      <c r="D3506" s="4">
        <v>12370042633</v>
      </c>
      <c r="E3506" s="5">
        <v>15082</v>
      </c>
      <c r="F3506" s="4" t="s">
        <v>1566</v>
      </c>
      <c r="G3506" s="15">
        <f t="shared" si="216"/>
        <v>10287.780000000001</v>
      </c>
      <c r="H3506" s="18">
        <f t="shared" si="217"/>
        <v>10287.780000000001</v>
      </c>
      <c r="I3506" s="21">
        <f t="shared" si="218"/>
        <v>0</v>
      </c>
      <c r="J3506" s="24">
        <f t="shared" si="219"/>
        <v>0</v>
      </c>
      <c r="K3506" s="7">
        <v>10287.780000000001</v>
      </c>
      <c r="L3506" s="6">
        <v>0</v>
      </c>
      <c r="M3506" s="8">
        <v>0</v>
      </c>
      <c r="N3506" s="8">
        <v>0</v>
      </c>
      <c r="O3506" s="8">
        <v>0</v>
      </c>
      <c r="P3506" s="8">
        <v>0</v>
      </c>
      <c r="Q3506" s="8">
        <v>0</v>
      </c>
      <c r="R3506" s="8">
        <v>0</v>
      </c>
      <c r="S3506" s="8">
        <v>0</v>
      </c>
      <c r="T3506" s="8">
        <v>0</v>
      </c>
      <c r="U3506" s="8">
        <v>0</v>
      </c>
      <c r="V3506" s="8">
        <v>0</v>
      </c>
      <c r="W3506" s="8">
        <v>0</v>
      </c>
      <c r="X3506" s="8">
        <v>0</v>
      </c>
      <c r="Y3506" s="8">
        <v>0</v>
      </c>
      <c r="Z3506" s="8">
        <v>0</v>
      </c>
      <c r="AA3506" s="8">
        <v>0</v>
      </c>
      <c r="AB3506" s="8">
        <v>0</v>
      </c>
      <c r="AC3506" s="8">
        <v>0</v>
      </c>
      <c r="AD3506" s="8">
        <v>0</v>
      </c>
      <c r="AE3506" s="8">
        <v>0</v>
      </c>
      <c r="AF3506" s="8">
        <v>0</v>
      </c>
      <c r="AG3506" s="8">
        <v>0</v>
      </c>
      <c r="AH3506" s="8">
        <v>0</v>
      </c>
      <c r="AI3506" s="8">
        <v>0</v>
      </c>
    </row>
    <row r="3507" spans="1:35" x14ac:dyDescent="0.2">
      <c r="A3507" s="3" t="s">
        <v>59</v>
      </c>
      <c r="B3507" s="3" t="s">
        <v>59</v>
      </c>
      <c r="C3507" s="11" t="s">
        <v>4044</v>
      </c>
      <c r="D3507" s="4">
        <v>12370144659</v>
      </c>
      <c r="E3507" s="5">
        <v>15082</v>
      </c>
      <c r="F3507" s="4" t="s">
        <v>1631</v>
      </c>
      <c r="G3507" s="15">
        <f t="shared" si="216"/>
        <v>7983.81</v>
      </c>
      <c r="H3507" s="18">
        <f t="shared" si="217"/>
        <v>7983.81</v>
      </c>
      <c r="I3507" s="21">
        <f t="shared" si="218"/>
        <v>0</v>
      </c>
      <c r="J3507" s="24">
        <f t="shared" si="219"/>
        <v>0</v>
      </c>
      <c r="K3507" s="7">
        <v>7983.81</v>
      </c>
      <c r="L3507" s="6">
        <v>0</v>
      </c>
      <c r="M3507" s="8">
        <v>0</v>
      </c>
      <c r="N3507" s="8">
        <v>0</v>
      </c>
      <c r="O3507" s="8">
        <v>0</v>
      </c>
      <c r="P3507" s="8">
        <v>0</v>
      </c>
      <c r="Q3507" s="8">
        <v>0</v>
      </c>
      <c r="R3507" s="8">
        <v>0</v>
      </c>
      <c r="S3507" s="8">
        <v>0</v>
      </c>
      <c r="T3507" s="8">
        <v>0</v>
      </c>
      <c r="U3507" s="8">
        <v>0</v>
      </c>
      <c r="V3507" s="8">
        <v>0</v>
      </c>
      <c r="W3507" s="8">
        <v>0</v>
      </c>
      <c r="X3507" s="8">
        <v>0</v>
      </c>
      <c r="Y3507" s="8">
        <v>0</v>
      </c>
      <c r="Z3507" s="8">
        <v>0</v>
      </c>
      <c r="AA3507" s="8">
        <v>0</v>
      </c>
      <c r="AB3507" s="8">
        <v>0</v>
      </c>
      <c r="AC3507" s="8">
        <v>0</v>
      </c>
      <c r="AD3507" s="8">
        <v>0</v>
      </c>
      <c r="AE3507" s="8">
        <v>0</v>
      </c>
      <c r="AF3507" s="8">
        <v>0</v>
      </c>
      <c r="AG3507" s="8">
        <v>0</v>
      </c>
      <c r="AH3507" s="8">
        <v>0</v>
      </c>
      <c r="AI3507" s="8">
        <v>0</v>
      </c>
    </row>
    <row r="3508" spans="1:35" x14ac:dyDescent="0.2">
      <c r="A3508" s="3" t="s">
        <v>59</v>
      </c>
      <c r="B3508" s="3" t="s">
        <v>59</v>
      </c>
      <c r="C3508" s="11" t="s">
        <v>4044</v>
      </c>
      <c r="D3508" s="4">
        <v>12370057635</v>
      </c>
      <c r="E3508" s="5">
        <v>15082</v>
      </c>
      <c r="F3508" s="4" t="s">
        <v>1645</v>
      </c>
      <c r="G3508" s="15">
        <f t="shared" si="216"/>
        <v>7639.8</v>
      </c>
      <c r="H3508" s="18">
        <f t="shared" si="217"/>
        <v>7639.8</v>
      </c>
      <c r="I3508" s="21">
        <f t="shared" si="218"/>
        <v>0</v>
      </c>
      <c r="J3508" s="24">
        <f t="shared" si="219"/>
        <v>0</v>
      </c>
      <c r="K3508" s="7">
        <v>7639.8</v>
      </c>
      <c r="L3508" s="6">
        <v>0</v>
      </c>
      <c r="M3508" s="8">
        <v>0</v>
      </c>
      <c r="N3508" s="8">
        <v>0</v>
      </c>
      <c r="O3508" s="8">
        <v>0</v>
      </c>
      <c r="P3508" s="8">
        <v>0</v>
      </c>
      <c r="Q3508" s="8">
        <v>0</v>
      </c>
      <c r="R3508" s="8">
        <v>0</v>
      </c>
      <c r="S3508" s="8">
        <v>0</v>
      </c>
      <c r="T3508" s="8">
        <v>0</v>
      </c>
      <c r="U3508" s="8">
        <v>0</v>
      </c>
      <c r="V3508" s="8">
        <v>0</v>
      </c>
      <c r="W3508" s="8">
        <v>0</v>
      </c>
      <c r="X3508" s="8">
        <v>0</v>
      </c>
      <c r="Y3508" s="8">
        <v>0</v>
      </c>
      <c r="Z3508" s="8">
        <v>0</v>
      </c>
      <c r="AA3508" s="8">
        <v>0</v>
      </c>
      <c r="AB3508" s="8">
        <v>0</v>
      </c>
      <c r="AC3508" s="8">
        <v>0</v>
      </c>
      <c r="AD3508" s="8">
        <v>0</v>
      </c>
      <c r="AE3508" s="8">
        <v>0</v>
      </c>
      <c r="AF3508" s="8">
        <v>0</v>
      </c>
      <c r="AG3508" s="8">
        <v>0</v>
      </c>
      <c r="AH3508" s="8">
        <v>0</v>
      </c>
      <c r="AI3508" s="8">
        <v>0</v>
      </c>
    </row>
    <row r="3509" spans="1:35" x14ac:dyDescent="0.2">
      <c r="A3509" s="3" t="s">
        <v>59</v>
      </c>
      <c r="B3509" s="3" t="s">
        <v>59</v>
      </c>
      <c r="C3509" s="11" t="s">
        <v>4044</v>
      </c>
      <c r="D3509" s="4">
        <v>12370057626</v>
      </c>
      <c r="E3509" s="5">
        <v>15082</v>
      </c>
      <c r="F3509" s="4" t="s">
        <v>1652</v>
      </c>
      <c r="G3509" s="15">
        <f t="shared" si="216"/>
        <v>7418.85</v>
      </c>
      <c r="H3509" s="18">
        <f t="shared" si="217"/>
        <v>7418.85</v>
      </c>
      <c r="I3509" s="21">
        <f t="shared" si="218"/>
        <v>0</v>
      </c>
      <c r="J3509" s="24">
        <f t="shared" si="219"/>
        <v>0</v>
      </c>
      <c r="K3509" s="7">
        <v>7418.85</v>
      </c>
      <c r="L3509" s="6">
        <v>0</v>
      </c>
      <c r="M3509" s="8">
        <v>0</v>
      </c>
      <c r="N3509" s="8">
        <v>0</v>
      </c>
      <c r="O3509" s="8">
        <v>0</v>
      </c>
      <c r="P3509" s="8">
        <v>0</v>
      </c>
      <c r="Q3509" s="8">
        <v>0</v>
      </c>
      <c r="R3509" s="8">
        <v>0</v>
      </c>
      <c r="S3509" s="8">
        <v>0</v>
      </c>
      <c r="T3509" s="8">
        <v>0</v>
      </c>
      <c r="U3509" s="8">
        <v>0</v>
      </c>
      <c r="V3509" s="8">
        <v>0</v>
      </c>
      <c r="W3509" s="8">
        <v>0</v>
      </c>
      <c r="X3509" s="8">
        <v>0</v>
      </c>
      <c r="Y3509" s="8">
        <v>0</v>
      </c>
      <c r="Z3509" s="8">
        <v>0</v>
      </c>
      <c r="AA3509" s="8">
        <v>0</v>
      </c>
      <c r="AB3509" s="8">
        <v>0</v>
      </c>
      <c r="AC3509" s="8">
        <v>0</v>
      </c>
      <c r="AD3509" s="8">
        <v>0</v>
      </c>
      <c r="AE3509" s="8">
        <v>0</v>
      </c>
      <c r="AF3509" s="8">
        <v>0</v>
      </c>
      <c r="AG3509" s="8">
        <v>0</v>
      </c>
      <c r="AH3509" s="8">
        <v>0</v>
      </c>
      <c r="AI3509" s="8">
        <v>0</v>
      </c>
    </row>
    <row r="3510" spans="1:35" x14ac:dyDescent="0.2">
      <c r="A3510" s="3" t="s">
        <v>59</v>
      </c>
      <c r="B3510" s="3" t="s">
        <v>59</v>
      </c>
      <c r="C3510" s="11" t="s">
        <v>4044</v>
      </c>
      <c r="D3510" s="4">
        <v>12370064093</v>
      </c>
      <c r="E3510" s="5">
        <v>15082</v>
      </c>
      <c r="F3510" s="4" t="s">
        <v>1664</v>
      </c>
      <c r="G3510" s="15">
        <f t="shared" si="216"/>
        <v>7239.09</v>
      </c>
      <c r="H3510" s="18">
        <f t="shared" si="217"/>
        <v>7239.09</v>
      </c>
      <c r="I3510" s="21">
        <f t="shared" si="218"/>
        <v>0</v>
      </c>
      <c r="J3510" s="24">
        <f t="shared" si="219"/>
        <v>0</v>
      </c>
      <c r="K3510" s="7">
        <v>7239.09</v>
      </c>
      <c r="L3510" s="6">
        <v>0</v>
      </c>
      <c r="M3510" s="8">
        <v>0</v>
      </c>
      <c r="N3510" s="8">
        <v>0</v>
      </c>
      <c r="O3510" s="8">
        <v>0</v>
      </c>
      <c r="P3510" s="8">
        <v>0</v>
      </c>
      <c r="Q3510" s="8">
        <v>0</v>
      </c>
      <c r="R3510" s="8">
        <v>0</v>
      </c>
      <c r="S3510" s="8">
        <v>0</v>
      </c>
      <c r="T3510" s="8">
        <v>0</v>
      </c>
      <c r="U3510" s="8">
        <v>0</v>
      </c>
      <c r="V3510" s="8">
        <v>0</v>
      </c>
      <c r="W3510" s="8">
        <v>0</v>
      </c>
      <c r="X3510" s="8">
        <v>0</v>
      </c>
      <c r="Y3510" s="8">
        <v>0</v>
      </c>
      <c r="Z3510" s="8">
        <v>0</v>
      </c>
      <c r="AA3510" s="8">
        <v>0</v>
      </c>
      <c r="AB3510" s="8">
        <v>0</v>
      </c>
      <c r="AC3510" s="8">
        <v>0</v>
      </c>
      <c r="AD3510" s="8">
        <v>0</v>
      </c>
      <c r="AE3510" s="8">
        <v>0</v>
      </c>
      <c r="AF3510" s="8">
        <v>0</v>
      </c>
      <c r="AG3510" s="8">
        <v>0</v>
      </c>
      <c r="AH3510" s="8">
        <v>0</v>
      </c>
      <c r="AI3510" s="8">
        <v>0</v>
      </c>
    </row>
    <row r="3511" spans="1:35" x14ac:dyDescent="0.2">
      <c r="A3511" s="3" t="s">
        <v>59</v>
      </c>
      <c r="B3511" s="3" t="s">
        <v>59</v>
      </c>
      <c r="C3511" s="11" t="s">
        <v>4044</v>
      </c>
      <c r="D3511" s="4">
        <v>12370175066</v>
      </c>
      <c r="E3511" s="5">
        <v>15082</v>
      </c>
      <c r="F3511" s="4" t="s">
        <v>1671</v>
      </c>
      <c r="G3511" s="15">
        <f t="shared" si="216"/>
        <v>7135.3</v>
      </c>
      <c r="H3511" s="18">
        <f t="shared" si="217"/>
        <v>7135.3</v>
      </c>
      <c r="I3511" s="21">
        <f t="shared" si="218"/>
        <v>0</v>
      </c>
      <c r="J3511" s="24">
        <f t="shared" si="219"/>
        <v>0</v>
      </c>
      <c r="K3511" s="7">
        <v>7135.3</v>
      </c>
      <c r="L3511" s="6">
        <v>0</v>
      </c>
      <c r="M3511" s="8">
        <v>0</v>
      </c>
      <c r="N3511" s="8">
        <v>0</v>
      </c>
      <c r="O3511" s="8">
        <v>0</v>
      </c>
      <c r="P3511" s="8">
        <v>0</v>
      </c>
      <c r="Q3511" s="8">
        <v>0</v>
      </c>
      <c r="R3511" s="8">
        <v>0</v>
      </c>
      <c r="S3511" s="8">
        <v>0</v>
      </c>
      <c r="T3511" s="8">
        <v>0</v>
      </c>
      <c r="U3511" s="8">
        <v>0</v>
      </c>
      <c r="V3511" s="8">
        <v>0</v>
      </c>
      <c r="W3511" s="8">
        <v>0</v>
      </c>
      <c r="X3511" s="8">
        <v>0</v>
      </c>
      <c r="Y3511" s="8">
        <v>0</v>
      </c>
      <c r="Z3511" s="8">
        <v>0</v>
      </c>
      <c r="AA3511" s="8">
        <v>0</v>
      </c>
      <c r="AB3511" s="8">
        <v>0</v>
      </c>
      <c r="AC3511" s="8">
        <v>0</v>
      </c>
      <c r="AD3511" s="8">
        <v>0</v>
      </c>
      <c r="AE3511" s="8">
        <v>0</v>
      </c>
      <c r="AF3511" s="8">
        <v>0</v>
      </c>
      <c r="AG3511" s="8">
        <v>0</v>
      </c>
      <c r="AH3511" s="8">
        <v>0</v>
      </c>
      <c r="AI3511" s="8">
        <v>0</v>
      </c>
    </row>
    <row r="3512" spans="1:35" x14ac:dyDescent="0.2">
      <c r="A3512" s="3" t="s">
        <v>59</v>
      </c>
      <c r="B3512" s="3" t="s">
        <v>59</v>
      </c>
      <c r="C3512" s="11" t="s">
        <v>4044</v>
      </c>
      <c r="D3512" s="4">
        <v>12370101197</v>
      </c>
      <c r="E3512" s="5">
        <v>15082</v>
      </c>
      <c r="F3512" s="4" t="s">
        <v>272</v>
      </c>
      <c r="G3512" s="15">
        <f t="shared" si="216"/>
        <v>6625.76</v>
      </c>
      <c r="H3512" s="18">
        <f t="shared" si="217"/>
        <v>6625.76</v>
      </c>
      <c r="I3512" s="21">
        <f t="shared" si="218"/>
        <v>0</v>
      </c>
      <c r="J3512" s="24">
        <f t="shared" si="219"/>
        <v>0</v>
      </c>
      <c r="K3512" s="7">
        <v>6625.76</v>
      </c>
      <c r="L3512" s="6">
        <v>0</v>
      </c>
      <c r="M3512" s="8">
        <v>0</v>
      </c>
      <c r="N3512" s="8">
        <v>0</v>
      </c>
      <c r="O3512" s="8">
        <v>0</v>
      </c>
      <c r="P3512" s="8">
        <v>0</v>
      </c>
      <c r="Q3512" s="8">
        <v>0</v>
      </c>
      <c r="R3512" s="8">
        <v>0</v>
      </c>
      <c r="S3512" s="8">
        <v>0</v>
      </c>
      <c r="T3512" s="8">
        <v>0</v>
      </c>
      <c r="U3512" s="8">
        <v>0</v>
      </c>
      <c r="V3512" s="8">
        <v>0</v>
      </c>
      <c r="W3512" s="8">
        <v>0</v>
      </c>
      <c r="X3512" s="8">
        <v>0</v>
      </c>
      <c r="Y3512" s="8">
        <v>0</v>
      </c>
      <c r="Z3512" s="8">
        <v>0</v>
      </c>
      <c r="AA3512" s="8">
        <v>0</v>
      </c>
      <c r="AB3512" s="8">
        <v>0</v>
      </c>
      <c r="AC3512" s="8">
        <v>0</v>
      </c>
      <c r="AD3512" s="8">
        <v>0</v>
      </c>
      <c r="AE3512" s="8">
        <v>0</v>
      </c>
      <c r="AF3512" s="8">
        <v>0</v>
      </c>
      <c r="AG3512" s="8">
        <v>0</v>
      </c>
      <c r="AH3512" s="8">
        <v>0</v>
      </c>
      <c r="AI3512" s="8">
        <v>0</v>
      </c>
    </row>
    <row r="3513" spans="1:35" x14ac:dyDescent="0.2">
      <c r="A3513" s="3" t="s">
        <v>59</v>
      </c>
      <c r="B3513" s="3" t="s">
        <v>59</v>
      </c>
      <c r="C3513" s="11" t="s">
        <v>4044</v>
      </c>
      <c r="D3513" s="4">
        <v>12370098281</v>
      </c>
      <c r="E3513" s="5">
        <v>15082</v>
      </c>
      <c r="F3513" s="4" t="s">
        <v>1707</v>
      </c>
      <c r="G3513" s="15">
        <f t="shared" si="216"/>
        <v>6471.36</v>
      </c>
      <c r="H3513" s="18">
        <f t="shared" si="217"/>
        <v>6471.36</v>
      </c>
      <c r="I3513" s="21">
        <f t="shared" si="218"/>
        <v>0</v>
      </c>
      <c r="J3513" s="24">
        <f t="shared" si="219"/>
        <v>0</v>
      </c>
      <c r="K3513" s="7">
        <v>6471.36</v>
      </c>
      <c r="L3513" s="6">
        <v>0</v>
      </c>
      <c r="M3513" s="8">
        <v>0</v>
      </c>
      <c r="N3513" s="8">
        <v>0</v>
      </c>
      <c r="O3513" s="8">
        <v>0</v>
      </c>
      <c r="P3513" s="8">
        <v>0</v>
      </c>
      <c r="Q3513" s="8">
        <v>0</v>
      </c>
      <c r="R3513" s="8">
        <v>0</v>
      </c>
      <c r="S3513" s="8">
        <v>0</v>
      </c>
      <c r="T3513" s="8">
        <v>0</v>
      </c>
      <c r="U3513" s="8">
        <v>0</v>
      </c>
      <c r="V3513" s="8">
        <v>0</v>
      </c>
      <c r="W3513" s="8">
        <v>0</v>
      </c>
      <c r="X3513" s="8">
        <v>0</v>
      </c>
      <c r="Y3513" s="8">
        <v>0</v>
      </c>
      <c r="Z3513" s="8">
        <v>0</v>
      </c>
      <c r="AA3513" s="8">
        <v>0</v>
      </c>
      <c r="AB3513" s="8">
        <v>0</v>
      </c>
      <c r="AC3513" s="8">
        <v>0</v>
      </c>
      <c r="AD3513" s="8">
        <v>0</v>
      </c>
      <c r="AE3513" s="8">
        <v>0</v>
      </c>
      <c r="AF3513" s="8">
        <v>0</v>
      </c>
      <c r="AG3513" s="8">
        <v>0</v>
      </c>
      <c r="AH3513" s="8">
        <v>0</v>
      </c>
      <c r="AI3513" s="8">
        <v>0</v>
      </c>
    </row>
    <row r="3514" spans="1:35" x14ac:dyDescent="0.2">
      <c r="A3514" s="3" t="s">
        <v>59</v>
      </c>
      <c r="B3514" s="3" t="s">
        <v>59</v>
      </c>
      <c r="C3514" s="11" t="s">
        <v>4044</v>
      </c>
      <c r="D3514" s="4">
        <v>12370057644</v>
      </c>
      <c r="E3514" s="5">
        <v>15082</v>
      </c>
      <c r="F3514" s="4" t="s">
        <v>1763</v>
      </c>
      <c r="G3514" s="15">
        <f t="shared" si="216"/>
        <v>5524.95</v>
      </c>
      <c r="H3514" s="18">
        <f t="shared" si="217"/>
        <v>5524.95</v>
      </c>
      <c r="I3514" s="21">
        <f t="shared" si="218"/>
        <v>0</v>
      </c>
      <c r="J3514" s="24">
        <f t="shared" si="219"/>
        <v>0</v>
      </c>
      <c r="K3514" s="7">
        <v>5524.95</v>
      </c>
      <c r="L3514" s="6">
        <v>0</v>
      </c>
      <c r="M3514" s="8">
        <v>0</v>
      </c>
      <c r="N3514" s="8">
        <v>0</v>
      </c>
      <c r="O3514" s="8">
        <v>0</v>
      </c>
      <c r="P3514" s="8">
        <v>0</v>
      </c>
      <c r="Q3514" s="8">
        <v>0</v>
      </c>
      <c r="R3514" s="8">
        <v>0</v>
      </c>
      <c r="S3514" s="8">
        <v>0</v>
      </c>
      <c r="T3514" s="8">
        <v>0</v>
      </c>
      <c r="U3514" s="8">
        <v>0</v>
      </c>
      <c r="V3514" s="8">
        <v>0</v>
      </c>
      <c r="W3514" s="8">
        <v>0</v>
      </c>
      <c r="X3514" s="8">
        <v>0</v>
      </c>
      <c r="Y3514" s="8">
        <v>0</v>
      </c>
      <c r="Z3514" s="8">
        <v>0</v>
      </c>
      <c r="AA3514" s="8">
        <v>0</v>
      </c>
      <c r="AB3514" s="8">
        <v>0</v>
      </c>
      <c r="AC3514" s="8">
        <v>0</v>
      </c>
      <c r="AD3514" s="8">
        <v>0</v>
      </c>
      <c r="AE3514" s="8">
        <v>0</v>
      </c>
      <c r="AF3514" s="8">
        <v>0</v>
      </c>
      <c r="AG3514" s="8">
        <v>0</v>
      </c>
      <c r="AH3514" s="8">
        <v>0</v>
      </c>
      <c r="AI3514" s="8">
        <v>0</v>
      </c>
    </row>
    <row r="3515" spans="1:35" x14ac:dyDescent="0.2">
      <c r="A3515" s="3" t="s">
        <v>59</v>
      </c>
      <c r="B3515" s="3" t="s">
        <v>51</v>
      </c>
      <c r="C3515" s="11" t="s">
        <v>4044</v>
      </c>
      <c r="D3515" s="4">
        <v>12440006886</v>
      </c>
      <c r="E3515" s="5">
        <v>15082</v>
      </c>
      <c r="F3515" s="4" t="s">
        <v>1801</v>
      </c>
      <c r="G3515" s="15">
        <f t="shared" si="216"/>
        <v>4930.7700000000004</v>
      </c>
      <c r="H3515" s="18">
        <f t="shared" si="217"/>
        <v>4930.7700000000004</v>
      </c>
      <c r="I3515" s="21">
        <f t="shared" si="218"/>
        <v>0</v>
      </c>
      <c r="J3515" s="24">
        <f t="shared" si="219"/>
        <v>0</v>
      </c>
      <c r="K3515" s="7">
        <v>4930.7700000000004</v>
      </c>
      <c r="L3515" s="6">
        <v>0</v>
      </c>
      <c r="M3515" s="8">
        <v>0</v>
      </c>
      <c r="N3515" s="8">
        <v>0</v>
      </c>
      <c r="O3515" s="8">
        <v>0</v>
      </c>
      <c r="P3515" s="8">
        <v>0</v>
      </c>
      <c r="Q3515" s="8">
        <v>0</v>
      </c>
      <c r="R3515" s="8">
        <v>0</v>
      </c>
      <c r="S3515" s="8">
        <v>0</v>
      </c>
      <c r="T3515" s="8">
        <v>0</v>
      </c>
      <c r="U3515" s="8">
        <v>0</v>
      </c>
      <c r="V3515" s="8">
        <v>0</v>
      </c>
      <c r="W3515" s="8">
        <v>0</v>
      </c>
      <c r="X3515" s="8">
        <v>0</v>
      </c>
      <c r="Y3515" s="8">
        <v>0</v>
      </c>
      <c r="Z3515" s="8">
        <v>0</v>
      </c>
      <c r="AA3515" s="8">
        <v>0</v>
      </c>
      <c r="AB3515" s="8">
        <v>0</v>
      </c>
      <c r="AC3515" s="8">
        <v>0</v>
      </c>
      <c r="AD3515" s="8">
        <v>0</v>
      </c>
      <c r="AE3515" s="8">
        <v>0</v>
      </c>
      <c r="AF3515" s="8">
        <v>0</v>
      </c>
      <c r="AG3515" s="8">
        <v>0</v>
      </c>
      <c r="AH3515" s="8">
        <v>0</v>
      </c>
      <c r="AI3515" s="8">
        <v>0</v>
      </c>
    </row>
    <row r="3516" spans="1:35" x14ac:dyDescent="0.2">
      <c r="A3516" s="3" t="s">
        <v>59</v>
      </c>
      <c r="B3516" s="3" t="s">
        <v>59</v>
      </c>
      <c r="C3516" s="11" t="s">
        <v>4044</v>
      </c>
      <c r="D3516" s="4">
        <v>12370097165</v>
      </c>
      <c r="E3516" s="5">
        <v>15082</v>
      </c>
      <c r="F3516" s="4" t="s">
        <v>1803</v>
      </c>
      <c r="G3516" s="15">
        <f t="shared" si="216"/>
        <v>4878.45</v>
      </c>
      <c r="H3516" s="18">
        <f t="shared" si="217"/>
        <v>4878.45</v>
      </c>
      <c r="I3516" s="21">
        <f t="shared" si="218"/>
        <v>0</v>
      </c>
      <c r="J3516" s="24">
        <f t="shared" si="219"/>
        <v>0</v>
      </c>
      <c r="K3516" s="7">
        <v>4878.45</v>
      </c>
      <c r="L3516" s="6">
        <v>0</v>
      </c>
      <c r="M3516" s="8">
        <v>0</v>
      </c>
      <c r="N3516" s="8">
        <v>0</v>
      </c>
      <c r="O3516" s="8">
        <v>0</v>
      </c>
      <c r="P3516" s="8">
        <v>0</v>
      </c>
      <c r="Q3516" s="8">
        <v>0</v>
      </c>
      <c r="R3516" s="8">
        <v>0</v>
      </c>
      <c r="S3516" s="8">
        <v>0</v>
      </c>
      <c r="T3516" s="8">
        <v>0</v>
      </c>
      <c r="U3516" s="8">
        <v>0</v>
      </c>
      <c r="V3516" s="8">
        <v>0</v>
      </c>
      <c r="W3516" s="8">
        <v>0</v>
      </c>
      <c r="X3516" s="8">
        <v>0</v>
      </c>
      <c r="Y3516" s="8">
        <v>0</v>
      </c>
      <c r="Z3516" s="8">
        <v>0</v>
      </c>
      <c r="AA3516" s="8">
        <v>0</v>
      </c>
      <c r="AB3516" s="8">
        <v>0</v>
      </c>
      <c r="AC3516" s="8">
        <v>0</v>
      </c>
      <c r="AD3516" s="8">
        <v>0</v>
      </c>
      <c r="AE3516" s="8">
        <v>0</v>
      </c>
      <c r="AF3516" s="8">
        <v>0</v>
      </c>
      <c r="AG3516" s="8">
        <v>0</v>
      </c>
      <c r="AH3516" s="8">
        <v>0</v>
      </c>
      <c r="AI3516" s="8">
        <v>0</v>
      </c>
    </row>
    <row r="3517" spans="1:35" x14ac:dyDescent="0.2">
      <c r="A3517" s="3" t="s">
        <v>59</v>
      </c>
      <c r="B3517" s="3" t="s">
        <v>51</v>
      </c>
      <c r="C3517" s="11" t="s">
        <v>4044</v>
      </c>
      <c r="D3517" s="4">
        <v>12440065397</v>
      </c>
      <c r="E3517" s="5">
        <v>15082</v>
      </c>
      <c r="F3517" s="4" t="s">
        <v>1827</v>
      </c>
      <c r="G3517" s="15">
        <f t="shared" si="216"/>
        <v>4660.5</v>
      </c>
      <c r="H3517" s="18">
        <f t="shared" si="217"/>
        <v>4660.5</v>
      </c>
      <c r="I3517" s="21">
        <f t="shared" si="218"/>
        <v>0</v>
      </c>
      <c r="J3517" s="24">
        <f t="shared" si="219"/>
        <v>0</v>
      </c>
      <c r="K3517" s="7">
        <v>2330.25</v>
      </c>
      <c r="L3517" s="6">
        <v>2330.25</v>
      </c>
      <c r="M3517" s="8">
        <v>0</v>
      </c>
      <c r="N3517" s="8">
        <v>0</v>
      </c>
      <c r="O3517" s="8">
        <v>0</v>
      </c>
      <c r="P3517" s="8">
        <v>0</v>
      </c>
      <c r="Q3517" s="8">
        <v>0</v>
      </c>
      <c r="R3517" s="8">
        <v>0</v>
      </c>
      <c r="S3517" s="8">
        <v>0</v>
      </c>
      <c r="T3517" s="8">
        <v>0</v>
      </c>
      <c r="U3517" s="8">
        <v>0</v>
      </c>
      <c r="V3517" s="8">
        <v>0</v>
      </c>
      <c r="W3517" s="8">
        <v>0</v>
      </c>
      <c r="X3517" s="8">
        <v>0</v>
      </c>
      <c r="Y3517" s="8">
        <v>0</v>
      </c>
      <c r="Z3517" s="8">
        <v>0</v>
      </c>
      <c r="AA3517" s="8">
        <v>0</v>
      </c>
      <c r="AB3517" s="8">
        <v>0</v>
      </c>
      <c r="AC3517" s="8">
        <v>0</v>
      </c>
      <c r="AD3517" s="8">
        <v>0</v>
      </c>
      <c r="AE3517" s="8">
        <v>0</v>
      </c>
      <c r="AF3517" s="8">
        <v>0</v>
      </c>
      <c r="AG3517" s="8">
        <v>0</v>
      </c>
      <c r="AH3517" s="8">
        <v>0</v>
      </c>
      <c r="AI3517" s="8">
        <v>0</v>
      </c>
    </row>
    <row r="3518" spans="1:35" x14ac:dyDescent="0.2">
      <c r="A3518" s="3" t="s">
        <v>59</v>
      </c>
      <c r="B3518" s="3" t="s">
        <v>59</v>
      </c>
      <c r="C3518" s="11" t="s">
        <v>4044</v>
      </c>
      <c r="D3518" s="4">
        <v>12370143515</v>
      </c>
      <c r="E3518" s="5">
        <v>15082</v>
      </c>
      <c r="F3518" s="4" t="s">
        <v>1834</v>
      </c>
      <c r="G3518" s="15">
        <f t="shared" si="216"/>
        <v>4628.93</v>
      </c>
      <c r="H3518" s="18">
        <f t="shared" si="217"/>
        <v>4628.93</v>
      </c>
      <c r="I3518" s="21">
        <f t="shared" si="218"/>
        <v>0</v>
      </c>
      <c r="J3518" s="24">
        <f t="shared" si="219"/>
        <v>0</v>
      </c>
      <c r="K3518" s="7">
        <v>4628.93</v>
      </c>
      <c r="L3518" s="6">
        <v>0</v>
      </c>
      <c r="M3518" s="8">
        <v>0</v>
      </c>
      <c r="N3518" s="8">
        <v>0</v>
      </c>
      <c r="O3518" s="8">
        <v>0</v>
      </c>
      <c r="P3518" s="8">
        <v>0</v>
      </c>
      <c r="Q3518" s="8">
        <v>0</v>
      </c>
      <c r="R3518" s="8">
        <v>0</v>
      </c>
      <c r="S3518" s="8">
        <v>0</v>
      </c>
      <c r="T3518" s="8">
        <v>0</v>
      </c>
      <c r="U3518" s="8">
        <v>0</v>
      </c>
      <c r="V3518" s="8">
        <v>0</v>
      </c>
      <c r="W3518" s="8">
        <v>0</v>
      </c>
      <c r="X3518" s="8">
        <v>0</v>
      </c>
      <c r="Y3518" s="8">
        <v>0</v>
      </c>
      <c r="Z3518" s="8">
        <v>0</v>
      </c>
      <c r="AA3518" s="8">
        <v>0</v>
      </c>
      <c r="AB3518" s="8">
        <v>0</v>
      </c>
      <c r="AC3518" s="8">
        <v>0</v>
      </c>
      <c r="AD3518" s="8">
        <v>0</v>
      </c>
      <c r="AE3518" s="8">
        <v>0</v>
      </c>
      <c r="AF3518" s="8">
        <v>0</v>
      </c>
      <c r="AG3518" s="8">
        <v>0</v>
      </c>
      <c r="AH3518" s="8">
        <v>0</v>
      </c>
      <c r="AI3518" s="8">
        <v>0</v>
      </c>
    </row>
    <row r="3519" spans="1:35" x14ac:dyDescent="0.2">
      <c r="A3519" s="3" t="s">
        <v>59</v>
      </c>
      <c r="B3519" s="3" t="s">
        <v>59</v>
      </c>
      <c r="C3519" s="11" t="s">
        <v>4044</v>
      </c>
      <c r="D3519" s="4">
        <v>12370175057</v>
      </c>
      <c r="E3519" s="5">
        <v>15082</v>
      </c>
      <c r="F3519" s="4" t="s">
        <v>1897</v>
      </c>
      <c r="G3519" s="15">
        <f t="shared" si="216"/>
        <v>3862.7</v>
      </c>
      <c r="H3519" s="18">
        <f t="shared" si="217"/>
        <v>3862.7</v>
      </c>
      <c r="I3519" s="21">
        <f t="shared" si="218"/>
        <v>0</v>
      </c>
      <c r="J3519" s="24">
        <f t="shared" si="219"/>
        <v>0</v>
      </c>
      <c r="K3519" s="7">
        <v>3862.7</v>
      </c>
      <c r="L3519" s="6">
        <v>0</v>
      </c>
      <c r="M3519" s="8">
        <v>0</v>
      </c>
      <c r="N3519" s="8">
        <v>0</v>
      </c>
      <c r="O3519" s="8">
        <v>0</v>
      </c>
      <c r="P3519" s="8">
        <v>0</v>
      </c>
      <c r="Q3519" s="8">
        <v>0</v>
      </c>
      <c r="R3519" s="8">
        <v>0</v>
      </c>
      <c r="S3519" s="8">
        <v>0</v>
      </c>
      <c r="T3519" s="8">
        <v>0</v>
      </c>
      <c r="U3519" s="8">
        <v>0</v>
      </c>
      <c r="V3519" s="8">
        <v>0</v>
      </c>
      <c r="W3519" s="8">
        <v>0</v>
      </c>
      <c r="X3519" s="8">
        <v>0</v>
      </c>
      <c r="Y3519" s="8">
        <v>0</v>
      </c>
      <c r="Z3519" s="8">
        <v>0</v>
      </c>
      <c r="AA3519" s="8">
        <v>0</v>
      </c>
      <c r="AB3519" s="8">
        <v>0</v>
      </c>
      <c r="AC3519" s="8">
        <v>0</v>
      </c>
      <c r="AD3519" s="8">
        <v>0</v>
      </c>
      <c r="AE3519" s="8">
        <v>0</v>
      </c>
      <c r="AF3519" s="8">
        <v>0</v>
      </c>
      <c r="AG3519" s="8">
        <v>0</v>
      </c>
      <c r="AH3519" s="8">
        <v>0</v>
      </c>
      <c r="AI3519" s="8">
        <v>0</v>
      </c>
    </row>
    <row r="3520" spans="1:35" x14ac:dyDescent="0.2">
      <c r="A3520" s="3" t="s">
        <v>59</v>
      </c>
      <c r="B3520" s="3" t="s">
        <v>51</v>
      </c>
      <c r="C3520" s="11" t="s">
        <v>4044</v>
      </c>
      <c r="D3520" s="4">
        <v>12440002587</v>
      </c>
      <c r="E3520" s="5">
        <v>15082</v>
      </c>
      <c r="F3520" s="4" t="s">
        <v>1951</v>
      </c>
      <c r="G3520" s="15">
        <f t="shared" si="216"/>
        <v>3351.88</v>
      </c>
      <c r="H3520" s="18">
        <f t="shared" si="217"/>
        <v>3351.88</v>
      </c>
      <c r="I3520" s="21">
        <f t="shared" si="218"/>
        <v>0</v>
      </c>
      <c r="J3520" s="24">
        <f t="shared" si="219"/>
        <v>0</v>
      </c>
      <c r="K3520" s="7">
        <v>3351.88</v>
      </c>
      <c r="L3520" s="6">
        <v>0</v>
      </c>
      <c r="M3520" s="8">
        <v>0</v>
      </c>
      <c r="N3520" s="8">
        <v>0</v>
      </c>
      <c r="O3520" s="8">
        <v>0</v>
      </c>
      <c r="P3520" s="8">
        <v>0</v>
      </c>
      <c r="Q3520" s="8">
        <v>0</v>
      </c>
      <c r="R3520" s="8">
        <v>0</v>
      </c>
      <c r="S3520" s="8">
        <v>0</v>
      </c>
      <c r="T3520" s="8">
        <v>0</v>
      </c>
      <c r="U3520" s="8">
        <v>0</v>
      </c>
      <c r="V3520" s="8">
        <v>0</v>
      </c>
      <c r="W3520" s="8">
        <v>0</v>
      </c>
      <c r="X3520" s="8">
        <v>0</v>
      </c>
      <c r="Y3520" s="8">
        <v>0</v>
      </c>
      <c r="Z3520" s="8">
        <v>0</v>
      </c>
      <c r="AA3520" s="8">
        <v>0</v>
      </c>
      <c r="AB3520" s="8">
        <v>0</v>
      </c>
      <c r="AC3520" s="8">
        <v>0</v>
      </c>
      <c r="AD3520" s="8">
        <v>0</v>
      </c>
      <c r="AE3520" s="8">
        <v>0</v>
      </c>
      <c r="AF3520" s="8">
        <v>0</v>
      </c>
      <c r="AG3520" s="8">
        <v>0</v>
      </c>
      <c r="AH3520" s="8">
        <v>0</v>
      </c>
      <c r="AI3520" s="8">
        <v>0</v>
      </c>
    </row>
    <row r="3521" spans="1:35" x14ac:dyDescent="0.2">
      <c r="A3521" s="3" t="s">
        <v>59</v>
      </c>
      <c r="B3521" s="3" t="s">
        <v>59</v>
      </c>
      <c r="C3521" s="11" t="s">
        <v>4044</v>
      </c>
      <c r="D3521" s="4">
        <v>12370042642</v>
      </c>
      <c r="E3521" s="5">
        <v>15082</v>
      </c>
      <c r="F3521" s="4" t="s">
        <v>1959</v>
      </c>
      <c r="G3521" s="15">
        <f t="shared" si="216"/>
        <v>3326.84</v>
      </c>
      <c r="H3521" s="18">
        <f t="shared" si="217"/>
        <v>3326.84</v>
      </c>
      <c r="I3521" s="21">
        <f t="shared" si="218"/>
        <v>0</v>
      </c>
      <c r="J3521" s="24">
        <f t="shared" si="219"/>
        <v>0</v>
      </c>
      <c r="K3521" s="7">
        <v>3326.84</v>
      </c>
      <c r="L3521" s="6">
        <v>0</v>
      </c>
      <c r="M3521" s="8">
        <v>0</v>
      </c>
      <c r="N3521" s="8">
        <v>0</v>
      </c>
      <c r="O3521" s="8">
        <v>0</v>
      </c>
      <c r="P3521" s="8">
        <v>0</v>
      </c>
      <c r="Q3521" s="8">
        <v>0</v>
      </c>
      <c r="R3521" s="8">
        <v>0</v>
      </c>
      <c r="S3521" s="8">
        <v>0</v>
      </c>
      <c r="T3521" s="8">
        <v>0</v>
      </c>
      <c r="U3521" s="8">
        <v>0</v>
      </c>
      <c r="V3521" s="8">
        <v>0</v>
      </c>
      <c r="W3521" s="8">
        <v>0</v>
      </c>
      <c r="X3521" s="8">
        <v>0</v>
      </c>
      <c r="Y3521" s="8">
        <v>0</v>
      </c>
      <c r="Z3521" s="8">
        <v>0</v>
      </c>
      <c r="AA3521" s="8">
        <v>0</v>
      </c>
      <c r="AB3521" s="8">
        <v>0</v>
      </c>
      <c r="AC3521" s="8">
        <v>0</v>
      </c>
      <c r="AD3521" s="8">
        <v>0</v>
      </c>
      <c r="AE3521" s="8">
        <v>0</v>
      </c>
      <c r="AF3521" s="8">
        <v>0</v>
      </c>
      <c r="AG3521" s="8">
        <v>0</v>
      </c>
      <c r="AH3521" s="8">
        <v>0</v>
      </c>
      <c r="AI3521" s="8">
        <v>0</v>
      </c>
    </row>
    <row r="3522" spans="1:35" x14ac:dyDescent="0.2">
      <c r="A3522" s="3" t="s">
        <v>59</v>
      </c>
      <c r="B3522" s="3" t="s">
        <v>59</v>
      </c>
      <c r="C3522" s="11" t="s">
        <v>4044</v>
      </c>
      <c r="D3522" s="4">
        <v>12370042464</v>
      </c>
      <c r="E3522" s="5">
        <v>15082</v>
      </c>
      <c r="F3522" s="4" t="s">
        <v>1454</v>
      </c>
      <c r="G3522" s="15">
        <f t="shared" si="216"/>
        <v>3267.89</v>
      </c>
      <c r="H3522" s="18">
        <f t="shared" si="217"/>
        <v>3267.89</v>
      </c>
      <c r="I3522" s="21">
        <f t="shared" si="218"/>
        <v>0</v>
      </c>
      <c r="J3522" s="24">
        <f t="shared" si="219"/>
        <v>0</v>
      </c>
      <c r="K3522" s="7">
        <v>3267.89</v>
      </c>
      <c r="L3522" s="6">
        <v>0</v>
      </c>
      <c r="M3522" s="8">
        <v>0</v>
      </c>
      <c r="N3522" s="8">
        <v>0</v>
      </c>
      <c r="O3522" s="8">
        <v>0</v>
      </c>
      <c r="P3522" s="8">
        <v>0</v>
      </c>
      <c r="Q3522" s="8">
        <v>0</v>
      </c>
      <c r="R3522" s="8">
        <v>0</v>
      </c>
      <c r="S3522" s="8">
        <v>0</v>
      </c>
      <c r="T3522" s="8">
        <v>0</v>
      </c>
      <c r="U3522" s="8">
        <v>0</v>
      </c>
      <c r="V3522" s="8">
        <v>0</v>
      </c>
      <c r="W3522" s="8">
        <v>0</v>
      </c>
      <c r="X3522" s="8">
        <v>0</v>
      </c>
      <c r="Y3522" s="8">
        <v>0</v>
      </c>
      <c r="Z3522" s="8">
        <v>0</v>
      </c>
      <c r="AA3522" s="8">
        <v>0</v>
      </c>
      <c r="AB3522" s="8">
        <v>0</v>
      </c>
      <c r="AC3522" s="8">
        <v>0</v>
      </c>
      <c r="AD3522" s="8">
        <v>0</v>
      </c>
      <c r="AE3522" s="8">
        <v>0</v>
      </c>
      <c r="AF3522" s="8">
        <v>0</v>
      </c>
      <c r="AG3522" s="8">
        <v>0</v>
      </c>
      <c r="AH3522" s="8">
        <v>0</v>
      </c>
      <c r="AI3522" s="8">
        <v>0</v>
      </c>
    </row>
    <row r="3523" spans="1:35" x14ac:dyDescent="0.2">
      <c r="A3523" s="3" t="s">
        <v>59</v>
      </c>
      <c r="B3523" s="3" t="s">
        <v>59</v>
      </c>
      <c r="C3523" s="11" t="s">
        <v>4044</v>
      </c>
      <c r="D3523" s="4">
        <v>12370164569</v>
      </c>
      <c r="E3523" s="5">
        <v>15082</v>
      </c>
      <c r="F3523" s="4" t="s">
        <v>2050</v>
      </c>
      <c r="G3523" s="15">
        <f t="shared" si="216"/>
        <v>2701.75</v>
      </c>
      <c r="H3523" s="18">
        <f t="shared" si="217"/>
        <v>2701.75</v>
      </c>
      <c r="I3523" s="21">
        <f t="shared" si="218"/>
        <v>0</v>
      </c>
      <c r="J3523" s="24">
        <f t="shared" si="219"/>
        <v>0</v>
      </c>
      <c r="K3523" s="7">
        <v>2701.75</v>
      </c>
      <c r="L3523" s="6">
        <v>0</v>
      </c>
      <c r="M3523" s="8">
        <v>0</v>
      </c>
      <c r="N3523" s="8">
        <v>0</v>
      </c>
      <c r="O3523" s="8">
        <v>0</v>
      </c>
      <c r="P3523" s="8">
        <v>0</v>
      </c>
      <c r="Q3523" s="8">
        <v>0</v>
      </c>
      <c r="R3523" s="8">
        <v>0</v>
      </c>
      <c r="S3523" s="8">
        <v>0</v>
      </c>
      <c r="T3523" s="8">
        <v>0</v>
      </c>
      <c r="U3523" s="8">
        <v>0</v>
      </c>
      <c r="V3523" s="8">
        <v>0</v>
      </c>
      <c r="W3523" s="8">
        <v>0</v>
      </c>
      <c r="X3523" s="8">
        <v>0</v>
      </c>
      <c r="Y3523" s="8">
        <v>0</v>
      </c>
      <c r="Z3523" s="8">
        <v>0</v>
      </c>
      <c r="AA3523" s="8">
        <v>0</v>
      </c>
      <c r="AB3523" s="8">
        <v>0</v>
      </c>
      <c r="AC3523" s="8">
        <v>0</v>
      </c>
      <c r="AD3523" s="8">
        <v>0</v>
      </c>
      <c r="AE3523" s="8">
        <v>0</v>
      </c>
      <c r="AF3523" s="8">
        <v>0</v>
      </c>
      <c r="AG3523" s="8">
        <v>0</v>
      </c>
      <c r="AH3523" s="8">
        <v>0</v>
      </c>
      <c r="AI3523" s="8">
        <v>0</v>
      </c>
    </row>
    <row r="3524" spans="1:35" x14ac:dyDescent="0.2">
      <c r="A3524" s="3" t="s">
        <v>59</v>
      </c>
      <c r="B3524" s="3" t="s">
        <v>59</v>
      </c>
      <c r="C3524" s="11" t="s">
        <v>4044</v>
      </c>
      <c r="D3524" s="4">
        <v>12370080864</v>
      </c>
      <c r="E3524" s="5">
        <v>15082</v>
      </c>
      <c r="F3524" s="4" t="s">
        <v>2056</v>
      </c>
      <c r="G3524" s="15">
        <f t="shared" si="216"/>
        <v>2664.19</v>
      </c>
      <c r="H3524" s="18">
        <f t="shared" si="217"/>
        <v>2664.19</v>
      </c>
      <c r="I3524" s="21">
        <f t="shared" si="218"/>
        <v>0</v>
      </c>
      <c r="J3524" s="24">
        <f t="shared" si="219"/>
        <v>0</v>
      </c>
      <c r="K3524" s="7">
        <v>2664.19</v>
      </c>
      <c r="L3524" s="6">
        <v>0</v>
      </c>
      <c r="M3524" s="8">
        <v>0</v>
      </c>
      <c r="N3524" s="8">
        <v>0</v>
      </c>
      <c r="O3524" s="8">
        <v>0</v>
      </c>
      <c r="P3524" s="8">
        <v>0</v>
      </c>
      <c r="Q3524" s="8">
        <v>0</v>
      </c>
      <c r="R3524" s="8">
        <v>0</v>
      </c>
      <c r="S3524" s="8">
        <v>0</v>
      </c>
      <c r="T3524" s="8">
        <v>0</v>
      </c>
      <c r="U3524" s="8">
        <v>0</v>
      </c>
      <c r="V3524" s="8">
        <v>0</v>
      </c>
      <c r="W3524" s="8">
        <v>0</v>
      </c>
      <c r="X3524" s="8">
        <v>0</v>
      </c>
      <c r="Y3524" s="8">
        <v>0</v>
      </c>
      <c r="Z3524" s="8">
        <v>0</v>
      </c>
      <c r="AA3524" s="8">
        <v>0</v>
      </c>
      <c r="AB3524" s="8">
        <v>0</v>
      </c>
      <c r="AC3524" s="8">
        <v>0</v>
      </c>
      <c r="AD3524" s="8">
        <v>0</v>
      </c>
      <c r="AE3524" s="8">
        <v>0</v>
      </c>
      <c r="AF3524" s="8">
        <v>0</v>
      </c>
      <c r="AG3524" s="8">
        <v>0</v>
      </c>
      <c r="AH3524" s="8">
        <v>0</v>
      </c>
      <c r="AI3524" s="8">
        <v>0</v>
      </c>
    </row>
    <row r="3525" spans="1:35" x14ac:dyDescent="0.2">
      <c r="A3525" s="3" t="s">
        <v>59</v>
      </c>
      <c r="B3525" s="3" t="s">
        <v>51</v>
      </c>
      <c r="C3525" s="11" t="s">
        <v>4044</v>
      </c>
      <c r="D3525" s="4">
        <v>12440019815</v>
      </c>
      <c r="E3525" s="5">
        <v>15082</v>
      </c>
      <c r="F3525" s="4" t="s">
        <v>2065</v>
      </c>
      <c r="G3525" s="15">
        <f t="shared" si="216"/>
        <v>2607.06</v>
      </c>
      <c r="H3525" s="18">
        <f t="shared" si="217"/>
        <v>2607.06</v>
      </c>
      <c r="I3525" s="21">
        <f t="shared" si="218"/>
        <v>0</v>
      </c>
      <c r="J3525" s="24">
        <f t="shared" si="219"/>
        <v>0</v>
      </c>
      <c r="K3525" s="7">
        <v>2607.06</v>
      </c>
      <c r="L3525" s="6">
        <v>0</v>
      </c>
      <c r="M3525" s="8">
        <v>0</v>
      </c>
      <c r="N3525" s="8">
        <v>0</v>
      </c>
      <c r="O3525" s="8">
        <v>0</v>
      </c>
      <c r="P3525" s="8">
        <v>0</v>
      </c>
      <c r="Q3525" s="8">
        <v>0</v>
      </c>
      <c r="R3525" s="8">
        <v>0</v>
      </c>
      <c r="S3525" s="8">
        <v>0</v>
      </c>
      <c r="T3525" s="8">
        <v>0</v>
      </c>
      <c r="U3525" s="8">
        <v>0</v>
      </c>
      <c r="V3525" s="8">
        <v>0</v>
      </c>
      <c r="W3525" s="8">
        <v>0</v>
      </c>
      <c r="X3525" s="8">
        <v>0</v>
      </c>
      <c r="Y3525" s="8">
        <v>0</v>
      </c>
      <c r="Z3525" s="8">
        <v>0</v>
      </c>
      <c r="AA3525" s="8">
        <v>0</v>
      </c>
      <c r="AB3525" s="8">
        <v>0</v>
      </c>
      <c r="AC3525" s="8">
        <v>0</v>
      </c>
      <c r="AD3525" s="8">
        <v>0</v>
      </c>
      <c r="AE3525" s="8">
        <v>0</v>
      </c>
      <c r="AF3525" s="8">
        <v>0</v>
      </c>
      <c r="AG3525" s="8">
        <v>0</v>
      </c>
      <c r="AH3525" s="8">
        <v>0</v>
      </c>
      <c r="AI3525" s="8">
        <v>0</v>
      </c>
    </row>
    <row r="3526" spans="1:35" x14ac:dyDescent="0.2">
      <c r="A3526" s="3" t="s">
        <v>59</v>
      </c>
      <c r="B3526" s="3" t="s">
        <v>59</v>
      </c>
      <c r="C3526" s="11" t="s">
        <v>4044</v>
      </c>
      <c r="D3526" s="4">
        <v>12370043160</v>
      </c>
      <c r="E3526" s="5">
        <v>15082</v>
      </c>
      <c r="F3526" s="4" t="s">
        <v>2104</v>
      </c>
      <c r="G3526" s="15">
        <f t="shared" ref="G3526:G3589" si="220">SUM(H3526:J3526)</f>
        <v>2353.4699999999998</v>
      </c>
      <c r="H3526" s="18">
        <f t="shared" ref="H3526:H3589" si="221">SUM(K3526:M3526)</f>
        <v>2353.4699999999998</v>
      </c>
      <c r="I3526" s="21">
        <f t="shared" ref="I3526:I3589" si="222">SUM(N3526:Y3526)</f>
        <v>0</v>
      </c>
      <c r="J3526" s="24">
        <f t="shared" ref="J3526:J3589" si="223">SUM(Z3526:AI3526)</f>
        <v>0</v>
      </c>
      <c r="K3526" s="7">
        <v>2353.4699999999998</v>
      </c>
      <c r="L3526" s="6">
        <v>0</v>
      </c>
      <c r="M3526" s="8">
        <v>0</v>
      </c>
      <c r="N3526" s="8">
        <v>0</v>
      </c>
      <c r="O3526" s="8">
        <v>0</v>
      </c>
      <c r="P3526" s="8">
        <v>0</v>
      </c>
      <c r="Q3526" s="8">
        <v>0</v>
      </c>
      <c r="R3526" s="8">
        <v>0</v>
      </c>
      <c r="S3526" s="8">
        <v>0</v>
      </c>
      <c r="T3526" s="8">
        <v>0</v>
      </c>
      <c r="U3526" s="8">
        <v>0</v>
      </c>
      <c r="V3526" s="8">
        <v>0</v>
      </c>
      <c r="W3526" s="8">
        <v>0</v>
      </c>
      <c r="X3526" s="8">
        <v>0</v>
      </c>
      <c r="Y3526" s="8">
        <v>0</v>
      </c>
      <c r="Z3526" s="8">
        <v>0</v>
      </c>
      <c r="AA3526" s="8">
        <v>0</v>
      </c>
      <c r="AB3526" s="8">
        <v>0</v>
      </c>
      <c r="AC3526" s="8">
        <v>0</v>
      </c>
      <c r="AD3526" s="8">
        <v>0</v>
      </c>
      <c r="AE3526" s="8">
        <v>0</v>
      </c>
      <c r="AF3526" s="8">
        <v>0</v>
      </c>
      <c r="AG3526" s="8">
        <v>0</v>
      </c>
      <c r="AH3526" s="8">
        <v>0</v>
      </c>
      <c r="AI3526" s="8">
        <v>0</v>
      </c>
    </row>
    <row r="3527" spans="1:35" x14ac:dyDescent="0.2">
      <c r="A3527" s="3" t="s">
        <v>59</v>
      </c>
      <c r="B3527" s="3" t="s">
        <v>59</v>
      </c>
      <c r="C3527" s="11" t="s">
        <v>4044</v>
      </c>
      <c r="D3527" s="4">
        <v>12370042389</v>
      </c>
      <c r="E3527" s="5">
        <v>15082</v>
      </c>
      <c r="F3527" s="4" t="s">
        <v>2180</v>
      </c>
      <c r="G3527" s="15">
        <f t="shared" si="220"/>
        <v>2037.82</v>
      </c>
      <c r="H3527" s="18">
        <f t="shared" si="221"/>
        <v>2037.82</v>
      </c>
      <c r="I3527" s="21">
        <f t="shared" si="222"/>
        <v>0</v>
      </c>
      <c r="J3527" s="24">
        <f t="shared" si="223"/>
        <v>0</v>
      </c>
      <c r="K3527" s="7">
        <v>2037.82</v>
      </c>
      <c r="L3527" s="6">
        <v>0</v>
      </c>
      <c r="M3527" s="8">
        <v>0</v>
      </c>
      <c r="N3527" s="8">
        <v>0</v>
      </c>
      <c r="O3527" s="8">
        <v>0</v>
      </c>
      <c r="P3527" s="8">
        <v>0</v>
      </c>
      <c r="Q3527" s="8">
        <v>0</v>
      </c>
      <c r="R3527" s="8">
        <v>0</v>
      </c>
      <c r="S3527" s="8">
        <v>0</v>
      </c>
      <c r="T3527" s="8">
        <v>0</v>
      </c>
      <c r="U3527" s="8">
        <v>0</v>
      </c>
      <c r="V3527" s="8">
        <v>0</v>
      </c>
      <c r="W3527" s="8">
        <v>0</v>
      </c>
      <c r="X3527" s="8">
        <v>0</v>
      </c>
      <c r="Y3527" s="8">
        <v>0</v>
      </c>
      <c r="Z3527" s="8">
        <v>0</v>
      </c>
      <c r="AA3527" s="8">
        <v>0</v>
      </c>
      <c r="AB3527" s="8">
        <v>0</v>
      </c>
      <c r="AC3527" s="8">
        <v>0</v>
      </c>
      <c r="AD3527" s="8">
        <v>0</v>
      </c>
      <c r="AE3527" s="8">
        <v>0</v>
      </c>
      <c r="AF3527" s="8">
        <v>0</v>
      </c>
      <c r="AG3527" s="8">
        <v>0</v>
      </c>
      <c r="AH3527" s="8">
        <v>0</v>
      </c>
      <c r="AI3527" s="8">
        <v>0</v>
      </c>
    </row>
    <row r="3528" spans="1:35" x14ac:dyDescent="0.2">
      <c r="A3528" s="3" t="s">
        <v>59</v>
      </c>
      <c r="B3528" s="3" t="s">
        <v>59</v>
      </c>
      <c r="C3528" s="11" t="s">
        <v>4044</v>
      </c>
      <c r="D3528" s="4">
        <v>12370188675</v>
      </c>
      <c r="E3528" s="5">
        <v>15082</v>
      </c>
      <c r="F3528" s="4" t="s">
        <v>2181</v>
      </c>
      <c r="G3528" s="15">
        <f t="shared" si="220"/>
        <v>2037.82</v>
      </c>
      <c r="H3528" s="18">
        <f t="shared" si="221"/>
        <v>2037.82</v>
      </c>
      <c r="I3528" s="21">
        <f t="shared" si="222"/>
        <v>0</v>
      </c>
      <c r="J3528" s="24">
        <f t="shared" si="223"/>
        <v>0</v>
      </c>
      <c r="K3528" s="7">
        <v>2037.82</v>
      </c>
      <c r="L3528" s="6">
        <v>0</v>
      </c>
      <c r="M3528" s="8">
        <v>0</v>
      </c>
      <c r="N3528" s="8">
        <v>0</v>
      </c>
      <c r="O3528" s="8">
        <v>0</v>
      </c>
      <c r="P3528" s="8">
        <v>0</v>
      </c>
      <c r="Q3528" s="8">
        <v>0</v>
      </c>
      <c r="R3528" s="8">
        <v>0</v>
      </c>
      <c r="S3528" s="8">
        <v>0</v>
      </c>
      <c r="T3528" s="8">
        <v>0</v>
      </c>
      <c r="U3528" s="8">
        <v>0</v>
      </c>
      <c r="V3528" s="8">
        <v>0</v>
      </c>
      <c r="W3528" s="8">
        <v>0</v>
      </c>
      <c r="X3528" s="8">
        <v>0</v>
      </c>
      <c r="Y3528" s="8">
        <v>0</v>
      </c>
      <c r="Z3528" s="8">
        <v>0</v>
      </c>
      <c r="AA3528" s="8">
        <v>0</v>
      </c>
      <c r="AB3528" s="8">
        <v>0</v>
      </c>
      <c r="AC3528" s="8">
        <v>0</v>
      </c>
      <c r="AD3528" s="8">
        <v>0</v>
      </c>
      <c r="AE3528" s="8">
        <v>0</v>
      </c>
      <c r="AF3528" s="8">
        <v>0</v>
      </c>
      <c r="AG3528" s="8">
        <v>0</v>
      </c>
      <c r="AH3528" s="8">
        <v>0</v>
      </c>
      <c r="AI3528" s="8">
        <v>0</v>
      </c>
    </row>
    <row r="3529" spans="1:35" x14ac:dyDescent="0.2">
      <c r="A3529" s="3" t="s">
        <v>59</v>
      </c>
      <c r="B3529" s="3" t="s">
        <v>59</v>
      </c>
      <c r="C3529" s="11" t="s">
        <v>4044</v>
      </c>
      <c r="D3529" s="4">
        <v>12370157932</v>
      </c>
      <c r="E3529" s="5">
        <v>15082</v>
      </c>
      <c r="F3529" s="4" t="s">
        <v>2230</v>
      </c>
      <c r="G3529" s="15">
        <f t="shared" si="220"/>
        <v>1818.63</v>
      </c>
      <c r="H3529" s="18">
        <f t="shared" si="221"/>
        <v>1818.63</v>
      </c>
      <c r="I3529" s="21">
        <f t="shared" si="222"/>
        <v>0</v>
      </c>
      <c r="J3529" s="24">
        <f t="shared" si="223"/>
        <v>0</v>
      </c>
      <c r="K3529" s="7">
        <v>1818.63</v>
      </c>
      <c r="L3529" s="6">
        <v>0</v>
      </c>
      <c r="M3529" s="8">
        <v>0</v>
      </c>
      <c r="N3529" s="8">
        <v>0</v>
      </c>
      <c r="O3529" s="8">
        <v>0</v>
      </c>
      <c r="P3529" s="8">
        <v>0</v>
      </c>
      <c r="Q3529" s="8">
        <v>0</v>
      </c>
      <c r="R3529" s="8">
        <v>0</v>
      </c>
      <c r="S3529" s="8">
        <v>0</v>
      </c>
      <c r="T3529" s="8">
        <v>0</v>
      </c>
      <c r="U3529" s="8">
        <v>0</v>
      </c>
      <c r="V3529" s="8">
        <v>0</v>
      </c>
      <c r="W3529" s="8">
        <v>0</v>
      </c>
      <c r="X3529" s="8">
        <v>0</v>
      </c>
      <c r="Y3529" s="8">
        <v>0</v>
      </c>
      <c r="Z3529" s="8">
        <v>0</v>
      </c>
      <c r="AA3529" s="8">
        <v>0</v>
      </c>
      <c r="AB3529" s="8">
        <v>0</v>
      </c>
      <c r="AC3529" s="8">
        <v>0</v>
      </c>
      <c r="AD3529" s="8">
        <v>0</v>
      </c>
      <c r="AE3529" s="8">
        <v>0</v>
      </c>
      <c r="AF3529" s="8">
        <v>0</v>
      </c>
      <c r="AG3529" s="8">
        <v>0</v>
      </c>
      <c r="AH3529" s="8">
        <v>0</v>
      </c>
      <c r="AI3529" s="8">
        <v>0</v>
      </c>
    </row>
    <row r="3530" spans="1:35" x14ac:dyDescent="0.2">
      <c r="A3530" s="3" t="s">
        <v>59</v>
      </c>
      <c r="B3530" s="3" t="s">
        <v>59</v>
      </c>
      <c r="C3530" s="11" t="s">
        <v>4044</v>
      </c>
      <c r="D3530" s="4">
        <v>12370042530</v>
      </c>
      <c r="E3530" s="5">
        <v>15082</v>
      </c>
      <c r="F3530" s="4" t="s">
        <v>2270</v>
      </c>
      <c r="G3530" s="15">
        <f t="shared" si="220"/>
        <v>1679.9</v>
      </c>
      <c r="H3530" s="18">
        <f t="shared" si="221"/>
        <v>1679.9</v>
      </c>
      <c r="I3530" s="21">
        <f t="shared" si="222"/>
        <v>0</v>
      </c>
      <c r="J3530" s="24">
        <f t="shared" si="223"/>
        <v>0</v>
      </c>
      <c r="K3530" s="7">
        <v>1679.9</v>
      </c>
      <c r="L3530" s="6">
        <v>0</v>
      </c>
      <c r="M3530" s="8">
        <v>0</v>
      </c>
      <c r="N3530" s="8">
        <v>0</v>
      </c>
      <c r="O3530" s="8">
        <v>0</v>
      </c>
      <c r="P3530" s="8">
        <v>0</v>
      </c>
      <c r="Q3530" s="8">
        <v>0</v>
      </c>
      <c r="R3530" s="8">
        <v>0</v>
      </c>
      <c r="S3530" s="8">
        <v>0</v>
      </c>
      <c r="T3530" s="8">
        <v>0</v>
      </c>
      <c r="U3530" s="8">
        <v>0</v>
      </c>
      <c r="V3530" s="8">
        <v>0</v>
      </c>
      <c r="W3530" s="8">
        <v>0</v>
      </c>
      <c r="X3530" s="8">
        <v>0</v>
      </c>
      <c r="Y3530" s="8">
        <v>0</v>
      </c>
      <c r="Z3530" s="8">
        <v>0</v>
      </c>
      <c r="AA3530" s="8">
        <v>0</v>
      </c>
      <c r="AB3530" s="8">
        <v>0</v>
      </c>
      <c r="AC3530" s="8">
        <v>0</v>
      </c>
      <c r="AD3530" s="8">
        <v>0</v>
      </c>
      <c r="AE3530" s="8">
        <v>0</v>
      </c>
      <c r="AF3530" s="8">
        <v>0</v>
      </c>
      <c r="AG3530" s="8">
        <v>0</v>
      </c>
      <c r="AH3530" s="8">
        <v>0</v>
      </c>
      <c r="AI3530" s="8">
        <v>0</v>
      </c>
    </row>
    <row r="3531" spans="1:35" x14ac:dyDescent="0.2">
      <c r="A3531" s="3" t="s">
        <v>59</v>
      </c>
      <c r="B3531" s="3" t="s">
        <v>59</v>
      </c>
      <c r="C3531" s="11" t="s">
        <v>4044</v>
      </c>
      <c r="D3531" s="4">
        <v>12370193314</v>
      </c>
      <c r="E3531" s="5">
        <v>15082</v>
      </c>
      <c r="F3531" s="4" t="s">
        <v>2279</v>
      </c>
      <c r="G3531" s="15">
        <f t="shared" si="220"/>
        <v>1612.28</v>
      </c>
      <c r="H3531" s="18">
        <f t="shared" si="221"/>
        <v>1612.28</v>
      </c>
      <c r="I3531" s="21">
        <f t="shared" si="222"/>
        <v>0</v>
      </c>
      <c r="J3531" s="24">
        <f t="shared" si="223"/>
        <v>0</v>
      </c>
      <c r="K3531" s="7">
        <v>1612.28</v>
      </c>
      <c r="L3531" s="6">
        <v>0</v>
      </c>
      <c r="M3531" s="8">
        <v>0</v>
      </c>
      <c r="N3531" s="8">
        <v>0</v>
      </c>
      <c r="O3531" s="8">
        <v>0</v>
      </c>
      <c r="P3531" s="8">
        <v>0</v>
      </c>
      <c r="Q3531" s="8">
        <v>0</v>
      </c>
      <c r="R3531" s="8">
        <v>0</v>
      </c>
      <c r="S3531" s="8">
        <v>0</v>
      </c>
      <c r="T3531" s="8">
        <v>0</v>
      </c>
      <c r="U3531" s="8">
        <v>0</v>
      </c>
      <c r="V3531" s="8">
        <v>0</v>
      </c>
      <c r="W3531" s="8">
        <v>0</v>
      </c>
      <c r="X3531" s="8">
        <v>0</v>
      </c>
      <c r="Y3531" s="8">
        <v>0</v>
      </c>
      <c r="Z3531" s="8">
        <v>0</v>
      </c>
      <c r="AA3531" s="8">
        <v>0</v>
      </c>
      <c r="AB3531" s="8">
        <v>0</v>
      </c>
      <c r="AC3531" s="8">
        <v>0</v>
      </c>
      <c r="AD3531" s="8">
        <v>0</v>
      </c>
      <c r="AE3531" s="8">
        <v>0</v>
      </c>
      <c r="AF3531" s="8">
        <v>0</v>
      </c>
      <c r="AG3531" s="8">
        <v>0</v>
      </c>
      <c r="AH3531" s="8">
        <v>0</v>
      </c>
      <c r="AI3531" s="8">
        <v>0</v>
      </c>
    </row>
    <row r="3532" spans="1:35" x14ac:dyDescent="0.2">
      <c r="A3532" s="3" t="s">
        <v>59</v>
      </c>
      <c r="B3532" s="3" t="s">
        <v>59</v>
      </c>
      <c r="C3532" s="11" t="s">
        <v>4044</v>
      </c>
      <c r="D3532" s="4">
        <v>12370132111</v>
      </c>
      <c r="E3532" s="5">
        <v>15082</v>
      </c>
      <c r="F3532" s="4" t="s">
        <v>2283</v>
      </c>
      <c r="G3532" s="15">
        <f t="shared" si="220"/>
        <v>1610.56</v>
      </c>
      <c r="H3532" s="18">
        <f t="shared" si="221"/>
        <v>1610.56</v>
      </c>
      <c r="I3532" s="21">
        <f t="shared" si="222"/>
        <v>0</v>
      </c>
      <c r="J3532" s="24">
        <f t="shared" si="223"/>
        <v>0</v>
      </c>
      <c r="K3532" s="7">
        <v>1610.56</v>
      </c>
      <c r="L3532" s="6">
        <v>0</v>
      </c>
      <c r="M3532" s="8">
        <v>0</v>
      </c>
      <c r="N3532" s="8">
        <v>0</v>
      </c>
      <c r="O3532" s="8">
        <v>0</v>
      </c>
      <c r="P3532" s="8">
        <v>0</v>
      </c>
      <c r="Q3532" s="8">
        <v>0</v>
      </c>
      <c r="R3532" s="8">
        <v>0</v>
      </c>
      <c r="S3532" s="8">
        <v>0</v>
      </c>
      <c r="T3532" s="8">
        <v>0</v>
      </c>
      <c r="U3532" s="8">
        <v>0</v>
      </c>
      <c r="V3532" s="8">
        <v>0</v>
      </c>
      <c r="W3532" s="8">
        <v>0</v>
      </c>
      <c r="X3532" s="8">
        <v>0</v>
      </c>
      <c r="Y3532" s="8">
        <v>0</v>
      </c>
      <c r="Z3532" s="8">
        <v>0</v>
      </c>
      <c r="AA3532" s="8">
        <v>0</v>
      </c>
      <c r="AB3532" s="8">
        <v>0</v>
      </c>
      <c r="AC3532" s="8">
        <v>0</v>
      </c>
      <c r="AD3532" s="8">
        <v>0</v>
      </c>
      <c r="AE3532" s="8">
        <v>0</v>
      </c>
      <c r="AF3532" s="8">
        <v>0</v>
      </c>
      <c r="AG3532" s="8">
        <v>0</v>
      </c>
      <c r="AH3532" s="8">
        <v>0</v>
      </c>
      <c r="AI3532" s="8">
        <v>0</v>
      </c>
    </row>
    <row r="3533" spans="1:35" x14ac:dyDescent="0.2">
      <c r="A3533" s="3" t="s">
        <v>59</v>
      </c>
      <c r="B3533" s="3" t="s">
        <v>59</v>
      </c>
      <c r="C3533" s="11" t="s">
        <v>4044</v>
      </c>
      <c r="D3533" s="4">
        <v>12370166345</v>
      </c>
      <c r="E3533" s="5">
        <v>15082</v>
      </c>
      <c r="F3533" s="4" t="s">
        <v>2313</v>
      </c>
      <c r="G3533" s="15">
        <f t="shared" si="220"/>
        <v>1495</v>
      </c>
      <c r="H3533" s="18">
        <f t="shared" si="221"/>
        <v>1495</v>
      </c>
      <c r="I3533" s="21">
        <f t="shared" si="222"/>
        <v>0</v>
      </c>
      <c r="J3533" s="24">
        <f t="shared" si="223"/>
        <v>0</v>
      </c>
      <c r="K3533" s="7">
        <v>1495</v>
      </c>
      <c r="L3533" s="6">
        <v>0</v>
      </c>
      <c r="M3533" s="8">
        <v>0</v>
      </c>
      <c r="N3533" s="8">
        <v>0</v>
      </c>
      <c r="O3533" s="8">
        <v>0</v>
      </c>
      <c r="P3533" s="8">
        <v>0</v>
      </c>
      <c r="Q3533" s="8">
        <v>0</v>
      </c>
      <c r="R3533" s="8">
        <v>0</v>
      </c>
      <c r="S3533" s="8">
        <v>0</v>
      </c>
      <c r="T3533" s="8">
        <v>0</v>
      </c>
      <c r="U3533" s="8">
        <v>0</v>
      </c>
      <c r="V3533" s="8">
        <v>0</v>
      </c>
      <c r="W3533" s="8">
        <v>0</v>
      </c>
      <c r="X3533" s="8">
        <v>0</v>
      </c>
      <c r="Y3533" s="8">
        <v>0</v>
      </c>
      <c r="Z3533" s="8">
        <v>0</v>
      </c>
      <c r="AA3533" s="8">
        <v>0</v>
      </c>
      <c r="AB3533" s="8">
        <v>0</v>
      </c>
      <c r="AC3533" s="8">
        <v>0</v>
      </c>
      <c r="AD3533" s="8">
        <v>0</v>
      </c>
      <c r="AE3533" s="8">
        <v>0</v>
      </c>
      <c r="AF3533" s="8">
        <v>0</v>
      </c>
      <c r="AG3533" s="8">
        <v>0</v>
      </c>
      <c r="AH3533" s="8">
        <v>0</v>
      </c>
      <c r="AI3533" s="8">
        <v>0</v>
      </c>
    </row>
    <row r="3534" spans="1:35" x14ac:dyDescent="0.2">
      <c r="A3534" s="3" t="s">
        <v>59</v>
      </c>
      <c r="B3534" s="3" t="s">
        <v>59</v>
      </c>
      <c r="C3534" s="11" t="s">
        <v>4044</v>
      </c>
      <c r="D3534" s="4">
        <v>12370058667</v>
      </c>
      <c r="E3534" s="5">
        <v>15082</v>
      </c>
      <c r="F3534" s="4" t="s">
        <v>2395</v>
      </c>
      <c r="G3534" s="15">
        <f t="shared" si="220"/>
        <v>1265.5999999999999</v>
      </c>
      <c r="H3534" s="18">
        <f t="shared" si="221"/>
        <v>1265.5999999999999</v>
      </c>
      <c r="I3534" s="21">
        <f t="shared" si="222"/>
        <v>0</v>
      </c>
      <c r="J3534" s="24">
        <f t="shared" si="223"/>
        <v>0</v>
      </c>
      <c r="K3534" s="7">
        <v>1265.5999999999999</v>
      </c>
      <c r="L3534" s="6">
        <v>0</v>
      </c>
      <c r="M3534" s="8">
        <v>0</v>
      </c>
      <c r="N3534" s="8">
        <v>0</v>
      </c>
      <c r="O3534" s="8">
        <v>0</v>
      </c>
      <c r="P3534" s="8">
        <v>0</v>
      </c>
      <c r="Q3534" s="8">
        <v>0</v>
      </c>
      <c r="R3534" s="8">
        <v>0</v>
      </c>
      <c r="S3534" s="8">
        <v>0</v>
      </c>
      <c r="T3534" s="8">
        <v>0</v>
      </c>
      <c r="U3534" s="8">
        <v>0</v>
      </c>
      <c r="V3534" s="8">
        <v>0</v>
      </c>
      <c r="W3534" s="8">
        <v>0</v>
      </c>
      <c r="X3534" s="8">
        <v>0</v>
      </c>
      <c r="Y3534" s="8">
        <v>0</v>
      </c>
      <c r="Z3534" s="8">
        <v>0</v>
      </c>
      <c r="AA3534" s="8">
        <v>0</v>
      </c>
      <c r="AB3534" s="8">
        <v>0</v>
      </c>
      <c r="AC3534" s="8">
        <v>0</v>
      </c>
      <c r="AD3534" s="8">
        <v>0</v>
      </c>
      <c r="AE3534" s="8">
        <v>0</v>
      </c>
      <c r="AF3534" s="8">
        <v>0</v>
      </c>
      <c r="AG3534" s="8">
        <v>0</v>
      </c>
      <c r="AH3534" s="8">
        <v>0</v>
      </c>
      <c r="AI3534" s="8">
        <v>0</v>
      </c>
    </row>
    <row r="3535" spans="1:35" x14ac:dyDescent="0.2">
      <c r="A3535" s="3" t="s">
        <v>59</v>
      </c>
      <c r="B3535" s="3" t="s">
        <v>59</v>
      </c>
      <c r="C3535" s="11" t="s">
        <v>4044</v>
      </c>
      <c r="D3535" s="4">
        <v>12370112827</v>
      </c>
      <c r="E3535" s="5">
        <v>15082</v>
      </c>
      <c r="F3535" s="4" t="s">
        <v>2409</v>
      </c>
      <c r="G3535" s="15">
        <f t="shared" si="220"/>
        <v>1242.48</v>
      </c>
      <c r="H3535" s="18">
        <f t="shared" si="221"/>
        <v>1242.48</v>
      </c>
      <c r="I3535" s="21">
        <f t="shared" si="222"/>
        <v>0</v>
      </c>
      <c r="J3535" s="24">
        <f t="shared" si="223"/>
        <v>0</v>
      </c>
      <c r="K3535" s="7">
        <v>1242.48</v>
      </c>
      <c r="L3535" s="6">
        <v>0</v>
      </c>
      <c r="M3535" s="8">
        <v>0</v>
      </c>
      <c r="N3535" s="8">
        <v>0</v>
      </c>
      <c r="O3535" s="8">
        <v>0</v>
      </c>
      <c r="P3535" s="8">
        <v>0</v>
      </c>
      <c r="Q3535" s="8">
        <v>0</v>
      </c>
      <c r="R3535" s="8">
        <v>0</v>
      </c>
      <c r="S3535" s="8">
        <v>0</v>
      </c>
      <c r="T3535" s="8">
        <v>0</v>
      </c>
      <c r="U3535" s="8">
        <v>0</v>
      </c>
      <c r="V3535" s="8">
        <v>0</v>
      </c>
      <c r="W3535" s="8">
        <v>0</v>
      </c>
      <c r="X3535" s="8">
        <v>0</v>
      </c>
      <c r="Y3535" s="8">
        <v>0</v>
      </c>
      <c r="Z3535" s="8">
        <v>0</v>
      </c>
      <c r="AA3535" s="8">
        <v>0</v>
      </c>
      <c r="AB3535" s="8">
        <v>0</v>
      </c>
      <c r="AC3535" s="8">
        <v>0</v>
      </c>
      <c r="AD3535" s="8">
        <v>0</v>
      </c>
      <c r="AE3535" s="8">
        <v>0</v>
      </c>
      <c r="AF3535" s="8">
        <v>0</v>
      </c>
      <c r="AG3535" s="8">
        <v>0</v>
      </c>
      <c r="AH3535" s="8">
        <v>0</v>
      </c>
      <c r="AI3535" s="8">
        <v>0</v>
      </c>
    </row>
    <row r="3536" spans="1:35" x14ac:dyDescent="0.2">
      <c r="A3536" s="3" t="s">
        <v>59</v>
      </c>
      <c r="B3536" s="3" t="s">
        <v>59</v>
      </c>
      <c r="C3536" s="11" t="s">
        <v>4044</v>
      </c>
      <c r="D3536" s="4">
        <v>12370042370</v>
      </c>
      <c r="E3536" s="5">
        <v>15082</v>
      </c>
      <c r="F3536" s="4" t="s">
        <v>2554</v>
      </c>
      <c r="G3536" s="15">
        <f t="shared" si="220"/>
        <v>872.05</v>
      </c>
      <c r="H3536" s="18">
        <f t="shared" si="221"/>
        <v>872.05</v>
      </c>
      <c r="I3536" s="21">
        <f t="shared" si="222"/>
        <v>0</v>
      </c>
      <c r="J3536" s="24">
        <f t="shared" si="223"/>
        <v>0</v>
      </c>
      <c r="K3536" s="7">
        <v>872.05</v>
      </c>
      <c r="L3536" s="6">
        <v>0</v>
      </c>
      <c r="M3536" s="8">
        <v>0</v>
      </c>
      <c r="N3536" s="8">
        <v>0</v>
      </c>
      <c r="O3536" s="8">
        <v>0</v>
      </c>
      <c r="P3536" s="8">
        <v>0</v>
      </c>
      <c r="Q3536" s="8">
        <v>0</v>
      </c>
      <c r="R3536" s="8">
        <v>0</v>
      </c>
      <c r="S3536" s="8">
        <v>0</v>
      </c>
      <c r="T3536" s="8">
        <v>0</v>
      </c>
      <c r="U3536" s="8">
        <v>0</v>
      </c>
      <c r="V3536" s="8">
        <v>0</v>
      </c>
      <c r="W3536" s="8">
        <v>0</v>
      </c>
      <c r="X3536" s="8">
        <v>0</v>
      </c>
      <c r="Y3536" s="8">
        <v>0</v>
      </c>
      <c r="Z3536" s="8">
        <v>0</v>
      </c>
      <c r="AA3536" s="8">
        <v>0</v>
      </c>
      <c r="AB3536" s="8">
        <v>0</v>
      </c>
      <c r="AC3536" s="8">
        <v>0</v>
      </c>
      <c r="AD3536" s="8">
        <v>0</v>
      </c>
      <c r="AE3536" s="8">
        <v>0</v>
      </c>
      <c r="AF3536" s="8">
        <v>0</v>
      </c>
      <c r="AG3536" s="8">
        <v>0</v>
      </c>
      <c r="AH3536" s="8">
        <v>0</v>
      </c>
      <c r="AI3536" s="8">
        <v>0</v>
      </c>
    </row>
    <row r="3537" spans="1:35" x14ac:dyDescent="0.2">
      <c r="A3537" s="3" t="s">
        <v>59</v>
      </c>
      <c r="B3537" s="3" t="s">
        <v>59</v>
      </c>
      <c r="C3537" s="11" t="s">
        <v>4044</v>
      </c>
      <c r="D3537" s="4">
        <v>12370184376</v>
      </c>
      <c r="E3537" s="5">
        <v>15082</v>
      </c>
      <c r="F3537" s="4" t="s">
        <v>2648</v>
      </c>
      <c r="G3537" s="15">
        <f t="shared" si="220"/>
        <v>688.01</v>
      </c>
      <c r="H3537" s="18">
        <f t="shared" si="221"/>
        <v>688.01</v>
      </c>
      <c r="I3537" s="21">
        <f t="shared" si="222"/>
        <v>0</v>
      </c>
      <c r="J3537" s="24">
        <f t="shared" si="223"/>
        <v>0</v>
      </c>
      <c r="K3537" s="7">
        <v>688.01</v>
      </c>
      <c r="L3537" s="6">
        <v>0</v>
      </c>
      <c r="M3537" s="8">
        <v>0</v>
      </c>
      <c r="N3537" s="8">
        <v>0</v>
      </c>
      <c r="O3537" s="8">
        <v>0</v>
      </c>
      <c r="P3537" s="8">
        <v>0</v>
      </c>
      <c r="Q3537" s="8">
        <v>0</v>
      </c>
      <c r="R3537" s="8">
        <v>0</v>
      </c>
      <c r="S3537" s="8">
        <v>0</v>
      </c>
      <c r="T3537" s="8">
        <v>0</v>
      </c>
      <c r="U3537" s="8">
        <v>0</v>
      </c>
      <c r="V3537" s="8">
        <v>0</v>
      </c>
      <c r="W3537" s="8">
        <v>0</v>
      </c>
      <c r="X3537" s="8">
        <v>0</v>
      </c>
      <c r="Y3537" s="8">
        <v>0</v>
      </c>
      <c r="Z3537" s="8">
        <v>0</v>
      </c>
      <c r="AA3537" s="8">
        <v>0</v>
      </c>
      <c r="AB3537" s="8">
        <v>0</v>
      </c>
      <c r="AC3537" s="8">
        <v>0</v>
      </c>
      <c r="AD3537" s="8">
        <v>0</v>
      </c>
      <c r="AE3537" s="8">
        <v>0</v>
      </c>
      <c r="AF3537" s="8">
        <v>0</v>
      </c>
      <c r="AG3537" s="8">
        <v>0</v>
      </c>
      <c r="AH3537" s="8">
        <v>0</v>
      </c>
      <c r="AI3537" s="8">
        <v>0</v>
      </c>
    </row>
    <row r="3538" spans="1:35" x14ac:dyDescent="0.2">
      <c r="A3538" s="3" t="s">
        <v>59</v>
      </c>
      <c r="B3538" s="3" t="s">
        <v>59</v>
      </c>
      <c r="C3538" s="11" t="s">
        <v>4044</v>
      </c>
      <c r="D3538" s="4">
        <v>12370042624</v>
      </c>
      <c r="E3538" s="5">
        <v>15082</v>
      </c>
      <c r="F3538" s="4" t="s">
        <v>2665</v>
      </c>
      <c r="G3538" s="15">
        <f t="shared" si="220"/>
        <v>666.61</v>
      </c>
      <c r="H3538" s="18">
        <f t="shared" si="221"/>
        <v>666.61</v>
      </c>
      <c r="I3538" s="21">
        <f t="shared" si="222"/>
        <v>0</v>
      </c>
      <c r="J3538" s="24">
        <f t="shared" si="223"/>
        <v>0</v>
      </c>
      <c r="K3538" s="7">
        <v>666.61</v>
      </c>
      <c r="L3538" s="6">
        <v>0</v>
      </c>
      <c r="M3538" s="8">
        <v>0</v>
      </c>
      <c r="N3538" s="8">
        <v>0</v>
      </c>
      <c r="O3538" s="8">
        <v>0</v>
      </c>
      <c r="P3538" s="8">
        <v>0</v>
      </c>
      <c r="Q3538" s="8">
        <v>0</v>
      </c>
      <c r="R3538" s="8">
        <v>0</v>
      </c>
      <c r="S3538" s="8">
        <v>0</v>
      </c>
      <c r="T3538" s="8">
        <v>0</v>
      </c>
      <c r="U3538" s="8">
        <v>0</v>
      </c>
      <c r="V3538" s="8">
        <v>0</v>
      </c>
      <c r="W3538" s="8">
        <v>0</v>
      </c>
      <c r="X3538" s="8">
        <v>0</v>
      </c>
      <c r="Y3538" s="8">
        <v>0</v>
      </c>
      <c r="Z3538" s="8">
        <v>0</v>
      </c>
      <c r="AA3538" s="8">
        <v>0</v>
      </c>
      <c r="AB3538" s="8">
        <v>0</v>
      </c>
      <c r="AC3538" s="8">
        <v>0</v>
      </c>
      <c r="AD3538" s="8">
        <v>0</v>
      </c>
      <c r="AE3538" s="8">
        <v>0</v>
      </c>
      <c r="AF3538" s="8">
        <v>0</v>
      </c>
      <c r="AG3538" s="8">
        <v>0</v>
      </c>
      <c r="AH3538" s="8">
        <v>0</v>
      </c>
      <c r="AI3538" s="8">
        <v>0</v>
      </c>
    </row>
    <row r="3539" spans="1:35" x14ac:dyDescent="0.2">
      <c r="A3539" s="3" t="s">
        <v>59</v>
      </c>
      <c r="B3539" s="3" t="s">
        <v>59</v>
      </c>
      <c r="C3539" s="11" t="s">
        <v>4044</v>
      </c>
      <c r="D3539" s="4">
        <v>12370201083</v>
      </c>
      <c r="E3539" s="5">
        <v>15082</v>
      </c>
      <c r="F3539" s="4" t="s">
        <v>2056</v>
      </c>
      <c r="G3539" s="15">
        <f t="shared" si="220"/>
        <v>599.20000000000005</v>
      </c>
      <c r="H3539" s="18">
        <f t="shared" si="221"/>
        <v>599.20000000000005</v>
      </c>
      <c r="I3539" s="21">
        <f t="shared" si="222"/>
        <v>0</v>
      </c>
      <c r="J3539" s="24">
        <f t="shared" si="223"/>
        <v>0</v>
      </c>
      <c r="K3539" s="7">
        <v>599.20000000000005</v>
      </c>
      <c r="L3539" s="6">
        <v>0</v>
      </c>
      <c r="M3539" s="8">
        <v>0</v>
      </c>
      <c r="N3539" s="8">
        <v>0</v>
      </c>
      <c r="O3539" s="8">
        <v>0</v>
      </c>
      <c r="P3539" s="8">
        <v>0</v>
      </c>
      <c r="Q3539" s="8">
        <v>0</v>
      </c>
      <c r="R3539" s="8">
        <v>0</v>
      </c>
      <c r="S3539" s="8">
        <v>0</v>
      </c>
      <c r="T3539" s="8">
        <v>0</v>
      </c>
      <c r="U3539" s="8">
        <v>0</v>
      </c>
      <c r="V3539" s="8">
        <v>0</v>
      </c>
      <c r="W3539" s="8">
        <v>0</v>
      </c>
      <c r="X3539" s="8">
        <v>0</v>
      </c>
      <c r="Y3539" s="8">
        <v>0</v>
      </c>
      <c r="Z3539" s="8">
        <v>0</v>
      </c>
      <c r="AA3539" s="8">
        <v>0</v>
      </c>
      <c r="AB3539" s="8">
        <v>0</v>
      </c>
      <c r="AC3539" s="8">
        <v>0</v>
      </c>
      <c r="AD3539" s="8">
        <v>0</v>
      </c>
      <c r="AE3539" s="8">
        <v>0</v>
      </c>
      <c r="AF3539" s="8">
        <v>0</v>
      </c>
      <c r="AG3539" s="8">
        <v>0</v>
      </c>
      <c r="AH3539" s="8">
        <v>0</v>
      </c>
      <c r="AI3539" s="8">
        <v>0</v>
      </c>
    </row>
    <row r="3540" spans="1:35" x14ac:dyDescent="0.2">
      <c r="A3540" s="3" t="s">
        <v>59</v>
      </c>
      <c r="B3540" s="3" t="s">
        <v>51</v>
      </c>
      <c r="C3540" s="11" t="s">
        <v>4044</v>
      </c>
      <c r="D3540" s="4">
        <v>12440102192</v>
      </c>
      <c r="E3540" s="5">
        <v>15082</v>
      </c>
      <c r="F3540" s="4" t="s">
        <v>2736</v>
      </c>
      <c r="G3540" s="15">
        <f t="shared" si="220"/>
        <v>577.79999999999995</v>
      </c>
      <c r="H3540" s="18">
        <f t="shared" si="221"/>
        <v>577.79999999999995</v>
      </c>
      <c r="I3540" s="21">
        <f t="shared" si="222"/>
        <v>0</v>
      </c>
      <c r="J3540" s="24">
        <f t="shared" si="223"/>
        <v>0</v>
      </c>
      <c r="K3540" s="7">
        <v>192.6</v>
      </c>
      <c r="L3540" s="6">
        <v>192.6</v>
      </c>
      <c r="M3540" s="8">
        <v>192.6</v>
      </c>
      <c r="N3540" s="8">
        <v>0</v>
      </c>
      <c r="O3540" s="8">
        <v>0</v>
      </c>
      <c r="P3540" s="8">
        <v>0</v>
      </c>
      <c r="Q3540" s="8">
        <v>0</v>
      </c>
      <c r="R3540" s="8">
        <v>0</v>
      </c>
      <c r="S3540" s="8">
        <v>0</v>
      </c>
      <c r="T3540" s="8">
        <v>0</v>
      </c>
      <c r="U3540" s="8">
        <v>0</v>
      </c>
      <c r="V3540" s="8">
        <v>0</v>
      </c>
      <c r="W3540" s="8">
        <v>0</v>
      </c>
      <c r="X3540" s="8">
        <v>0</v>
      </c>
      <c r="Y3540" s="8">
        <v>0</v>
      </c>
      <c r="Z3540" s="8">
        <v>0</v>
      </c>
      <c r="AA3540" s="8">
        <v>0</v>
      </c>
      <c r="AB3540" s="8">
        <v>0</v>
      </c>
      <c r="AC3540" s="8">
        <v>0</v>
      </c>
      <c r="AD3540" s="8">
        <v>0</v>
      </c>
      <c r="AE3540" s="8">
        <v>0</v>
      </c>
      <c r="AF3540" s="8">
        <v>0</v>
      </c>
      <c r="AG3540" s="8">
        <v>0</v>
      </c>
      <c r="AH3540" s="8">
        <v>0</v>
      </c>
      <c r="AI3540" s="8">
        <v>0</v>
      </c>
    </row>
    <row r="3541" spans="1:35" x14ac:dyDescent="0.2">
      <c r="A3541" s="3" t="s">
        <v>59</v>
      </c>
      <c r="B3541" s="3" t="s">
        <v>59</v>
      </c>
      <c r="C3541" s="11" t="s">
        <v>4044</v>
      </c>
      <c r="D3541" s="4">
        <v>12370078906</v>
      </c>
      <c r="E3541" s="5">
        <v>15082</v>
      </c>
      <c r="F3541" s="4" t="s">
        <v>2773</v>
      </c>
      <c r="G3541" s="15">
        <f t="shared" si="220"/>
        <v>535</v>
      </c>
      <c r="H3541" s="18">
        <f t="shared" si="221"/>
        <v>535</v>
      </c>
      <c r="I3541" s="21">
        <f t="shared" si="222"/>
        <v>0</v>
      </c>
      <c r="J3541" s="24">
        <f t="shared" si="223"/>
        <v>0</v>
      </c>
      <c r="K3541" s="7">
        <v>535</v>
      </c>
      <c r="L3541" s="6">
        <v>0</v>
      </c>
      <c r="M3541" s="8">
        <v>0</v>
      </c>
      <c r="N3541" s="8">
        <v>0</v>
      </c>
      <c r="O3541" s="8">
        <v>0</v>
      </c>
      <c r="P3541" s="8">
        <v>0</v>
      </c>
      <c r="Q3541" s="8">
        <v>0</v>
      </c>
      <c r="R3541" s="8">
        <v>0</v>
      </c>
      <c r="S3541" s="8">
        <v>0</v>
      </c>
      <c r="T3541" s="8">
        <v>0</v>
      </c>
      <c r="U3541" s="8">
        <v>0</v>
      </c>
      <c r="V3541" s="8">
        <v>0</v>
      </c>
      <c r="W3541" s="8">
        <v>0</v>
      </c>
      <c r="X3541" s="8">
        <v>0</v>
      </c>
      <c r="Y3541" s="8">
        <v>0</v>
      </c>
      <c r="Z3541" s="8">
        <v>0</v>
      </c>
      <c r="AA3541" s="8">
        <v>0</v>
      </c>
      <c r="AB3541" s="8">
        <v>0</v>
      </c>
      <c r="AC3541" s="8">
        <v>0</v>
      </c>
      <c r="AD3541" s="8">
        <v>0</v>
      </c>
      <c r="AE3541" s="8">
        <v>0</v>
      </c>
      <c r="AF3541" s="8">
        <v>0</v>
      </c>
      <c r="AG3541" s="8">
        <v>0</v>
      </c>
      <c r="AH3541" s="8">
        <v>0</v>
      </c>
      <c r="AI3541" s="8">
        <v>0</v>
      </c>
    </row>
    <row r="3542" spans="1:35" x14ac:dyDescent="0.2">
      <c r="A3542" s="3" t="s">
        <v>59</v>
      </c>
      <c r="B3542" s="3" t="s">
        <v>59</v>
      </c>
      <c r="C3542" s="11" t="s">
        <v>4044</v>
      </c>
      <c r="D3542" s="4">
        <v>12370042473</v>
      </c>
      <c r="E3542" s="5">
        <v>15082</v>
      </c>
      <c r="F3542" s="4" t="s">
        <v>2825</v>
      </c>
      <c r="G3542" s="15">
        <f t="shared" si="220"/>
        <v>470.8</v>
      </c>
      <c r="H3542" s="18">
        <f t="shared" si="221"/>
        <v>470.8</v>
      </c>
      <c r="I3542" s="21">
        <f t="shared" si="222"/>
        <v>0</v>
      </c>
      <c r="J3542" s="24">
        <f t="shared" si="223"/>
        <v>0</v>
      </c>
      <c r="K3542" s="7">
        <v>470.8</v>
      </c>
      <c r="L3542" s="6">
        <v>0</v>
      </c>
      <c r="M3542" s="8">
        <v>0</v>
      </c>
      <c r="N3542" s="8">
        <v>0</v>
      </c>
      <c r="O3542" s="8">
        <v>0</v>
      </c>
      <c r="P3542" s="8">
        <v>0</v>
      </c>
      <c r="Q3542" s="8">
        <v>0</v>
      </c>
      <c r="R3542" s="8">
        <v>0</v>
      </c>
      <c r="S3542" s="8">
        <v>0</v>
      </c>
      <c r="T3542" s="8">
        <v>0</v>
      </c>
      <c r="U3542" s="8">
        <v>0</v>
      </c>
      <c r="V3542" s="8">
        <v>0</v>
      </c>
      <c r="W3542" s="8">
        <v>0</v>
      </c>
      <c r="X3542" s="8">
        <v>0</v>
      </c>
      <c r="Y3542" s="8">
        <v>0</v>
      </c>
      <c r="Z3542" s="8">
        <v>0</v>
      </c>
      <c r="AA3542" s="8">
        <v>0</v>
      </c>
      <c r="AB3542" s="8">
        <v>0</v>
      </c>
      <c r="AC3542" s="8">
        <v>0</v>
      </c>
      <c r="AD3542" s="8">
        <v>0</v>
      </c>
      <c r="AE3542" s="8">
        <v>0</v>
      </c>
      <c r="AF3542" s="8">
        <v>0</v>
      </c>
      <c r="AG3542" s="8">
        <v>0</v>
      </c>
      <c r="AH3542" s="8">
        <v>0</v>
      </c>
      <c r="AI3542" s="8">
        <v>0</v>
      </c>
    </row>
    <row r="3543" spans="1:35" x14ac:dyDescent="0.2">
      <c r="A3543" s="3" t="s">
        <v>59</v>
      </c>
      <c r="B3543" s="3" t="s">
        <v>59</v>
      </c>
      <c r="C3543" s="11" t="s">
        <v>4044</v>
      </c>
      <c r="D3543" s="4">
        <v>12370042615</v>
      </c>
      <c r="E3543" s="5">
        <v>15082</v>
      </c>
      <c r="F3543" s="4" t="s">
        <v>2826</v>
      </c>
      <c r="G3543" s="15">
        <f t="shared" si="220"/>
        <v>470.8</v>
      </c>
      <c r="H3543" s="18">
        <f t="shared" si="221"/>
        <v>470.8</v>
      </c>
      <c r="I3543" s="21">
        <f t="shared" si="222"/>
        <v>0</v>
      </c>
      <c r="J3543" s="24">
        <f t="shared" si="223"/>
        <v>0</v>
      </c>
      <c r="K3543" s="7">
        <v>470.8</v>
      </c>
      <c r="L3543" s="6">
        <v>0</v>
      </c>
      <c r="M3543" s="8">
        <v>0</v>
      </c>
      <c r="N3543" s="8">
        <v>0</v>
      </c>
      <c r="O3543" s="8">
        <v>0</v>
      </c>
      <c r="P3543" s="8">
        <v>0</v>
      </c>
      <c r="Q3543" s="8">
        <v>0</v>
      </c>
      <c r="R3543" s="8">
        <v>0</v>
      </c>
      <c r="S3543" s="8">
        <v>0</v>
      </c>
      <c r="T3543" s="8">
        <v>0</v>
      </c>
      <c r="U3543" s="8">
        <v>0</v>
      </c>
      <c r="V3543" s="8">
        <v>0</v>
      </c>
      <c r="W3543" s="8">
        <v>0</v>
      </c>
      <c r="X3543" s="8">
        <v>0</v>
      </c>
      <c r="Y3543" s="8">
        <v>0</v>
      </c>
      <c r="Z3543" s="8">
        <v>0</v>
      </c>
      <c r="AA3543" s="8">
        <v>0</v>
      </c>
      <c r="AB3543" s="8">
        <v>0</v>
      </c>
      <c r="AC3543" s="8">
        <v>0</v>
      </c>
      <c r="AD3543" s="8">
        <v>0</v>
      </c>
      <c r="AE3543" s="8">
        <v>0</v>
      </c>
      <c r="AF3543" s="8">
        <v>0</v>
      </c>
      <c r="AG3543" s="8">
        <v>0</v>
      </c>
      <c r="AH3543" s="8">
        <v>0</v>
      </c>
      <c r="AI3543" s="8">
        <v>0</v>
      </c>
    </row>
    <row r="3544" spans="1:35" x14ac:dyDescent="0.2">
      <c r="A3544" s="3" t="s">
        <v>59</v>
      </c>
      <c r="B3544" s="3" t="s">
        <v>59</v>
      </c>
      <c r="C3544" s="11" t="s">
        <v>4044</v>
      </c>
      <c r="D3544" s="4">
        <v>12370075880</v>
      </c>
      <c r="E3544" s="5">
        <v>15082</v>
      </c>
      <c r="F3544" s="4" t="s">
        <v>1002</v>
      </c>
      <c r="G3544" s="15">
        <f t="shared" si="220"/>
        <v>387.34</v>
      </c>
      <c r="H3544" s="18">
        <f t="shared" si="221"/>
        <v>387.34</v>
      </c>
      <c r="I3544" s="21">
        <f t="shared" si="222"/>
        <v>0</v>
      </c>
      <c r="J3544" s="24">
        <f t="shared" si="223"/>
        <v>0</v>
      </c>
      <c r="K3544" s="7">
        <v>387.34</v>
      </c>
      <c r="L3544" s="6">
        <v>0</v>
      </c>
      <c r="M3544" s="8">
        <v>0</v>
      </c>
      <c r="N3544" s="8">
        <v>0</v>
      </c>
      <c r="O3544" s="8">
        <v>0</v>
      </c>
      <c r="P3544" s="8">
        <v>0</v>
      </c>
      <c r="Q3544" s="8">
        <v>0</v>
      </c>
      <c r="R3544" s="8">
        <v>0</v>
      </c>
      <c r="S3544" s="8">
        <v>0</v>
      </c>
      <c r="T3544" s="8">
        <v>0</v>
      </c>
      <c r="U3544" s="8">
        <v>0</v>
      </c>
      <c r="V3544" s="8">
        <v>0</v>
      </c>
      <c r="W3544" s="8">
        <v>0</v>
      </c>
      <c r="X3544" s="8">
        <v>0</v>
      </c>
      <c r="Y3544" s="8">
        <v>0</v>
      </c>
      <c r="Z3544" s="8">
        <v>0</v>
      </c>
      <c r="AA3544" s="8">
        <v>0</v>
      </c>
      <c r="AB3544" s="8">
        <v>0</v>
      </c>
      <c r="AC3544" s="8">
        <v>0</v>
      </c>
      <c r="AD3544" s="8">
        <v>0</v>
      </c>
      <c r="AE3544" s="8">
        <v>0</v>
      </c>
      <c r="AF3544" s="8">
        <v>0</v>
      </c>
      <c r="AG3544" s="8">
        <v>0</v>
      </c>
      <c r="AH3544" s="8">
        <v>0</v>
      </c>
      <c r="AI3544" s="8">
        <v>0</v>
      </c>
    </row>
    <row r="3545" spans="1:35" x14ac:dyDescent="0.2">
      <c r="A3545" s="3" t="s">
        <v>59</v>
      </c>
      <c r="B3545" s="3" t="s">
        <v>51</v>
      </c>
      <c r="C3545" s="11" t="s">
        <v>4044</v>
      </c>
      <c r="D3545" s="4">
        <v>12440003890</v>
      </c>
      <c r="E3545" s="5">
        <v>15082</v>
      </c>
      <c r="F3545" s="4" t="s">
        <v>2954</v>
      </c>
      <c r="G3545" s="15">
        <f t="shared" si="220"/>
        <v>385.2</v>
      </c>
      <c r="H3545" s="18">
        <f t="shared" si="221"/>
        <v>385.2</v>
      </c>
      <c r="I3545" s="21">
        <f t="shared" si="222"/>
        <v>0</v>
      </c>
      <c r="J3545" s="24">
        <f t="shared" si="223"/>
        <v>0</v>
      </c>
      <c r="K3545" s="7">
        <v>192.6</v>
      </c>
      <c r="L3545" s="6">
        <v>192.6</v>
      </c>
      <c r="M3545" s="8">
        <v>0</v>
      </c>
      <c r="N3545" s="8">
        <v>0</v>
      </c>
      <c r="O3545" s="8">
        <v>0</v>
      </c>
      <c r="P3545" s="8">
        <v>0</v>
      </c>
      <c r="Q3545" s="8">
        <v>0</v>
      </c>
      <c r="R3545" s="8">
        <v>0</v>
      </c>
      <c r="S3545" s="8">
        <v>0</v>
      </c>
      <c r="T3545" s="8">
        <v>0</v>
      </c>
      <c r="U3545" s="8">
        <v>0</v>
      </c>
      <c r="V3545" s="8">
        <v>0</v>
      </c>
      <c r="W3545" s="8">
        <v>0</v>
      </c>
      <c r="X3545" s="8">
        <v>0</v>
      </c>
      <c r="Y3545" s="8">
        <v>0</v>
      </c>
      <c r="Z3545" s="8">
        <v>0</v>
      </c>
      <c r="AA3545" s="8">
        <v>0</v>
      </c>
      <c r="AB3545" s="8">
        <v>0</v>
      </c>
      <c r="AC3545" s="8">
        <v>0</v>
      </c>
      <c r="AD3545" s="8">
        <v>0</v>
      </c>
      <c r="AE3545" s="8">
        <v>0</v>
      </c>
      <c r="AF3545" s="8">
        <v>0</v>
      </c>
      <c r="AG3545" s="8">
        <v>0</v>
      </c>
      <c r="AH3545" s="8">
        <v>0</v>
      </c>
      <c r="AI3545" s="8">
        <v>0</v>
      </c>
    </row>
    <row r="3546" spans="1:35" x14ac:dyDescent="0.2">
      <c r="A3546" s="3" t="s">
        <v>59</v>
      </c>
      <c r="B3546" s="3" t="s">
        <v>59</v>
      </c>
      <c r="C3546" s="11" t="s">
        <v>4044</v>
      </c>
      <c r="D3546" s="4">
        <v>12370042521</v>
      </c>
      <c r="E3546" s="5">
        <v>15082</v>
      </c>
      <c r="F3546" s="4" t="s">
        <v>2965</v>
      </c>
      <c r="G3546" s="15">
        <f t="shared" si="220"/>
        <v>367.01</v>
      </c>
      <c r="H3546" s="18">
        <f t="shared" si="221"/>
        <v>367.01</v>
      </c>
      <c r="I3546" s="21">
        <f t="shared" si="222"/>
        <v>0</v>
      </c>
      <c r="J3546" s="24">
        <f t="shared" si="223"/>
        <v>0</v>
      </c>
      <c r="K3546" s="7">
        <v>367.01</v>
      </c>
      <c r="L3546" s="6">
        <v>0</v>
      </c>
      <c r="M3546" s="8">
        <v>0</v>
      </c>
      <c r="N3546" s="8">
        <v>0</v>
      </c>
      <c r="O3546" s="8">
        <v>0</v>
      </c>
      <c r="P3546" s="8">
        <v>0</v>
      </c>
      <c r="Q3546" s="8">
        <v>0</v>
      </c>
      <c r="R3546" s="8">
        <v>0</v>
      </c>
      <c r="S3546" s="8">
        <v>0</v>
      </c>
      <c r="T3546" s="8">
        <v>0</v>
      </c>
      <c r="U3546" s="8">
        <v>0</v>
      </c>
      <c r="V3546" s="8">
        <v>0</v>
      </c>
      <c r="W3546" s="8">
        <v>0</v>
      </c>
      <c r="X3546" s="8">
        <v>0</v>
      </c>
      <c r="Y3546" s="8">
        <v>0</v>
      </c>
      <c r="Z3546" s="8">
        <v>0</v>
      </c>
      <c r="AA3546" s="8">
        <v>0</v>
      </c>
      <c r="AB3546" s="8">
        <v>0</v>
      </c>
      <c r="AC3546" s="8">
        <v>0</v>
      </c>
      <c r="AD3546" s="8">
        <v>0</v>
      </c>
      <c r="AE3546" s="8">
        <v>0</v>
      </c>
      <c r="AF3546" s="8">
        <v>0</v>
      </c>
      <c r="AG3546" s="8">
        <v>0</v>
      </c>
      <c r="AH3546" s="8">
        <v>0</v>
      </c>
      <c r="AI3546" s="8">
        <v>0</v>
      </c>
    </row>
    <row r="3547" spans="1:35" x14ac:dyDescent="0.2">
      <c r="A3547" s="3" t="s">
        <v>59</v>
      </c>
      <c r="B3547" s="3" t="s">
        <v>59</v>
      </c>
      <c r="C3547" s="11" t="s">
        <v>4044</v>
      </c>
      <c r="D3547" s="4">
        <v>12370166336</v>
      </c>
      <c r="E3547" s="5">
        <v>15082</v>
      </c>
      <c r="F3547" s="4" t="s">
        <v>3002</v>
      </c>
      <c r="G3547" s="15">
        <f t="shared" si="220"/>
        <v>326.35000000000002</v>
      </c>
      <c r="H3547" s="18">
        <f t="shared" si="221"/>
        <v>326.35000000000002</v>
      </c>
      <c r="I3547" s="21">
        <f t="shared" si="222"/>
        <v>0</v>
      </c>
      <c r="J3547" s="24">
        <f t="shared" si="223"/>
        <v>0</v>
      </c>
      <c r="K3547" s="7">
        <v>326.35000000000002</v>
      </c>
      <c r="L3547" s="6">
        <v>0</v>
      </c>
      <c r="M3547" s="8">
        <v>0</v>
      </c>
      <c r="N3547" s="8">
        <v>0</v>
      </c>
      <c r="O3547" s="8">
        <v>0</v>
      </c>
      <c r="P3547" s="8">
        <v>0</v>
      </c>
      <c r="Q3547" s="8">
        <v>0</v>
      </c>
      <c r="R3547" s="8">
        <v>0</v>
      </c>
      <c r="S3547" s="8">
        <v>0</v>
      </c>
      <c r="T3547" s="8">
        <v>0</v>
      </c>
      <c r="U3547" s="8">
        <v>0</v>
      </c>
      <c r="V3547" s="8">
        <v>0</v>
      </c>
      <c r="W3547" s="8">
        <v>0</v>
      </c>
      <c r="X3547" s="8">
        <v>0</v>
      </c>
      <c r="Y3547" s="8">
        <v>0</v>
      </c>
      <c r="Z3547" s="8">
        <v>0</v>
      </c>
      <c r="AA3547" s="8">
        <v>0</v>
      </c>
      <c r="AB3547" s="8">
        <v>0</v>
      </c>
      <c r="AC3547" s="8">
        <v>0</v>
      </c>
      <c r="AD3547" s="8">
        <v>0</v>
      </c>
      <c r="AE3547" s="8">
        <v>0</v>
      </c>
      <c r="AF3547" s="8">
        <v>0</v>
      </c>
      <c r="AG3547" s="8">
        <v>0</v>
      </c>
      <c r="AH3547" s="8">
        <v>0</v>
      </c>
      <c r="AI3547" s="8">
        <v>0</v>
      </c>
    </row>
    <row r="3548" spans="1:35" x14ac:dyDescent="0.2">
      <c r="A3548" s="3" t="s">
        <v>59</v>
      </c>
      <c r="B3548" s="3" t="s">
        <v>59</v>
      </c>
      <c r="C3548" s="11" t="s">
        <v>4044</v>
      </c>
      <c r="D3548" s="4">
        <v>12370201186</v>
      </c>
      <c r="E3548" s="5">
        <v>15082</v>
      </c>
      <c r="F3548" s="4" t="s">
        <v>2270</v>
      </c>
      <c r="G3548" s="15">
        <f t="shared" si="220"/>
        <v>312.44</v>
      </c>
      <c r="H3548" s="18">
        <f t="shared" si="221"/>
        <v>312.44</v>
      </c>
      <c r="I3548" s="21">
        <f t="shared" si="222"/>
        <v>0</v>
      </c>
      <c r="J3548" s="24">
        <f t="shared" si="223"/>
        <v>0</v>
      </c>
      <c r="K3548" s="7">
        <v>312.44</v>
      </c>
      <c r="L3548" s="6">
        <v>0</v>
      </c>
      <c r="M3548" s="8">
        <v>0</v>
      </c>
      <c r="N3548" s="8">
        <v>0</v>
      </c>
      <c r="O3548" s="8">
        <v>0</v>
      </c>
      <c r="P3548" s="8">
        <v>0</v>
      </c>
      <c r="Q3548" s="8">
        <v>0</v>
      </c>
      <c r="R3548" s="8">
        <v>0</v>
      </c>
      <c r="S3548" s="8">
        <v>0</v>
      </c>
      <c r="T3548" s="8">
        <v>0</v>
      </c>
      <c r="U3548" s="8">
        <v>0</v>
      </c>
      <c r="V3548" s="8">
        <v>0</v>
      </c>
      <c r="W3548" s="8">
        <v>0</v>
      </c>
      <c r="X3548" s="8">
        <v>0</v>
      </c>
      <c r="Y3548" s="8">
        <v>0</v>
      </c>
      <c r="Z3548" s="8">
        <v>0</v>
      </c>
      <c r="AA3548" s="8">
        <v>0</v>
      </c>
      <c r="AB3548" s="8">
        <v>0</v>
      </c>
      <c r="AC3548" s="8">
        <v>0</v>
      </c>
      <c r="AD3548" s="8">
        <v>0</v>
      </c>
      <c r="AE3548" s="8">
        <v>0</v>
      </c>
      <c r="AF3548" s="8">
        <v>0</v>
      </c>
      <c r="AG3548" s="8">
        <v>0</v>
      </c>
      <c r="AH3548" s="8">
        <v>0</v>
      </c>
      <c r="AI3548" s="8">
        <v>0</v>
      </c>
    </row>
    <row r="3549" spans="1:35" x14ac:dyDescent="0.2">
      <c r="A3549" s="3" t="s">
        <v>59</v>
      </c>
      <c r="B3549" s="3" t="s">
        <v>59</v>
      </c>
      <c r="C3549" s="11" t="s">
        <v>4044</v>
      </c>
      <c r="D3549" s="4">
        <v>12370069520</v>
      </c>
      <c r="E3549" s="5">
        <v>15082</v>
      </c>
      <c r="F3549" s="4" t="s">
        <v>3067</v>
      </c>
      <c r="G3549" s="15">
        <f t="shared" si="220"/>
        <v>264.29000000000002</v>
      </c>
      <c r="H3549" s="18">
        <f t="shared" si="221"/>
        <v>264.29000000000002</v>
      </c>
      <c r="I3549" s="21">
        <f t="shared" si="222"/>
        <v>0</v>
      </c>
      <c r="J3549" s="24">
        <f t="shared" si="223"/>
        <v>0</v>
      </c>
      <c r="K3549" s="7">
        <v>264.29000000000002</v>
      </c>
      <c r="L3549" s="6">
        <v>0</v>
      </c>
      <c r="M3549" s="8">
        <v>0</v>
      </c>
      <c r="N3549" s="8">
        <v>0</v>
      </c>
      <c r="O3549" s="8">
        <v>0</v>
      </c>
      <c r="P3549" s="8">
        <v>0</v>
      </c>
      <c r="Q3549" s="8">
        <v>0</v>
      </c>
      <c r="R3549" s="8">
        <v>0</v>
      </c>
      <c r="S3549" s="8">
        <v>0</v>
      </c>
      <c r="T3549" s="8">
        <v>0</v>
      </c>
      <c r="U3549" s="8">
        <v>0</v>
      </c>
      <c r="V3549" s="8">
        <v>0</v>
      </c>
      <c r="W3549" s="8">
        <v>0</v>
      </c>
      <c r="X3549" s="8">
        <v>0</v>
      </c>
      <c r="Y3549" s="8">
        <v>0</v>
      </c>
      <c r="Z3549" s="8">
        <v>0</v>
      </c>
      <c r="AA3549" s="8">
        <v>0</v>
      </c>
      <c r="AB3549" s="8">
        <v>0</v>
      </c>
      <c r="AC3549" s="8">
        <v>0</v>
      </c>
      <c r="AD3549" s="8">
        <v>0</v>
      </c>
      <c r="AE3549" s="8">
        <v>0</v>
      </c>
      <c r="AF3549" s="8">
        <v>0</v>
      </c>
      <c r="AG3549" s="8">
        <v>0</v>
      </c>
      <c r="AH3549" s="8">
        <v>0</v>
      </c>
      <c r="AI3549" s="8">
        <v>0</v>
      </c>
    </row>
    <row r="3550" spans="1:35" x14ac:dyDescent="0.2">
      <c r="A3550" s="3" t="s">
        <v>59</v>
      </c>
      <c r="B3550" s="3" t="s">
        <v>59</v>
      </c>
      <c r="C3550" s="11" t="s">
        <v>4044</v>
      </c>
      <c r="D3550" s="4">
        <v>12370165966</v>
      </c>
      <c r="E3550" s="5">
        <v>15082</v>
      </c>
      <c r="F3550" s="4" t="s">
        <v>3068</v>
      </c>
      <c r="G3550" s="15">
        <f t="shared" si="220"/>
        <v>264.29000000000002</v>
      </c>
      <c r="H3550" s="18">
        <f t="shared" si="221"/>
        <v>264.29000000000002</v>
      </c>
      <c r="I3550" s="21">
        <f t="shared" si="222"/>
        <v>0</v>
      </c>
      <c r="J3550" s="24">
        <f t="shared" si="223"/>
        <v>0</v>
      </c>
      <c r="K3550" s="7">
        <v>264.29000000000002</v>
      </c>
      <c r="L3550" s="6">
        <v>0</v>
      </c>
      <c r="M3550" s="8">
        <v>0</v>
      </c>
      <c r="N3550" s="8">
        <v>0</v>
      </c>
      <c r="O3550" s="8">
        <v>0</v>
      </c>
      <c r="P3550" s="8">
        <v>0</v>
      </c>
      <c r="Q3550" s="8">
        <v>0</v>
      </c>
      <c r="R3550" s="8">
        <v>0</v>
      </c>
      <c r="S3550" s="8">
        <v>0</v>
      </c>
      <c r="T3550" s="8">
        <v>0</v>
      </c>
      <c r="U3550" s="8">
        <v>0</v>
      </c>
      <c r="V3550" s="8">
        <v>0</v>
      </c>
      <c r="W3550" s="8">
        <v>0</v>
      </c>
      <c r="X3550" s="8">
        <v>0</v>
      </c>
      <c r="Y3550" s="8">
        <v>0</v>
      </c>
      <c r="Z3550" s="8">
        <v>0</v>
      </c>
      <c r="AA3550" s="8">
        <v>0</v>
      </c>
      <c r="AB3550" s="8">
        <v>0</v>
      </c>
      <c r="AC3550" s="8">
        <v>0</v>
      </c>
      <c r="AD3550" s="8">
        <v>0</v>
      </c>
      <c r="AE3550" s="8">
        <v>0</v>
      </c>
      <c r="AF3550" s="8">
        <v>0</v>
      </c>
      <c r="AG3550" s="8">
        <v>0</v>
      </c>
      <c r="AH3550" s="8">
        <v>0</v>
      </c>
      <c r="AI3550" s="8">
        <v>0</v>
      </c>
    </row>
    <row r="3551" spans="1:35" x14ac:dyDescent="0.2">
      <c r="A3551" s="3" t="s">
        <v>59</v>
      </c>
      <c r="B3551" s="3" t="s">
        <v>59</v>
      </c>
      <c r="C3551" s="11" t="s">
        <v>4044</v>
      </c>
      <c r="D3551" s="4">
        <v>12370075657</v>
      </c>
      <c r="E3551" s="5">
        <v>15082</v>
      </c>
      <c r="F3551" s="4" t="s">
        <v>3120</v>
      </c>
      <c r="G3551" s="15">
        <f t="shared" si="220"/>
        <v>224.7</v>
      </c>
      <c r="H3551" s="18">
        <f t="shared" si="221"/>
        <v>224.7</v>
      </c>
      <c r="I3551" s="21">
        <f t="shared" si="222"/>
        <v>0</v>
      </c>
      <c r="J3551" s="24">
        <f t="shared" si="223"/>
        <v>0</v>
      </c>
      <c r="K3551" s="7">
        <v>224.7</v>
      </c>
      <c r="L3551" s="6">
        <v>0</v>
      </c>
      <c r="M3551" s="8">
        <v>0</v>
      </c>
      <c r="N3551" s="8">
        <v>0</v>
      </c>
      <c r="O3551" s="8">
        <v>0</v>
      </c>
      <c r="P3551" s="8">
        <v>0</v>
      </c>
      <c r="Q3551" s="8">
        <v>0</v>
      </c>
      <c r="R3551" s="8">
        <v>0</v>
      </c>
      <c r="S3551" s="8">
        <v>0</v>
      </c>
      <c r="T3551" s="8">
        <v>0</v>
      </c>
      <c r="U3551" s="8">
        <v>0</v>
      </c>
      <c r="V3551" s="8">
        <v>0</v>
      </c>
      <c r="W3551" s="8">
        <v>0</v>
      </c>
      <c r="X3551" s="8">
        <v>0</v>
      </c>
      <c r="Y3551" s="8">
        <v>0</v>
      </c>
      <c r="Z3551" s="8">
        <v>0</v>
      </c>
      <c r="AA3551" s="8">
        <v>0</v>
      </c>
      <c r="AB3551" s="8">
        <v>0</v>
      </c>
      <c r="AC3551" s="8">
        <v>0</v>
      </c>
      <c r="AD3551" s="8">
        <v>0</v>
      </c>
      <c r="AE3551" s="8">
        <v>0</v>
      </c>
      <c r="AF3551" s="8">
        <v>0</v>
      </c>
      <c r="AG3551" s="8">
        <v>0</v>
      </c>
      <c r="AH3551" s="8">
        <v>0</v>
      </c>
      <c r="AI3551" s="8">
        <v>0</v>
      </c>
    </row>
    <row r="3552" spans="1:35" x14ac:dyDescent="0.2">
      <c r="A3552" s="3" t="s">
        <v>59</v>
      </c>
      <c r="B3552" s="3" t="s">
        <v>59</v>
      </c>
      <c r="C3552" s="11" t="s">
        <v>4044</v>
      </c>
      <c r="D3552" s="4">
        <v>12370065520</v>
      </c>
      <c r="E3552" s="5">
        <v>15082</v>
      </c>
      <c r="F3552" s="4" t="s">
        <v>1098</v>
      </c>
      <c r="G3552" s="15">
        <f t="shared" si="220"/>
        <v>214</v>
      </c>
      <c r="H3552" s="18">
        <f t="shared" si="221"/>
        <v>214</v>
      </c>
      <c r="I3552" s="21">
        <f t="shared" si="222"/>
        <v>0</v>
      </c>
      <c r="J3552" s="24">
        <f t="shared" si="223"/>
        <v>0</v>
      </c>
      <c r="K3552" s="7">
        <v>214</v>
      </c>
      <c r="L3552" s="6">
        <v>0</v>
      </c>
      <c r="M3552" s="8">
        <v>0</v>
      </c>
      <c r="N3552" s="8">
        <v>0</v>
      </c>
      <c r="O3552" s="8">
        <v>0</v>
      </c>
      <c r="P3552" s="8">
        <v>0</v>
      </c>
      <c r="Q3552" s="8">
        <v>0</v>
      </c>
      <c r="R3552" s="8">
        <v>0</v>
      </c>
      <c r="S3552" s="8">
        <v>0</v>
      </c>
      <c r="T3552" s="8">
        <v>0</v>
      </c>
      <c r="U3552" s="8">
        <v>0</v>
      </c>
      <c r="V3552" s="8">
        <v>0</v>
      </c>
      <c r="W3552" s="8">
        <v>0</v>
      </c>
      <c r="X3552" s="8">
        <v>0</v>
      </c>
      <c r="Y3552" s="8">
        <v>0</v>
      </c>
      <c r="Z3552" s="8">
        <v>0</v>
      </c>
      <c r="AA3552" s="8">
        <v>0</v>
      </c>
      <c r="AB3552" s="8">
        <v>0</v>
      </c>
      <c r="AC3552" s="8">
        <v>0</v>
      </c>
      <c r="AD3552" s="8">
        <v>0</v>
      </c>
      <c r="AE3552" s="8">
        <v>0</v>
      </c>
      <c r="AF3552" s="8">
        <v>0</v>
      </c>
      <c r="AG3552" s="8">
        <v>0</v>
      </c>
      <c r="AH3552" s="8">
        <v>0</v>
      </c>
      <c r="AI3552" s="8">
        <v>0</v>
      </c>
    </row>
    <row r="3553" spans="1:35" x14ac:dyDescent="0.2">
      <c r="A3553" s="3" t="s">
        <v>59</v>
      </c>
      <c r="B3553" s="3" t="s">
        <v>59</v>
      </c>
      <c r="C3553" s="11" t="s">
        <v>4044</v>
      </c>
      <c r="D3553" s="4">
        <v>12370156674</v>
      </c>
      <c r="E3553" s="5">
        <v>15082</v>
      </c>
      <c r="F3553" s="4" t="s">
        <v>3198</v>
      </c>
      <c r="G3553" s="15">
        <f t="shared" si="220"/>
        <v>214</v>
      </c>
      <c r="H3553" s="18">
        <f t="shared" si="221"/>
        <v>214</v>
      </c>
      <c r="I3553" s="21">
        <f t="shared" si="222"/>
        <v>0</v>
      </c>
      <c r="J3553" s="24">
        <f t="shared" si="223"/>
        <v>0</v>
      </c>
      <c r="K3553" s="7">
        <v>214</v>
      </c>
      <c r="L3553" s="6">
        <v>0</v>
      </c>
      <c r="M3553" s="8">
        <v>0</v>
      </c>
      <c r="N3553" s="8">
        <v>0</v>
      </c>
      <c r="O3553" s="8">
        <v>0</v>
      </c>
      <c r="P3553" s="8">
        <v>0</v>
      </c>
      <c r="Q3553" s="8">
        <v>0</v>
      </c>
      <c r="R3553" s="8">
        <v>0</v>
      </c>
      <c r="S3553" s="8">
        <v>0</v>
      </c>
      <c r="T3553" s="8">
        <v>0</v>
      </c>
      <c r="U3553" s="8">
        <v>0</v>
      </c>
      <c r="V3553" s="8">
        <v>0</v>
      </c>
      <c r="W3553" s="8">
        <v>0</v>
      </c>
      <c r="X3553" s="8">
        <v>0</v>
      </c>
      <c r="Y3553" s="8">
        <v>0</v>
      </c>
      <c r="Z3553" s="8">
        <v>0</v>
      </c>
      <c r="AA3553" s="8">
        <v>0</v>
      </c>
      <c r="AB3553" s="8">
        <v>0</v>
      </c>
      <c r="AC3553" s="8">
        <v>0</v>
      </c>
      <c r="AD3553" s="8">
        <v>0</v>
      </c>
      <c r="AE3553" s="8">
        <v>0</v>
      </c>
      <c r="AF3553" s="8">
        <v>0</v>
      </c>
      <c r="AG3553" s="8">
        <v>0</v>
      </c>
      <c r="AH3553" s="8">
        <v>0</v>
      </c>
      <c r="AI3553" s="8">
        <v>0</v>
      </c>
    </row>
    <row r="3554" spans="1:35" x14ac:dyDescent="0.2">
      <c r="A3554" s="3" t="s">
        <v>59</v>
      </c>
      <c r="B3554" s="3" t="s">
        <v>59</v>
      </c>
      <c r="C3554" s="11" t="s">
        <v>4044</v>
      </c>
      <c r="D3554" s="4">
        <v>12370174427</v>
      </c>
      <c r="E3554" s="5">
        <v>15082</v>
      </c>
      <c r="F3554" s="4" t="s">
        <v>3199</v>
      </c>
      <c r="G3554" s="15">
        <f t="shared" si="220"/>
        <v>214</v>
      </c>
      <c r="H3554" s="18">
        <f t="shared" si="221"/>
        <v>214</v>
      </c>
      <c r="I3554" s="21">
        <f t="shared" si="222"/>
        <v>0</v>
      </c>
      <c r="J3554" s="24">
        <f t="shared" si="223"/>
        <v>0</v>
      </c>
      <c r="K3554" s="7">
        <v>214</v>
      </c>
      <c r="L3554" s="6">
        <v>0</v>
      </c>
      <c r="M3554" s="8">
        <v>0</v>
      </c>
      <c r="N3554" s="8">
        <v>0</v>
      </c>
      <c r="O3554" s="8">
        <v>0</v>
      </c>
      <c r="P3554" s="8">
        <v>0</v>
      </c>
      <c r="Q3554" s="8">
        <v>0</v>
      </c>
      <c r="R3554" s="8">
        <v>0</v>
      </c>
      <c r="S3554" s="8">
        <v>0</v>
      </c>
      <c r="T3554" s="8">
        <v>0</v>
      </c>
      <c r="U3554" s="8">
        <v>0</v>
      </c>
      <c r="V3554" s="8">
        <v>0</v>
      </c>
      <c r="W3554" s="8">
        <v>0</v>
      </c>
      <c r="X3554" s="8">
        <v>0</v>
      </c>
      <c r="Y3554" s="8">
        <v>0</v>
      </c>
      <c r="Z3554" s="8">
        <v>0</v>
      </c>
      <c r="AA3554" s="8">
        <v>0</v>
      </c>
      <c r="AB3554" s="8">
        <v>0</v>
      </c>
      <c r="AC3554" s="8">
        <v>0</v>
      </c>
      <c r="AD3554" s="8">
        <v>0</v>
      </c>
      <c r="AE3554" s="8">
        <v>0</v>
      </c>
      <c r="AF3554" s="8">
        <v>0</v>
      </c>
      <c r="AG3554" s="8">
        <v>0</v>
      </c>
      <c r="AH3554" s="8">
        <v>0</v>
      </c>
      <c r="AI3554" s="8">
        <v>0</v>
      </c>
    </row>
    <row r="3555" spans="1:35" x14ac:dyDescent="0.2">
      <c r="A3555" s="3" t="s">
        <v>59</v>
      </c>
      <c r="B3555" s="3" t="s">
        <v>59</v>
      </c>
      <c r="C3555" s="11" t="s">
        <v>4044</v>
      </c>
      <c r="D3555" s="4">
        <v>12370043142</v>
      </c>
      <c r="E3555" s="5">
        <v>15082</v>
      </c>
      <c r="F3555" s="4" t="s">
        <v>1203</v>
      </c>
      <c r="G3555" s="15">
        <f t="shared" si="220"/>
        <v>192.6</v>
      </c>
      <c r="H3555" s="18">
        <f t="shared" si="221"/>
        <v>192.6</v>
      </c>
      <c r="I3555" s="21">
        <f t="shared" si="222"/>
        <v>0</v>
      </c>
      <c r="J3555" s="24">
        <f t="shared" si="223"/>
        <v>0</v>
      </c>
      <c r="K3555" s="7">
        <v>192.6</v>
      </c>
      <c r="L3555" s="6">
        <v>0</v>
      </c>
      <c r="M3555" s="8">
        <v>0</v>
      </c>
      <c r="N3555" s="8">
        <v>0</v>
      </c>
      <c r="O3555" s="8">
        <v>0</v>
      </c>
      <c r="P3555" s="8">
        <v>0</v>
      </c>
      <c r="Q3555" s="8">
        <v>0</v>
      </c>
      <c r="R3555" s="8">
        <v>0</v>
      </c>
      <c r="S3555" s="8">
        <v>0</v>
      </c>
      <c r="T3555" s="8">
        <v>0</v>
      </c>
      <c r="U3555" s="8">
        <v>0</v>
      </c>
      <c r="V3555" s="8">
        <v>0</v>
      </c>
      <c r="W3555" s="8">
        <v>0</v>
      </c>
      <c r="X3555" s="8">
        <v>0</v>
      </c>
      <c r="Y3555" s="8">
        <v>0</v>
      </c>
      <c r="Z3555" s="8">
        <v>0</v>
      </c>
      <c r="AA3555" s="8">
        <v>0</v>
      </c>
      <c r="AB3555" s="8">
        <v>0</v>
      </c>
      <c r="AC3555" s="8">
        <v>0</v>
      </c>
      <c r="AD3555" s="8">
        <v>0</v>
      </c>
      <c r="AE3555" s="8">
        <v>0</v>
      </c>
      <c r="AF3555" s="8">
        <v>0</v>
      </c>
      <c r="AG3555" s="8">
        <v>0</v>
      </c>
      <c r="AH3555" s="8">
        <v>0</v>
      </c>
      <c r="AI3555" s="8">
        <v>0</v>
      </c>
    </row>
    <row r="3556" spans="1:35" x14ac:dyDescent="0.2">
      <c r="A3556" s="3" t="s">
        <v>59</v>
      </c>
      <c r="B3556" s="3" t="s">
        <v>59</v>
      </c>
      <c r="C3556" s="11" t="s">
        <v>4044</v>
      </c>
      <c r="D3556" s="4">
        <v>12370063810</v>
      </c>
      <c r="E3556" s="5">
        <v>15082</v>
      </c>
      <c r="F3556" s="4" t="s">
        <v>1204</v>
      </c>
      <c r="G3556" s="15">
        <f t="shared" si="220"/>
        <v>192.6</v>
      </c>
      <c r="H3556" s="18">
        <f t="shared" si="221"/>
        <v>192.6</v>
      </c>
      <c r="I3556" s="21">
        <f t="shared" si="222"/>
        <v>0</v>
      </c>
      <c r="J3556" s="24">
        <f t="shared" si="223"/>
        <v>0</v>
      </c>
      <c r="K3556" s="7">
        <v>192.6</v>
      </c>
      <c r="L3556" s="6">
        <v>0</v>
      </c>
      <c r="M3556" s="8">
        <v>0</v>
      </c>
      <c r="N3556" s="8">
        <v>0</v>
      </c>
      <c r="O3556" s="8">
        <v>0</v>
      </c>
      <c r="P3556" s="8">
        <v>0</v>
      </c>
      <c r="Q3556" s="8">
        <v>0</v>
      </c>
      <c r="R3556" s="8">
        <v>0</v>
      </c>
      <c r="S3556" s="8">
        <v>0</v>
      </c>
      <c r="T3556" s="8">
        <v>0</v>
      </c>
      <c r="U3556" s="8">
        <v>0</v>
      </c>
      <c r="V3556" s="8">
        <v>0</v>
      </c>
      <c r="W3556" s="8">
        <v>0</v>
      </c>
      <c r="X3556" s="8">
        <v>0</v>
      </c>
      <c r="Y3556" s="8">
        <v>0</v>
      </c>
      <c r="Z3556" s="8">
        <v>0</v>
      </c>
      <c r="AA3556" s="8">
        <v>0</v>
      </c>
      <c r="AB3556" s="8">
        <v>0</v>
      </c>
      <c r="AC3556" s="8">
        <v>0</v>
      </c>
      <c r="AD3556" s="8">
        <v>0</v>
      </c>
      <c r="AE3556" s="8">
        <v>0</v>
      </c>
      <c r="AF3556" s="8">
        <v>0</v>
      </c>
      <c r="AG3556" s="8">
        <v>0</v>
      </c>
      <c r="AH3556" s="8">
        <v>0</v>
      </c>
      <c r="AI3556" s="8">
        <v>0</v>
      </c>
    </row>
    <row r="3557" spans="1:35" x14ac:dyDescent="0.2">
      <c r="A3557" s="3" t="s">
        <v>59</v>
      </c>
      <c r="B3557" s="3" t="s">
        <v>59</v>
      </c>
      <c r="C3557" s="11" t="s">
        <v>4044</v>
      </c>
      <c r="D3557" s="4">
        <v>12370075723</v>
      </c>
      <c r="E3557" s="5">
        <v>15082</v>
      </c>
      <c r="F3557" s="4" t="s">
        <v>3573</v>
      </c>
      <c r="G3557" s="15">
        <f t="shared" si="220"/>
        <v>192.6</v>
      </c>
      <c r="H3557" s="18">
        <f t="shared" si="221"/>
        <v>192.6</v>
      </c>
      <c r="I3557" s="21">
        <f t="shared" si="222"/>
        <v>0</v>
      </c>
      <c r="J3557" s="24">
        <f t="shared" si="223"/>
        <v>0</v>
      </c>
      <c r="K3557" s="7">
        <v>192.6</v>
      </c>
      <c r="L3557" s="6">
        <v>0</v>
      </c>
      <c r="M3557" s="8">
        <v>0</v>
      </c>
      <c r="N3557" s="8">
        <v>0</v>
      </c>
      <c r="O3557" s="8">
        <v>0</v>
      </c>
      <c r="P3557" s="8">
        <v>0</v>
      </c>
      <c r="Q3557" s="8">
        <v>0</v>
      </c>
      <c r="R3557" s="8">
        <v>0</v>
      </c>
      <c r="S3557" s="8">
        <v>0</v>
      </c>
      <c r="T3557" s="8">
        <v>0</v>
      </c>
      <c r="U3557" s="8">
        <v>0</v>
      </c>
      <c r="V3557" s="8">
        <v>0</v>
      </c>
      <c r="W3557" s="8">
        <v>0</v>
      </c>
      <c r="X3557" s="8">
        <v>0</v>
      </c>
      <c r="Y3557" s="8">
        <v>0</v>
      </c>
      <c r="Z3557" s="8">
        <v>0</v>
      </c>
      <c r="AA3557" s="8">
        <v>0</v>
      </c>
      <c r="AB3557" s="8">
        <v>0</v>
      </c>
      <c r="AC3557" s="8">
        <v>0</v>
      </c>
      <c r="AD3557" s="8">
        <v>0</v>
      </c>
      <c r="AE3557" s="8">
        <v>0</v>
      </c>
      <c r="AF3557" s="8">
        <v>0</v>
      </c>
      <c r="AG3557" s="8">
        <v>0</v>
      </c>
      <c r="AH3557" s="8">
        <v>0</v>
      </c>
      <c r="AI3557" s="8">
        <v>0</v>
      </c>
    </row>
    <row r="3558" spans="1:35" x14ac:dyDescent="0.2">
      <c r="A3558" s="3" t="s">
        <v>59</v>
      </c>
      <c r="B3558" s="3" t="s">
        <v>59</v>
      </c>
      <c r="C3558" s="11" t="s">
        <v>4044</v>
      </c>
      <c r="D3558" s="4">
        <v>12370078278</v>
      </c>
      <c r="E3558" s="5">
        <v>15082</v>
      </c>
      <c r="F3558" s="4" t="s">
        <v>1205</v>
      </c>
      <c r="G3558" s="15">
        <f t="shared" si="220"/>
        <v>192.6</v>
      </c>
      <c r="H3558" s="18">
        <f t="shared" si="221"/>
        <v>192.6</v>
      </c>
      <c r="I3558" s="21">
        <f t="shared" si="222"/>
        <v>0</v>
      </c>
      <c r="J3558" s="24">
        <f t="shared" si="223"/>
        <v>0</v>
      </c>
      <c r="K3558" s="7">
        <v>192.6</v>
      </c>
      <c r="L3558" s="6">
        <v>0</v>
      </c>
      <c r="M3558" s="8">
        <v>0</v>
      </c>
      <c r="N3558" s="8">
        <v>0</v>
      </c>
      <c r="O3558" s="8">
        <v>0</v>
      </c>
      <c r="P3558" s="8">
        <v>0</v>
      </c>
      <c r="Q3558" s="8">
        <v>0</v>
      </c>
      <c r="R3558" s="8">
        <v>0</v>
      </c>
      <c r="S3558" s="8">
        <v>0</v>
      </c>
      <c r="T3558" s="8">
        <v>0</v>
      </c>
      <c r="U3558" s="8">
        <v>0</v>
      </c>
      <c r="V3558" s="8">
        <v>0</v>
      </c>
      <c r="W3558" s="8">
        <v>0</v>
      </c>
      <c r="X3558" s="8">
        <v>0</v>
      </c>
      <c r="Y3558" s="8">
        <v>0</v>
      </c>
      <c r="Z3558" s="8">
        <v>0</v>
      </c>
      <c r="AA3558" s="8">
        <v>0</v>
      </c>
      <c r="AB3558" s="8">
        <v>0</v>
      </c>
      <c r="AC3558" s="8">
        <v>0</v>
      </c>
      <c r="AD3558" s="8">
        <v>0</v>
      </c>
      <c r="AE3558" s="8">
        <v>0</v>
      </c>
      <c r="AF3558" s="8">
        <v>0</v>
      </c>
      <c r="AG3558" s="8">
        <v>0</v>
      </c>
      <c r="AH3558" s="8">
        <v>0</v>
      </c>
      <c r="AI3558" s="8">
        <v>0</v>
      </c>
    </row>
    <row r="3559" spans="1:35" x14ac:dyDescent="0.2">
      <c r="A3559" s="3" t="s">
        <v>59</v>
      </c>
      <c r="B3559" s="3" t="s">
        <v>59</v>
      </c>
      <c r="C3559" s="11" t="s">
        <v>4044</v>
      </c>
      <c r="D3559" s="4">
        <v>12370087458</v>
      </c>
      <c r="E3559" s="5">
        <v>15082</v>
      </c>
      <c r="F3559" s="4" t="s">
        <v>3574</v>
      </c>
      <c r="G3559" s="15">
        <f t="shared" si="220"/>
        <v>192.6</v>
      </c>
      <c r="H3559" s="18">
        <f t="shared" si="221"/>
        <v>192.6</v>
      </c>
      <c r="I3559" s="21">
        <f t="shared" si="222"/>
        <v>0</v>
      </c>
      <c r="J3559" s="24">
        <f t="shared" si="223"/>
        <v>0</v>
      </c>
      <c r="K3559" s="7">
        <v>192.6</v>
      </c>
      <c r="L3559" s="6">
        <v>0</v>
      </c>
      <c r="M3559" s="8">
        <v>0</v>
      </c>
      <c r="N3559" s="8">
        <v>0</v>
      </c>
      <c r="O3559" s="8">
        <v>0</v>
      </c>
      <c r="P3559" s="8">
        <v>0</v>
      </c>
      <c r="Q3559" s="8">
        <v>0</v>
      </c>
      <c r="R3559" s="8">
        <v>0</v>
      </c>
      <c r="S3559" s="8">
        <v>0</v>
      </c>
      <c r="T3559" s="8">
        <v>0</v>
      </c>
      <c r="U3559" s="8">
        <v>0</v>
      </c>
      <c r="V3559" s="8">
        <v>0</v>
      </c>
      <c r="W3559" s="8">
        <v>0</v>
      </c>
      <c r="X3559" s="8">
        <v>0</v>
      </c>
      <c r="Y3559" s="8">
        <v>0</v>
      </c>
      <c r="Z3559" s="8">
        <v>0</v>
      </c>
      <c r="AA3559" s="8">
        <v>0</v>
      </c>
      <c r="AB3559" s="8">
        <v>0</v>
      </c>
      <c r="AC3559" s="8">
        <v>0</v>
      </c>
      <c r="AD3559" s="8">
        <v>0</v>
      </c>
      <c r="AE3559" s="8">
        <v>0</v>
      </c>
      <c r="AF3559" s="8">
        <v>0</v>
      </c>
      <c r="AG3559" s="8">
        <v>0</v>
      </c>
      <c r="AH3559" s="8">
        <v>0</v>
      </c>
      <c r="AI3559" s="8">
        <v>0</v>
      </c>
    </row>
    <row r="3560" spans="1:35" x14ac:dyDescent="0.2">
      <c r="A3560" s="3" t="s">
        <v>59</v>
      </c>
      <c r="B3560" s="3" t="s">
        <v>59</v>
      </c>
      <c r="C3560" s="11" t="s">
        <v>4044</v>
      </c>
      <c r="D3560" s="4">
        <v>12370095017</v>
      </c>
      <c r="E3560" s="5">
        <v>15082</v>
      </c>
      <c r="F3560" s="4" t="s">
        <v>3575</v>
      </c>
      <c r="G3560" s="15">
        <f t="shared" si="220"/>
        <v>192.6</v>
      </c>
      <c r="H3560" s="18">
        <f t="shared" si="221"/>
        <v>192.6</v>
      </c>
      <c r="I3560" s="21">
        <f t="shared" si="222"/>
        <v>0</v>
      </c>
      <c r="J3560" s="24">
        <f t="shared" si="223"/>
        <v>0</v>
      </c>
      <c r="K3560" s="7">
        <v>192.6</v>
      </c>
      <c r="L3560" s="6">
        <v>0</v>
      </c>
      <c r="M3560" s="8">
        <v>0</v>
      </c>
      <c r="N3560" s="8">
        <v>0</v>
      </c>
      <c r="O3560" s="8">
        <v>0</v>
      </c>
      <c r="P3560" s="8">
        <v>0</v>
      </c>
      <c r="Q3560" s="8">
        <v>0</v>
      </c>
      <c r="R3560" s="8">
        <v>0</v>
      </c>
      <c r="S3560" s="8">
        <v>0</v>
      </c>
      <c r="T3560" s="8">
        <v>0</v>
      </c>
      <c r="U3560" s="8">
        <v>0</v>
      </c>
      <c r="V3560" s="8">
        <v>0</v>
      </c>
      <c r="W3560" s="8">
        <v>0</v>
      </c>
      <c r="X3560" s="8">
        <v>0</v>
      </c>
      <c r="Y3560" s="8">
        <v>0</v>
      </c>
      <c r="Z3560" s="8">
        <v>0</v>
      </c>
      <c r="AA3560" s="8">
        <v>0</v>
      </c>
      <c r="AB3560" s="8">
        <v>0</v>
      </c>
      <c r="AC3560" s="8">
        <v>0</v>
      </c>
      <c r="AD3560" s="8">
        <v>0</v>
      </c>
      <c r="AE3560" s="8">
        <v>0</v>
      </c>
      <c r="AF3560" s="8">
        <v>0</v>
      </c>
      <c r="AG3560" s="8">
        <v>0</v>
      </c>
      <c r="AH3560" s="8">
        <v>0</v>
      </c>
      <c r="AI3560" s="8">
        <v>0</v>
      </c>
    </row>
    <row r="3561" spans="1:35" x14ac:dyDescent="0.2">
      <c r="A3561" s="3" t="s">
        <v>59</v>
      </c>
      <c r="B3561" s="3" t="s">
        <v>59</v>
      </c>
      <c r="C3561" s="11" t="s">
        <v>4044</v>
      </c>
      <c r="D3561" s="4">
        <v>12370098928</v>
      </c>
      <c r="E3561" s="5">
        <v>15082</v>
      </c>
      <c r="F3561" s="4" t="s">
        <v>3576</v>
      </c>
      <c r="G3561" s="15">
        <f t="shared" si="220"/>
        <v>192.6</v>
      </c>
      <c r="H3561" s="18">
        <f t="shared" si="221"/>
        <v>192.6</v>
      </c>
      <c r="I3561" s="21">
        <f t="shared" si="222"/>
        <v>0</v>
      </c>
      <c r="J3561" s="24">
        <f t="shared" si="223"/>
        <v>0</v>
      </c>
      <c r="K3561" s="7">
        <v>192.6</v>
      </c>
      <c r="L3561" s="6">
        <v>0</v>
      </c>
      <c r="M3561" s="8">
        <v>0</v>
      </c>
      <c r="N3561" s="8">
        <v>0</v>
      </c>
      <c r="O3561" s="8">
        <v>0</v>
      </c>
      <c r="P3561" s="8">
        <v>0</v>
      </c>
      <c r="Q3561" s="8">
        <v>0</v>
      </c>
      <c r="R3561" s="8">
        <v>0</v>
      </c>
      <c r="S3561" s="8">
        <v>0</v>
      </c>
      <c r="T3561" s="8">
        <v>0</v>
      </c>
      <c r="U3561" s="8">
        <v>0</v>
      </c>
      <c r="V3561" s="8">
        <v>0</v>
      </c>
      <c r="W3561" s="8">
        <v>0</v>
      </c>
      <c r="X3561" s="8">
        <v>0</v>
      </c>
      <c r="Y3561" s="8">
        <v>0</v>
      </c>
      <c r="Z3561" s="8">
        <v>0</v>
      </c>
      <c r="AA3561" s="8">
        <v>0</v>
      </c>
      <c r="AB3561" s="8">
        <v>0</v>
      </c>
      <c r="AC3561" s="8">
        <v>0</v>
      </c>
      <c r="AD3561" s="8">
        <v>0</v>
      </c>
      <c r="AE3561" s="8">
        <v>0</v>
      </c>
      <c r="AF3561" s="8">
        <v>0</v>
      </c>
      <c r="AG3561" s="8">
        <v>0</v>
      </c>
      <c r="AH3561" s="8">
        <v>0</v>
      </c>
      <c r="AI3561" s="8">
        <v>0</v>
      </c>
    </row>
    <row r="3562" spans="1:35" x14ac:dyDescent="0.2">
      <c r="A3562" s="3" t="s">
        <v>59</v>
      </c>
      <c r="B3562" s="3" t="s">
        <v>59</v>
      </c>
      <c r="C3562" s="11" t="s">
        <v>4044</v>
      </c>
      <c r="D3562" s="4">
        <v>12370113925</v>
      </c>
      <c r="E3562" s="5">
        <v>15082</v>
      </c>
      <c r="F3562" s="4" t="s">
        <v>3577</v>
      </c>
      <c r="G3562" s="15">
        <f t="shared" si="220"/>
        <v>192.6</v>
      </c>
      <c r="H3562" s="18">
        <f t="shared" si="221"/>
        <v>192.6</v>
      </c>
      <c r="I3562" s="21">
        <f t="shared" si="222"/>
        <v>0</v>
      </c>
      <c r="J3562" s="24">
        <f t="shared" si="223"/>
        <v>0</v>
      </c>
      <c r="K3562" s="7">
        <v>192.6</v>
      </c>
      <c r="L3562" s="6">
        <v>0</v>
      </c>
      <c r="M3562" s="8">
        <v>0</v>
      </c>
      <c r="N3562" s="8">
        <v>0</v>
      </c>
      <c r="O3562" s="8">
        <v>0</v>
      </c>
      <c r="P3562" s="8">
        <v>0</v>
      </c>
      <c r="Q3562" s="8">
        <v>0</v>
      </c>
      <c r="R3562" s="8">
        <v>0</v>
      </c>
      <c r="S3562" s="8">
        <v>0</v>
      </c>
      <c r="T3562" s="8">
        <v>0</v>
      </c>
      <c r="U3562" s="8">
        <v>0</v>
      </c>
      <c r="V3562" s="8">
        <v>0</v>
      </c>
      <c r="W3562" s="8">
        <v>0</v>
      </c>
      <c r="X3562" s="8">
        <v>0</v>
      </c>
      <c r="Y3562" s="8">
        <v>0</v>
      </c>
      <c r="Z3562" s="8">
        <v>0</v>
      </c>
      <c r="AA3562" s="8">
        <v>0</v>
      </c>
      <c r="AB3562" s="8">
        <v>0</v>
      </c>
      <c r="AC3562" s="8">
        <v>0</v>
      </c>
      <c r="AD3562" s="8">
        <v>0</v>
      </c>
      <c r="AE3562" s="8">
        <v>0</v>
      </c>
      <c r="AF3562" s="8">
        <v>0</v>
      </c>
      <c r="AG3562" s="8">
        <v>0</v>
      </c>
      <c r="AH3562" s="8">
        <v>0</v>
      </c>
      <c r="AI3562" s="8">
        <v>0</v>
      </c>
    </row>
    <row r="3563" spans="1:35" x14ac:dyDescent="0.2">
      <c r="A3563" s="3" t="s">
        <v>59</v>
      </c>
      <c r="B3563" s="3" t="s">
        <v>59</v>
      </c>
      <c r="C3563" s="11" t="s">
        <v>4044</v>
      </c>
      <c r="D3563" s="4">
        <v>12370114096</v>
      </c>
      <c r="E3563" s="5">
        <v>15082</v>
      </c>
      <c r="F3563" s="4" t="s">
        <v>3578</v>
      </c>
      <c r="G3563" s="15">
        <f t="shared" si="220"/>
        <v>192.6</v>
      </c>
      <c r="H3563" s="18">
        <f t="shared" si="221"/>
        <v>192.6</v>
      </c>
      <c r="I3563" s="21">
        <f t="shared" si="222"/>
        <v>0</v>
      </c>
      <c r="J3563" s="24">
        <f t="shared" si="223"/>
        <v>0</v>
      </c>
      <c r="K3563" s="7">
        <v>192.6</v>
      </c>
      <c r="L3563" s="6">
        <v>0</v>
      </c>
      <c r="M3563" s="8">
        <v>0</v>
      </c>
      <c r="N3563" s="8">
        <v>0</v>
      </c>
      <c r="O3563" s="8">
        <v>0</v>
      </c>
      <c r="P3563" s="8">
        <v>0</v>
      </c>
      <c r="Q3563" s="8">
        <v>0</v>
      </c>
      <c r="R3563" s="8">
        <v>0</v>
      </c>
      <c r="S3563" s="8">
        <v>0</v>
      </c>
      <c r="T3563" s="8">
        <v>0</v>
      </c>
      <c r="U3563" s="8">
        <v>0</v>
      </c>
      <c r="V3563" s="8">
        <v>0</v>
      </c>
      <c r="W3563" s="8">
        <v>0</v>
      </c>
      <c r="X3563" s="8">
        <v>0</v>
      </c>
      <c r="Y3563" s="8">
        <v>0</v>
      </c>
      <c r="Z3563" s="8">
        <v>0</v>
      </c>
      <c r="AA3563" s="8">
        <v>0</v>
      </c>
      <c r="AB3563" s="8">
        <v>0</v>
      </c>
      <c r="AC3563" s="8">
        <v>0</v>
      </c>
      <c r="AD3563" s="8">
        <v>0</v>
      </c>
      <c r="AE3563" s="8">
        <v>0</v>
      </c>
      <c r="AF3563" s="8">
        <v>0</v>
      </c>
      <c r="AG3563" s="8">
        <v>0</v>
      </c>
      <c r="AH3563" s="8">
        <v>0</v>
      </c>
      <c r="AI3563" s="8">
        <v>0</v>
      </c>
    </row>
    <row r="3564" spans="1:35" x14ac:dyDescent="0.2">
      <c r="A3564" s="3" t="s">
        <v>59</v>
      </c>
      <c r="B3564" s="3" t="s">
        <v>59</v>
      </c>
      <c r="C3564" s="11" t="s">
        <v>4044</v>
      </c>
      <c r="D3564" s="4">
        <v>12370120927</v>
      </c>
      <c r="E3564" s="5">
        <v>15082</v>
      </c>
      <c r="F3564" s="4" t="s">
        <v>3579</v>
      </c>
      <c r="G3564" s="15">
        <f t="shared" si="220"/>
        <v>192.6</v>
      </c>
      <c r="H3564" s="18">
        <f t="shared" si="221"/>
        <v>192.6</v>
      </c>
      <c r="I3564" s="21">
        <f t="shared" si="222"/>
        <v>0</v>
      </c>
      <c r="J3564" s="24">
        <f t="shared" si="223"/>
        <v>0</v>
      </c>
      <c r="K3564" s="7">
        <v>192.6</v>
      </c>
      <c r="L3564" s="6">
        <v>0</v>
      </c>
      <c r="M3564" s="8">
        <v>0</v>
      </c>
      <c r="N3564" s="8">
        <v>0</v>
      </c>
      <c r="O3564" s="8">
        <v>0</v>
      </c>
      <c r="P3564" s="8">
        <v>0</v>
      </c>
      <c r="Q3564" s="8">
        <v>0</v>
      </c>
      <c r="R3564" s="8">
        <v>0</v>
      </c>
      <c r="S3564" s="8">
        <v>0</v>
      </c>
      <c r="T3564" s="8">
        <v>0</v>
      </c>
      <c r="U3564" s="8">
        <v>0</v>
      </c>
      <c r="V3564" s="8">
        <v>0</v>
      </c>
      <c r="W3564" s="8">
        <v>0</v>
      </c>
      <c r="X3564" s="8">
        <v>0</v>
      </c>
      <c r="Y3564" s="8">
        <v>0</v>
      </c>
      <c r="Z3564" s="8">
        <v>0</v>
      </c>
      <c r="AA3564" s="8">
        <v>0</v>
      </c>
      <c r="AB3564" s="8">
        <v>0</v>
      </c>
      <c r="AC3564" s="8">
        <v>0</v>
      </c>
      <c r="AD3564" s="8">
        <v>0</v>
      </c>
      <c r="AE3564" s="8">
        <v>0</v>
      </c>
      <c r="AF3564" s="8">
        <v>0</v>
      </c>
      <c r="AG3564" s="8">
        <v>0</v>
      </c>
      <c r="AH3564" s="8">
        <v>0</v>
      </c>
      <c r="AI3564" s="8">
        <v>0</v>
      </c>
    </row>
    <row r="3565" spans="1:35" x14ac:dyDescent="0.2">
      <c r="A3565" s="3" t="s">
        <v>59</v>
      </c>
      <c r="B3565" s="3" t="s">
        <v>59</v>
      </c>
      <c r="C3565" s="11" t="s">
        <v>4044</v>
      </c>
      <c r="D3565" s="4">
        <v>12370120981</v>
      </c>
      <c r="E3565" s="5">
        <v>15082</v>
      </c>
      <c r="F3565" s="4" t="s">
        <v>3580</v>
      </c>
      <c r="G3565" s="15">
        <f t="shared" si="220"/>
        <v>192.6</v>
      </c>
      <c r="H3565" s="18">
        <f t="shared" si="221"/>
        <v>192.6</v>
      </c>
      <c r="I3565" s="21">
        <f t="shared" si="222"/>
        <v>0</v>
      </c>
      <c r="J3565" s="24">
        <f t="shared" si="223"/>
        <v>0</v>
      </c>
      <c r="K3565" s="7">
        <v>192.6</v>
      </c>
      <c r="L3565" s="6">
        <v>0</v>
      </c>
      <c r="M3565" s="8">
        <v>0</v>
      </c>
      <c r="N3565" s="8">
        <v>0</v>
      </c>
      <c r="O3565" s="8">
        <v>0</v>
      </c>
      <c r="P3565" s="8">
        <v>0</v>
      </c>
      <c r="Q3565" s="8">
        <v>0</v>
      </c>
      <c r="R3565" s="8">
        <v>0</v>
      </c>
      <c r="S3565" s="8">
        <v>0</v>
      </c>
      <c r="T3565" s="8">
        <v>0</v>
      </c>
      <c r="U3565" s="8">
        <v>0</v>
      </c>
      <c r="V3565" s="8">
        <v>0</v>
      </c>
      <c r="W3565" s="8">
        <v>0</v>
      </c>
      <c r="X3565" s="8">
        <v>0</v>
      </c>
      <c r="Y3565" s="8">
        <v>0</v>
      </c>
      <c r="Z3565" s="8">
        <v>0</v>
      </c>
      <c r="AA3565" s="8">
        <v>0</v>
      </c>
      <c r="AB3565" s="8">
        <v>0</v>
      </c>
      <c r="AC3565" s="8">
        <v>0</v>
      </c>
      <c r="AD3565" s="8">
        <v>0</v>
      </c>
      <c r="AE3565" s="8">
        <v>0</v>
      </c>
      <c r="AF3565" s="8">
        <v>0</v>
      </c>
      <c r="AG3565" s="8">
        <v>0</v>
      </c>
      <c r="AH3565" s="8">
        <v>0</v>
      </c>
      <c r="AI3565" s="8">
        <v>0</v>
      </c>
    </row>
    <row r="3566" spans="1:35" x14ac:dyDescent="0.2">
      <c r="A3566" s="3" t="s">
        <v>59</v>
      </c>
      <c r="B3566" s="3" t="s">
        <v>59</v>
      </c>
      <c r="C3566" s="11" t="s">
        <v>4044</v>
      </c>
      <c r="D3566" s="4">
        <v>12370143140</v>
      </c>
      <c r="E3566" s="5">
        <v>15082</v>
      </c>
      <c r="F3566" s="4" t="s">
        <v>3581</v>
      </c>
      <c r="G3566" s="15">
        <f t="shared" si="220"/>
        <v>192.6</v>
      </c>
      <c r="H3566" s="18">
        <f t="shared" si="221"/>
        <v>192.6</v>
      </c>
      <c r="I3566" s="21">
        <f t="shared" si="222"/>
        <v>0</v>
      </c>
      <c r="J3566" s="24">
        <f t="shared" si="223"/>
        <v>0</v>
      </c>
      <c r="K3566" s="7">
        <v>192.6</v>
      </c>
      <c r="L3566" s="6">
        <v>0</v>
      </c>
      <c r="M3566" s="8">
        <v>0</v>
      </c>
      <c r="N3566" s="8">
        <v>0</v>
      </c>
      <c r="O3566" s="8">
        <v>0</v>
      </c>
      <c r="P3566" s="8">
        <v>0</v>
      </c>
      <c r="Q3566" s="8">
        <v>0</v>
      </c>
      <c r="R3566" s="8">
        <v>0</v>
      </c>
      <c r="S3566" s="8">
        <v>0</v>
      </c>
      <c r="T3566" s="8">
        <v>0</v>
      </c>
      <c r="U3566" s="8">
        <v>0</v>
      </c>
      <c r="V3566" s="8">
        <v>0</v>
      </c>
      <c r="W3566" s="8">
        <v>0</v>
      </c>
      <c r="X3566" s="8">
        <v>0</v>
      </c>
      <c r="Y3566" s="8">
        <v>0</v>
      </c>
      <c r="Z3566" s="8">
        <v>0</v>
      </c>
      <c r="AA3566" s="8">
        <v>0</v>
      </c>
      <c r="AB3566" s="8">
        <v>0</v>
      </c>
      <c r="AC3566" s="8">
        <v>0</v>
      </c>
      <c r="AD3566" s="8">
        <v>0</v>
      </c>
      <c r="AE3566" s="8">
        <v>0</v>
      </c>
      <c r="AF3566" s="8">
        <v>0</v>
      </c>
      <c r="AG3566" s="8">
        <v>0</v>
      </c>
      <c r="AH3566" s="8">
        <v>0</v>
      </c>
      <c r="AI3566" s="8">
        <v>0</v>
      </c>
    </row>
    <row r="3567" spans="1:35" x14ac:dyDescent="0.2">
      <c r="A3567" s="3" t="s">
        <v>59</v>
      </c>
      <c r="B3567" s="3" t="s">
        <v>59</v>
      </c>
      <c r="C3567" s="11" t="s">
        <v>4044</v>
      </c>
      <c r="D3567" s="4">
        <v>12370143654</v>
      </c>
      <c r="E3567" s="5">
        <v>15082</v>
      </c>
      <c r="F3567" s="4" t="s">
        <v>3582</v>
      </c>
      <c r="G3567" s="15">
        <f t="shared" si="220"/>
        <v>192.6</v>
      </c>
      <c r="H3567" s="18">
        <f t="shared" si="221"/>
        <v>192.6</v>
      </c>
      <c r="I3567" s="21">
        <f t="shared" si="222"/>
        <v>0</v>
      </c>
      <c r="J3567" s="24">
        <f t="shared" si="223"/>
        <v>0</v>
      </c>
      <c r="K3567" s="7">
        <v>192.6</v>
      </c>
      <c r="L3567" s="6">
        <v>0</v>
      </c>
      <c r="M3567" s="8">
        <v>0</v>
      </c>
      <c r="N3567" s="8">
        <v>0</v>
      </c>
      <c r="O3567" s="8">
        <v>0</v>
      </c>
      <c r="P3567" s="8">
        <v>0</v>
      </c>
      <c r="Q3567" s="8">
        <v>0</v>
      </c>
      <c r="R3567" s="8">
        <v>0</v>
      </c>
      <c r="S3567" s="8">
        <v>0</v>
      </c>
      <c r="T3567" s="8">
        <v>0</v>
      </c>
      <c r="U3567" s="8">
        <v>0</v>
      </c>
      <c r="V3567" s="8">
        <v>0</v>
      </c>
      <c r="W3567" s="8">
        <v>0</v>
      </c>
      <c r="X3567" s="8">
        <v>0</v>
      </c>
      <c r="Y3567" s="8">
        <v>0</v>
      </c>
      <c r="Z3567" s="8">
        <v>0</v>
      </c>
      <c r="AA3567" s="8">
        <v>0</v>
      </c>
      <c r="AB3567" s="8">
        <v>0</v>
      </c>
      <c r="AC3567" s="8">
        <v>0</v>
      </c>
      <c r="AD3567" s="8">
        <v>0</v>
      </c>
      <c r="AE3567" s="8">
        <v>0</v>
      </c>
      <c r="AF3567" s="8">
        <v>0</v>
      </c>
      <c r="AG3567" s="8">
        <v>0</v>
      </c>
      <c r="AH3567" s="8">
        <v>0</v>
      </c>
      <c r="AI3567" s="8">
        <v>0</v>
      </c>
    </row>
    <row r="3568" spans="1:35" x14ac:dyDescent="0.2">
      <c r="A3568" s="3" t="s">
        <v>59</v>
      </c>
      <c r="B3568" s="3" t="s">
        <v>59</v>
      </c>
      <c r="C3568" s="11" t="s">
        <v>4044</v>
      </c>
      <c r="D3568" s="4">
        <v>12370175440</v>
      </c>
      <c r="E3568" s="5">
        <v>15082</v>
      </c>
      <c r="F3568" s="4" t="s">
        <v>3583</v>
      </c>
      <c r="G3568" s="15">
        <f t="shared" si="220"/>
        <v>192.6</v>
      </c>
      <c r="H3568" s="18">
        <f t="shared" si="221"/>
        <v>192.6</v>
      </c>
      <c r="I3568" s="21">
        <f t="shared" si="222"/>
        <v>0</v>
      </c>
      <c r="J3568" s="24">
        <f t="shared" si="223"/>
        <v>0</v>
      </c>
      <c r="K3568" s="7">
        <v>192.6</v>
      </c>
      <c r="L3568" s="6">
        <v>0</v>
      </c>
      <c r="M3568" s="8">
        <v>0</v>
      </c>
      <c r="N3568" s="8">
        <v>0</v>
      </c>
      <c r="O3568" s="8">
        <v>0</v>
      </c>
      <c r="P3568" s="8">
        <v>0</v>
      </c>
      <c r="Q3568" s="8">
        <v>0</v>
      </c>
      <c r="R3568" s="8">
        <v>0</v>
      </c>
      <c r="S3568" s="8">
        <v>0</v>
      </c>
      <c r="T3568" s="8">
        <v>0</v>
      </c>
      <c r="U3568" s="8">
        <v>0</v>
      </c>
      <c r="V3568" s="8">
        <v>0</v>
      </c>
      <c r="W3568" s="8">
        <v>0</v>
      </c>
      <c r="X3568" s="8">
        <v>0</v>
      </c>
      <c r="Y3568" s="8">
        <v>0</v>
      </c>
      <c r="Z3568" s="8">
        <v>0</v>
      </c>
      <c r="AA3568" s="8">
        <v>0</v>
      </c>
      <c r="AB3568" s="8">
        <v>0</v>
      </c>
      <c r="AC3568" s="8">
        <v>0</v>
      </c>
      <c r="AD3568" s="8">
        <v>0</v>
      </c>
      <c r="AE3568" s="8">
        <v>0</v>
      </c>
      <c r="AF3568" s="8">
        <v>0</v>
      </c>
      <c r="AG3568" s="8">
        <v>0</v>
      </c>
      <c r="AH3568" s="8">
        <v>0</v>
      </c>
      <c r="AI3568" s="8">
        <v>0</v>
      </c>
    </row>
    <row r="3569" spans="1:35" x14ac:dyDescent="0.2">
      <c r="A3569" s="3" t="s">
        <v>59</v>
      </c>
      <c r="B3569" s="3" t="s">
        <v>59</v>
      </c>
      <c r="C3569" s="11" t="s">
        <v>4044</v>
      </c>
      <c r="D3569" s="4">
        <v>12370176892</v>
      </c>
      <c r="E3569" s="5">
        <v>15082</v>
      </c>
      <c r="F3569" s="4" t="s">
        <v>3584</v>
      </c>
      <c r="G3569" s="15">
        <f t="shared" si="220"/>
        <v>192.6</v>
      </c>
      <c r="H3569" s="18">
        <f t="shared" si="221"/>
        <v>192.6</v>
      </c>
      <c r="I3569" s="21">
        <f t="shared" si="222"/>
        <v>0</v>
      </c>
      <c r="J3569" s="24">
        <f t="shared" si="223"/>
        <v>0</v>
      </c>
      <c r="K3569" s="7">
        <v>192.6</v>
      </c>
      <c r="L3569" s="6">
        <v>0</v>
      </c>
      <c r="M3569" s="8">
        <v>0</v>
      </c>
      <c r="N3569" s="8">
        <v>0</v>
      </c>
      <c r="O3569" s="8">
        <v>0</v>
      </c>
      <c r="P3569" s="8">
        <v>0</v>
      </c>
      <c r="Q3569" s="8">
        <v>0</v>
      </c>
      <c r="R3569" s="8">
        <v>0</v>
      </c>
      <c r="S3569" s="8">
        <v>0</v>
      </c>
      <c r="T3569" s="8">
        <v>0</v>
      </c>
      <c r="U3569" s="8">
        <v>0</v>
      </c>
      <c r="V3569" s="8">
        <v>0</v>
      </c>
      <c r="W3569" s="8">
        <v>0</v>
      </c>
      <c r="X3569" s="8">
        <v>0</v>
      </c>
      <c r="Y3569" s="8">
        <v>0</v>
      </c>
      <c r="Z3569" s="8">
        <v>0</v>
      </c>
      <c r="AA3569" s="8">
        <v>0</v>
      </c>
      <c r="AB3569" s="8">
        <v>0</v>
      </c>
      <c r="AC3569" s="8">
        <v>0</v>
      </c>
      <c r="AD3569" s="8">
        <v>0</v>
      </c>
      <c r="AE3569" s="8">
        <v>0</v>
      </c>
      <c r="AF3569" s="8">
        <v>0</v>
      </c>
      <c r="AG3569" s="8">
        <v>0</v>
      </c>
      <c r="AH3569" s="8">
        <v>0</v>
      </c>
      <c r="AI3569" s="8">
        <v>0</v>
      </c>
    </row>
    <row r="3570" spans="1:35" x14ac:dyDescent="0.2">
      <c r="A3570" s="3" t="s">
        <v>59</v>
      </c>
      <c r="B3570" s="3" t="s">
        <v>59</v>
      </c>
      <c r="C3570" s="11" t="s">
        <v>4044</v>
      </c>
      <c r="D3570" s="4">
        <v>12370180620</v>
      </c>
      <c r="E3570" s="5">
        <v>15082</v>
      </c>
      <c r="F3570" s="4" t="s">
        <v>3585</v>
      </c>
      <c r="G3570" s="15">
        <f t="shared" si="220"/>
        <v>192.6</v>
      </c>
      <c r="H3570" s="18">
        <f t="shared" si="221"/>
        <v>192.6</v>
      </c>
      <c r="I3570" s="21">
        <f t="shared" si="222"/>
        <v>0</v>
      </c>
      <c r="J3570" s="24">
        <f t="shared" si="223"/>
        <v>0</v>
      </c>
      <c r="K3570" s="7">
        <v>192.6</v>
      </c>
      <c r="L3570" s="6">
        <v>0</v>
      </c>
      <c r="M3570" s="8">
        <v>0</v>
      </c>
      <c r="N3570" s="8">
        <v>0</v>
      </c>
      <c r="O3570" s="8">
        <v>0</v>
      </c>
      <c r="P3570" s="8">
        <v>0</v>
      </c>
      <c r="Q3570" s="8">
        <v>0</v>
      </c>
      <c r="R3570" s="8">
        <v>0</v>
      </c>
      <c r="S3570" s="8">
        <v>0</v>
      </c>
      <c r="T3570" s="8">
        <v>0</v>
      </c>
      <c r="U3570" s="8">
        <v>0</v>
      </c>
      <c r="V3570" s="8">
        <v>0</v>
      </c>
      <c r="W3570" s="8">
        <v>0</v>
      </c>
      <c r="X3570" s="8">
        <v>0</v>
      </c>
      <c r="Y3570" s="8">
        <v>0</v>
      </c>
      <c r="Z3570" s="8">
        <v>0</v>
      </c>
      <c r="AA3570" s="8">
        <v>0</v>
      </c>
      <c r="AB3570" s="8">
        <v>0</v>
      </c>
      <c r="AC3570" s="8">
        <v>0</v>
      </c>
      <c r="AD3570" s="8">
        <v>0</v>
      </c>
      <c r="AE3570" s="8">
        <v>0</v>
      </c>
      <c r="AF3570" s="8">
        <v>0</v>
      </c>
      <c r="AG3570" s="8">
        <v>0</v>
      </c>
      <c r="AH3570" s="8">
        <v>0</v>
      </c>
      <c r="AI3570" s="8">
        <v>0</v>
      </c>
    </row>
    <row r="3571" spans="1:35" x14ac:dyDescent="0.2">
      <c r="A3571" s="3" t="s">
        <v>59</v>
      </c>
      <c r="B3571" s="3" t="s">
        <v>59</v>
      </c>
      <c r="C3571" s="11" t="s">
        <v>4044</v>
      </c>
      <c r="D3571" s="4">
        <v>12370188947</v>
      </c>
      <c r="E3571" s="5">
        <v>15082</v>
      </c>
      <c r="F3571" s="4" t="s">
        <v>3586</v>
      </c>
      <c r="G3571" s="15">
        <f t="shared" si="220"/>
        <v>192.6</v>
      </c>
      <c r="H3571" s="18">
        <f t="shared" si="221"/>
        <v>192.6</v>
      </c>
      <c r="I3571" s="21">
        <f t="shared" si="222"/>
        <v>0</v>
      </c>
      <c r="J3571" s="24">
        <f t="shared" si="223"/>
        <v>0</v>
      </c>
      <c r="K3571" s="7">
        <v>192.6</v>
      </c>
      <c r="L3571" s="6">
        <v>0</v>
      </c>
      <c r="M3571" s="8">
        <v>0</v>
      </c>
      <c r="N3571" s="8">
        <v>0</v>
      </c>
      <c r="O3571" s="8">
        <v>0</v>
      </c>
      <c r="P3571" s="8">
        <v>0</v>
      </c>
      <c r="Q3571" s="8">
        <v>0</v>
      </c>
      <c r="R3571" s="8">
        <v>0</v>
      </c>
      <c r="S3571" s="8">
        <v>0</v>
      </c>
      <c r="T3571" s="8">
        <v>0</v>
      </c>
      <c r="U3571" s="8">
        <v>0</v>
      </c>
      <c r="V3571" s="8">
        <v>0</v>
      </c>
      <c r="W3571" s="8">
        <v>0</v>
      </c>
      <c r="X3571" s="8">
        <v>0</v>
      </c>
      <c r="Y3571" s="8">
        <v>0</v>
      </c>
      <c r="Z3571" s="8">
        <v>0</v>
      </c>
      <c r="AA3571" s="8">
        <v>0</v>
      </c>
      <c r="AB3571" s="8">
        <v>0</v>
      </c>
      <c r="AC3571" s="8">
        <v>0</v>
      </c>
      <c r="AD3571" s="8">
        <v>0</v>
      </c>
      <c r="AE3571" s="8">
        <v>0</v>
      </c>
      <c r="AF3571" s="8">
        <v>0</v>
      </c>
      <c r="AG3571" s="8">
        <v>0</v>
      </c>
      <c r="AH3571" s="8">
        <v>0</v>
      </c>
      <c r="AI3571" s="8">
        <v>0</v>
      </c>
    </row>
    <row r="3572" spans="1:35" x14ac:dyDescent="0.2">
      <c r="A3572" s="3" t="s">
        <v>59</v>
      </c>
      <c r="B3572" s="3" t="s">
        <v>59</v>
      </c>
      <c r="C3572" s="11" t="s">
        <v>4044</v>
      </c>
      <c r="D3572" s="4">
        <v>12370199873</v>
      </c>
      <c r="E3572" s="5">
        <v>15082</v>
      </c>
      <c r="F3572" s="4" t="s">
        <v>3587</v>
      </c>
      <c r="G3572" s="15">
        <f t="shared" si="220"/>
        <v>192.6</v>
      </c>
      <c r="H3572" s="18">
        <f t="shared" si="221"/>
        <v>192.6</v>
      </c>
      <c r="I3572" s="21">
        <f t="shared" si="222"/>
        <v>0</v>
      </c>
      <c r="J3572" s="24">
        <f t="shared" si="223"/>
        <v>0</v>
      </c>
      <c r="K3572" s="7">
        <v>192.6</v>
      </c>
      <c r="L3572" s="6">
        <v>0</v>
      </c>
      <c r="M3572" s="8">
        <v>0</v>
      </c>
      <c r="N3572" s="8">
        <v>0</v>
      </c>
      <c r="O3572" s="8">
        <v>0</v>
      </c>
      <c r="P3572" s="8">
        <v>0</v>
      </c>
      <c r="Q3572" s="8">
        <v>0</v>
      </c>
      <c r="R3572" s="8">
        <v>0</v>
      </c>
      <c r="S3572" s="8">
        <v>0</v>
      </c>
      <c r="T3572" s="8">
        <v>0</v>
      </c>
      <c r="U3572" s="8">
        <v>0</v>
      </c>
      <c r="V3572" s="8">
        <v>0</v>
      </c>
      <c r="W3572" s="8">
        <v>0</v>
      </c>
      <c r="X3572" s="8">
        <v>0</v>
      </c>
      <c r="Y3572" s="8">
        <v>0</v>
      </c>
      <c r="Z3572" s="8">
        <v>0</v>
      </c>
      <c r="AA3572" s="8">
        <v>0</v>
      </c>
      <c r="AB3572" s="8">
        <v>0</v>
      </c>
      <c r="AC3572" s="8">
        <v>0</v>
      </c>
      <c r="AD3572" s="8">
        <v>0</v>
      </c>
      <c r="AE3572" s="8">
        <v>0</v>
      </c>
      <c r="AF3572" s="8">
        <v>0</v>
      </c>
      <c r="AG3572" s="8">
        <v>0</v>
      </c>
      <c r="AH3572" s="8">
        <v>0</v>
      </c>
      <c r="AI3572" s="8">
        <v>0</v>
      </c>
    </row>
    <row r="3573" spans="1:35" x14ac:dyDescent="0.2">
      <c r="A3573" s="3" t="s">
        <v>59</v>
      </c>
      <c r="B3573" s="3" t="s">
        <v>51</v>
      </c>
      <c r="C3573" s="11" t="s">
        <v>4044</v>
      </c>
      <c r="D3573" s="4">
        <v>12440009434</v>
      </c>
      <c r="E3573" s="5">
        <v>15082</v>
      </c>
      <c r="F3573" s="4" t="s">
        <v>3588</v>
      </c>
      <c r="G3573" s="15">
        <f t="shared" si="220"/>
        <v>192.6</v>
      </c>
      <c r="H3573" s="18">
        <f t="shared" si="221"/>
        <v>192.6</v>
      </c>
      <c r="I3573" s="21">
        <f t="shared" si="222"/>
        <v>0</v>
      </c>
      <c r="J3573" s="24">
        <f t="shared" si="223"/>
        <v>0</v>
      </c>
      <c r="K3573" s="7">
        <v>192.6</v>
      </c>
      <c r="L3573" s="6">
        <v>0</v>
      </c>
      <c r="M3573" s="8">
        <v>0</v>
      </c>
      <c r="N3573" s="8">
        <v>0</v>
      </c>
      <c r="O3573" s="8">
        <v>0</v>
      </c>
      <c r="P3573" s="8">
        <v>0</v>
      </c>
      <c r="Q3573" s="8">
        <v>0</v>
      </c>
      <c r="R3573" s="8">
        <v>0</v>
      </c>
      <c r="S3573" s="8">
        <v>0</v>
      </c>
      <c r="T3573" s="8">
        <v>0</v>
      </c>
      <c r="U3573" s="8">
        <v>0</v>
      </c>
      <c r="V3573" s="8">
        <v>0</v>
      </c>
      <c r="W3573" s="8">
        <v>0</v>
      </c>
      <c r="X3573" s="8">
        <v>0</v>
      </c>
      <c r="Y3573" s="8">
        <v>0</v>
      </c>
      <c r="Z3573" s="8">
        <v>0</v>
      </c>
      <c r="AA3573" s="8">
        <v>0</v>
      </c>
      <c r="AB3573" s="8">
        <v>0</v>
      </c>
      <c r="AC3573" s="8">
        <v>0</v>
      </c>
      <c r="AD3573" s="8">
        <v>0</v>
      </c>
      <c r="AE3573" s="8">
        <v>0</v>
      </c>
      <c r="AF3573" s="8">
        <v>0</v>
      </c>
      <c r="AG3573" s="8">
        <v>0</v>
      </c>
      <c r="AH3573" s="8">
        <v>0</v>
      </c>
      <c r="AI3573" s="8">
        <v>0</v>
      </c>
    </row>
    <row r="3574" spans="1:35" x14ac:dyDescent="0.2">
      <c r="A3574" s="3" t="s">
        <v>59</v>
      </c>
      <c r="B3574" s="3" t="s">
        <v>51</v>
      </c>
      <c r="C3574" s="11" t="s">
        <v>4044</v>
      </c>
      <c r="D3574" s="4">
        <v>12440060879</v>
      </c>
      <c r="E3574" s="5">
        <v>15082</v>
      </c>
      <c r="F3574" s="4" t="s">
        <v>3589</v>
      </c>
      <c r="G3574" s="15">
        <f t="shared" si="220"/>
        <v>192.6</v>
      </c>
      <c r="H3574" s="18">
        <f t="shared" si="221"/>
        <v>192.6</v>
      </c>
      <c r="I3574" s="21">
        <f t="shared" si="222"/>
        <v>0</v>
      </c>
      <c r="J3574" s="24">
        <f t="shared" si="223"/>
        <v>0</v>
      </c>
      <c r="K3574" s="7">
        <v>192.6</v>
      </c>
      <c r="L3574" s="6">
        <v>0</v>
      </c>
      <c r="M3574" s="8">
        <v>0</v>
      </c>
      <c r="N3574" s="8">
        <v>0</v>
      </c>
      <c r="O3574" s="8">
        <v>0</v>
      </c>
      <c r="P3574" s="8">
        <v>0</v>
      </c>
      <c r="Q3574" s="8">
        <v>0</v>
      </c>
      <c r="R3574" s="8">
        <v>0</v>
      </c>
      <c r="S3574" s="8">
        <v>0</v>
      </c>
      <c r="T3574" s="8">
        <v>0</v>
      </c>
      <c r="U3574" s="8">
        <v>0</v>
      </c>
      <c r="V3574" s="8">
        <v>0</v>
      </c>
      <c r="W3574" s="8">
        <v>0</v>
      </c>
      <c r="X3574" s="8">
        <v>0</v>
      </c>
      <c r="Y3574" s="8">
        <v>0</v>
      </c>
      <c r="Z3574" s="8">
        <v>0</v>
      </c>
      <c r="AA3574" s="8">
        <v>0</v>
      </c>
      <c r="AB3574" s="8">
        <v>0</v>
      </c>
      <c r="AC3574" s="8">
        <v>0</v>
      </c>
      <c r="AD3574" s="8">
        <v>0</v>
      </c>
      <c r="AE3574" s="8">
        <v>0</v>
      </c>
      <c r="AF3574" s="8">
        <v>0</v>
      </c>
      <c r="AG3574" s="8">
        <v>0</v>
      </c>
      <c r="AH3574" s="8">
        <v>0</v>
      </c>
      <c r="AI3574" s="8">
        <v>0</v>
      </c>
    </row>
    <row r="3575" spans="1:35" x14ac:dyDescent="0.2">
      <c r="A3575" s="3" t="s">
        <v>59</v>
      </c>
      <c r="B3575" s="3" t="s">
        <v>51</v>
      </c>
      <c r="C3575" s="11" t="s">
        <v>4044</v>
      </c>
      <c r="D3575" s="4">
        <v>12440067164</v>
      </c>
      <c r="E3575" s="5">
        <v>15082</v>
      </c>
      <c r="F3575" s="4" t="s">
        <v>3590</v>
      </c>
      <c r="G3575" s="15">
        <f t="shared" si="220"/>
        <v>192.6</v>
      </c>
      <c r="H3575" s="18">
        <f t="shared" si="221"/>
        <v>192.6</v>
      </c>
      <c r="I3575" s="21">
        <f t="shared" si="222"/>
        <v>0</v>
      </c>
      <c r="J3575" s="24">
        <f t="shared" si="223"/>
        <v>0</v>
      </c>
      <c r="K3575" s="7">
        <v>192.6</v>
      </c>
      <c r="L3575" s="6">
        <v>0</v>
      </c>
      <c r="M3575" s="8">
        <v>0</v>
      </c>
      <c r="N3575" s="8">
        <v>0</v>
      </c>
      <c r="O3575" s="8">
        <v>0</v>
      </c>
      <c r="P3575" s="8">
        <v>0</v>
      </c>
      <c r="Q3575" s="8">
        <v>0</v>
      </c>
      <c r="R3575" s="8">
        <v>0</v>
      </c>
      <c r="S3575" s="8">
        <v>0</v>
      </c>
      <c r="T3575" s="8">
        <v>0</v>
      </c>
      <c r="U3575" s="8">
        <v>0</v>
      </c>
      <c r="V3575" s="8">
        <v>0</v>
      </c>
      <c r="W3575" s="8">
        <v>0</v>
      </c>
      <c r="X3575" s="8">
        <v>0</v>
      </c>
      <c r="Y3575" s="8">
        <v>0</v>
      </c>
      <c r="Z3575" s="8">
        <v>0</v>
      </c>
      <c r="AA3575" s="8">
        <v>0</v>
      </c>
      <c r="AB3575" s="8">
        <v>0</v>
      </c>
      <c r="AC3575" s="8">
        <v>0</v>
      </c>
      <c r="AD3575" s="8">
        <v>0</v>
      </c>
      <c r="AE3575" s="8">
        <v>0</v>
      </c>
      <c r="AF3575" s="8">
        <v>0</v>
      </c>
      <c r="AG3575" s="8">
        <v>0</v>
      </c>
      <c r="AH3575" s="8">
        <v>0</v>
      </c>
      <c r="AI3575" s="8">
        <v>0</v>
      </c>
    </row>
    <row r="3576" spans="1:35" x14ac:dyDescent="0.2">
      <c r="A3576" s="3" t="s">
        <v>59</v>
      </c>
      <c r="B3576" s="3" t="s">
        <v>51</v>
      </c>
      <c r="C3576" s="11" t="s">
        <v>4044</v>
      </c>
      <c r="D3576" s="4">
        <v>12440075394</v>
      </c>
      <c r="E3576" s="5">
        <v>15082</v>
      </c>
      <c r="F3576" s="4" t="s">
        <v>3591</v>
      </c>
      <c r="G3576" s="15">
        <f t="shared" si="220"/>
        <v>192.6</v>
      </c>
      <c r="H3576" s="18">
        <f t="shared" si="221"/>
        <v>192.6</v>
      </c>
      <c r="I3576" s="21">
        <f t="shared" si="222"/>
        <v>0</v>
      </c>
      <c r="J3576" s="24">
        <f t="shared" si="223"/>
        <v>0</v>
      </c>
      <c r="K3576" s="7">
        <v>192.6</v>
      </c>
      <c r="L3576" s="6">
        <v>0</v>
      </c>
      <c r="M3576" s="8">
        <v>0</v>
      </c>
      <c r="N3576" s="8">
        <v>0</v>
      </c>
      <c r="O3576" s="8">
        <v>0</v>
      </c>
      <c r="P3576" s="8">
        <v>0</v>
      </c>
      <c r="Q3576" s="8">
        <v>0</v>
      </c>
      <c r="R3576" s="8">
        <v>0</v>
      </c>
      <c r="S3576" s="8">
        <v>0</v>
      </c>
      <c r="T3576" s="8">
        <v>0</v>
      </c>
      <c r="U3576" s="8">
        <v>0</v>
      </c>
      <c r="V3576" s="8">
        <v>0</v>
      </c>
      <c r="W3576" s="8">
        <v>0</v>
      </c>
      <c r="X3576" s="8">
        <v>0</v>
      </c>
      <c r="Y3576" s="8">
        <v>0</v>
      </c>
      <c r="Z3576" s="8">
        <v>0</v>
      </c>
      <c r="AA3576" s="8">
        <v>0</v>
      </c>
      <c r="AB3576" s="8">
        <v>0</v>
      </c>
      <c r="AC3576" s="8">
        <v>0</v>
      </c>
      <c r="AD3576" s="8">
        <v>0</v>
      </c>
      <c r="AE3576" s="8">
        <v>0</v>
      </c>
      <c r="AF3576" s="8">
        <v>0</v>
      </c>
      <c r="AG3576" s="8">
        <v>0</v>
      </c>
      <c r="AH3576" s="8">
        <v>0</v>
      </c>
      <c r="AI3576" s="8">
        <v>0</v>
      </c>
    </row>
    <row r="3577" spans="1:35" x14ac:dyDescent="0.2">
      <c r="A3577" s="3" t="s">
        <v>59</v>
      </c>
      <c r="B3577" s="3" t="s">
        <v>51</v>
      </c>
      <c r="C3577" s="11" t="s">
        <v>4044</v>
      </c>
      <c r="D3577" s="4">
        <v>12440090188</v>
      </c>
      <c r="E3577" s="5">
        <v>15082</v>
      </c>
      <c r="F3577" s="4" t="s">
        <v>3592</v>
      </c>
      <c r="G3577" s="15">
        <f t="shared" si="220"/>
        <v>192.6</v>
      </c>
      <c r="H3577" s="18">
        <f t="shared" si="221"/>
        <v>192.6</v>
      </c>
      <c r="I3577" s="21">
        <f t="shared" si="222"/>
        <v>0</v>
      </c>
      <c r="J3577" s="24">
        <f t="shared" si="223"/>
        <v>0</v>
      </c>
      <c r="K3577" s="7">
        <v>192.6</v>
      </c>
      <c r="L3577" s="6">
        <v>0</v>
      </c>
      <c r="M3577" s="8">
        <v>0</v>
      </c>
      <c r="N3577" s="8">
        <v>0</v>
      </c>
      <c r="O3577" s="8">
        <v>0</v>
      </c>
      <c r="P3577" s="8">
        <v>0</v>
      </c>
      <c r="Q3577" s="8">
        <v>0</v>
      </c>
      <c r="R3577" s="8">
        <v>0</v>
      </c>
      <c r="S3577" s="8">
        <v>0</v>
      </c>
      <c r="T3577" s="8">
        <v>0</v>
      </c>
      <c r="U3577" s="8">
        <v>0</v>
      </c>
      <c r="V3577" s="8">
        <v>0</v>
      </c>
      <c r="W3577" s="8">
        <v>0</v>
      </c>
      <c r="X3577" s="8">
        <v>0</v>
      </c>
      <c r="Y3577" s="8">
        <v>0</v>
      </c>
      <c r="Z3577" s="8">
        <v>0</v>
      </c>
      <c r="AA3577" s="8">
        <v>0</v>
      </c>
      <c r="AB3577" s="8">
        <v>0</v>
      </c>
      <c r="AC3577" s="8">
        <v>0</v>
      </c>
      <c r="AD3577" s="8">
        <v>0</v>
      </c>
      <c r="AE3577" s="8">
        <v>0</v>
      </c>
      <c r="AF3577" s="8">
        <v>0</v>
      </c>
      <c r="AG3577" s="8">
        <v>0</v>
      </c>
      <c r="AH3577" s="8">
        <v>0</v>
      </c>
      <c r="AI3577" s="8">
        <v>0</v>
      </c>
    </row>
    <row r="3578" spans="1:35" x14ac:dyDescent="0.2">
      <c r="A3578" s="3" t="s">
        <v>59</v>
      </c>
      <c r="B3578" s="3" t="s">
        <v>51</v>
      </c>
      <c r="C3578" s="11" t="s">
        <v>4044</v>
      </c>
      <c r="D3578" s="4">
        <v>12440097857</v>
      </c>
      <c r="E3578" s="5">
        <v>15082</v>
      </c>
      <c r="F3578" s="4" t="s">
        <v>3593</v>
      </c>
      <c r="G3578" s="15">
        <f t="shared" si="220"/>
        <v>192.6</v>
      </c>
      <c r="H3578" s="18">
        <f t="shared" si="221"/>
        <v>192.6</v>
      </c>
      <c r="I3578" s="21">
        <f t="shared" si="222"/>
        <v>0</v>
      </c>
      <c r="J3578" s="24">
        <f t="shared" si="223"/>
        <v>0</v>
      </c>
      <c r="K3578" s="7">
        <v>192.6</v>
      </c>
      <c r="L3578" s="6">
        <v>0</v>
      </c>
      <c r="M3578" s="8">
        <v>0</v>
      </c>
      <c r="N3578" s="8">
        <v>0</v>
      </c>
      <c r="O3578" s="8">
        <v>0</v>
      </c>
      <c r="P3578" s="8">
        <v>0</v>
      </c>
      <c r="Q3578" s="8">
        <v>0</v>
      </c>
      <c r="R3578" s="8">
        <v>0</v>
      </c>
      <c r="S3578" s="8">
        <v>0</v>
      </c>
      <c r="T3578" s="8">
        <v>0</v>
      </c>
      <c r="U3578" s="8">
        <v>0</v>
      </c>
      <c r="V3578" s="8">
        <v>0</v>
      </c>
      <c r="W3578" s="8">
        <v>0</v>
      </c>
      <c r="X3578" s="8">
        <v>0</v>
      </c>
      <c r="Y3578" s="8">
        <v>0</v>
      </c>
      <c r="Z3578" s="8">
        <v>0</v>
      </c>
      <c r="AA3578" s="8">
        <v>0</v>
      </c>
      <c r="AB3578" s="8">
        <v>0</v>
      </c>
      <c r="AC3578" s="8">
        <v>0</v>
      </c>
      <c r="AD3578" s="8">
        <v>0</v>
      </c>
      <c r="AE3578" s="8">
        <v>0</v>
      </c>
      <c r="AF3578" s="8">
        <v>0</v>
      </c>
      <c r="AG3578" s="8">
        <v>0</v>
      </c>
      <c r="AH3578" s="8">
        <v>0</v>
      </c>
      <c r="AI3578" s="8">
        <v>0</v>
      </c>
    </row>
    <row r="3579" spans="1:35" x14ac:dyDescent="0.2">
      <c r="A3579" s="3" t="s">
        <v>59</v>
      </c>
      <c r="B3579" s="3" t="s">
        <v>51</v>
      </c>
      <c r="C3579" s="11" t="s">
        <v>4044</v>
      </c>
      <c r="D3579" s="4">
        <v>12440097923</v>
      </c>
      <c r="E3579" s="5">
        <v>15082</v>
      </c>
      <c r="F3579" s="4" t="s">
        <v>3594</v>
      </c>
      <c r="G3579" s="15">
        <f t="shared" si="220"/>
        <v>192.6</v>
      </c>
      <c r="H3579" s="18">
        <f t="shared" si="221"/>
        <v>192.6</v>
      </c>
      <c r="I3579" s="21">
        <f t="shared" si="222"/>
        <v>0</v>
      </c>
      <c r="J3579" s="24">
        <f t="shared" si="223"/>
        <v>0</v>
      </c>
      <c r="K3579" s="7">
        <v>192.6</v>
      </c>
      <c r="L3579" s="6">
        <v>0</v>
      </c>
      <c r="M3579" s="8">
        <v>0</v>
      </c>
      <c r="N3579" s="8">
        <v>0</v>
      </c>
      <c r="O3579" s="8">
        <v>0</v>
      </c>
      <c r="P3579" s="8">
        <v>0</v>
      </c>
      <c r="Q3579" s="8">
        <v>0</v>
      </c>
      <c r="R3579" s="8">
        <v>0</v>
      </c>
      <c r="S3579" s="8">
        <v>0</v>
      </c>
      <c r="T3579" s="8">
        <v>0</v>
      </c>
      <c r="U3579" s="8">
        <v>0</v>
      </c>
      <c r="V3579" s="8">
        <v>0</v>
      </c>
      <c r="W3579" s="8">
        <v>0</v>
      </c>
      <c r="X3579" s="8">
        <v>0</v>
      </c>
      <c r="Y3579" s="8">
        <v>0</v>
      </c>
      <c r="Z3579" s="8">
        <v>0</v>
      </c>
      <c r="AA3579" s="8">
        <v>0</v>
      </c>
      <c r="AB3579" s="8">
        <v>0</v>
      </c>
      <c r="AC3579" s="8">
        <v>0</v>
      </c>
      <c r="AD3579" s="8">
        <v>0</v>
      </c>
      <c r="AE3579" s="8">
        <v>0</v>
      </c>
      <c r="AF3579" s="8">
        <v>0</v>
      </c>
      <c r="AG3579" s="8">
        <v>0</v>
      </c>
      <c r="AH3579" s="8">
        <v>0</v>
      </c>
      <c r="AI3579" s="8">
        <v>0</v>
      </c>
    </row>
    <row r="3580" spans="1:35" x14ac:dyDescent="0.2">
      <c r="A3580" s="3" t="s">
        <v>59</v>
      </c>
      <c r="B3580" s="3" t="s">
        <v>51</v>
      </c>
      <c r="C3580" s="11" t="s">
        <v>4044</v>
      </c>
      <c r="D3580" s="4">
        <v>12440091165</v>
      </c>
      <c r="E3580" s="5">
        <v>15082</v>
      </c>
      <c r="F3580" s="4" t="s">
        <v>3639</v>
      </c>
      <c r="G3580" s="15">
        <f t="shared" si="220"/>
        <v>53.93</v>
      </c>
      <c r="H3580" s="18">
        <f t="shared" si="221"/>
        <v>53.93</v>
      </c>
      <c r="I3580" s="21">
        <f t="shared" si="222"/>
        <v>0</v>
      </c>
      <c r="J3580" s="24">
        <f t="shared" si="223"/>
        <v>0</v>
      </c>
      <c r="K3580" s="7">
        <v>53.93</v>
      </c>
      <c r="L3580" s="6">
        <v>0</v>
      </c>
      <c r="M3580" s="8">
        <v>0</v>
      </c>
      <c r="N3580" s="8">
        <v>0</v>
      </c>
      <c r="O3580" s="8">
        <v>0</v>
      </c>
      <c r="P3580" s="8">
        <v>0</v>
      </c>
      <c r="Q3580" s="8">
        <v>0</v>
      </c>
      <c r="R3580" s="8">
        <v>0</v>
      </c>
      <c r="S3580" s="8">
        <v>0</v>
      </c>
      <c r="T3580" s="8">
        <v>0</v>
      </c>
      <c r="U3580" s="8">
        <v>0</v>
      </c>
      <c r="V3580" s="8">
        <v>0</v>
      </c>
      <c r="W3580" s="8">
        <v>0</v>
      </c>
      <c r="X3580" s="8">
        <v>0</v>
      </c>
      <c r="Y3580" s="8">
        <v>0</v>
      </c>
      <c r="Z3580" s="8">
        <v>0</v>
      </c>
      <c r="AA3580" s="8">
        <v>0</v>
      </c>
      <c r="AB3580" s="8">
        <v>0</v>
      </c>
      <c r="AC3580" s="8">
        <v>0</v>
      </c>
      <c r="AD3580" s="8">
        <v>0</v>
      </c>
      <c r="AE3580" s="8">
        <v>0</v>
      </c>
      <c r="AF3580" s="8">
        <v>0</v>
      </c>
      <c r="AG3580" s="8">
        <v>0</v>
      </c>
      <c r="AH3580" s="8">
        <v>0</v>
      </c>
      <c r="AI3580" s="8">
        <v>0</v>
      </c>
    </row>
    <row r="3581" spans="1:35" x14ac:dyDescent="0.2">
      <c r="A3581" s="3" t="s">
        <v>59</v>
      </c>
      <c r="B3581" s="3" t="s">
        <v>59</v>
      </c>
      <c r="C3581" s="11" t="s">
        <v>4044</v>
      </c>
      <c r="D3581" s="4">
        <v>12370089654</v>
      </c>
      <c r="E3581" s="5">
        <v>15082</v>
      </c>
      <c r="F3581" s="4" t="s">
        <v>3655</v>
      </c>
      <c r="G3581" s="15">
        <f t="shared" si="220"/>
        <v>32.1</v>
      </c>
      <c r="H3581" s="18">
        <f t="shared" si="221"/>
        <v>32.1</v>
      </c>
      <c r="I3581" s="21">
        <f t="shared" si="222"/>
        <v>0</v>
      </c>
      <c r="J3581" s="24">
        <f t="shared" si="223"/>
        <v>0</v>
      </c>
      <c r="K3581" s="7">
        <v>32.1</v>
      </c>
      <c r="L3581" s="6">
        <v>0</v>
      </c>
      <c r="M3581" s="8">
        <v>0</v>
      </c>
      <c r="N3581" s="8">
        <v>0</v>
      </c>
      <c r="O3581" s="8">
        <v>0</v>
      </c>
      <c r="P3581" s="8">
        <v>0</v>
      </c>
      <c r="Q3581" s="8">
        <v>0</v>
      </c>
      <c r="R3581" s="8">
        <v>0</v>
      </c>
      <c r="S3581" s="8">
        <v>0</v>
      </c>
      <c r="T3581" s="8">
        <v>0</v>
      </c>
      <c r="U3581" s="8">
        <v>0</v>
      </c>
      <c r="V3581" s="8">
        <v>0</v>
      </c>
      <c r="W3581" s="8">
        <v>0</v>
      </c>
      <c r="X3581" s="8">
        <v>0</v>
      </c>
      <c r="Y3581" s="8">
        <v>0</v>
      </c>
      <c r="Z3581" s="8">
        <v>0</v>
      </c>
      <c r="AA3581" s="8">
        <v>0</v>
      </c>
      <c r="AB3581" s="8">
        <v>0</v>
      </c>
      <c r="AC3581" s="8">
        <v>0</v>
      </c>
      <c r="AD3581" s="8">
        <v>0</v>
      </c>
      <c r="AE3581" s="8">
        <v>0</v>
      </c>
      <c r="AF3581" s="8">
        <v>0</v>
      </c>
      <c r="AG3581" s="8">
        <v>0</v>
      </c>
      <c r="AH3581" s="8">
        <v>0</v>
      </c>
      <c r="AI3581" s="8">
        <v>0</v>
      </c>
    </row>
    <row r="3582" spans="1:35" x14ac:dyDescent="0.2">
      <c r="A3582" s="3" t="s">
        <v>59</v>
      </c>
      <c r="B3582" s="3" t="s">
        <v>59</v>
      </c>
      <c r="C3582" s="11" t="s">
        <v>4044</v>
      </c>
      <c r="D3582" s="4">
        <v>12370201168</v>
      </c>
      <c r="E3582" s="5">
        <v>15082</v>
      </c>
      <c r="F3582" s="4" t="s">
        <v>3656</v>
      </c>
      <c r="G3582" s="15">
        <f t="shared" si="220"/>
        <v>32.1</v>
      </c>
      <c r="H3582" s="18">
        <f t="shared" si="221"/>
        <v>32.1</v>
      </c>
      <c r="I3582" s="21">
        <f t="shared" si="222"/>
        <v>0</v>
      </c>
      <c r="J3582" s="24">
        <f t="shared" si="223"/>
        <v>0</v>
      </c>
      <c r="K3582" s="7">
        <v>32.1</v>
      </c>
      <c r="L3582" s="6">
        <v>0</v>
      </c>
      <c r="M3582" s="8">
        <v>0</v>
      </c>
      <c r="N3582" s="8">
        <v>0</v>
      </c>
      <c r="O3582" s="8">
        <v>0</v>
      </c>
      <c r="P3582" s="8">
        <v>0</v>
      </c>
      <c r="Q3582" s="8">
        <v>0</v>
      </c>
      <c r="R3582" s="8">
        <v>0</v>
      </c>
      <c r="S3582" s="8">
        <v>0</v>
      </c>
      <c r="T3582" s="8">
        <v>0</v>
      </c>
      <c r="U3582" s="8">
        <v>0</v>
      </c>
      <c r="V3582" s="8">
        <v>0</v>
      </c>
      <c r="W3582" s="8">
        <v>0</v>
      </c>
      <c r="X3582" s="8">
        <v>0</v>
      </c>
      <c r="Y3582" s="8">
        <v>0</v>
      </c>
      <c r="Z3582" s="8">
        <v>0</v>
      </c>
      <c r="AA3582" s="8">
        <v>0</v>
      </c>
      <c r="AB3582" s="8">
        <v>0</v>
      </c>
      <c r="AC3582" s="8">
        <v>0</v>
      </c>
      <c r="AD3582" s="8">
        <v>0</v>
      </c>
      <c r="AE3582" s="8">
        <v>0</v>
      </c>
      <c r="AF3582" s="8">
        <v>0</v>
      </c>
      <c r="AG3582" s="8">
        <v>0</v>
      </c>
      <c r="AH3582" s="8">
        <v>0</v>
      </c>
      <c r="AI3582" s="8">
        <v>0</v>
      </c>
    </row>
    <row r="3583" spans="1:35" x14ac:dyDescent="0.2">
      <c r="A3583" s="3" t="s">
        <v>59</v>
      </c>
      <c r="B3583" s="3" t="s">
        <v>51</v>
      </c>
      <c r="C3583" s="11" t="s">
        <v>4045</v>
      </c>
      <c r="D3583" s="4">
        <v>12440015619</v>
      </c>
      <c r="E3583" s="5">
        <v>15081</v>
      </c>
      <c r="F3583" s="4" t="s">
        <v>3668</v>
      </c>
      <c r="G3583" s="15">
        <f t="shared" si="220"/>
        <v>9288.99</v>
      </c>
      <c r="H3583" s="18">
        <f t="shared" si="221"/>
        <v>3128.79</v>
      </c>
      <c r="I3583" s="21">
        <f t="shared" si="222"/>
        <v>6160.2</v>
      </c>
      <c r="J3583" s="24">
        <f t="shared" si="223"/>
        <v>0</v>
      </c>
      <c r="K3583" s="7">
        <v>873.66</v>
      </c>
      <c r="L3583" s="6">
        <v>1450.49</v>
      </c>
      <c r="M3583" s="8">
        <v>804.64</v>
      </c>
      <c r="N3583" s="8">
        <v>804.64</v>
      </c>
      <c r="O3583" s="8">
        <v>192.6</v>
      </c>
      <c r="P3583" s="8">
        <v>5162.96</v>
      </c>
      <c r="Q3583" s="8">
        <v>0</v>
      </c>
      <c r="R3583" s="8">
        <v>0</v>
      </c>
      <c r="S3583" s="8">
        <v>0</v>
      </c>
      <c r="T3583" s="8">
        <v>0</v>
      </c>
      <c r="U3583" s="8">
        <v>0</v>
      </c>
      <c r="V3583" s="8">
        <v>0</v>
      </c>
      <c r="W3583" s="8">
        <v>0</v>
      </c>
      <c r="X3583" s="8">
        <v>0</v>
      </c>
      <c r="Y3583" s="8">
        <v>0</v>
      </c>
      <c r="Z3583" s="8">
        <v>0</v>
      </c>
      <c r="AA3583" s="8">
        <v>0</v>
      </c>
      <c r="AB3583" s="8">
        <v>0</v>
      </c>
      <c r="AC3583" s="8">
        <v>0</v>
      </c>
      <c r="AD3583" s="8">
        <v>0</v>
      </c>
      <c r="AE3583" s="8">
        <v>0</v>
      </c>
      <c r="AF3583" s="8">
        <v>0</v>
      </c>
      <c r="AG3583" s="8">
        <v>0</v>
      </c>
      <c r="AH3583" s="8">
        <v>0</v>
      </c>
      <c r="AI3583" s="8">
        <v>0</v>
      </c>
    </row>
    <row r="3584" spans="1:35" x14ac:dyDescent="0.2">
      <c r="A3584" s="3" t="s">
        <v>59</v>
      </c>
      <c r="B3584" s="3" t="s">
        <v>59</v>
      </c>
      <c r="C3584" s="11" t="s">
        <v>4045</v>
      </c>
      <c r="D3584" s="4">
        <v>12370200163</v>
      </c>
      <c r="E3584" s="5">
        <v>15081</v>
      </c>
      <c r="F3584" s="4" t="s">
        <v>60</v>
      </c>
      <c r="G3584" s="15">
        <f t="shared" si="220"/>
        <v>1070</v>
      </c>
      <c r="H3584" s="18">
        <f t="shared" si="221"/>
        <v>642</v>
      </c>
      <c r="I3584" s="21">
        <f t="shared" si="222"/>
        <v>428</v>
      </c>
      <c r="J3584" s="24">
        <f t="shared" si="223"/>
        <v>0</v>
      </c>
      <c r="K3584" s="7">
        <v>214</v>
      </c>
      <c r="L3584" s="6">
        <v>214</v>
      </c>
      <c r="M3584" s="8">
        <v>214</v>
      </c>
      <c r="N3584" s="8">
        <v>214</v>
      </c>
      <c r="O3584" s="8">
        <v>214</v>
      </c>
      <c r="P3584" s="8">
        <v>0</v>
      </c>
      <c r="Q3584" s="8">
        <v>0</v>
      </c>
      <c r="R3584" s="8">
        <v>0</v>
      </c>
      <c r="S3584" s="8">
        <v>0</v>
      </c>
      <c r="T3584" s="8">
        <v>0</v>
      </c>
      <c r="U3584" s="8">
        <v>0</v>
      </c>
      <c r="V3584" s="8">
        <v>0</v>
      </c>
      <c r="W3584" s="8">
        <v>0</v>
      </c>
      <c r="X3584" s="8">
        <v>0</v>
      </c>
      <c r="Y3584" s="8">
        <v>0</v>
      </c>
      <c r="Z3584" s="8">
        <v>0</v>
      </c>
      <c r="AA3584" s="8">
        <v>0</v>
      </c>
      <c r="AB3584" s="8">
        <v>0</v>
      </c>
      <c r="AC3584" s="8">
        <v>0</v>
      </c>
      <c r="AD3584" s="8">
        <v>0</v>
      </c>
      <c r="AE3584" s="8">
        <v>0</v>
      </c>
      <c r="AF3584" s="8">
        <v>0</v>
      </c>
      <c r="AG3584" s="8">
        <v>0</v>
      </c>
      <c r="AH3584" s="8">
        <v>0</v>
      </c>
      <c r="AI3584" s="8">
        <v>0</v>
      </c>
    </row>
    <row r="3585" spans="1:35" x14ac:dyDescent="0.2">
      <c r="A3585" s="3" t="s">
        <v>59</v>
      </c>
      <c r="B3585" s="3" t="s">
        <v>51</v>
      </c>
      <c r="C3585" s="11" t="s">
        <v>4045</v>
      </c>
      <c r="D3585" s="4">
        <v>12440012324</v>
      </c>
      <c r="E3585" s="5">
        <v>15081</v>
      </c>
      <c r="F3585" s="4" t="s">
        <v>3757</v>
      </c>
      <c r="G3585" s="15">
        <f t="shared" si="220"/>
        <v>2119.7800000000002</v>
      </c>
      <c r="H3585" s="18">
        <f t="shared" si="221"/>
        <v>2119.7800000000002</v>
      </c>
      <c r="I3585" s="21">
        <f t="shared" si="222"/>
        <v>0</v>
      </c>
      <c r="J3585" s="24">
        <f t="shared" si="223"/>
        <v>0</v>
      </c>
      <c r="K3585" s="7">
        <v>2119.7800000000002</v>
      </c>
      <c r="L3585" s="6">
        <v>0</v>
      </c>
      <c r="M3585" s="8">
        <v>0</v>
      </c>
      <c r="N3585" s="8">
        <v>0</v>
      </c>
      <c r="O3585" s="8">
        <v>0</v>
      </c>
      <c r="P3585" s="8">
        <v>0</v>
      </c>
      <c r="Q3585" s="8">
        <v>0</v>
      </c>
      <c r="R3585" s="8">
        <v>0</v>
      </c>
      <c r="S3585" s="8">
        <v>0</v>
      </c>
      <c r="T3585" s="8">
        <v>0</v>
      </c>
      <c r="U3585" s="8">
        <v>0</v>
      </c>
      <c r="V3585" s="8">
        <v>0</v>
      </c>
      <c r="W3585" s="8">
        <v>0</v>
      </c>
      <c r="X3585" s="8">
        <v>0</v>
      </c>
      <c r="Y3585" s="8">
        <v>0</v>
      </c>
      <c r="Z3585" s="8">
        <v>0</v>
      </c>
      <c r="AA3585" s="8">
        <v>0</v>
      </c>
      <c r="AB3585" s="8">
        <v>0</v>
      </c>
      <c r="AC3585" s="8">
        <v>0</v>
      </c>
      <c r="AD3585" s="8">
        <v>0</v>
      </c>
      <c r="AE3585" s="8">
        <v>0</v>
      </c>
      <c r="AF3585" s="8">
        <v>0</v>
      </c>
      <c r="AG3585" s="8">
        <v>0</v>
      </c>
      <c r="AH3585" s="8">
        <v>0</v>
      </c>
      <c r="AI3585" s="8">
        <v>0</v>
      </c>
    </row>
    <row r="3586" spans="1:35" x14ac:dyDescent="0.2">
      <c r="A3586" s="3" t="s">
        <v>59</v>
      </c>
      <c r="B3586" s="3" t="s">
        <v>51</v>
      </c>
      <c r="C3586" s="11" t="s">
        <v>4045</v>
      </c>
      <c r="D3586" s="4">
        <v>12440042008</v>
      </c>
      <c r="E3586" s="5">
        <v>15081</v>
      </c>
      <c r="F3586" s="4" t="s">
        <v>187</v>
      </c>
      <c r="G3586" s="15">
        <f t="shared" si="220"/>
        <v>1679.9</v>
      </c>
      <c r="H3586" s="18">
        <f t="shared" si="221"/>
        <v>1679.9</v>
      </c>
      <c r="I3586" s="21">
        <f t="shared" si="222"/>
        <v>0</v>
      </c>
      <c r="J3586" s="24">
        <f t="shared" si="223"/>
        <v>0</v>
      </c>
      <c r="K3586" s="7">
        <v>1679.9</v>
      </c>
      <c r="L3586" s="6">
        <v>0</v>
      </c>
      <c r="M3586" s="8">
        <v>0</v>
      </c>
      <c r="N3586" s="8">
        <v>0</v>
      </c>
      <c r="O3586" s="8">
        <v>0</v>
      </c>
      <c r="P3586" s="8">
        <v>0</v>
      </c>
      <c r="Q3586" s="8">
        <v>0</v>
      </c>
      <c r="R3586" s="8">
        <v>0</v>
      </c>
      <c r="S3586" s="8">
        <v>0</v>
      </c>
      <c r="T3586" s="8">
        <v>0</v>
      </c>
      <c r="U3586" s="8">
        <v>0</v>
      </c>
      <c r="V3586" s="8">
        <v>0</v>
      </c>
      <c r="W3586" s="8">
        <v>0</v>
      </c>
      <c r="X3586" s="8">
        <v>0</v>
      </c>
      <c r="Y3586" s="8">
        <v>0</v>
      </c>
      <c r="Z3586" s="8">
        <v>0</v>
      </c>
      <c r="AA3586" s="8">
        <v>0</v>
      </c>
      <c r="AB3586" s="8">
        <v>0</v>
      </c>
      <c r="AC3586" s="8">
        <v>0</v>
      </c>
      <c r="AD3586" s="8">
        <v>0</v>
      </c>
      <c r="AE3586" s="8">
        <v>0</v>
      </c>
      <c r="AF3586" s="8">
        <v>0</v>
      </c>
      <c r="AG3586" s="8">
        <v>0</v>
      </c>
      <c r="AH3586" s="8">
        <v>0</v>
      </c>
      <c r="AI3586" s="8">
        <v>0</v>
      </c>
    </row>
    <row r="3587" spans="1:35" x14ac:dyDescent="0.2">
      <c r="A3587" s="3" t="s">
        <v>59</v>
      </c>
      <c r="B3587" s="3" t="s">
        <v>51</v>
      </c>
      <c r="C3587" s="11" t="s">
        <v>4045</v>
      </c>
      <c r="D3587" s="4">
        <v>12440030122</v>
      </c>
      <c r="E3587" s="5">
        <v>15081</v>
      </c>
      <c r="F3587" s="4" t="s">
        <v>3890</v>
      </c>
      <c r="G3587" s="15">
        <f t="shared" si="220"/>
        <v>470.8</v>
      </c>
      <c r="H3587" s="18">
        <f t="shared" si="221"/>
        <v>470.8</v>
      </c>
      <c r="I3587" s="21">
        <f t="shared" si="222"/>
        <v>0</v>
      </c>
      <c r="J3587" s="24">
        <f t="shared" si="223"/>
        <v>0</v>
      </c>
      <c r="K3587" s="7">
        <v>470.8</v>
      </c>
      <c r="L3587" s="6">
        <v>0</v>
      </c>
      <c r="M3587" s="8">
        <v>0</v>
      </c>
      <c r="N3587" s="8">
        <v>0</v>
      </c>
      <c r="O3587" s="8">
        <v>0</v>
      </c>
      <c r="P3587" s="8">
        <v>0</v>
      </c>
      <c r="Q3587" s="8">
        <v>0</v>
      </c>
      <c r="R3587" s="8">
        <v>0</v>
      </c>
      <c r="S3587" s="8">
        <v>0</v>
      </c>
      <c r="T3587" s="8">
        <v>0</v>
      </c>
      <c r="U3587" s="8">
        <v>0</v>
      </c>
      <c r="V3587" s="8">
        <v>0</v>
      </c>
      <c r="W3587" s="8">
        <v>0</v>
      </c>
      <c r="X3587" s="8">
        <v>0</v>
      </c>
      <c r="Y3587" s="8">
        <v>0</v>
      </c>
      <c r="Z3587" s="8">
        <v>0</v>
      </c>
      <c r="AA3587" s="8">
        <v>0</v>
      </c>
      <c r="AB3587" s="8">
        <v>0</v>
      </c>
      <c r="AC3587" s="8">
        <v>0</v>
      </c>
      <c r="AD3587" s="8">
        <v>0</v>
      </c>
      <c r="AE3587" s="8">
        <v>0</v>
      </c>
      <c r="AF3587" s="8">
        <v>0</v>
      </c>
      <c r="AG3587" s="8">
        <v>0</v>
      </c>
      <c r="AH3587" s="8">
        <v>0</v>
      </c>
      <c r="AI3587" s="8">
        <v>0</v>
      </c>
    </row>
    <row r="3588" spans="1:35" x14ac:dyDescent="0.2">
      <c r="A3588" s="3" t="s">
        <v>59</v>
      </c>
      <c r="B3588" s="3" t="s">
        <v>59</v>
      </c>
      <c r="C3588" s="11" t="s">
        <v>4045</v>
      </c>
      <c r="D3588" s="4">
        <v>12370203159</v>
      </c>
      <c r="E3588" s="5">
        <v>15081</v>
      </c>
      <c r="F3588" s="4" t="s">
        <v>3905</v>
      </c>
      <c r="G3588" s="15">
        <f t="shared" si="220"/>
        <v>407.67</v>
      </c>
      <c r="H3588" s="18">
        <f t="shared" si="221"/>
        <v>407.67</v>
      </c>
      <c r="I3588" s="21">
        <f t="shared" si="222"/>
        <v>0</v>
      </c>
      <c r="J3588" s="24">
        <f t="shared" si="223"/>
        <v>0</v>
      </c>
      <c r="K3588" s="7">
        <v>407.67</v>
      </c>
      <c r="L3588" s="6">
        <v>0</v>
      </c>
      <c r="M3588" s="8">
        <v>0</v>
      </c>
      <c r="N3588" s="8">
        <v>0</v>
      </c>
      <c r="O3588" s="8">
        <v>0</v>
      </c>
      <c r="P3588" s="8">
        <v>0</v>
      </c>
      <c r="Q3588" s="8">
        <v>0</v>
      </c>
      <c r="R3588" s="8">
        <v>0</v>
      </c>
      <c r="S3588" s="8">
        <v>0</v>
      </c>
      <c r="T3588" s="8">
        <v>0</v>
      </c>
      <c r="U3588" s="8">
        <v>0</v>
      </c>
      <c r="V3588" s="8">
        <v>0</v>
      </c>
      <c r="W3588" s="8">
        <v>0</v>
      </c>
      <c r="X3588" s="8">
        <v>0</v>
      </c>
      <c r="Y3588" s="8">
        <v>0</v>
      </c>
      <c r="Z3588" s="8">
        <v>0</v>
      </c>
      <c r="AA3588" s="8">
        <v>0</v>
      </c>
      <c r="AB3588" s="8">
        <v>0</v>
      </c>
      <c r="AC3588" s="8">
        <v>0</v>
      </c>
      <c r="AD3588" s="8">
        <v>0</v>
      </c>
      <c r="AE3588" s="8">
        <v>0</v>
      </c>
      <c r="AF3588" s="8">
        <v>0</v>
      </c>
      <c r="AG3588" s="8">
        <v>0</v>
      </c>
      <c r="AH3588" s="8">
        <v>0</v>
      </c>
      <c r="AI3588" s="8">
        <v>0</v>
      </c>
    </row>
    <row r="3589" spans="1:35" x14ac:dyDescent="0.2">
      <c r="A3589" s="3" t="s">
        <v>59</v>
      </c>
      <c r="B3589" s="3" t="s">
        <v>59</v>
      </c>
      <c r="C3589" s="11" t="s">
        <v>4045</v>
      </c>
      <c r="D3589" s="4">
        <v>12370091035</v>
      </c>
      <c r="E3589" s="5">
        <v>15081</v>
      </c>
      <c r="F3589" s="4" t="s">
        <v>4028</v>
      </c>
      <c r="G3589" s="15">
        <f t="shared" si="220"/>
        <v>192.6</v>
      </c>
      <c r="H3589" s="18">
        <f t="shared" si="221"/>
        <v>192.6</v>
      </c>
      <c r="I3589" s="21">
        <f t="shared" si="222"/>
        <v>0</v>
      </c>
      <c r="J3589" s="24">
        <f t="shared" si="223"/>
        <v>0</v>
      </c>
      <c r="K3589" s="7">
        <v>192.6</v>
      </c>
      <c r="L3589" s="6">
        <v>0</v>
      </c>
      <c r="M3589" s="8">
        <v>0</v>
      </c>
      <c r="N3589" s="8">
        <v>0</v>
      </c>
      <c r="O3589" s="8">
        <v>0</v>
      </c>
      <c r="P3589" s="8">
        <v>0</v>
      </c>
      <c r="Q3589" s="8">
        <v>0</v>
      </c>
      <c r="R3589" s="8">
        <v>0</v>
      </c>
      <c r="S3589" s="8">
        <v>0</v>
      </c>
      <c r="T3589" s="8">
        <v>0</v>
      </c>
      <c r="U3589" s="8">
        <v>0</v>
      </c>
      <c r="V3589" s="8">
        <v>0</v>
      </c>
      <c r="W3589" s="8">
        <v>0</v>
      </c>
      <c r="X3589" s="8">
        <v>0</v>
      </c>
      <c r="Y3589" s="8">
        <v>0</v>
      </c>
      <c r="Z3589" s="8">
        <v>0</v>
      </c>
      <c r="AA3589" s="8">
        <v>0</v>
      </c>
      <c r="AB3589" s="8">
        <v>0</v>
      </c>
      <c r="AC3589" s="8">
        <v>0</v>
      </c>
      <c r="AD3589" s="8">
        <v>0</v>
      </c>
      <c r="AE3589" s="8">
        <v>0</v>
      </c>
      <c r="AF3589" s="8">
        <v>0</v>
      </c>
      <c r="AG3589" s="8">
        <v>0</v>
      </c>
      <c r="AH3589" s="8">
        <v>0</v>
      </c>
      <c r="AI3589" s="8">
        <v>0</v>
      </c>
    </row>
    <row r="3590" spans="1:35" x14ac:dyDescent="0.2">
      <c r="A3590" s="3" t="s">
        <v>59</v>
      </c>
      <c r="B3590" s="3" t="s">
        <v>51</v>
      </c>
      <c r="C3590" s="11" t="s">
        <v>4045</v>
      </c>
      <c r="D3590" s="4">
        <v>12440031574</v>
      </c>
      <c r="E3590" s="5">
        <v>15081</v>
      </c>
      <c r="F3590" s="4" t="s">
        <v>4029</v>
      </c>
      <c r="G3590" s="15">
        <f t="shared" ref="G3590:G3653" si="224">SUM(H3590:J3590)</f>
        <v>192.6</v>
      </c>
      <c r="H3590" s="18">
        <f t="shared" ref="H3590:H3653" si="225">SUM(K3590:M3590)</f>
        <v>192.6</v>
      </c>
      <c r="I3590" s="21">
        <f t="shared" ref="I3590:I3653" si="226">SUM(N3590:Y3590)</f>
        <v>0</v>
      </c>
      <c r="J3590" s="24">
        <f t="shared" ref="J3590:J3653" si="227">SUM(Z3590:AI3590)</f>
        <v>0</v>
      </c>
      <c r="K3590" s="7">
        <v>192.6</v>
      </c>
      <c r="L3590" s="6">
        <v>0</v>
      </c>
      <c r="M3590" s="8">
        <v>0</v>
      </c>
      <c r="N3590" s="8">
        <v>0</v>
      </c>
      <c r="O3590" s="8">
        <v>0</v>
      </c>
      <c r="P3590" s="8">
        <v>0</v>
      </c>
      <c r="Q3590" s="8">
        <v>0</v>
      </c>
      <c r="R3590" s="8">
        <v>0</v>
      </c>
      <c r="S3590" s="8">
        <v>0</v>
      </c>
      <c r="T3590" s="8">
        <v>0</v>
      </c>
      <c r="U3590" s="8">
        <v>0</v>
      </c>
      <c r="V3590" s="8">
        <v>0</v>
      </c>
      <c r="W3590" s="8">
        <v>0</v>
      </c>
      <c r="X3590" s="8">
        <v>0</v>
      </c>
      <c r="Y3590" s="8">
        <v>0</v>
      </c>
      <c r="Z3590" s="8">
        <v>0</v>
      </c>
      <c r="AA3590" s="8">
        <v>0</v>
      </c>
      <c r="AB3590" s="8">
        <v>0</v>
      </c>
      <c r="AC3590" s="8">
        <v>0</v>
      </c>
      <c r="AD3590" s="8">
        <v>0</v>
      </c>
      <c r="AE3590" s="8">
        <v>0</v>
      </c>
      <c r="AF3590" s="8">
        <v>0</v>
      </c>
      <c r="AG3590" s="8">
        <v>0</v>
      </c>
      <c r="AH3590" s="8">
        <v>0</v>
      </c>
      <c r="AI3590" s="8">
        <v>0</v>
      </c>
    </row>
    <row r="3591" spans="1:35" x14ac:dyDescent="0.2">
      <c r="A3591" s="3" t="s">
        <v>59</v>
      </c>
      <c r="B3591" s="3" t="s">
        <v>51</v>
      </c>
      <c r="C3591" s="11" t="s">
        <v>4045</v>
      </c>
      <c r="D3591" s="4">
        <v>12440069584</v>
      </c>
      <c r="E3591" s="5">
        <v>15081</v>
      </c>
      <c r="F3591" s="4" t="s">
        <v>4030</v>
      </c>
      <c r="G3591" s="15">
        <f t="shared" si="224"/>
        <v>192.6</v>
      </c>
      <c r="H3591" s="18">
        <f t="shared" si="225"/>
        <v>192.6</v>
      </c>
      <c r="I3591" s="21">
        <f t="shared" si="226"/>
        <v>0</v>
      </c>
      <c r="J3591" s="24">
        <f t="shared" si="227"/>
        <v>0</v>
      </c>
      <c r="K3591" s="7">
        <v>192.6</v>
      </c>
      <c r="L3591" s="6">
        <v>0</v>
      </c>
      <c r="M3591" s="8">
        <v>0</v>
      </c>
      <c r="N3591" s="8">
        <v>0</v>
      </c>
      <c r="O3591" s="8">
        <v>0</v>
      </c>
      <c r="P3591" s="8">
        <v>0</v>
      </c>
      <c r="Q3591" s="8">
        <v>0</v>
      </c>
      <c r="R3591" s="8">
        <v>0</v>
      </c>
      <c r="S3591" s="8">
        <v>0</v>
      </c>
      <c r="T3591" s="8">
        <v>0</v>
      </c>
      <c r="U3591" s="8">
        <v>0</v>
      </c>
      <c r="V3591" s="8">
        <v>0</v>
      </c>
      <c r="W3591" s="8">
        <v>0</v>
      </c>
      <c r="X3591" s="8">
        <v>0</v>
      </c>
      <c r="Y3591" s="8">
        <v>0</v>
      </c>
      <c r="Z3591" s="8">
        <v>0</v>
      </c>
      <c r="AA3591" s="8">
        <v>0</v>
      </c>
      <c r="AB3591" s="8">
        <v>0</v>
      </c>
      <c r="AC3591" s="8">
        <v>0</v>
      </c>
      <c r="AD3591" s="8">
        <v>0</v>
      </c>
      <c r="AE3591" s="8">
        <v>0</v>
      </c>
      <c r="AF3591" s="8">
        <v>0</v>
      </c>
      <c r="AG3591" s="8">
        <v>0</v>
      </c>
      <c r="AH3591" s="8">
        <v>0</v>
      </c>
      <c r="AI3591" s="8">
        <v>0</v>
      </c>
    </row>
    <row r="3592" spans="1:35" x14ac:dyDescent="0.2">
      <c r="A3592" s="3" t="s">
        <v>59</v>
      </c>
      <c r="B3592" s="3" t="s">
        <v>51</v>
      </c>
      <c r="C3592" s="11" t="s">
        <v>4045</v>
      </c>
      <c r="D3592" s="4">
        <v>12440070951</v>
      </c>
      <c r="E3592" s="5">
        <v>15081</v>
      </c>
      <c r="F3592" s="4" t="s">
        <v>4031</v>
      </c>
      <c r="G3592" s="15">
        <f t="shared" si="224"/>
        <v>192.6</v>
      </c>
      <c r="H3592" s="18">
        <f t="shared" si="225"/>
        <v>192.6</v>
      </c>
      <c r="I3592" s="21">
        <f t="shared" si="226"/>
        <v>0</v>
      </c>
      <c r="J3592" s="24">
        <f t="shared" si="227"/>
        <v>0</v>
      </c>
      <c r="K3592" s="7">
        <v>192.6</v>
      </c>
      <c r="L3592" s="6">
        <v>0</v>
      </c>
      <c r="M3592" s="8">
        <v>0</v>
      </c>
      <c r="N3592" s="8">
        <v>0</v>
      </c>
      <c r="O3592" s="8">
        <v>0</v>
      </c>
      <c r="P3592" s="8">
        <v>0</v>
      </c>
      <c r="Q3592" s="8">
        <v>0</v>
      </c>
      <c r="R3592" s="8">
        <v>0</v>
      </c>
      <c r="S3592" s="8">
        <v>0</v>
      </c>
      <c r="T3592" s="8">
        <v>0</v>
      </c>
      <c r="U3592" s="8">
        <v>0</v>
      </c>
      <c r="V3592" s="8">
        <v>0</v>
      </c>
      <c r="W3592" s="8">
        <v>0</v>
      </c>
      <c r="X3592" s="8">
        <v>0</v>
      </c>
      <c r="Y3592" s="8">
        <v>0</v>
      </c>
      <c r="Z3592" s="8">
        <v>0</v>
      </c>
      <c r="AA3592" s="8">
        <v>0</v>
      </c>
      <c r="AB3592" s="8">
        <v>0</v>
      </c>
      <c r="AC3592" s="8">
        <v>0</v>
      </c>
      <c r="AD3592" s="8">
        <v>0</v>
      </c>
      <c r="AE3592" s="8">
        <v>0</v>
      </c>
      <c r="AF3592" s="8">
        <v>0</v>
      </c>
      <c r="AG3592" s="8">
        <v>0</v>
      </c>
      <c r="AH3592" s="8">
        <v>0</v>
      </c>
      <c r="AI3592" s="8">
        <v>0</v>
      </c>
    </row>
    <row r="3593" spans="1:35" x14ac:dyDescent="0.2">
      <c r="A3593" s="3" t="s">
        <v>59</v>
      </c>
      <c r="B3593" s="3" t="s">
        <v>51</v>
      </c>
      <c r="C3593" s="11" t="s">
        <v>4045</v>
      </c>
      <c r="D3593" s="4">
        <v>12440076728</v>
      </c>
      <c r="E3593" s="5">
        <v>15081</v>
      </c>
      <c r="F3593" s="4" t="s">
        <v>3684</v>
      </c>
      <c r="G3593" s="15">
        <f t="shared" si="224"/>
        <v>192.6</v>
      </c>
      <c r="H3593" s="18">
        <f t="shared" si="225"/>
        <v>192.6</v>
      </c>
      <c r="I3593" s="21">
        <f t="shared" si="226"/>
        <v>0</v>
      </c>
      <c r="J3593" s="24">
        <f t="shared" si="227"/>
        <v>0</v>
      </c>
      <c r="K3593" s="7">
        <v>192.6</v>
      </c>
      <c r="L3593" s="6">
        <v>0</v>
      </c>
      <c r="M3593" s="8">
        <v>0</v>
      </c>
      <c r="N3593" s="8">
        <v>0</v>
      </c>
      <c r="O3593" s="8">
        <v>0</v>
      </c>
      <c r="P3593" s="8">
        <v>0</v>
      </c>
      <c r="Q3593" s="8">
        <v>0</v>
      </c>
      <c r="R3593" s="8">
        <v>0</v>
      </c>
      <c r="S3593" s="8">
        <v>0</v>
      </c>
      <c r="T3593" s="8">
        <v>0</v>
      </c>
      <c r="U3593" s="8">
        <v>0</v>
      </c>
      <c r="V3593" s="8">
        <v>0</v>
      </c>
      <c r="W3593" s="8">
        <v>0</v>
      </c>
      <c r="X3593" s="8">
        <v>0</v>
      </c>
      <c r="Y3593" s="8">
        <v>0</v>
      </c>
      <c r="Z3593" s="8">
        <v>0</v>
      </c>
      <c r="AA3593" s="8">
        <v>0</v>
      </c>
      <c r="AB3593" s="8">
        <v>0</v>
      </c>
      <c r="AC3593" s="8">
        <v>0</v>
      </c>
      <c r="AD3593" s="8">
        <v>0</v>
      </c>
      <c r="AE3593" s="8">
        <v>0</v>
      </c>
      <c r="AF3593" s="8">
        <v>0</v>
      </c>
      <c r="AG3593" s="8">
        <v>0</v>
      </c>
      <c r="AH3593" s="8">
        <v>0</v>
      </c>
      <c r="AI3593" s="8">
        <v>0</v>
      </c>
    </row>
    <row r="3594" spans="1:35" x14ac:dyDescent="0.2">
      <c r="A3594" s="3" t="s">
        <v>161</v>
      </c>
      <c r="B3594" s="3" t="s">
        <v>161</v>
      </c>
      <c r="C3594" s="11" t="s">
        <v>4043</v>
      </c>
      <c r="D3594" s="4">
        <v>11830384167</v>
      </c>
      <c r="E3594" s="5">
        <v>15088</v>
      </c>
      <c r="F3594" s="4" t="s">
        <v>1287</v>
      </c>
      <c r="G3594" s="15">
        <f t="shared" si="224"/>
        <v>1541.87</v>
      </c>
      <c r="H3594" s="18">
        <f t="shared" si="225"/>
        <v>1541.87</v>
      </c>
      <c r="I3594" s="21">
        <f t="shared" si="226"/>
        <v>0</v>
      </c>
      <c r="J3594" s="24">
        <f t="shared" si="227"/>
        <v>0</v>
      </c>
      <c r="K3594" s="7">
        <v>1541.87</v>
      </c>
      <c r="L3594" s="6">
        <v>0</v>
      </c>
      <c r="M3594" s="8">
        <v>0</v>
      </c>
      <c r="N3594" s="8">
        <v>0</v>
      </c>
      <c r="O3594" s="8">
        <v>0</v>
      </c>
      <c r="P3594" s="8">
        <v>0</v>
      </c>
      <c r="Q3594" s="8">
        <v>0</v>
      </c>
      <c r="R3594" s="8">
        <v>0</v>
      </c>
      <c r="S3594" s="8">
        <v>0</v>
      </c>
      <c r="T3594" s="8">
        <v>0</v>
      </c>
      <c r="U3594" s="8">
        <v>0</v>
      </c>
      <c r="V3594" s="8">
        <v>0</v>
      </c>
      <c r="W3594" s="8">
        <v>0</v>
      </c>
      <c r="X3594" s="8">
        <v>0</v>
      </c>
      <c r="Y3594" s="8">
        <v>0</v>
      </c>
      <c r="Z3594" s="8">
        <v>0</v>
      </c>
      <c r="AA3594" s="8">
        <v>0</v>
      </c>
      <c r="AB3594" s="8">
        <v>0</v>
      </c>
      <c r="AC3594" s="8">
        <v>0</v>
      </c>
      <c r="AD3594" s="8">
        <v>0</v>
      </c>
      <c r="AE3594" s="8">
        <v>0</v>
      </c>
      <c r="AF3594" s="8">
        <v>0</v>
      </c>
      <c r="AG3594" s="8">
        <v>0</v>
      </c>
      <c r="AH3594" s="8">
        <v>0</v>
      </c>
      <c r="AI3594" s="8">
        <v>0</v>
      </c>
    </row>
    <row r="3595" spans="1:35" x14ac:dyDescent="0.2">
      <c r="A3595" s="3" t="s">
        <v>161</v>
      </c>
      <c r="B3595" s="3" t="s">
        <v>161</v>
      </c>
      <c r="C3595" s="11" t="s">
        <v>4044</v>
      </c>
      <c r="D3595" s="4">
        <v>11830179020</v>
      </c>
      <c r="E3595" s="5">
        <v>15082</v>
      </c>
      <c r="F3595" s="4" t="s">
        <v>2795</v>
      </c>
      <c r="G3595" s="15">
        <f t="shared" si="224"/>
        <v>495.41</v>
      </c>
      <c r="H3595" s="18">
        <f t="shared" si="225"/>
        <v>495.41</v>
      </c>
      <c r="I3595" s="21">
        <f t="shared" si="226"/>
        <v>0</v>
      </c>
      <c r="J3595" s="24">
        <f t="shared" si="227"/>
        <v>0</v>
      </c>
      <c r="K3595" s="7">
        <v>495.41</v>
      </c>
      <c r="L3595" s="6">
        <v>0</v>
      </c>
      <c r="M3595" s="8">
        <v>0</v>
      </c>
      <c r="N3595" s="8">
        <v>0</v>
      </c>
      <c r="O3595" s="8">
        <v>0</v>
      </c>
      <c r="P3595" s="8">
        <v>0</v>
      </c>
      <c r="Q3595" s="8">
        <v>0</v>
      </c>
      <c r="R3595" s="8">
        <v>0</v>
      </c>
      <c r="S3595" s="8">
        <v>0</v>
      </c>
      <c r="T3595" s="8">
        <v>0</v>
      </c>
      <c r="U3595" s="8">
        <v>0</v>
      </c>
      <c r="V3595" s="8">
        <v>0</v>
      </c>
      <c r="W3595" s="8">
        <v>0</v>
      </c>
      <c r="X3595" s="8">
        <v>0</v>
      </c>
      <c r="Y3595" s="8">
        <v>0</v>
      </c>
      <c r="Z3595" s="8">
        <v>0</v>
      </c>
      <c r="AA3595" s="8">
        <v>0</v>
      </c>
      <c r="AB3595" s="8">
        <v>0</v>
      </c>
      <c r="AC3595" s="8">
        <v>0</v>
      </c>
      <c r="AD3595" s="8">
        <v>0</v>
      </c>
      <c r="AE3595" s="8">
        <v>0</v>
      </c>
      <c r="AF3595" s="8">
        <v>0</v>
      </c>
      <c r="AG3595" s="8">
        <v>0</v>
      </c>
      <c r="AH3595" s="8">
        <v>0</v>
      </c>
      <c r="AI3595" s="8">
        <v>0</v>
      </c>
    </row>
    <row r="3596" spans="1:35" x14ac:dyDescent="0.2">
      <c r="A3596" s="3" t="s">
        <v>161</v>
      </c>
      <c r="B3596" s="3" t="s">
        <v>161</v>
      </c>
      <c r="C3596" s="11" t="s">
        <v>4045</v>
      </c>
      <c r="D3596" s="4">
        <v>11830084873</v>
      </c>
      <c r="E3596" s="5">
        <v>15081</v>
      </c>
      <c r="F3596" s="4" t="s">
        <v>3748</v>
      </c>
      <c r="G3596" s="15">
        <f t="shared" si="224"/>
        <v>2463.35</v>
      </c>
      <c r="H3596" s="18">
        <f t="shared" si="225"/>
        <v>2463.35</v>
      </c>
      <c r="I3596" s="21">
        <f t="shared" si="226"/>
        <v>0</v>
      </c>
      <c r="J3596" s="24">
        <f t="shared" si="227"/>
        <v>0</v>
      </c>
      <c r="K3596" s="7">
        <v>2463.35</v>
      </c>
      <c r="L3596" s="6">
        <v>0</v>
      </c>
      <c r="M3596" s="8">
        <v>0</v>
      </c>
      <c r="N3596" s="8">
        <v>0</v>
      </c>
      <c r="O3596" s="8">
        <v>0</v>
      </c>
      <c r="P3596" s="8">
        <v>0</v>
      </c>
      <c r="Q3596" s="8">
        <v>0</v>
      </c>
      <c r="R3596" s="8">
        <v>0</v>
      </c>
      <c r="S3596" s="8">
        <v>0</v>
      </c>
      <c r="T3596" s="8">
        <v>0</v>
      </c>
      <c r="U3596" s="8">
        <v>0</v>
      </c>
      <c r="V3596" s="8">
        <v>0</v>
      </c>
      <c r="W3596" s="8">
        <v>0</v>
      </c>
      <c r="X3596" s="8">
        <v>0</v>
      </c>
      <c r="Y3596" s="8">
        <v>0</v>
      </c>
      <c r="Z3596" s="8">
        <v>0</v>
      </c>
      <c r="AA3596" s="8">
        <v>0</v>
      </c>
      <c r="AB3596" s="8">
        <v>0</v>
      </c>
      <c r="AC3596" s="8">
        <v>0</v>
      </c>
      <c r="AD3596" s="8">
        <v>0</v>
      </c>
      <c r="AE3596" s="8">
        <v>0</v>
      </c>
      <c r="AF3596" s="8">
        <v>0</v>
      </c>
      <c r="AG3596" s="8">
        <v>0</v>
      </c>
      <c r="AH3596" s="8">
        <v>0</v>
      </c>
      <c r="AI3596" s="8">
        <v>0</v>
      </c>
    </row>
    <row r="3597" spans="1:35" x14ac:dyDescent="0.2">
      <c r="A3597" s="3" t="s">
        <v>161</v>
      </c>
      <c r="B3597" s="3" t="s">
        <v>161</v>
      </c>
      <c r="C3597" s="11" t="s">
        <v>4045</v>
      </c>
      <c r="D3597" s="4">
        <v>11830364574</v>
      </c>
      <c r="E3597" s="5">
        <v>15081</v>
      </c>
      <c r="F3597" s="4" t="s">
        <v>3861</v>
      </c>
      <c r="G3597" s="15">
        <f t="shared" si="224"/>
        <v>699.78</v>
      </c>
      <c r="H3597" s="18">
        <f t="shared" si="225"/>
        <v>699.78</v>
      </c>
      <c r="I3597" s="21">
        <f t="shared" si="226"/>
        <v>0</v>
      </c>
      <c r="J3597" s="24">
        <f t="shared" si="227"/>
        <v>0</v>
      </c>
      <c r="K3597" s="7">
        <v>699.78</v>
      </c>
      <c r="L3597" s="6">
        <v>0</v>
      </c>
      <c r="M3597" s="8">
        <v>0</v>
      </c>
      <c r="N3597" s="8">
        <v>0</v>
      </c>
      <c r="O3597" s="8">
        <v>0</v>
      </c>
      <c r="P3597" s="8">
        <v>0</v>
      </c>
      <c r="Q3597" s="8">
        <v>0</v>
      </c>
      <c r="R3597" s="8">
        <v>0</v>
      </c>
      <c r="S3597" s="8">
        <v>0</v>
      </c>
      <c r="T3597" s="8">
        <v>0</v>
      </c>
      <c r="U3597" s="8">
        <v>0</v>
      </c>
      <c r="V3597" s="8">
        <v>0</v>
      </c>
      <c r="W3597" s="8">
        <v>0</v>
      </c>
      <c r="X3597" s="8">
        <v>0</v>
      </c>
      <c r="Y3597" s="8">
        <v>0</v>
      </c>
      <c r="Z3597" s="8">
        <v>0</v>
      </c>
      <c r="AA3597" s="8">
        <v>0</v>
      </c>
      <c r="AB3597" s="8">
        <v>0</v>
      </c>
      <c r="AC3597" s="8">
        <v>0</v>
      </c>
      <c r="AD3597" s="8">
        <v>0</v>
      </c>
      <c r="AE3597" s="8">
        <v>0</v>
      </c>
      <c r="AF3597" s="8">
        <v>0</v>
      </c>
      <c r="AG3597" s="8">
        <v>0</v>
      </c>
      <c r="AH3597" s="8">
        <v>0</v>
      </c>
      <c r="AI3597" s="8">
        <v>0</v>
      </c>
    </row>
    <row r="3598" spans="1:35" x14ac:dyDescent="0.2">
      <c r="A3598" s="3" t="s">
        <v>161</v>
      </c>
      <c r="B3598" s="3" t="s">
        <v>161</v>
      </c>
      <c r="C3598" s="11" t="s">
        <v>4045</v>
      </c>
      <c r="D3598" s="4">
        <v>11830181063</v>
      </c>
      <c r="E3598" s="5">
        <v>15081</v>
      </c>
      <c r="F3598" s="4" t="s">
        <v>275</v>
      </c>
      <c r="G3598" s="15">
        <f t="shared" si="224"/>
        <v>607.76</v>
      </c>
      <c r="H3598" s="18">
        <f t="shared" si="225"/>
        <v>607.76</v>
      </c>
      <c r="I3598" s="21">
        <f t="shared" si="226"/>
        <v>0</v>
      </c>
      <c r="J3598" s="24">
        <f t="shared" si="227"/>
        <v>0</v>
      </c>
      <c r="K3598" s="7">
        <v>607.76</v>
      </c>
      <c r="L3598" s="6">
        <v>0</v>
      </c>
      <c r="M3598" s="8">
        <v>0</v>
      </c>
      <c r="N3598" s="8">
        <v>0</v>
      </c>
      <c r="O3598" s="8">
        <v>0</v>
      </c>
      <c r="P3598" s="8">
        <v>0</v>
      </c>
      <c r="Q3598" s="8">
        <v>0</v>
      </c>
      <c r="R3598" s="8">
        <v>0</v>
      </c>
      <c r="S3598" s="8">
        <v>0</v>
      </c>
      <c r="T3598" s="8">
        <v>0</v>
      </c>
      <c r="U3598" s="8">
        <v>0</v>
      </c>
      <c r="V3598" s="8">
        <v>0</v>
      </c>
      <c r="W3598" s="8">
        <v>0</v>
      </c>
      <c r="X3598" s="8">
        <v>0</v>
      </c>
      <c r="Y3598" s="8">
        <v>0</v>
      </c>
      <c r="Z3598" s="8">
        <v>0</v>
      </c>
      <c r="AA3598" s="8">
        <v>0</v>
      </c>
      <c r="AB3598" s="8">
        <v>0</v>
      </c>
      <c r="AC3598" s="8">
        <v>0</v>
      </c>
      <c r="AD3598" s="8">
        <v>0</v>
      </c>
      <c r="AE3598" s="8">
        <v>0</v>
      </c>
      <c r="AF3598" s="8">
        <v>0</v>
      </c>
      <c r="AG3598" s="8">
        <v>0</v>
      </c>
      <c r="AH3598" s="8">
        <v>0</v>
      </c>
      <c r="AI3598" s="8">
        <v>0</v>
      </c>
    </row>
    <row r="3599" spans="1:35" x14ac:dyDescent="0.2">
      <c r="A3599" s="3" t="s">
        <v>161</v>
      </c>
      <c r="B3599" s="3" t="s">
        <v>161</v>
      </c>
      <c r="C3599" s="11" t="s">
        <v>4045</v>
      </c>
      <c r="D3599" s="4">
        <v>11830250935</v>
      </c>
      <c r="E3599" s="5">
        <v>15081</v>
      </c>
      <c r="F3599" s="4" t="s">
        <v>287</v>
      </c>
      <c r="G3599" s="15">
        <f t="shared" si="224"/>
        <v>556.4</v>
      </c>
      <c r="H3599" s="18">
        <f t="shared" si="225"/>
        <v>556.4</v>
      </c>
      <c r="I3599" s="21">
        <f t="shared" si="226"/>
        <v>0</v>
      </c>
      <c r="J3599" s="24">
        <f t="shared" si="227"/>
        <v>0</v>
      </c>
      <c r="K3599" s="7">
        <v>278.2</v>
      </c>
      <c r="L3599" s="6">
        <v>278.2</v>
      </c>
      <c r="M3599" s="8">
        <v>0</v>
      </c>
      <c r="N3599" s="8">
        <v>0</v>
      </c>
      <c r="O3599" s="8">
        <v>0</v>
      </c>
      <c r="P3599" s="8">
        <v>0</v>
      </c>
      <c r="Q3599" s="8">
        <v>0</v>
      </c>
      <c r="R3599" s="8">
        <v>0</v>
      </c>
      <c r="S3599" s="8">
        <v>0</v>
      </c>
      <c r="T3599" s="8">
        <v>0</v>
      </c>
      <c r="U3599" s="8">
        <v>0</v>
      </c>
      <c r="V3599" s="8">
        <v>0</v>
      </c>
      <c r="W3599" s="8">
        <v>0</v>
      </c>
      <c r="X3599" s="8">
        <v>0</v>
      </c>
      <c r="Y3599" s="8">
        <v>0</v>
      </c>
      <c r="Z3599" s="8">
        <v>0</v>
      </c>
      <c r="AA3599" s="8">
        <v>0</v>
      </c>
      <c r="AB3599" s="8">
        <v>0</v>
      </c>
      <c r="AC3599" s="8">
        <v>0</v>
      </c>
      <c r="AD3599" s="8">
        <v>0</v>
      </c>
      <c r="AE3599" s="8">
        <v>0</v>
      </c>
      <c r="AF3599" s="8">
        <v>0</v>
      </c>
      <c r="AG3599" s="8">
        <v>0</v>
      </c>
      <c r="AH3599" s="8">
        <v>0</v>
      </c>
      <c r="AI3599" s="8">
        <v>0</v>
      </c>
    </row>
    <row r="3600" spans="1:35" x14ac:dyDescent="0.2">
      <c r="A3600" s="3" t="s">
        <v>161</v>
      </c>
      <c r="B3600" s="3" t="s">
        <v>161</v>
      </c>
      <c r="C3600" s="11" t="s">
        <v>4045</v>
      </c>
      <c r="D3600" s="4">
        <v>11830200163</v>
      </c>
      <c r="E3600" s="5">
        <v>15081</v>
      </c>
      <c r="F3600" s="4" t="s">
        <v>335</v>
      </c>
      <c r="G3600" s="15">
        <f t="shared" si="224"/>
        <v>385.2</v>
      </c>
      <c r="H3600" s="18">
        <f t="shared" si="225"/>
        <v>385.2</v>
      </c>
      <c r="I3600" s="21">
        <f t="shared" si="226"/>
        <v>0</v>
      </c>
      <c r="J3600" s="24">
        <f t="shared" si="227"/>
        <v>0</v>
      </c>
      <c r="K3600" s="7">
        <v>192.6</v>
      </c>
      <c r="L3600" s="6">
        <v>192.6</v>
      </c>
      <c r="M3600" s="8">
        <v>0</v>
      </c>
      <c r="N3600" s="8">
        <v>0</v>
      </c>
      <c r="O3600" s="8">
        <v>0</v>
      </c>
      <c r="P3600" s="8">
        <v>0</v>
      </c>
      <c r="Q3600" s="8">
        <v>0</v>
      </c>
      <c r="R3600" s="8">
        <v>0</v>
      </c>
      <c r="S3600" s="8">
        <v>0</v>
      </c>
      <c r="T3600" s="8">
        <v>0</v>
      </c>
      <c r="U3600" s="8">
        <v>0</v>
      </c>
      <c r="V3600" s="8">
        <v>0</v>
      </c>
      <c r="W3600" s="8">
        <v>0</v>
      </c>
      <c r="X3600" s="8">
        <v>0</v>
      </c>
      <c r="Y3600" s="8">
        <v>0</v>
      </c>
      <c r="Z3600" s="8">
        <v>0</v>
      </c>
      <c r="AA3600" s="8">
        <v>0</v>
      </c>
      <c r="AB3600" s="8">
        <v>0</v>
      </c>
      <c r="AC3600" s="8">
        <v>0</v>
      </c>
      <c r="AD3600" s="8">
        <v>0</v>
      </c>
      <c r="AE3600" s="8">
        <v>0</v>
      </c>
      <c r="AF3600" s="8">
        <v>0</v>
      </c>
      <c r="AG3600" s="8">
        <v>0</v>
      </c>
      <c r="AH3600" s="8">
        <v>0</v>
      </c>
      <c r="AI3600" s="8">
        <v>0</v>
      </c>
    </row>
    <row r="3601" spans="1:35" x14ac:dyDescent="0.2">
      <c r="A3601" s="3" t="s">
        <v>161</v>
      </c>
      <c r="B3601" s="3" t="s">
        <v>161</v>
      </c>
      <c r="C3601" s="11" t="s">
        <v>4045</v>
      </c>
      <c r="D3601" s="4">
        <v>11830301465</v>
      </c>
      <c r="E3601" s="5">
        <v>15081</v>
      </c>
      <c r="F3601" s="4" t="s">
        <v>3912</v>
      </c>
      <c r="G3601" s="15">
        <f t="shared" si="224"/>
        <v>385.2</v>
      </c>
      <c r="H3601" s="18">
        <f t="shared" si="225"/>
        <v>385.2</v>
      </c>
      <c r="I3601" s="21">
        <f t="shared" si="226"/>
        <v>0</v>
      </c>
      <c r="J3601" s="24">
        <f t="shared" si="227"/>
        <v>0</v>
      </c>
      <c r="K3601" s="7">
        <v>385.2</v>
      </c>
      <c r="L3601" s="6">
        <v>0</v>
      </c>
      <c r="M3601" s="8">
        <v>0</v>
      </c>
      <c r="N3601" s="8">
        <v>0</v>
      </c>
      <c r="O3601" s="8">
        <v>0</v>
      </c>
      <c r="P3601" s="8">
        <v>0</v>
      </c>
      <c r="Q3601" s="8">
        <v>0</v>
      </c>
      <c r="R3601" s="8">
        <v>0</v>
      </c>
      <c r="S3601" s="8">
        <v>0</v>
      </c>
      <c r="T3601" s="8">
        <v>0</v>
      </c>
      <c r="U3601" s="8">
        <v>0</v>
      </c>
      <c r="V3601" s="8">
        <v>0</v>
      </c>
      <c r="W3601" s="8">
        <v>0</v>
      </c>
      <c r="X3601" s="8">
        <v>0</v>
      </c>
      <c r="Y3601" s="8">
        <v>0</v>
      </c>
      <c r="Z3601" s="8">
        <v>0</v>
      </c>
      <c r="AA3601" s="8">
        <v>0</v>
      </c>
      <c r="AB3601" s="8">
        <v>0</v>
      </c>
      <c r="AC3601" s="8">
        <v>0</v>
      </c>
      <c r="AD3601" s="8">
        <v>0</v>
      </c>
      <c r="AE3601" s="8">
        <v>0</v>
      </c>
      <c r="AF3601" s="8">
        <v>0</v>
      </c>
      <c r="AG3601" s="8">
        <v>0</v>
      </c>
      <c r="AH3601" s="8">
        <v>0</v>
      </c>
      <c r="AI3601" s="8">
        <v>0</v>
      </c>
    </row>
    <row r="3602" spans="1:35" x14ac:dyDescent="0.2">
      <c r="A3602" s="3" t="s">
        <v>161</v>
      </c>
      <c r="B3602" s="3" t="s">
        <v>161</v>
      </c>
      <c r="C3602" s="11" t="s">
        <v>4045</v>
      </c>
      <c r="D3602" s="4">
        <v>11830330694</v>
      </c>
      <c r="E3602" s="5">
        <v>15081</v>
      </c>
      <c r="F3602" s="4" t="s">
        <v>3913</v>
      </c>
      <c r="G3602" s="15">
        <f t="shared" si="224"/>
        <v>385.2</v>
      </c>
      <c r="H3602" s="18">
        <f t="shared" si="225"/>
        <v>385.2</v>
      </c>
      <c r="I3602" s="21">
        <f t="shared" si="226"/>
        <v>0</v>
      </c>
      <c r="J3602" s="24">
        <f t="shared" si="227"/>
        <v>0</v>
      </c>
      <c r="K3602" s="7">
        <v>385.2</v>
      </c>
      <c r="L3602" s="6">
        <v>0</v>
      </c>
      <c r="M3602" s="8">
        <v>0</v>
      </c>
      <c r="N3602" s="8">
        <v>0</v>
      </c>
      <c r="O3602" s="8">
        <v>0</v>
      </c>
      <c r="P3602" s="8">
        <v>0</v>
      </c>
      <c r="Q3602" s="8">
        <v>0</v>
      </c>
      <c r="R3602" s="8">
        <v>0</v>
      </c>
      <c r="S3602" s="8">
        <v>0</v>
      </c>
      <c r="T3602" s="8">
        <v>0</v>
      </c>
      <c r="U3602" s="8">
        <v>0</v>
      </c>
      <c r="V3602" s="8">
        <v>0</v>
      </c>
      <c r="W3602" s="8">
        <v>0</v>
      </c>
      <c r="X3602" s="8">
        <v>0</v>
      </c>
      <c r="Y3602" s="8">
        <v>0</v>
      </c>
      <c r="Z3602" s="8">
        <v>0</v>
      </c>
      <c r="AA3602" s="8">
        <v>0</v>
      </c>
      <c r="AB3602" s="8">
        <v>0</v>
      </c>
      <c r="AC3602" s="8">
        <v>0</v>
      </c>
      <c r="AD3602" s="8">
        <v>0</v>
      </c>
      <c r="AE3602" s="8">
        <v>0</v>
      </c>
      <c r="AF3602" s="8">
        <v>0</v>
      </c>
      <c r="AG3602" s="8">
        <v>0</v>
      </c>
      <c r="AH3602" s="8">
        <v>0</v>
      </c>
      <c r="AI3602" s="8">
        <v>0</v>
      </c>
    </row>
    <row r="3603" spans="1:35" x14ac:dyDescent="0.2">
      <c r="A3603" s="3" t="s">
        <v>161</v>
      </c>
      <c r="B3603" s="3" t="s">
        <v>161</v>
      </c>
      <c r="C3603" s="11" t="s">
        <v>4045</v>
      </c>
      <c r="D3603" s="4">
        <v>11830129566</v>
      </c>
      <c r="E3603" s="5">
        <v>15081</v>
      </c>
      <c r="F3603" s="4" t="s">
        <v>3861</v>
      </c>
      <c r="G3603" s="15">
        <f t="shared" si="224"/>
        <v>214</v>
      </c>
      <c r="H3603" s="18">
        <f t="shared" si="225"/>
        <v>214</v>
      </c>
      <c r="I3603" s="21">
        <f t="shared" si="226"/>
        <v>0</v>
      </c>
      <c r="J3603" s="24">
        <f t="shared" si="227"/>
        <v>0</v>
      </c>
      <c r="K3603" s="7">
        <v>214</v>
      </c>
      <c r="L3603" s="6">
        <v>0</v>
      </c>
      <c r="M3603" s="8">
        <v>0</v>
      </c>
      <c r="N3603" s="8">
        <v>0</v>
      </c>
      <c r="O3603" s="8">
        <v>0</v>
      </c>
      <c r="P3603" s="8">
        <v>0</v>
      </c>
      <c r="Q3603" s="8">
        <v>0</v>
      </c>
      <c r="R3603" s="8">
        <v>0</v>
      </c>
      <c r="S3603" s="8">
        <v>0</v>
      </c>
      <c r="T3603" s="8">
        <v>0</v>
      </c>
      <c r="U3603" s="8">
        <v>0</v>
      </c>
      <c r="V3603" s="8">
        <v>0</v>
      </c>
      <c r="W3603" s="8">
        <v>0</v>
      </c>
      <c r="X3603" s="8">
        <v>0</v>
      </c>
      <c r="Y3603" s="8">
        <v>0</v>
      </c>
      <c r="Z3603" s="8">
        <v>0</v>
      </c>
      <c r="AA3603" s="8">
        <v>0</v>
      </c>
      <c r="AB3603" s="8">
        <v>0</v>
      </c>
      <c r="AC3603" s="8">
        <v>0</v>
      </c>
      <c r="AD3603" s="8">
        <v>0</v>
      </c>
      <c r="AE3603" s="8">
        <v>0</v>
      </c>
      <c r="AF3603" s="8">
        <v>0</v>
      </c>
      <c r="AG3603" s="8">
        <v>0</v>
      </c>
      <c r="AH3603" s="8">
        <v>0</v>
      </c>
      <c r="AI3603" s="8">
        <v>0</v>
      </c>
    </row>
    <row r="3604" spans="1:35" x14ac:dyDescent="0.2">
      <c r="A3604" s="3" t="s">
        <v>161</v>
      </c>
      <c r="B3604" s="3" t="s">
        <v>161</v>
      </c>
      <c r="C3604" s="11" t="s">
        <v>4045</v>
      </c>
      <c r="D3604" s="4">
        <v>11830180769</v>
      </c>
      <c r="E3604" s="5">
        <v>15081</v>
      </c>
      <c r="F3604" s="4" t="s">
        <v>3913</v>
      </c>
      <c r="G3604" s="15">
        <f t="shared" si="224"/>
        <v>214</v>
      </c>
      <c r="H3604" s="18">
        <f t="shared" si="225"/>
        <v>214</v>
      </c>
      <c r="I3604" s="21">
        <f t="shared" si="226"/>
        <v>0</v>
      </c>
      <c r="J3604" s="24">
        <f t="shared" si="227"/>
        <v>0</v>
      </c>
      <c r="K3604" s="7">
        <v>214</v>
      </c>
      <c r="L3604" s="6">
        <v>0</v>
      </c>
      <c r="M3604" s="8">
        <v>0</v>
      </c>
      <c r="N3604" s="8">
        <v>0</v>
      </c>
      <c r="O3604" s="8">
        <v>0</v>
      </c>
      <c r="P3604" s="8">
        <v>0</v>
      </c>
      <c r="Q3604" s="8">
        <v>0</v>
      </c>
      <c r="R3604" s="8">
        <v>0</v>
      </c>
      <c r="S3604" s="8">
        <v>0</v>
      </c>
      <c r="T3604" s="8">
        <v>0</v>
      </c>
      <c r="U3604" s="8">
        <v>0</v>
      </c>
      <c r="V3604" s="8">
        <v>0</v>
      </c>
      <c r="W3604" s="8">
        <v>0</v>
      </c>
      <c r="X3604" s="8">
        <v>0</v>
      </c>
      <c r="Y3604" s="8">
        <v>0</v>
      </c>
      <c r="Z3604" s="8">
        <v>0</v>
      </c>
      <c r="AA3604" s="8">
        <v>0</v>
      </c>
      <c r="AB3604" s="8">
        <v>0</v>
      </c>
      <c r="AC3604" s="8">
        <v>0</v>
      </c>
      <c r="AD3604" s="8">
        <v>0</v>
      </c>
      <c r="AE3604" s="8">
        <v>0</v>
      </c>
      <c r="AF3604" s="8">
        <v>0</v>
      </c>
      <c r="AG3604" s="8">
        <v>0</v>
      </c>
      <c r="AH3604" s="8">
        <v>0</v>
      </c>
      <c r="AI3604" s="8">
        <v>0</v>
      </c>
    </row>
    <row r="3605" spans="1:35" x14ac:dyDescent="0.2">
      <c r="A3605" s="3" t="s">
        <v>161</v>
      </c>
      <c r="B3605" s="3" t="s">
        <v>161</v>
      </c>
      <c r="C3605" s="11" t="s">
        <v>4045</v>
      </c>
      <c r="D3605" s="4">
        <v>11830284262</v>
      </c>
      <c r="E3605" s="5">
        <v>15081</v>
      </c>
      <c r="F3605" s="4" t="s">
        <v>3913</v>
      </c>
      <c r="G3605" s="15">
        <f t="shared" si="224"/>
        <v>214</v>
      </c>
      <c r="H3605" s="18">
        <f t="shared" si="225"/>
        <v>214</v>
      </c>
      <c r="I3605" s="21">
        <f t="shared" si="226"/>
        <v>0</v>
      </c>
      <c r="J3605" s="24">
        <f t="shared" si="227"/>
        <v>0</v>
      </c>
      <c r="K3605" s="7">
        <v>214</v>
      </c>
      <c r="L3605" s="6">
        <v>0</v>
      </c>
      <c r="M3605" s="8">
        <v>0</v>
      </c>
      <c r="N3605" s="8">
        <v>0</v>
      </c>
      <c r="O3605" s="8">
        <v>0</v>
      </c>
      <c r="P3605" s="8">
        <v>0</v>
      </c>
      <c r="Q3605" s="8">
        <v>0</v>
      </c>
      <c r="R3605" s="8">
        <v>0</v>
      </c>
      <c r="S3605" s="8">
        <v>0</v>
      </c>
      <c r="T3605" s="8">
        <v>0</v>
      </c>
      <c r="U3605" s="8">
        <v>0</v>
      </c>
      <c r="V3605" s="8">
        <v>0</v>
      </c>
      <c r="W3605" s="8">
        <v>0</v>
      </c>
      <c r="X3605" s="8">
        <v>0</v>
      </c>
      <c r="Y3605" s="8">
        <v>0</v>
      </c>
      <c r="Z3605" s="8">
        <v>0</v>
      </c>
      <c r="AA3605" s="8">
        <v>0</v>
      </c>
      <c r="AB3605" s="8">
        <v>0</v>
      </c>
      <c r="AC3605" s="8">
        <v>0</v>
      </c>
      <c r="AD3605" s="8">
        <v>0</v>
      </c>
      <c r="AE3605" s="8">
        <v>0</v>
      </c>
      <c r="AF3605" s="8">
        <v>0</v>
      </c>
      <c r="AG3605" s="8">
        <v>0</v>
      </c>
      <c r="AH3605" s="8">
        <v>0</v>
      </c>
      <c r="AI3605" s="8">
        <v>0</v>
      </c>
    </row>
    <row r="3606" spans="1:35" x14ac:dyDescent="0.2">
      <c r="A3606" s="3" t="s">
        <v>161</v>
      </c>
      <c r="B3606" s="3" t="s">
        <v>161</v>
      </c>
      <c r="C3606" s="11" t="s">
        <v>4045</v>
      </c>
      <c r="D3606" s="4">
        <v>11830188031</v>
      </c>
      <c r="E3606" s="5">
        <v>15081</v>
      </c>
      <c r="F3606" s="4" t="s">
        <v>455</v>
      </c>
      <c r="G3606" s="15">
        <f t="shared" si="224"/>
        <v>192.6</v>
      </c>
      <c r="H3606" s="18">
        <f t="shared" si="225"/>
        <v>192.6</v>
      </c>
      <c r="I3606" s="21">
        <f t="shared" si="226"/>
        <v>0</v>
      </c>
      <c r="J3606" s="24">
        <f t="shared" si="227"/>
        <v>0</v>
      </c>
      <c r="K3606" s="7">
        <v>192.6</v>
      </c>
      <c r="L3606" s="6">
        <v>0</v>
      </c>
      <c r="M3606" s="8">
        <v>0</v>
      </c>
      <c r="N3606" s="8">
        <v>0</v>
      </c>
      <c r="O3606" s="8">
        <v>0</v>
      </c>
      <c r="P3606" s="8">
        <v>0</v>
      </c>
      <c r="Q3606" s="8">
        <v>0</v>
      </c>
      <c r="R3606" s="8">
        <v>0</v>
      </c>
      <c r="S3606" s="8">
        <v>0</v>
      </c>
      <c r="T3606" s="8">
        <v>0</v>
      </c>
      <c r="U3606" s="8">
        <v>0</v>
      </c>
      <c r="V3606" s="8">
        <v>0</v>
      </c>
      <c r="W3606" s="8">
        <v>0</v>
      </c>
      <c r="X3606" s="8">
        <v>0</v>
      </c>
      <c r="Y3606" s="8">
        <v>0</v>
      </c>
      <c r="Z3606" s="8">
        <v>0</v>
      </c>
      <c r="AA3606" s="8">
        <v>0</v>
      </c>
      <c r="AB3606" s="8">
        <v>0</v>
      </c>
      <c r="AC3606" s="8">
        <v>0</v>
      </c>
      <c r="AD3606" s="8">
        <v>0</v>
      </c>
      <c r="AE3606" s="8">
        <v>0</v>
      </c>
      <c r="AF3606" s="8">
        <v>0</v>
      </c>
      <c r="AG3606" s="8">
        <v>0</v>
      </c>
      <c r="AH3606" s="8">
        <v>0</v>
      </c>
      <c r="AI3606" s="8">
        <v>0</v>
      </c>
    </row>
    <row r="3607" spans="1:35" x14ac:dyDescent="0.2">
      <c r="A3607" s="3" t="s">
        <v>161</v>
      </c>
      <c r="B3607" s="3" t="s">
        <v>161</v>
      </c>
      <c r="C3607" s="11" t="s">
        <v>4045</v>
      </c>
      <c r="D3607" s="4">
        <v>11830349137</v>
      </c>
      <c r="E3607" s="5">
        <v>15081</v>
      </c>
      <c r="F3607" s="4" t="s">
        <v>4012</v>
      </c>
      <c r="G3607" s="15">
        <f t="shared" si="224"/>
        <v>192.6</v>
      </c>
      <c r="H3607" s="18">
        <f t="shared" si="225"/>
        <v>192.6</v>
      </c>
      <c r="I3607" s="21">
        <f t="shared" si="226"/>
        <v>0</v>
      </c>
      <c r="J3607" s="24">
        <f t="shared" si="227"/>
        <v>0</v>
      </c>
      <c r="K3607" s="7">
        <v>192.6</v>
      </c>
      <c r="L3607" s="6">
        <v>0</v>
      </c>
      <c r="M3607" s="8">
        <v>0</v>
      </c>
      <c r="N3607" s="8">
        <v>0</v>
      </c>
      <c r="O3607" s="8">
        <v>0</v>
      </c>
      <c r="P3607" s="8">
        <v>0</v>
      </c>
      <c r="Q3607" s="8">
        <v>0</v>
      </c>
      <c r="R3607" s="8">
        <v>0</v>
      </c>
      <c r="S3607" s="8">
        <v>0</v>
      </c>
      <c r="T3607" s="8">
        <v>0</v>
      </c>
      <c r="U3607" s="8">
        <v>0</v>
      </c>
      <c r="V3607" s="8">
        <v>0</v>
      </c>
      <c r="W3607" s="8">
        <v>0</v>
      </c>
      <c r="X3607" s="8">
        <v>0</v>
      </c>
      <c r="Y3607" s="8">
        <v>0</v>
      </c>
      <c r="Z3607" s="8">
        <v>0</v>
      </c>
      <c r="AA3607" s="8">
        <v>0</v>
      </c>
      <c r="AB3607" s="8">
        <v>0</v>
      </c>
      <c r="AC3607" s="8">
        <v>0</v>
      </c>
      <c r="AD3607" s="8">
        <v>0</v>
      </c>
      <c r="AE3607" s="8">
        <v>0</v>
      </c>
      <c r="AF3607" s="8">
        <v>0</v>
      </c>
      <c r="AG3607" s="8">
        <v>0</v>
      </c>
      <c r="AH3607" s="8">
        <v>0</v>
      </c>
      <c r="AI3607" s="8">
        <v>0</v>
      </c>
    </row>
    <row r="3608" spans="1:35" x14ac:dyDescent="0.2">
      <c r="A3608" s="3" t="s">
        <v>76</v>
      </c>
      <c r="B3608" s="3" t="s">
        <v>76</v>
      </c>
      <c r="C3608" s="11" t="s">
        <v>4043</v>
      </c>
      <c r="D3608" s="4">
        <v>11841083224</v>
      </c>
      <c r="E3608" s="5">
        <v>15088</v>
      </c>
      <c r="F3608" s="4" t="s">
        <v>544</v>
      </c>
      <c r="G3608" s="15">
        <f t="shared" si="224"/>
        <v>2144.2800000000002</v>
      </c>
      <c r="H3608" s="18">
        <f t="shared" si="225"/>
        <v>2144.2800000000002</v>
      </c>
      <c r="I3608" s="21">
        <f t="shared" si="226"/>
        <v>0</v>
      </c>
      <c r="J3608" s="24">
        <f t="shared" si="227"/>
        <v>0</v>
      </c>
      <c r="K3608" s="7">
        <v>2144.2800000000002</v>
      </c>
      <c r="L3608" s="6">
        <v>0</v>
      </c>
      <c r="M3608" s="8">
        <v>0</v>
      </c>
      <c r="N3608" s="8">
        <v>0</v>
      </c>
      <c r="O3608" s="8">
        <v>0</v>
      </c>
      <c r="P3608" s="8">
        <v>0</v>
      </c>
      <c r="Q3608" s="8">
        <v>0</v>
      </c>
      <c r="R3608" s="8">
        <v>0</v>
      </c>
      <c r="S3608" s="8">
        <v>0</v>
      </c>
      <c r="T3608" s="8">
        <v>0</v>
      </c>
      <c r="U3608" s="8">
        <v>0</v>
      </c>
      <c r="V3608" s="8">
        <v>0</v>
      </c>
      <c r="W3608" s="8">
        <v>0</v>
      </c>
      <c r="X3608" s="8">
        <v>0</v>
      </c>
      <c r="Y3608" s="8">
        <v>0</v>
      </c>
      <c r="Z3608" s="8">
        <v>0</v>
      </c>
      <c r="AA3608" s="8">
        <v>0</v>
      </c>
      <c r="AB3608" s="8">
        <v>0</v>
      </c>
      <c r="AC3608" s="8">
        <v>0</v>
      </c>
      <c r="AD3608" s="8">
        <v>0</v>
      </c>
      <c r="AE3608" s="8">
        <v>0</v>
      </c>
      <c r="AF3608" s="8">
        <v>0</v>
      </c>
      <c r="AG3608" s="8">
        <v>0</v>
      </c>
      <c r="AH3608" s="8">
        <v>0</v>
      </c>
      <c r="AI3608" s="8">
        <v>0</v>
      </c>
    </row>
    <row r="3609" spans="1:35" x14ac:dyDescent="0.2">
      <c r="A3609" s="3" t="s">
        <v>76</v>
      </c>
      <c r="B3609" s="3" t="s">
        <v>76</v>
      </c>
      <c r="C3609" s="11" t="s">
        <v>4044</v>
      </c>
      <c r="D3609" s="4">
        <v>11840022938</v>
      </c>
      <c r="E3609" s="5">
        <v>15082</v>
      </c>
      <c r="F3609" s="4" t="s">
        <v>1462</v>
      </c>
      <c r="G3609" s="15">
        <f t="shared" si="224"/>
        <v>20292.55</v>
      </c>
      <c r="H3609" s="18">
        <f t="shared" si="225"/>
        <v>20292.55</v>
      </c>
      <c r="I3609" s="21">
        <f t="shared" si="226"/>
        <v>0</v>
      </c>
      <c r="J3609" s="24">
        <f t="shared" si="227"/>
        <v>0</v>
      </c>
      <c r="K3609" s="7">
        <v>20292.55</v>
      </c>
      <c r="L3609" s="6">
        <v>0</v>
      </c>
      <c r="M3609" s="8">
        <v>0</v>
      </c>
      <c r="N3609" s="8">
        <v>0</v>
      </c>
      <c r="O3609" s="8">
        <v>0</v>
      </c>
      <c r="P3609" s="8">
        <v>0</v>
      </c>
      <c r="Q3609" s="8">
        <v>0</v>
      </c>
      <c r="R3609" s="8">
        <v>0</v>
      </c>
      <c r="S3609" s="8">
        <v>0</v>
      </c>
      <c r="T3609" s="8">
        <v>0</v>
      </c>
      <c r="U3609" s="8">
        <v>0</v>
      </c>
      <c r="V3609" s="8">
        <v>0</v>
      </c>
      <c r="W3609" s="8">
        <v>0</v>
      </c>
      <c r="X3609" s="8">
        <v>0</v>
      </c>
      <c r="Y3609" s="8">
        <v>0</v>
      </c>
      <c r="Z3609" s="8">
        <v>0</v>
      </c>
      <c r="AA3609" s="8">
        <v>0</v>
      </c>
      <c r="AB3609" s="8">
        <v>0</v>
      </c>
      <c r="AC3609" s="8">
        <v>0</v>
      </c>
      <c r="AD3609" s="8">
        <v>0</v>
      </c>
      <c r="AE3609" s="8">
        <v>0</v>
      </c>
      <c r="AF3609" s="8">
        <v>0</v>
      </c>
      <c r="AG3609" s="8">
        <v>0</v>
      </c>
      <c r="AH3609" s="8">
        <v>0</v>
      </c>
      <c r="AI3609" s="8">
        <v>0</v>
      </c>
    </row>
    <row r="3610" spans="1:35" x14ac:dyDescent="0.2">
      <c r="A3610" s="3" t="s">
        <v>76</v>
      </c>
      <c r="B3610" s="3" t="s">
        <v>76</v>
      </c>
      <c r="C3610" s="11" t="s">
        <v>4044</v>
      </c>
      <c r="D3610" s="4">
        <v>11840022974</v>
      </c>
      <c r="E3610" s="5">
        <v>15082</v>
      </c>
      <c r="F3610" s="4" t="s">
        <v>1539</v>
      </c>
      <c r="G3610" s="15">
        <f t="shared" si="224"/>
        <v>11507.85</v>
      </c>
      <c r="H3610" s="18">
        <f t="shared" si="225"/>
        <v>11507.85</v>
      </c>
      <c r="I3610" s="21">
        <f t="shared" si="226"/>
        <v>0</v>
      </c>
      <c r="J3610" s="24">
        <f t="shared" si="227"/>
        <v>0</v>
      </c>
      <c r="K3610" s="7">
        <v>11507.85</v>
      </c>
      <c r="L3610" s="6">
        <v>0</v>
      </c>
      <c r="M3610" s="8">
        <v>0</v>
      </c>
      <c r="N3610" s="8">
        <v>0</v>
      </c>
      <c r="O3610" s="8">
        <v>0</v>
      </c>
      <c r="P3610" s="8">
        <v>0</v>
      </c>
      <c r="Q3610" s="8">
        <v>0</v>
      </c>
      <c r="R3610" s="8">
        <v>0</v>
      </c>
      <c r="S3610" s="8">
        <v>0</v>
      </c>
      <c r="T3610" s="8">
        <v>0</v>
      </c>
      <c r="U3610" s="8">
        <v>0</v>
      </c>
      <c r="V3610" s="8">
        <v>0</v>
      </c>
      <c r="W3610" s="8">
        <v>0</v>
      </c>
      <c r="X3610" s="8">
        <v>0</v>
      </c>
      <c r="Y3610" s="8">
        <v>0</v>
      </c>
      <c r="Z3610" s="8">
        <v>0</v>
      </c>
      <c r="AA3610" s="8">
        <v>0</v>
      </c>
      <c r="AB3610" s="8">
        <v>0</v>
      </c>
      <c r="AC3610" s="8">
        <v>0</v>
      </c>
      <c r="AD3610" s="8">
        <v>0</v>
      </c>
      <c r="AE3610" s="8">
        <v>0</v>
      </c>
      <c r="AF3610" s="8">
        <v>0</v>
      </c>
      <c r="AG3610" s="8">
        <v>0</v>
      </c>
      <c r="AH3610" s="8">
        <v>0</v>
      </c>
      <c r="AI3610" s="8">
        <v>0</v>
      </c>
    </row>
    <row r="3611" spans="1:35" x14ac:dyDescent="0.2">
      <c r="A3611" s="3" t="s">
        <v>76</v>
      </c>
      <c r="B3611" s="3" t="s">
        <v>76</v>
      </c>
      <c r="C3611" s="11" t="s">
        <v>4044</v>
      </c>
      <c r="D3611" s="4">
        <v>11841296941</v>
      </c>
      <c r="E3611" s="5">
        <v>15082</v>
      </c>
      <c r="F3611" s="4" t="s">
        <v>1962</v>
      </c>
      <c r="G3611" s="15">
        <f t="shared" si="224"/>
        <v>3312.93</v>
      </c>
      <c r="H3611" s="18">
        <f t="shared" si="225"/>
        <v>3312.93</v>
      </c>
      <c r="I3611" s="21">
        <f t="shared" si="226"/>
        <v>0</v>
      </c>
      <c r="J3611" s="24">
        <f t="shared" si="227"/>
        <v>0</v>
      </c>
      <c r="K3611" s="7">
        <v>3312.93</v>
      </c>
      <c r="L3611" s="6">
        <v>0</v>
      </c>
      <c r="M3611" s="8">
        <v>0</v>
      </c>
      <c r="N3611" s="8">
        <v>0</v>
      </c>
      <c r="O3611" s="8">
        <v>0</v>
      </c>
      <c r="P3611" s="8">
        <v>0</v>
      </c>
      <c r="Q3611" s="8">
        <v>0</v>
      </c>
      <c r="R3611" s="8">
        <v>0</v>
      </c>
      <c r="S3611" s="8">
        <v>0</v>
      </c>
      <c r="T3611" s="8">
        <v>0</v>
      </c>
      <c r="U3611" s="8">
        <v>0</v>
      </c>
      <c r="V3611" s="8">
        <v>0</v>
      </c>
      <c r="W3611" s="8">
        <v>0</v>
      </c>
      <c r="X3611" s="8">
        <v>0</v>
      </c>
      <c r="Y3611" s="8">
        <v>0</v>
      </c>
      <c r="Z3611" s="8">
        <v>0</v>
      </c>
      <c r="AA3611" s="8">
        <v>0</v>
      </c>
      <c r="AB3611" s="8">
        <v>0</v>
      </c>
      <c r="AC3611" s="8">
        <v>0</v>
      </c>
      <c r="AD3611" s="8">
        <v>0</v>
      </c>
      <c r="AE3611" s="8">
        <v>0</v>
      </c>
      <c r="AF3611" s="8">
        <v>0</v>
      </c>
      <c r="AG3611" s="8">
        <v>0</v>
      </c>
      <c r="AH3611" s="8">
        <v>0</v>
      </c>
      <c r="AI3611" s="8">
        <v>0</v>
      </c>
    </row>
    <row r="3612" spans="1:35" x14ac:dyDescent="0.2">
      <c r="A3612" s="3" t="s">
        <v>76</v>
      </c>
      <c r="B3612" s="3" t="s">
        <v>76</v>
      </c>
      <c r="C3612" s="11" t="s">
        <v>4044</v>
      </c>
      <c r="D3612" s="4">
        <v>11840877295</v>
      </c>
      <c r="E3612" s="5">
        <v>15082</v>
      </c>
      <c r="F3612" s="4" t="s">
        <v>2034</v>
      </c>
      <c r="G3612" s="15">
        <f t="shared" si="224"/>
        <v>2807.25</v>
      </c>
      <c r="H3612" s="18">
        <f t="shared" si="225"/>
        <v>2807.25</v>
      </c>
      <c r="I3612" s="21">
        <f t="shared" si="226"/>
        <v>0</v>
      </c>
      <c r="J3612" s="24">
        <f t="shared" si="227"/>
        <v>0</v>
      </c>
      <c r="K3612" s="7">
        <v>2807.25</v>
      </c>
      <c r="L3612" s="6">
        <v>0</v>
      </c>
      <c r="M3612" s="8">
        <v>0</v>
      </c>
      <c r="N3612" s="8">
        <v>0</v>
      </c>
      <c r="O3612" s="8">
        <v>0</v>
      </c>
      <c r="P3612" s="8">
        <v>0</v>
      </c>
      <c r="Q3612" s="8">
        <v>0</v>
      </c>
      <c r="R3612" s="8">
        <v>0</v>
      </c>
      <c r="S3612" s="8">
        <v>0</v>
      </c>
      <c r="T3612" s="8">
        <v>0</v>
      </c>
      <c r="U3612" s="8">
        <v>0</v>
      </c>
      <c r="V3612" s="8">
        <v>0</v>
      </c>
      <c r="W3612" s="8">
        <v>0</v>
      </c>
      <c r="X3612" s="8">
        <v>0</v>
      </c>
      <c r="Y3612" s="8">
        <v>0</v>
      </c>
      <c r="Z3612" s="8">
        <v>0</v>
      </c>
      <c r="AA3612" s="8">
        <v>0</v>
      </c>
      <c r="AB3612" s="8">
        <v>0</v>
      </c>
      <c r="AC3612" s="8">
        <v>0</v>
      </c>
      <c r="AD3612" s="8">
        <v>0</v>
      </c>
      <c r="AE3612" s="8">
        <v>0</v>
      </c>
      <c r="AF3612" s="8">
        <v>0</v>
      </c>
      <c r="AG3612" s="8">
        <v>0</v>
      </c>
      <c r="AH3612" s="8">
        <v>0</v>
      </c>
      <c r="AI3612" s="8">
        <v>0</v>
      </c>
    </row>
    <row r="3613" spans="1:35" x14ac:dyDescent="0.2">
      <c r="A3613" s="3" t="s">
        <v>76</v>
      </c>
      <c r="B3613" s="3" t="s">
        <v>76</v>
      </c>
      <c r="C3613" s="11" t="s">
        <v>4044</v>
      </c>
      <c r="D3613" s="4">
        <v>11840666091</v>
      </c>
      <c r="E3613" s="5">
        <v>15082</v>
      </c>
      <c r="F3613" s="4" t="s">
        <v>2034</v>
      </c>
      <c r="G3613" s="15">
        <f t="shared" si="224"/>
        <v>1284</v>
      </c>
      <c r="H3613" s="18">
        <f t="shared" si="225"/>
        <v>1284</v>
      </c>
      <c r="I3613" s="21">
        <f t="shared" si="226"/>
        <v>0</v>
      </c>
      <c r="J3613" s="24">
        <f t="shared" si="227"/>
        <v>0</v>
      </c>
      <c r="K3613" s="7">
        <v>1284</v>
      </c>
      <c r="L3613" s="6">
        <v>0</v>
      </c>
      <c r="M3613" s="8">
        <v>0</v>
      </c>
      <c r="N3613" s="8">
        <v>0</v>
      </c>
      <c r="O3613" s="8">
        <v>0</v>
      </c>
      <c r="P3613" s="8">
        <v>0</v>
      </c>
      <c r="Q3613" s="8">
        <v>0</v>
      </c>
      <c r="R3613" s="8">
        <v>0</v>
      </c>
      <c r="S3613" s="8">
        <v>0</v>
      </c>
      <c r="T3613" s="8">
        <v>0</v>
      </c>
      <c r="U3613" s="8">
        <v>0</v>
      </c>
      <c r="V3613" s="8">
        <v>0</v>
      </c>
      <c r="W3613" s="8">
        <v>0</v>
      </c>
      <c r="X3613" s="8">
        <v>0</v>
      </c>
      <c r="Y3613" s="8">
        <v>0</v>
      </c>
      <c r="Z3613" s="8">
        <v>0</v>
      </c>
      <c r="AA3613" s="8">
        <v>0</v>
      </c>
      <c r="AB3613" s="8">
        <v>0</v>
      </c>
      <c r="AC3613" s="8">
        <v>0</v>
      </c>
      <c r="AD3613" s="8">
        <v>0</v>
      </c>
      <c r="AE3613" s="8">
        <v>0</v>
      </c>
      <c r="AF3613" s="8">
        <v>0</v>
      </c>
      <c r="AG3613" s="8">
        <v>0</v>
      </c>
      <c r="AH3613" s="8">
        <v>0</v>
      </c>
      <c r="AI3613" s="8">
        <v>0</v>
      </c>
    </row>
    <row r="3614" spans="1:35" x14ac:dyDescent="0.2">
      <c r="A3614" s="3" t="s">
        <v>76</v>
      </c>
      <c r="B3614" s="3" t="s">
        <v>76</v>
      </c>
      <c r="C3614" s="11" t="s">
        <v>4044</v>
      </c>
      <c r="D3614" s="4">
        <v>11840022947</v>
      </c>
      <c r="E3614" s="5">
        <v>15082</v>
      </c>
      <c r="F3614" s="4" t="s">
        <v>887</v>
      </c>
      <c r="G3614" s="15">
        <f t="shared" si="224"/>
        <v>980.12</v>
      </c>
      <c r="H3614" s="18">
        <f t="shared" si="225"/>
        <v>980.12</v>
      </c>
      <c r="I3614" s="21">
        <f t="shared" si="226"/>
        <v>0</v>
      </c>
      <c r="J3614" s="24">
        <f t="shared" si="227"/>
        <v>0</v>
      </c>
      <c r="K3614" s="7">
        <v>980.12</v>
      </c>
      <c r="L3614" s="6">
        <v>0</v>
      </c>
      <c r="M3614" s="8">
        <v>0</v>
      </c>
      <c r="N3614" s="8">
        <v>0</v>
      </c>
      <c r="O3614" s="8">
        <v>0</v>
      </c>
      <c r="P3614" s="8">
        <v>0</v>
      </c>
      <c r="Q3614" s="8">
        <v>0</v>
      </c>
      <c r="R3614" s="8">
        <v>0</v>
      </c>
      <c r="S3614" s="8">
        <v>0</v>
      </c>
      <c r="T3614" s="8">
        <v>0</v>
      </c>
      <c r="U3614" s="8">
        <v>0</v>
      </c>
      <c r="V3614" s="8">
        <v>0</v>
      </c>
      <c r="W3614" s="8">
        <v>0</v>
      </c>
      <c r="X3614" s="8">
        <v>0</v>
      </c>
      <c r="Y3614" s="8">
        <v>0</v>
      </c>
      <c r="Z3614" s="8">
        <v>0</v>
      </c>
      <c r="AA3614" s="8">
        <v>0</v>
      </c>
      <c r="AB3614" s="8">
        <v>0</v>
      </c>
      <c r="AC3614" s="8">
        <v>0</v>
      </c>
      <c r="AD3614" s="8">
        <v>0</v>
      </c>
      <c r="AE3614" s="8">
        <v>0</v>
      </c>
      <c r="AF3614" s="8">
        <v>0</v>
      </c>
      <c r="AG3614" s="8">
        <v>0</v>
      </c>
      <c r="AH3614" s="8">
        <v>0</v>
      </c>
      <c r="AI3614" s="8">
        <v>0</v>
      </c>
    </row>
    <row r="3615" spans="1:35" x14ac:dyDescent="0.2">
      <c r="A3615" s="3" t="s">
        <v>76</v>
      </c>
      <c r="B3615" s="3" t="s">
        <v>76</v>
      </c>
      <c r="C3615" s="11" t="s">
        <v>4044</v>
      </c>
      <c r="D3615" s="4">
        <v>11840112658</v>
      </c>
      <c r="E3615" s="5">
        <v>15082</v>
      </c>
      <c r="F3615" s="4" t="s">
        <v>2997</v>
      </c>
      <c r="G3615" s="15">
        <f t="shared" si="224"/>
        <v>342.4</v>
      </c>
      <c r="H3615" s="18">
        <f t="shared" si="225"/>
        <v>342.4</v>
      </c>
      <c r="I3615" s="21">
        <f t="shared" si="226"/>
        <v>0</v>
      </c>
      <c r="J3615" s="24">
        <f t="shared" si="227"/>
        <v>0</v>
      </c>
      <c r="K3615" s="7">
        <v>342.4</v>
      </c>
      <c r="L3615" s="6">
        <v>0</v>
      </c>
      <c r="M3615" s="8">
        <v>0</v>
      </c>
      <c r="N3615" s="8">
        <v>0</v>
      </c>
      <c r="O3615" s="8">
        <v>0</v>
      </c>
      <c r="P3615" s="8">
        <v>0</v>
      </c>
      <c r="Q3615" s="8">
        <v>0</v>
      </c>
      <c r="R3615" s="8">
        <v>0</v>
      </c>
      <c r="S3615" s="8">
        <v>0</v>
      </c>
      <c r="T3615" s="8">
        <v>0</v>
      </c>
      <c r="U3615" s="8">
        <v>0</v>
      </c>
      <c r="V3615" s="8">
        <v>0</v>
      </c>
      <c r="W3615" s="8">
        <v>0</v>
      </c>
      <c r="X3615" s="8">
        <v>0</v>
      </c>
      <c r="Y3615" s="8">
        <v>0</v>
      </c>
      <c r="Z3615" s="8">
        <v>0</v>
      </c>
      <c r="AA3615" s="8">
        <v>0</v>
      </c>
      <c r="AB3615" s="8">
        <v>0</v>
      </c>
      <c r="AC3615" s="8">
        <v>0</v>
      </c>
      <c r="AD3615" s="8">
        <v>0</v>
      </c>
      <c r="AE3615" s="8">
        <v>0</v>
      </c>
      <c r="AF3615" s="8">
        <v>0</v>
      </c>
      <c r="AG3615" s="8">
        <v>0</v>
      </c>
      <c r="AH3615" s="8">
        <v>0</v>
      </c>
      <c r="AI3615" s="8">
        <v>0</v>
      </c>
    </row>
    <row r="3616" spans="1:35" x14ac:dyDescent="0.2">
      <c r="A3616" s="3" t="s">
        <v>76</v>
      </c>
      <c r="B3616" s="3" t="s">
        <v>76</v>
      </c>
      <c r="C3616" s="11" t="s">
        <v>4044</v>
      </c>
      <c r="D3616" s="4">
        <v>11840022956</v>
      </c>
      <c r="E3616" s="5">
        <v>15082</v>
      </c>
      <c r="F3616" s="4" t="s">
        <v>783</v>
      </c>
      <c r="G3616" s="15">
        <f t="shared" si="224"/>
        <v>214</v>
      </c>
      <c r="H3616" s="18">
        <f t="shared" si="225"/>
        <v>214</v>
      </c>
      <c r="I3616" s="21">
        <f t="shared" si="226"/>
        <v>0</v>
      </c>
      <c r="J3616" s="24">
        <f t="shared" si="227"/>
        <v>0</v>
      </c>
      <c r="K3616" s="7">
        <v>214</v>
      </c>
      <c r="L3616" s="6">
        <v>0</v>
      </c>
      <c r="M3616" s="8">
        <v>0</v>
      </c>
      <c r="N3616" s="8">
        <v>0</v>
      </c>
      <c r="O3616" s="8">
        <v>0</v>
      </c>
      <c r="P3616" s="8">
        <v>0</v>
      </c>
      <c r="Q3616" s="8">
        <v>0</v>
      </c>
      <c r="R3616" s="8">
        <v>0</v>
      </c>
      <c r="S3616" s="8">
        <v>0</v>
      </c>
      <c r="T3616" s="8">
        <v>0</v>
      </c>
      <c r="U3616" s="8">
        <v>0</v>
      </c>
      <c r="V3616" s="8">
        <v>0</v>
      </c>
      <c r="W3616" s="8">
        <v>0</v>
      </c>
      <c r="X3616" s="8">
        <v>0</v>
      </c>
      <c r="Y3616" s="8">
        <v>0</v>
      </c>
      <c r="Z3616" s="8">
        <v>0</v>
      </c>
      <c r="AA3616" s="8">
        <v>0</v>
      </c>
      <c r="AB3616" s="8">
        <v>0</v>
      </c>
      <c r="AC3616" s="8">
        <v>0</v>
      </c>
      <c r="AD3616" s="8">
        <v>0</v>
      </c>
      <c r="AE3616" s="8">
        <v>0</v>
      </c>
      <c r="AF3616" s="8">
        <v>0</v>
      </c>
      <c r="AG3616" s="8">
        <v>0</v>
      </c>
      <c r="AH3616" s="8">
        <v>0</v>
      </c>
      <c r="AI3616" s="8">
        <v>0</v>
      </c>
    </row>
    <row r="3617" spans="1:35" x14ac:dyDescent="0.2">
      <c r="A3617" s="3" t="s">
        <v>76</v>
      </c>
      <c r="B3617" s="3" t="s">
        <v>76</v>
      </c>
      <c r="C3617" s="11" t="s">
        <v>4044</v>
      </c>
      <c r="D3617" s="4">
        <v>11840728121</v>
      </c>
      <c r="E3617" s="5">
        <v>15082</v>
      </c>
      <c r="F3617" s="4" t="s">
        <v>3488</v>
      </c>
      <c r="G3617" s="15">
        <f t="shared" si="224"/>
        <v>192.6</v>
      </c>
      <c r="H3617" s="18">
        <f t="shared" si="225"/>
        <v>192.6</v>
      </c>
      <c r="I3617" s="21">
        <f t="shared" si="226"/>
        <v>0</v>
      </c>
      <c r="J3617" s="24">
        <f t="shared" si="227"/>
        <v>0</v>
      </c>
      <c r="K3617" s="7">
        <v>192.6</v>
      </c>
      <c r="L3617" s="6">
        <v>0</v>
      </c>
      <c r="M3617" s="8">
        <v>0</v>
      </c>
      <c r="N3617" s="8">
        <v>0</v>
      </c>
      <c r="O3617" s="8">
        <v>0</v>
      </c>
      <c r="P3617" s="8">
        <v>0</v>
      </c>
      <c r="Q3617" s="8">
        <v>0</v>
      </c>
      <c r="R3617" s="8">
        <v>0</v>
      </c>
      <c r="S3617" s="8">
        <v>0</v>
      </c>
      <c r="T3617" s="8">
        <v>0</v>
      </c>
      <c r="U3617" s="8">
        <v>0</v>
      </c>
      <c r="V3617" s="8">
        <v>0</v>
      </c>
      <c r="W3617" s="8">
        <v>0</v>
      </c>
      <c r="X3617" s="8">
        <v>0</v>
      </c>
      <c r="Y3617" s="8">
        <v>0</v>
      </c>
      <c r="Z3617" s="8">
        <v>0</v>
      </c>
      <c r="AA3617" s="8">
        <v>0</v>
      </c>
      <c r="AB3617" s="8">
        <v>0</v>
      </c>
      <c r="AC3617" s="8">
        <v>0</v>
      </c>
      <c r="AD3617" s="8">
        <v>0</v>
      </c>
      <c r="AE3617" s="8">
        <v>0</v>
      </c>
      <c r="AF3617" s="8">
        <v>0</v>
      </c>
      <c r="AG3617" s="8">
        <v>0</v>
      </c>
      <c r="AH3617" s="8">
        <v>0</v>
      </c>
      <c r="AI3617" s="8">
        <v>0</v>
      </c>
    </row>
    <row r="3618" spans="1:35" x14ac:dyDescent="0.2">
      <c r="A3618" s="3" t="s">
        <v>76</v>
      </c>
      <c r="B3618" s="3" t="s">
        <v>76</v>
      </c>
      <c r="C3618" s="11" t="s">
        <v>4045</v>
      </c>
      <c r="D3618" s="4">
        <v>11840415808</v>
      </c>
      <c r="E3618" s="5">
        <v>15081</v>
      </c>
      <c r="F3618" s="4" t="s">
        <v>3678</v>
      </c>
      <c r="G3618" s="15">
        <f t="shared" si="224"/>
        <v>133097.29999999999</v>
      </c>
      <c r="H3618" s="18">
        <f t="shared" si="225"/>
        <v>133097.29999999999</v>
      </c>
      <c r="I3618" s="21">
        <f t="shared" si="226"/>
        <v>0</v>
      </c>
      <c r="J3618" s="24">
        <f t="shared" si="227"/>
        <v>0</v>
      </c>
      <c r="K3618" s="7">
        <v>133097.29999999999</v>
      </c>
      <c r="L3618" s="6">
        <v>0</v>
      </c>
      <c r="M3618" s="8">
        <v>0</v>
      </c>
      <c r="N3618" s="8">
        <v>0</v>
      </c>
      <c r="O3618" s="8">
        <v>0</v>
      </c>
      <c r="P3618" s="8">
        <v>0</v>
      </c>
      <c r="Q3618" s="8">
        <v>0</v>
      </c>
      <c r="R3618" s="8">
        <v>0</v>
      </c>
      <c r="S3618" s="8">
        <v>0</v>
      </c>
      <c r="T3618" s="8">
        <v>0</v>
      </c>
      <c r="U3618" s="8">
        <v>0</v>
      </c>
      <c r="V3618" s="8">
        <v>0</v>
      </c>
      <c r="W3618" s="8">
        <v>0</v>
      </c>
      <c r="X3618" s="8">
        <v>0</v>
      </c>
      <c r="Y3618" s="8">
        <v>0</v>
      </c>
      <c r="Z3618" s="8">
        <v>0</v>
      </c>
      <c r="AA3618" s="8">
        <v>0</v>
      </c>
      <c r="AB3618" s="8">
        <v>0</v>
      </c>
      <c r="AC3618" s="8">
        <v>0</v>
      </c>
      <c r="AD3618" s="8">
        <v>0</v>
      </c>
      <c r="AE3618" s="8">
        <v>0</v>
      </c>
      <c r="AF3618" s="8">
        <v>0</v>
      </c>
      <c r="AG3618" s="8">
        <v>0</v>
      </c>
      <c r="AH3618" s="8">
        <v>0</v>
      </c>
      <c r="AI3618" s="8">
        <v>0</v>
      </c>
    </row>
    <row r="3619" spans="1:35" x14ac:dyDescent="0.2">
      <c r="A3619" s="3" t="s">
        <v>76</v>
      </c>
      <c r="B3619" s="3" t="s">
        <v>76</v>
      </c>
      <c r="C3619" s="11" t="s">
        <v>4045</v>
      </c>
      <c r="D3619" s="4">
        <v>11841063725</v>
      </c>
      <c r="E3619" s="5">
        <v>15081</v>
      </c>
      <c r="F3619" s="4" t="s">
        <v>3696</v>
      </c>
      <c r="G3619" s="15">
        <f t="shared" si="224"/>
        <v>8669.68</v>
      </c>
      <c r="H3619" s="18">
        <f t="shared" si="225"/>
        <v>8669.68</v>
      </c>
      <c r="I3619" s="21">
        <f t="shared" si="226"/>
        <v>0</v>
      </c>
      <c r="J3619" s="24">
        <f t="shared" si="227"/>
        <v>0</v>
      </c>
      <c r="K3619" s="7">
        <v>8669.68</v>
      </c>
      <c r="L3619" s="6">
        <v>0</v>
      </c>
      <c r="M3619" s="8">
        <v>0</v>
      </c>
      <c r="N3619" s="8">
        <v>0</v>
      </c>
      <c r="O3619" s="8">
        <v>0</v>
      </c>
      <c r="P3619" s="8">
        <v>0</v>
      </c>
      <c r="Q3619" s="8">
        <v>0</v>
      </c>
      <c r="R3619" s="8">
        <v>0</v>
      </c>
      <c r="S3619" s="8">
        <v>0</v>
      </c>
      <c r="T3619" s="8">
        <v>0</v>
      </c>
      <c r="U3619" s="8">
        <v>0</v>
      </c>
      <c r="V3619" s="8">
        <v>0</v>
      </c>
      <c r="W3619" s="8">
        <v>0</v>
      </c>
      <c r="X3619" s="8">
        <v>0</v>
      </c>
      <c r="Y3619" s="8">
        <v>0</v>
      </c>
      <c r="Z3619" s="8">
        <v>0</v>
      </c>
      <c r="AA3619" s="8">
        <v>0</v>
      </c>
      <c r="AB3619" s="8">
        <v>0</v>
      </c>
      <c r="AC3619" s="8">
        <v>0</v>
      </c>
      <c r="AD3619" s="8">
        <v>0</v>
      </c>
      <c r="AE3619" s="8">
        <v>0</v>
      </c>
      <c r="AF3619" s="8">
        <v>0</v>
      </c>
      <c r="AG3619" s="8">
        <v>0</v>
      </c>
      <c r="AH3619" s="8">
        <v>0</v>
      </c>
      <c r="AI3619" s="8">
        <v>0</v>
      </c>
    </row>
    <row r="3620" spans="1:35" x14ac:dyDescent="0.2">
      <c r="A3620" s="3" t="s">
        <v>76</v>
      </c>
      <c r="B3620" s="3" t="s">
        <v>76</v>
      </c>
      <c r="C3620" s="11" t="s">
        <v>4045</v>
      </c>
      <c r="D3620" s="4">
        <v>11840689643</v>
      </c>
      <c r="E3620" s="5">
        <v>15081</v>
      </c>
      <c r="F3620" s="4" t="s">
        <v>3678</v>
      </c>
      <c r="G3620" s="15">
        <f t="shared" si="224"/>
        <v>7720.91</v>
      </c>
      <c r="H3620" s="18">
        <f t="shared" si="225"/>
        <v>7720.91</v>
      </c>
      <c r="I3620" s="21">
        <f t="shared" si="226"/>
        <v>0</v>
      </c>
      <c r="J3620" s="24">
        <f t="shared" si="227"/>
        <v>0</v>
      </c>
      <c r="K3620" s="7">
        <v>7720.91</v>
      </c>
      <c r="L3620" s="6">
        <v>0</v>
      </c>
      <c r="M3620" s="8">
        <v>0</v>
      </c>
      <c r="N3620" s="8">
        <v>0</v>
      </c>
      <c r="O3620" s="8">
        <v>0</v>
      </c>
      <c r="P3620" s="8">
        <v>0</v>
      </c>
      <c r="Q3620" s="8">
        <v>0</v>
      </c>
      <c r="R3620" s="8">
        <v>0</v>
      </c>
      <c r="S3620" s="8">
        <v>0</v>
      </c>
      <c r="T3620" s="8">
        <v>0</v>
      </c>
      <c r="U3620" s="8">
        <v>0</v>
      </c>
      <c r="V3620" s="8">
        <v>0</v>
      </c>
      <c r="W3620" s="8">
        <v>0</v>
      </c>
      <c r="X3620" s="8">
        <v>0</v>
      </c>
      <c r="Y3620" s="8">
        <v>0</v>
      </c>
      <c r="Z3620" s="8">
        <v>0</v>
      </c>
      <c r="AA3620" s="8">
        <v>0</v>
      </c>
      <c r="AB3620" s="8">
        <v>0</v>
      </c>
      <c r="AC3620" s="8">
        <v>0</v>
      </c>
      <c r="AD3620" s="8">
        <v>0</v>
      </c>
      <c r="AE3620" s="8">
        <v>0</v>
      </c>
      <c r="AF3620" s="8">
        <v>0</v>
      </c>
      <c r="AG3620" s="8">
        <v>0</v>
      </c>
      <c r="AH3620" s="8">
        <v>0</v>
      </c>
      <c r="AI3620" s="8">
        <v>0</v>
      </c>
    </row>
    <row r="3621" spans="1:35" x14ac:dyDescent="0.2">
      <c r="A3621" s="3" t="s">
        <v>76</v>
      </c>
      <c r="B3621" s="3" t="s">
        <v>76</v>
      </c>
      <c r="C3621" s="11" t="s">
        <v>4045</v>
      </c>
      <c r="D3621" s="4">
        <v>11840389760</v>
      </c>
      <c r="E3621" s="5">
        <v>15081</v>
      </c>
      <c r="F3621" s="4" t="s">
        <v>3696</v>
      </c>
      <c r="G3621" s="15">
        <f t="shared" si="224"/>
        <v>2278.0299999999997</v>
      </c>
      <c r="H3621" s="18">
        <f t="shared" si="225"/>
        <v>2278.0299999999997</v>
      </c>
      <c r="I3621" s="21">
        <f t="shared" si="226"/>
        <v>0</v>
      </c>
      <c r="J3621" s="24">
        <f t="shared" si="227"/>
        <v>0</v>
      </c>
      <c r="K3621" s="7">
        <v>982.26</v>
      </c>
      <c r="L3621" s="6">
        <v>1295.77</v>
      </c>
      <c r="M3621" s="8">
        <v>0</v>
      </c>
      <c r="N3621" s="8">
        <v>0</v>
      </c>
      <c r="O3621" s="8">
        <v>0</v>
      </c>
      <c r="P3621" s="8">
        <v>0</v>
      </c>
      <c r="Q3621" s="8">
        <v>0</v>
      </c>
      <c r="R3621" s="8">
        <v>0</v>
      </c>
      <c r="S3621" s="8">
        <v>0</v>
      </c>
      <c r="T3621" s="8">
        <v>0</v>
      </c>
      <c r="U3621" s="8">
        <v>0</v>
      </c>
      <c r="V3621" s="8">
        <v>0</v>
      </c>
      <c r="W3621" s="8">
        <v>0</v>
      </c>
      <c r="X3621" s="8">
        <v>0</v>
      </c>
      <c r="Y3621" s="8">
        <v>0</v>
      </c>
      <c r="Z3621" s="8">
        <v>0</v>
      </c>
      <c r="AA3621" s="8">
        <v>0</v>
      </c>
      <c r="AB3621" s="8">
        <v>0</v>
      </c>
      <c r="AC3621" s="8">
        <v>0</v>
      </c>
      <c r="AD3621" s="8">
        <v>0</v>
      </c>
      <c r="AE3621" s="8">
        <v>0</v>
      </c>
      <c r="AF3621" s="8">
        <v>0</v>
      </c>
      <c r="AG3621" s="8">
        <v>0</v>
      </c>
      <c r="AH3621" s="8">
        <v>0</v>
      </c>
      <c r="AI3621" s="8">
        <v>0</v>
      </c>
    </row>
    <row r="3622" spans="1:35" x14ac:dyDescent="0.2">
      <c r="A3622" s="3" t="s">
        <v>76</v>
      </c>
      <c r="B3622" s="3" t="s">
        <v>76</v>
      </c>
      <c r="C3622" s="11" t="s">
        <v>4045</v>
      </c>
      <c r="D3622" s="4">
        <v>11840680152</v>
      </c>
      <c r="E3622" s="5">
        <v>15081</v>
      </c>
      <c r="F3622" s="4" t="s">
        <v>190</v>
      </c>
      <c r="G3622" s="15">
        <f t="shared" si="224"/>
        <v>1612.49</v>
      </c>
      <c r="H3622" s="18">
        <f t="shared" si="225"/>
        <v>1612.49</v>
      </c>
      <c r="I3622" s="21">
        <f t="shared" si="226"/>
        <v>0</v>
      </c>
      <c r="J3622" s="24">
        <f t="shared" si="227"/>
        <v>0</v>
      </c>
      <c r="K3622" s="7">
        <v>1612.49</v>
      </c>
      <c r="L3622" s="6">
        <v>0</v>
      </c>
      <c r="M3622" s="8">
        <v>0</v>
      </c>
      <c r="N3622" s="8">
        <v>0</v>
      </c>
      <c r="O3622" s="8">
        <v>0</v>
      </c>
      <c r="P3622" s="8">
        <v>0</v>
      </c>
      <c r="Q3622" s="8">
        <v>0</v>
      </c>
      <c r="R3622" s="8">
        <v>0</v>
      </c>
      <c r="S3622" s="8">
        <v>0</v>
      </c>
      <c r="T3622" s="8">
        <v>0</v>
      </c>
      <c r="U3622" s="8">
        <v>0</v>
      </c>
      <c r="V3622" s="8">
        <v>0</v>
      </c>
      <c r="W3622" s="8">
        <v>0</v>
      </c>
      <c r="X3622" s="8">
        <v>0</v>
      </c>
      <c r="Y3622" s="8">
        <v>0</v>
      </c>
      <c r="Z3622" s="8">
        <v>0</v>
      </c>
      <c r="AA3622" s="8">
        <v>0</v>
      </c>
      <c r="AB3622" s="8">
        <v>0</v>
      </c>
      <c r="AC3622" s="8">
        <v>0</v>
      </c>
      <c r="AD3622" s="8">
        <v>0</v>
      </c>
      <c r="AE3622" s="8">
        <v>0</v>
      </c>
      <c r="AF3622" s="8">
        <v>0</v>
      </c>
      <c r="AG3622" s="8">
        <v>0</v>
      </c>
      <c r="AH3622" s="8">
        <v>0</v>
      </c>
      <c r="AI3622" s="8">
        <v>0</v>
      </c>
    </row>
    <row r="3623" spans="1:35" x14ac:dyDescent="0.2">
      <c r="A3623" s="3" t="s">
        <v>76</v>
      </c>
      <c r="B3623" s="3" t="s">
        <v>76</v>
      </c>
      <c r="C3623" s="11" t="s">
        <v>4045</v>
      </c>
      <c r="D3623" s="4">
        <v>11841291722</v>
      </c>
      <c r="E3623" s="5">
        <v>15081</v>
      </c>
      <c r="F3623" s="4" t="s">
        <v>3678</v>
      </c>
      <c r="G3623" s="15">
        <f t="shared" si="224"/>
        <v>935.18</v>
      </c>
      <c r="H3623" s="18">
        <f t="shared" si="225"/>
        <v>935.18</v>
      </c>
      <c r="I3623" s="21">
        <f t="shared" si="226"/>
        <v>0</v>
      </c>
      <c r="J3623" s="24">
        <f t="shared" si="227"/>
        <v>0</v>
      </c>
      <c r="K3623" s="7">
        <v>214</v>
      </c>
      <c r="L3623" s="6">
        <v>721.18</v>
      </c>
      <c r="M3623" s="8">
        <v>0</v>
      </c>
      <c r="N3623" s="8">
        <v>0</v>
      </c>
      <c r="O3623" s="8">
        <v>0</v>
      </c>
      <c r="P3623" s="8">
        <v>0</v>
      </c>
      <c r="Q3623" s="8">
        <v>0</v>
      </c>
      <c r="R3623" s="8">
        <v>0</v>
      </c>
      <c r="S3623" s="8">
        <v>0</v>
      </c>
      <c r="T3623" s="8">
        <v>0</v>
      </c>
      <c r="U3623" s="8">
        <v>0</v>
      </c>
      <c r="V3623" s="8">
        <v>0</v>
      </c>
      <c r="W3623" s="8">
        <v>0</v>
      </c>
      <c r="X3623" s="8">
        <v>0</v>
      </c>
      <c r="Y3623" s="8">
        <v>0</v>
      </c>
      <c r="Z3623" s="8">
        <v>0</v>
      </c>
      <c r="AA3623" s="8">
        <v>0</v>
      </c>
      <c r="AB3623" s="8">
        <v>0</v>
      </c>
      <c r="AC3623" s="8">
        <v>0</v>
      </c>
      <c r="AD3623" s="8">
        <v>0</v>
      </c>
      <c r="AE3623" s="8">
        <v>0</v>
      </c>
      <c r="AF3623" s="8">
        <v>0</v>
      </c>
      <c r="AG3623" s="8">
        <v>0</v>
      </c>
      <c r="AH3623" s="8">
        <v>0</v>
      </c>
      <c r="AI3623" s="8">
        <v>0</v>
      </c>
    </row>
    <row r="3624" spans="1:35" x14ac:dyDescent="0.2">
      <c r="A3624" s="3" t="s">
        <v>76</v>
      </c>
      <c r="B3624" s="3" t="s">
        <v>76</v>
      </c>
      <c r="C3624" s="11" t="s">
        <v>4045</v>
      </c>
      <c r="D3624" s="4">
        <v>11840456098</v>
      </c>
      <c r="E3624" s="5">
        <v>15081</v>
      </c>
      <c r="F3624" s="4" t="s">
        <v>239</v>
      </c>
      <c r="G3624" s="15">
        <f t="shared" si="224"/>
        <v>933.04</v>
      </c>
      <c r="H3624" s="18">
        <f t="shared" si="225"/>
        <v>933.04</v>
      </c>
      <c r="I3624" s="21">
        <f t="shared" si="226"/>
        <v>0</v>
      </c>
      <c r="J3624" s="24">
        <f t="shared" si="227"/>
        <v>0</v>
      </c>
      <c r="K3624" s="7">
        <v>933.04</v>
      </c>
      <c r="L3624" s="6">
        <v>0</v>
      </c>
      <c r="M3624" s="8">
        <v>0</v>
      </c>
      <c r="N3624" s="8">
        <v>0</v>
      </c>
      <c r="O3624" s="8">
        <v>0</v>
      </c>
      <c r="P3624" s="8">
        <v>0</v>
      </c>
      <c r="Q3624" s="8">
        <v>0</v>
      </c>
      <c r="R3624" s="8">
        <v>0</v>
      </c>
      <c r="S3624" s="8">
        <v>0</v>
      </c>
      <c r="T3624" s="8">
        <v>0</v>
      </c>
      <c r="U3624" s="8">
        <v>0</v>
      </c>
      <c r="V3624" s="8">
        <v>0</v>
      </c>
      <c r="W3624" s="8">
        <v>0</v>
      </c>
      <c r="X3624" s="8">
        <v>0</v>
      </c>
      <c r="Y3624" s="8">
        <v>0</v>
      </c>
      <c r="Z3624" s="8">
        <v>0</v>
      </c>
      <c r="AA3624" s="8">
        <v>0</v>
      </c>
      <c r="AB3624" s="8">
        <v>0</v>
      </c>
      <c r="AC3624" s="8">
        <v>0</v>
      </c>
      <c r="AD3624" s="8">
        <v>0</v>
      </c>
      <c r="AE3624" s="8">
        <v>0</v>
      </c>
      <c r="AF3624" s="8">
        <v>0</v>
      </c>
      <c r="AG3624" s="8">
        <v>0</v>
      </c>
      <c r="AH3624" s="8">
        <v>0</v>
      </c>
      <c r="AI3624" s="8">
        <v>0</v>
      </c>
    </row>
    <row r="3625" spans="1:35" x14ac:dyDescent="0.2">
      <c r="A3625" s="3" t="s">
        <v>76</v>
      </c>
      <c r="B3625" s="3" t="s">
        <v>76</v>
      </c>
      <c r="C3625" s="11" t="s">
        <v>4045</v>
      </c>
      <c r="D3625" s="4">
        <v>11840745362</v>
      </c>
      <c r="E3625" s="5">
        <v>15081</v>
      </c>
      <c r="F3625" s="4" t="s">
        <v>3678</v>
      </c>
      <c r="G3625" s="15">
        <f t="shared" si="224"/>
        <v>561.75</v>
      </c>
      <c r="H3625" s="18">
        <f t="shared" si="225"/>
        <v>561.75</v>
      </c>
      <c r="I3625" s="21">
        <f t="shared" si="226"/>
        <v>0</v>
      </c>
      <c r="J3625" s="24">
        <f t="shared" si="227"/>
        <v>0</v>
      </c>
      <c r="K3625" s="7">
        <v>561.75</v>
      </c>
      <c r="L3625" s="6">
        <v>0</v>
      </c>
      <c r="M3625" s="8">
        <v>0</v>
      </c>
      <c r="N3625" s="8">
        <v>0</v>
      </c>
      <c r="O3625" s="8">
        <v>0</v>
      </c>
      <c r="P3625" s="8">
        <v>0</v>
      </c>
      <c r="Q3625" s="8">
        <v>0</v>
      </c>
      <c r="R3625" s="8">
        <v>0</v>
      </c>
      <c r="S3625" s="8">
        <v>0</v>
      </c>
      <c r="T3625" s="8">
        <v>0</v>
      </c>
      <c r="U3625" s="8">
        <v>0</v>
      </c>
      <c r="V3625" s="8">
        <v>0</v>
      </c>
      <c r="W3625" s="8">
        <v>0</v>
      </c>
      <c r="X3625" s="8">
        <v>0</v>
      </c>
      <c r="Y3625" s="8">
        <v>0</v>
      </c>
      <c r="Z3625" s="8">
        <v>0</v>
      </c>
      <c r="AA3625" s="8">
        <v>0</v>
      </c>
      <c r="AB3625" s="8">
        <v>0</v>
      </c>
      <c r="AC3625" s="8">
        <v>0</v>
      </c>
      <c r="AD3625" s="8">
        <v>0</v>
      </c>
      <c r="AE3625" s="8">
        <v>0</v>
      </c>
      <c r="AF3625" s="8">
        <v>0</v>
      </c>
      <c r="AG3625" s="8">
        <v>0</v>
      </c>
      <c r="AH3625" s="8">
        <v>0</v>
      </c>
      <c r="AI3625" s="8">
        <v>0</v>
      </c>
    </row>
    <row r="3626" spans="1:35" x14ac:dyDescent="0.2">
      <c r="A3626" s="3" t="s">
        <v>76</v>
      </c>
      <c r="B3626" s="3" t="s">
        <v>76</v>
      </c>
      <c r="C3626" s="11" t="s">
        <v>4045</v>
      </c>
      <c r="D3626" s="4">
        <v>11841291713</v>
      </c>
      <c r="E3626" s="5">
        <v>15081</v>
      </c>
      <c r="F3626" s="4" t="s">
        <v>3678</v>
      </c>
      <c r="G3626" s="15">
        <f t="shared" si="224"/>
        <v>428</v>
      </c>
      <c r="H3626" s="18">
        <f t="shared" si="225"/>
        <v>428</v>
      </c>
      <c r="I3626" s="21">
        <f t="shared" si="226"/>
        <v>0</v>
      </c>
      <c r="J3626" s="24">
        <f t="shared" si="227"/>
        <v>0</v>
      </c>
      <c r="K3626" s="7">
        <v>214</v>
      </c>
      <c r="L3626" s="6">
        <v>214</v>
      </c>
      <c r="M3626" s="8">
        <v>0</v>
      </c>
      <c r="N3626" s="8">
        <v>0</v>
      </c>
      <c r="O3626" s="8">
        <v>0</v>
      </c>
      <c r="P3626" s="8">
        <v>0</v>
      </c>
      <c r="Q3626" s="8">
        <v>0</v>
      </c>
      <c r="R3626" s="8">
        <v>0</v>
      </c>
      <c r="S3626" s="8">
        <v>0</v>
      </c>
      <c r="T3626" s="8">
        <v>0</v>
      </c>
      <c r="U3626" s="8">
        <v>0</v>
      </c>
      <c r="V3626" s="8">
        <v>0</v>
      </c>
      <c r="W3626" s="8">
        <v>0</v>
      </c>
      <c r="X3626" s="8">
        <v>0</v>
      </c>
      <c r="Y3626" s="8">
        <v>0</v>
      </c>
      <c r="Z3626" s="8">
        <v>0</v>
      </c>
      <c r="AA3626" s="8">
        <v>0</v>
      </c>
      <c r="AB3626" s="8">
        <v>0</v>
      </c>
      <c r="AC3626" s="8">
        <v>0</v>
      </c>
      <c r="AD3626" s="8">
        <v>0</v>
      </c>
      <c r="AE3626" s="8">
        <v>0</v>
      </c>
      <c r="AF3626" s="8">
        <v>0</v>
      </c>
      <c r="AG3626" s="8">
        <v>0</v>
      </c>
      <c r="AH3626" s="8">
        <v>0</v>
      </c>
      <c r="AI3626" s="8">
        <v>0</v>
      </c>
    </row>
    <row r="3627" spans="1:35" x14ac:dyDescent="0.2">
      <c r="A3627" s="3" t="s">
        <v>76</v>
      </c>
      <c r="B3627" s="3" t="s">
        <v>76</v>
      </c>
      <c r="C3627" s="11" t="s">
        <v>4045</v>
      </c>
      <c r="D3627" s="4">
        <v>11841180713</v>
      </c>
      <c r="E3627" s="5">
        <v>15081</v>
      </c>
      <c r="F3627" s="4" t="s">
        <v>3915</v>
      </c>
      <c r="G3627" s="15">
        <f t="shared" si="224"/>
        <v>374.5</v>
      </c>
      <c r="H3627" s="18">
        <f t="shared" si="225"/>
        <v>374.5</v>
      </c>
      <c r="I3627" s="21">
        <f t="shared" si="226"/>
        <v>0</v>
      </c>
      <c r="J3627" s="24">
        <f t="shared" si="227"/>
        <v>0</v>
      </c>
      <c r="K3627" s="7">
        <v>374.5</v>
      </c>
      <c r="L3627" s="6">
        <v>0</v>
      </c>
      <c r="M3627" s="8">
        <v>0</v>
      </c>
      <c r="N3627" s="8">
        <v>0</v>
      </c>
      <c r="O3627" s="8">
        <v>0</v>
      </c>
      <c r="P3627" s="8">
        <v>0</v>
      </c>
      <c r="Q3627" s="8">
        <v>0</v>
      </c>
      <c r="R3627" s="8">
        <v>0</v>
      </c>
      <c r="S3627" s="8">
        <v>0</v>
      </c>
      <c r="T3627" s="8">
        <v>0</v>
      </c>
      <c r="U3627" s="8">
        <v>0</v>
      </c>
      <c r="V3627" s="8">
        <v>0</v>
      </c>
      <c r="W3627" s="8">
        <v>0</v>
      </c>
      <c r="X3627" s="8">
        <v>0</v>
      </c>
      <c r="Y3627" s="8">
        <v>0</v>
      </c>
      <c r="Z3627" s="8">
        <v>0</v>
      </c>
      <c r="AA3627" s="8">
        <v>0</v>
      </c>
      <c r="AB3627" s="8">
        <v>0</v>
      </c>
      <c r="AC3627" s="8">
        <v>0</v>
      </c>
      <c r="AD3627" s="8">
        <v>0</v>
      </c>
      <c r="AE3627" s="8">
        <v>0</v>
      </c>
      <c r="AF3627" s="8">
        <v>0</v>
      </c>
      <c r="AG3627" s="8">
        <v>0</v>
      </c>
      <c r="AH3627" s="8">
        <v>0</v>
      </c>
      <c r="AI3627" s="8">
        <v>0</v>
      </c>
    </row>
    <row r="3628" spans="1:35" x14ac:dyDescent="0.2">
      <c r="A3628" s="3" t="s">
        <v>76</v>
      </c>
      <c r="B3628" s="3" t="s">
        <v>76</v>
      </c>
      <c r="C3628" s="11" t="s">
        <v>4045</v>
      </c>
      <c r="D3628" s="4">
        <v>11840834836</v>
      </c>
      <c r="E3628" s="5">
        <v>15081</v>
      </c>
      <c r="F3628" s="4" t="s">
        <v>3678</v>
      </c>
      <c r="G3628" s="15">
        <f t="shared" si="224"/>
        <v>235.4</v>
      </c>
      <c r="H3628" s="18">
        <f t="shared" si="225"/>
        <v>235.4</v>
      </c>
      <c r="I3628" s="21">
        <f t="shared" si="226"/>
        <v>0</v>
      </c>
      <c r="J3628" s="24">
        <f t="shared" si="227"/>
        <v>0</v>
      </c>
      <c r="K3628" s="7">
        <v>235.4</v>
      </c>
      <c r="L3628" s="6">
        <v>0</v>
      </c>
      <c r="M3628" s="8">
        <v>0</v>
      </c>
      <c r="N3628" s="8">
        <v>0</v>
      </c>
      <c r="O3628" s="8">
        <v>0</v>
      </c>
      <c r="P3628" s="8">
        <v>0</v>
      </c>
      <c r="Q3628" s="8">
        <v>0</v>
      </c>
      <c r="R3628" s="8">
        <v>0</v>
      </c>
      <c r="S3628" s="8">
        <v>0</v>
      </c>
      <c r="T3628" s="8">
        <v>0</v>
      </c>
      <c r="U3628" s="8">
        <v>0</v>
      </c>
      <c r="V3628" s="8">
        <v>0</v>
      </c>
      <c r="W3628" s="8">
        <v>0</v>
      </c>
      <c r="X3628" s="8">
        <v>0</v>
      </c>
      <c r="Y3628" s="8">
        <v>0</v>
      </c>
      <c r="Z3628" s="8">
        <v>0</v>
      </c>
      <c r="AA3628" s="8">
        <v>0</v>
      </c>
      <c r="AB3628" s="8">
        <v>0</v>
      </c>
      <c r="AC3628" s="8">
        <v>0</v>
      </c>
      <c r="AD3628" s="8">
        <v>0</v>
      </c>
      <c r="AE3628" s="8">
        <v>0</v>
      </c>
      <c r="AF3628" s="8">
        <v>0</v>
      </c>
      <c r="AG3628" s="8">
        <v>0</v>
      </c>
      <c r="AH3628" s="8">
        <v>0</v>
      </c>
      <c r="AI3628" s="8">
        <v>0</v>
      </c>
    </row>
    <row r="3629" spans="1:35" x14ac:dyDescent="0.2">
      <c r="A3629" s="3" t="s">
        <v>76</v>
      </c>
      <c r="B3629" s="3" t="s">
        <v>76</v>
      </c>
      <c r="C3629" s="11" t="s">
        <v>4045</v>
      </c>
      <c r="D3629" s="4">
        <v>11840404280</v>
      </c>
      <c r="E3629" s="5">
        <v>15081</v>
      </c>
      <c r="F3629" s="4" t="s">
        <v>3915</v>
      </c>
      <c r="G3629" s="15">
        <f t="shared" si="224"/>
        <v>224.7</v>
      </c>
      <c r="H3629" s="18">
        <f t="shared" si="225"/>
        <v>224.7</v>
      </c>
      <c r="I3629" s="21">
        <f t="shared" si="226"/>
        <v>0</v>
      </c>
      <c r="J3629" s="24">
        <f t="shared" si="227"/>
        <v>0</v>
      </c>
      <c r="K3629" s="7">
        <v>224.7</v>
      </c>
      <c r="L3629" s="6">
        <v>0</v>
      </c>
      <c r="M3629" s="8">
        <v>0</v>
      </c>
      <c r="N3629" s="8">
        <v>0</v>
      </c>
      <c r="O3629" s="8">
        <v>0</v>
      </c>
      <c r="P3629" s="8">
        <v>0</v>
      </c>
      <c r="Q3629" s="8">
        <v>0</v>
      </c>
      <c r="R3629" s="8">
        <v>0</v>
      </c>
      <c r="S3629" s="8">
        <v>0</v>
      </c>
      <c r="T3629" s="8">
        <v>0</v>
      </c>
      <c r="U3629" s="8">
        <v>0</v>
      </c>
      <c r="V3629" s="8">
        <v>0</v>
      </c>
      <c r="W3629" s="8">
        <v>0</v>
      </c>
      <c r="X3629" s="8">
        <v>0</v>
      </c>
      <c r="Y3629" s="8">
        <v>0</v>
      </c>
      <c r="Z3629" s="8">
        <v>0</v>
      </c>
      <c r="AA3629" s="8">
        <v>0</v>
      </c>
      <c r="AB3629" s="8">
        <v>0</v>
      </c>
      <c r="AC3629" s="8">
        <v>0</v>
      </c>
      <c r="AD3629" s="8">
        <v>0</v>
      </c>
      <c r="AE3629" s="8">
        <v>0</v>
      </c>
      <c r="AF3629" s="8">
        <v>0</v>
      </c>
      <c r="AG3629" s="8">
        <v>0</v>
      </c>
      <c r="AH3629" s="8">
        <v>0</v>
      </c>
      <c r="AI3629" s="8">
        <v>0</v>
      </c>
    </row>
    <row r="3630" spans="1:35" x14ac:dyDescent="0.2">
      <c r="A3630" s="3" t="s">
        <v>76</v>
      </c>
      <c r="B3630" s="3" t="s">
        <v>76</v>
      </c>
      <c r="C3630" s="11" t="s">
        <v>4045</v>
      </c>
      <c r="D3630" s="4">
        <v>11840538029</v>
      </c>
      <c r="E3630" s="5">
        <v>15081</v>
      </c>
      <c r="F3630" s="4" t="s">
        <v>3696</v>
      </c>
      <c r="G3630" s="15">
        <f t="shared" si="224"/>
        <v>224.7</v>
      </c>
      <c r="H3630" s="18">
        <f t="shared" si="225"/>
        <v>224.7</v>
      </c>
      <c r="I3630" s="21">
        <f t="shared" si="226"/>
        <v>0</v>
      </c>
      <c r="J3630" s="24">
        <f t="shared" si="227"/>
        <v>0</v>
      </c>
      <c r="K3630" s="7">
        <v>224.7</v>
      </c>
      <c r="L3630" s="6">
        <v>0</v>
      </c>
      <c r="M3630" s="8">
        <v>0</v>
      </c>
      <c r="N3630" s="8">
        <v>0</v>
      </c>
      <c r="O3630" s="8">
        <v>0</v>
      </c>
      <c r="P3630" s="8">
        <v>0</v>
      </c>
      <c r="Q3630" s="8">
        <v>0</v>
      </c>
      <c r="R3630" s="8">
        <v>0</v>
      </c>
      <c r="S3630" s="8">
        <v>0</v>
      </c>
      <c r="T3630" s="8">
        <v>0</v>
      </c>
      <c r="U3630" s="8">
        <v>0</v>
      </c>
      <c r="V3630" s="8">
        <v>0</v>
      </c>
      <c r="W3630" s="8">
        <v>0</v>
      </c>
      <c r="X3630" s="8">
        <v>0</v>
      </c>
      <c r="Y3630" s="8">
        <v>0</v>
      </c>
      <c r="Z3630" s="8">
        <v>0</v>
      </c>
      <c r="AA3630" s="8">
        <v>0</v>
      </c>
      <c r="AB3630" s="8">
        <v>0</v>
      </c>
      <c r="AC3630" s="8">
        <v>0</v>
      </c>
      <c r="AD3630" s="8">
        <v>0</v>
      </c>
      <c r="AE3630" s="8">
        <v>0</v>
      </c>
      <c r="AF3630" s="8">
        <v>0</v>
      </c>
      <c r="AG3630" s="8">
        <v>0</v>
      </c>
      <c r="AH3630" s="8">
        <v>0</v>
      </c>
      <c r="AI3630" s="8">
        <v>0</v>
      </c>
    </row>
    <row r="3631" spans="1:35" x14ac:dyDescent="0.2">
      <c r="A3631" s="3" t="s">
        <v>76</v>
      </c>
      <c r="B3631" s="3" t="s">
        <v>76</v>
      </c>
      <c r="C3631" s="11" t="s">
        <v>4045</v>
      </c>
      <c r="D3631" s="4">
        <v>11841171300</v>
      </c>
      <c r="E3631" s="5">
        <v>15081</v>
      </c>
      <c r="F3631" s="4" t="s">
        <v>3915</v>
      </c>
      <c r="G3631" s="15">
        <f t="shared" si="224"/>
        <v>224.7</v>
      </c>
      <c r="H3631" s="18">
        <f t="shared" si="225"/>
        <v>224.7</v>
      </c>
      <c r="I3631" s="21">
        <f t="shared" si="226"/>
        <v>0</v>
      </c>
      <c r="J3631" s="24">
        <f t="shared" si="227"/>
        <v>0</v>
      </c>
      <c r="K3631" s="7">
        <v>224.7</v>
      </c>
      <c r="L3631" s="6">
        <v>0</v>
      </c>
      <c r="M3631" s="8">
        <v>0</v>
      </c>
      <c r="N3631" s="8">
        <v>0</v>
      </c>
      <c r="O3631" s="8">
        <v>0</v>
      </c>
      <c r="P3631" s="8">
        <v>0</v>
      </c>
      <c r="Q3631" s="8">
        <v>0</v>
      </c>
      <c r="R3631" s="8">
        <v>0</v>
      </c>
      <c r="S3631" s="8">
        <v>0</v>
      </c>
      <c r="T3631" s="8">
        <v>0</v>
      </c>
      <c r="U3631" s="8">
        <v>0</v>
      </c>
      <c r="V3631" s="8">
        <v>0</v>
      </c>
      <c r="W3631" s="8">
        <v>0</v>
      </c>
      <c r="X3631" s="8">
        <v>0</v>
      </c>
      <c r="Y3631" s="8">
        <v>0</v>
      </c>
      <c r="Z3631" s="8">
        <v>0</v>
      </c>
      <c r="AA3631" s="8">
        <v>0</v>
      </c>
      <c r="AB3631" s="8">
        <v>0</v>
      </c>
      <c r="AC3631" s="8">
        <v>0</v>
      </c>
      <c r="AD3631" s="8">
        <v>0</v>
      </c>
      <c r="AE3631" s="8">
        <v>0</v>
      </c>
      <c r="AF3631" s="8">
        <v>0</v>
      </c>
      <c r="AG3631" s="8">
        <v>0</v>
      </c>
      <c r="AH3631" s="8">
        <v>0</v>
      </c>
      <c r="AI3631" s="8">
        <v>0</v>
      </c>
    </row>
    <row r="3632" spans="1:35" x14ac:dyDescent="0.2">
      <c r="A3632" s="3" t="s">
        <v>76</v>
      </c>
      <c r="B3632" s="3" t="s">
        <v>76</v>
      </c>
      <c r="C3632" s="11" t="s">
        <v>4045</v>
      </c>
      <c r="D3632" s="4">
        <v>11840538083</v>
      </c>
      <c r="E3632" s="5">
        <v>15081</v>
      </c>
      <c r="F3632" s="4" t="s">
        <v>4042</v>
      </c>
      <c r="G3632" s="15">
        <f t="shared" si="224"/>
        <v>32.1</v>
      </c>
      <c r="H3632" s="18">
        <f t="shared" si="225"/>
        <v>32.1</v>
      </c>
      <c r="I3632" s="21">
        <f t="shared" si="226"/>
        <v>0</v>
      </c>
      <c r="J3632" s="24">
        <f t="shared" si="227"/>
        <v>0</v>
      </c>
      <c r="K3632" s="7">
        <v>32.1</v>
      </c>
      <c r="L3632" s="6">
        <v>0</v>
      </c>
      <c r="M3632" s="8">
        <v>0</v>
      </c>
      <c r="N3632" s="8">
        <v>0</v>
      </c>
      <c r="O3632" s="8">
        <v>0</v>
      </c>
      <c r="P3632" s="8">
        <v>0</v>
      </c>
      <c r="Q3632" s="8">
        <v>0</v>
      </c>
      <c r="R3632" s="8">
        <v>0</v>
      </c>
      <c r="S3632" s="8">
        <v>0</v>
      </c>
      <c r="T3632" s="8">
        <v>0</v>
      </c>
      <c r="U3632" s="8">
        <v>0</v>
      </c>
      <c r="V3632" s="8">
        <v>0</v>
      </c>
      <c r="W3632" s="8">
        <v>0</v>
      </c>
      <c r="X3632" s="8">
        <v>0</v>
      </c>
      <c r="Y3632" s="8">
        <v>0</v>
      </c>
      <c r="Z3632" s="8">
        <v>0</v>
      </c>
      <c r="AA3632" s="8">
        <v>0</v>
      </c>
      <c r="AB3632" s="8">
        <v>0</v>
      </c>
      <c r="AC3632" s="8">
        <v>0</v>
      </c>
      <c r="AD3632" s="8">
        <v>0</v>
      </c>
      <c r="AE3632" s="8">
        <v>0</v>
      </c>
      <c r="AF3632" s="8">
        <v>0</v>
      </c>
      <c r="AG3632" s="8">
        <v>0</v>
      </c>
      <c r="AH3632" s="8">
        <v>0</v>
      </c>
      <c r="AI3632" s="8">
        <v>0</v>
      </c>
    </row>
    <row r="3633" spans="1:35" x14ac:dyDescent="0.2">
      <c r="A3633" s="3" t="s">
        <v>76</v>
      </c>
      <c r="B3633" s="3" t="s">
        <v>76</v>
      </c>
      <c r="C3633" s="11" t="s">
        <v>4045</v>
      </c>
      <c r="D3633" s="4">
        <v>11840538113</v>
      </c>
      <c r="E3633" s="5">
        <v>15081</v>
      </c>
      <c r="F3633" s="4" t="s">
        <v>4042</v>
      </c>
      <c r="G3633" s="15">
        <f t="shared" si="224"/>
        <v>32.1</v>
      </c>
      <c r="H3633" s="18">
        <f t="shared" si="225"/>
        <v>32.1</v>
      </c>
      <c r="I3633" s="21">
        <f t="shared" si="226"/>
        <v>0</v>
      </c>
      <c r="J3633" s="24">
        <f t="shared" si="227"/>
        <v>0</v>
      </c>
      <c r="K3633" s="7">
        <v>32.1</v>
      </c>
      <c r="L3633" s="6">
        <v>0</v>
      </c>
      <c r="M3633" s="8">
        <v>0</v>
      </c>
      <c r="N3633" s="8">
        <v>0</v>
      </c>
      <c r="O3633" s="8">
        <v>0</v>
      </c>
      <c r="P3633" s="8">
        <v>0</v>
      </c>
      <c r="Q3633" s="8">
        <v>0</v>
      </c>
      <c r="R3633" s="8">
        <v>0</v>
      </c>
      <c r="S3633" s="8">
        <v>0</v>
      </c>
      <c r="T3633" s="8">
        <v>0</v>
      </c>
      <c r="U3633" s="8">
        <v>0</v>
      </c>
      <c r="V3633" s="8">
        <v>0</v>
      </c>
      <c r="W3633" s="8">
        <v>0</v>
      </c>
      <c r="X3633" s="8">
        <v>0</v>
      </c>
      <c r="Y3633" s="8">
        <v>0</v>
      </c>
      <c r="Z3633" s="8">
        <v>0</v>
      </c>
      <c r="AA3633" s="8">
        <v>0</v>
      </c>
      <c r="AB3633" s="8">
        <v>0</v>
      </c>
      <c r="AC3633" s="8">
        <v>0</v>
      </c>
      <c r="AD3633" s="8">
        <v>0</v>
      </c>
      <c r="AE3633" s="8">
        <v>0</v>
      </c>
      <c r="AF3633" s="8">
        <v>0</v>
      </c>
      <c r="AG3633" s="8">
        <v>0</v>
      </c>
      <c r="AH3633" s="8">
        <v>0</v>
      </c>
      <c r="AI3633" s="8">
        <v>0</v>
      </c>
    </row>
    <row r="3634" spans="1:35" x14ac:dyDescent="0.2">
      <c r="A3634" s="3" t="s">
        <v>76</v>
      </c>
      <c r="B3634" s="3" t="s">
        <v>76</v>
      </c>
      <c r="C3634" s="11" t="s">
        <v>4045</v>
      </c>
      <c r="D3634" s="4">
        <v>11841059746</v>
      </c>
      <c r="E3634" s="5">
        <v>15081</v>
      </c>
      <c r="F3634" s="4" t="s">
        <v>483</v>
      </c>
      <c r="G3634" s="15">
        <f t="shared" si="224"/>
        <v>32.1</v>
      </c>
      <c r="H3634" s="18">
        <f t="shared" si="225"/>
        <v>32.1</v>
      </c>
      <c r="I3634" s="21">
        <f t="shared" si="226"/>
        <v>0</v>
      </c>
      <c r="J3634" s="24">
        <f t="shared" si="227"/>
        <v>0</v>
      </c>
      <c r="K3634" s="7">
        <v>32.1</v>
      </c>
      <c r="L3634" s="6">
        <v>0</v>
      </c>
      <c r="M3634" s="8">
        <v>0</v>
      </c>
      <c r="N3634" s="8">
        <v>0</v>
      </c>
      <c r="O3634" s="8">
        <v>0</v>
      </c>
      <c r="P3634" s="8">
        <v>0</v>
      </c>
      <c r="Q3634" s="8">
        <v>0</v>
      </c>
      <c r="R3634" s="8">
        <v>0</v>
      </c>
      <c r="S3634" s="8">
        <v>0</v>
      </c>
      <c r="T3634" s="8">
        <v>0</v>
      </c>
      <c r="U3634" s="8">
        <v>0</v>
      </c>
      <c r="V3634" s="8">
        <v>0</v>
      </c>
      <c r="W3634" s="8">
        <v>0</v>
      </c>
      <c r="X3634" s="8">
        <v>0</v>
      </c>
      <c r="Y3634" s="8">
        <v>0</v>
      </c>
      <c r="Z3634" s="8">
        <v>0</v>
      </c>
      <c r="AA3634" s="8">
        <v>0</v>
      </c>
      <c r="AB3634" s="8">
        <v>0</v>
      </c>
      <c r="AC3634" s="8">
        <v>0</v>
      </c>
      <c r="AD3634" s="8">
        <v>0</v>
      </c>
      <c r="AE3634" s="8">
        <v>0</v>
      </c>
      <c r="AF3634" s="8">
        <v>0</v>
      </c>
      <c r="AG3634" s="8">
        <v>0</v>
      </c>
      <c r="AH3634" s="8">
        <v>0</v>
      </c>
      <c r="AI3634" s="8">
        <v>0</v>
      </c>
    </row>
    <row r="3635" spans="1:35" x14ac:dyDescent="0.2">
      <c r="A3635" s="3" t="s">
        <v>76</v>
      </c>
      <c r="B3635" s="3" t="s">
        <v>76</v>
      </c>
      <c r="C3635" s="11" t="s">
        <v>4045</v>
      </c>
      <c r="D3635" s="4">
        <v>11841059782</v>
      </c>
      <c r="E3635" s="5">
        <v>15081</v>
      </c>
      <c r="F3635" s="4" t="s">
        <v>483</v>
      </c>
      <c r="G3635" s="15">
        <f t="shared" si="224"/>
        <v>32.1</v>
      </c>
      <c r="H3635" s="18">
        <f t="shared" si="225"/>
        <v>32.1</v>
      </c>
      <c r="I3635" s="21">
        <f t="shared" si="226"/>
        <v>0</v>
      </c>
      <c r="J3635" s="24">
        <f t="shared" si="227"/>
        <v>0</v>
      </c>
      <c r="K3635" s="7">
        <v>32.1</v>
      </c>
      <c r="L3635" s="6">
        <v>0</v>
      </c>
      <c r="M3635" s="8">
        <v>0</v>
      </c>
      <c r="N3635" s="8">
        <v>0</v>
      </c>
      <c r="O3635" s="8">
        <v>0</v>
      </c>
      <c r="P3635" s="8">
        <v>0</v>
      </c>
      <c r="Q3635" s="8">
        <v>0</v>
      </c>
      <c r="R3635" s="8">
        <v>0</v>
      </c>
      <c r="S3635" s="8">
        <v>0</v>
      </c>
      <c r="T3635" s="8">
        <v>0</v>
      </c>
      <c r="U3635" s="8">
        <v>0</v>
      </c>
      <c r="V3635" s="8">
        <v>0</v>
      </c>
      <c r="W3635" s="8">
        <v>0</v>
      </c>
      <c r="X3635" s="8">
        <v>0</v>
      </c>
      <c r="Y3635" s="8">
        <v>0</v>
      </c>
      <c r="Z3635" s="8">
        <v>0</v>
      </c>
      <c r="AA3635" s="8">
        <v>0</v>
      </c>
      <c r="AB3635" s="8">
        <v>0</v>
      </c>
      <c r="AC3635" s="8">
        <v>0</v>
      </c>
      <c r="AD3635" s="8">
        <v>0</v>
      </c>
      <c r="AE3635" s="8">
        <v>0</v>
      </c>
      <c r="AF3635" s="8">
        <v>0</v>
      </c>
      <c r="AG3635" s="8">
        <v>0</v>
      </c>
      <c r="AH3635" s="8">
        <v>0</v>
      </c>
      <c r="AI3635" s="8">
        <v>0</v>
      </c>
    </row>
    <row r="3636" spans="1:35" x14ac:dyDescent="0.2">
      <c r="A3636" s="3" t="s">
        <v>181</v>
      </c>
      <c r="B3636" s="3" t="s">
        <v>181</v>
      </c>
      <c r="C3636" s="11" t="s">
        <v>4044</v>
      </c>
      <c r="D3636" s="4">
        <v>11190165676</v>
      </c>
      <c r="E3636" s="5">
        <v>15082</v>
      </c>
      <c r="F3636" s="4" t="s">
        <v>1371</v>
      </c>
      <c r="G3636" s="15">
        <f t="shared" si="224"/>
        <v>2509.1499999999996</v>
      </c>
      <c r="H3636" s="18">
        <f t="shared" si="225"/>
        <v>2316.5499999999997</v>
      </c>
      <c r="I3636" s="21">
        <f t="shared" si="226"/>
        <v>192.6</v>
      </c>
      <c r="J3636" s="24">
        <f t="shared" si="227"/>
        <v>0</v>
      </c>
      <c r="K3636" s="7">
        <v>465.45</v>
      </c>
      <c r="L3636" s="6">
        <v>1658.5</v>
      </c>
      <c r="M3636" s="8">
        <v>192.6</v>
      </c>
      <c r="N3636" s="8">
        <v>192.6</v>
      </c>
      <c r="O3636" s="8">
        <v>0</v>
      </c>
      <c r="P3636" s="8">
        <v>0</v>
      </c>
      <c r="Q3636" s="8">
        <v>0</v>
      </c>
      <c r="R3636" s="8">
        <v>0</v>
      </c>
      <c r="S3636" s="8">
        <v>0</v>
      </c>
      <c r="T3636" s="8">
        <v>0</v>
      </c>
      <c r="U3636" s="8">
        <v>0</v>
      </c>
      <c r="V3636" s="8">
        <v>0</v>
      </c>
      <c r="W3636" s="8">
        <v>0</v>
      </c>
      <c r="X3636" s="8">
        <v>0</v>
      </c>
      <c r="Y3636" s="8">
        <v>0</v>
      </c>
      <c r="Z3636" s="8">
        <v>0</v>
      </c>
      <c r="AA3636" s="8">
        <v>0</v>
      </c>
      <c r="AB3636" s="8">
        <v>0</v>
      </c>
      <c r="AC3636" s="8">
        <v>0</v>
      </c>
      <c r="AD3636" s="8">
        <v>0</v>
      </c>
      <c r="AE3636" s="8">
        <v>0</v>
      </c>
      <c r="AF3636" s="8">
        <v>0</v>
      </c>
      <c r="AG3636" s="8">
        <v>0</v>
      </c>
      <c r="AH3636" s="8">
        <v>0</v>
      </c>
      <c r="AI3636" s="8">
        <v>0</v>
      </c>
    </row>
    <row r="3637" spans="1:35" x14ac:dyDescent="0.2">
      <c r="A3637" s="3" t="s">
        <v>181</v>
      </c>
      <c r="B3637" s="3" t="s">
        <v>181</v>
      </c>
      <c r="C3637" s="11" t="s">
        <v>4044</v>
      </c>
      <c r="D3637" s="4">
        <v>11190097585</v>
      </c>
      <c r="E3637" s="5">
        <v>15082</v>
      </c>
      <c r="F3637" s="4" t="s">
        <v>737</v>
      </c>
      <c r="G3637" s="15">
        <f t="shared" si="224"/>
        <v>4396.74</v>
      </c>
      <c r="H3637" s="18">
        <f t="shared" si="225"/>
        <v>4396.74</v>
      </c>
      <c r="I3637" s="21">
        <f t="shared" si="226"/>
        <v>0</v>
      </c>
      <c r="J3637" s="24">
        <f t="shared" si="227"/>
        <v>0</v>
      </c>
      <c r="K3637" s="7">
        <v>4396.74</v>
      </c>
      <c r="L3637" s="6">
        <v>0</v>
      </c>
      <c r="M3637" s="8">
        <v>0</v>
      </c>
      <c r="N3637" s="8">
        <v>0</v>
      </c>
      <c r="O3637" s="8">
        <v>0</v>
      </c>
      <c r="P3637" s="8">
        <v>0</v>
      </c>
      <c r="Q3637" s="8">
        <v>0</v>
      </c>
      <c r="R3637" s="8">
        <v>0</v>
      </c>
      <c r="S3637" s="8">
        <v>0</v>
      </c>
      <c r="T3637" s="8">
        <v>0</v>
      </c>
      <c r="U3637" s="8">
        <v>0</v>
      </c>
      <c r="V3637" s="8">
        <v>0</v>
      </c>
      <c r="W3637" s="8">
        <v>0</v>
      </c>
      <c r="X3637" s="8">
        <v>0</v>
      </c>
      <c r="Y3637" s="8">
        <v>0</v>
      </c>
      <c r="Z3637" s="8">
        <v>0</v>
      </c>
      <c r="AA3637" s="8">
        <v>0</v>
      </c>
      <c r="AB3637" s="8">
        <v>0</v>
      </c>
      <c r="AC3637" s="8">
        <v>0</v>
      </c>
      <c r="AD3637" s="8">
        <v>0</v>
      </c>
      <c r="AE3637" s="8">
        <v>0</v>
      </c>
      <c r="AF3637" s="8">
        <v>0</v>
      </c>
      <c r="AG3637" s="8">
        <v>0</v>
      </c>
      <c r="AH3637" s="8">
        <v>0</v>
      </c>
      <c r="AI3637" s="8">
        <v>0</v>
      </c>
    </row>
    <row r="3638" spans="1:35" x14ac:dyDescent="0.2">
      <c r="A3638" s="3" t="s">
        <v>181</v>
      </c>
      <c r="B3638" s="3" t="s">
        <v>181</v>
      </c>
      <c r="C3638" s="11" t="s">
        <v>4044</v>
      </c>
      <c r="D3638" s="4">
        <v>11190158704</v>
      </c>
      <c r="E3638" s="5">
        <v>15082</v>
      </c>
      <c r="F3638" s="4" t="s">
        <v>2726</v>
      </c>
      <c r="G3638" s="15">
        <f t="shared" si="224"/>
        <v>577.79999999999995</v>
      </c>
      <c r="H3638" s="18">
        <f t="shared" si="225"/>
        <v>577.79999999999995</v>
      </c>
      <c r="I3638" s="21">
        <f t="shared" si="226"/>
        <v>0</v>
      </c>
      <c r="J3638" s="24">
        <f t="shared" si="227"/>
        <v>0</v>
      </c>
      <c r="K3638" s="7">
        <v>192.6</v>
      </c>
      <c r="L3638" s="6">
        <v>192.6</v>
      </c>
      <c r="M3638" s="8">
        <v>192.6</v>
      </c>
      <c r="N3638" s="8">
        <v>0</v>
      </c>
      <c r="O3638" s="8">
        <v>0</v>
      </c>
      <c r="P3638" s="8">
        <v>0</v>
      </c>
      <c r="Q3638" s="8">
        <v>0</v>
      </c>
      <c r="R3638" s="8">
        <v>0</v>
      </c>
      <c r="S3638" s="8">
        <v>0</v>
      </c>
      <c r="T3638" s="8">
        <v>0</v>
      </c>
      <c r="U3638" s="8">
        <v>0</v>
      </c>
      <c r="V3638" s="8">
        <v>0</v>
      </c>
      <c r="W3638" s="8">
        <v>0</v>
      </c>
      <c r="X3638" s="8">
        <v>0</v>
      </c>
      <c r="Y3638" s="8">
        <v>0</v>
      </c>
      <c r="Z3638" s="8">
        <v>0</v>
      </c>
      <c r="AA3638" s="8">
        <v>0</v>
      </c>
      <c r="AB3638" s="8">
        <v>0</v>
      </c>
      <c r="AC3638" s="8">
        <v>0</v>
      </c>
      <c r="AD3638" s="8">
        <v>0</v>
      </c>
      <c r="AE3638" s="8">
        <v>0</v>
      </c>
      <c r="AF3638" s="8">
        <v>0</v>
      </c>
      <c r="AG3638" s="8">
        <v>0</v>
      </c>
      <c r="AH3638" s="8">
        <v>0</v>
      </c>
      <c r="AI3638" s="8">
        <v>0</v>
      </c>
    </row>
    <row r="3639" spans="1:35" x14ac:dyDescent="0.2">
      <c r="A3639" s="3" t="s">
        <v>181</v>
      </c>
      <c r="B3639" s="3" t="s">
        <v>181</v>
      </c>
      <c r="C3639" s="11" t="s">
        <v>4045</v>
      </c>
      <c r="D3639" s="4">
        <v>11190069203</v>
      </c>
      <c r="E3639" s="5">
        <v>15081</v>
      </c>
      <c r="F3639" s="4" t="s">
        <v>3776</v>
      </c>
      <c r="G3639" s="15">
        <f t="shared" si="224"/>
        <v>1747.31</v>
      </c>
      <c r="H3639" s="18">
        <f t="shared" si="225"/>
        <v>1747.31</v>
      </c>
      <c r="I3639" s="21">
        <f t="shared" si="226"/>
        <v>0</v>
      </c>
      <c r="J3639" s="24">
        <f t="shared" si="227"/>
        <v>0</v>
      </c>
      <c r="K3639" s="7">
        <v>758.63</v>
      </c>
      <c r="L3639" s="6">
        <v>988.68</v>
      </c>
      <c r="M3639" s="8">
        <v>0</v>
      </c>
      <c r="N3639" s="8">
        <v>0</v>
      </c>
      <c r="O3639" s="8">
        <v>0</v>
      </c>
      <c r="P3639" s="8">
        <v>0</v>
      </c>
      <c r="Q3639" s="8">
        <v>0</v>
      </c>
      <c r="R3639" s="8">
        <v>0</v>
      </c>
      <c r="S3639" s="8">
        <v>0</v>
      </c>
      <c r="T3639" s="8">
        <v>0</v>
      </c>
      <c r="U3639" s="8">
        <v>0</v>
      </c>
      <c r="V3639" s="8">
        <v>0</v>
      </c>
      <c r="W3639" s="8">
        <v>0</v>
      </c>
      <c r="X3639" s="8">
        <v>0</v>
      </c>
      <c r="Y3639" s="8">
        <v>0</v>
      </c>
      <c r="Z3639" s="8">
        <v>0</v>
      </c>
      <c r="AA3639" s="8">
        <v>0</v>
      </c>
      <c r="AB3639" s="8">
        <v>0</v>
      </c>
      <c r="AC3639" s="8">
        <v>0</v>
      </c>
      <c r="AD3639" s="8">
        <v>0</v>
      </c>
      <c r="AE3639" s="8">
        <v>0</v>
      </c>
      <c r="AF3639" s="8">
        <v>0</v>
      </c>
      <c r="AG3639" s="8">
        <v>0</v>
      </c>
      <c r="AH3639" s="8">
        <v>0</v>
      </c>
      <c r="AI3639" s="8">
        <v>0</v>
      </c>
    </row>
    <row r="3640" spans="1:35" x14ac:dyDescent="0.2">
      <c r="A3640" s="3" t="s">
        <v>181</v>
      </c>
      <c r="B3640" s="3" t="s">
        <v>181</v>
      </c>
      <c r="C3640" s="11" t="s">
        <v>4045</v>
      </c>
      <c r="D3640" s="4">
        <v>11190137974</v>
      </c>
      <c r="E3640" s="5">
        <v>15081</v>
      </c>
      <c r="F3640" s="4" t="s">
        <v>3854</v>
      </c>
      <c r="G3640" s="15">
        <f t="shared" si="224"/>
        <v>758.63</v>
      </c>
      <c r="H3640" s="18">
        <f t="shared" si="225"/>
        <v>758.63</v>
      </c>
      <c r="I3640" s="21">
        <f t="shared" si="226"/>
        <v>0</v>
      </c>
      <c r="J3640" s="24">
        <f t="shared" si="227"/>
        <v>0</v>
      </c>
      <c r="K3640" s="7">
        <v>758.63</v>
      </c>
      <c r="L3640" s="6">
        <v>0</v>
      </c>
      <c r="M3640" s="8">
        <v>0</v>
      </c>
      <c r="N3640" s="8">
        <v>0</v>
      </c>
      <c r="O3640" s="8">
        <v>0</v>
      </c>
      <c r="P3640" s="8">
        <v>0</v>
      </c>
      <c r="Q3640" s="8">
        <v>0</v>
      </c>
      <c r="R3640" s="8">
        <v>0</v>
      </c>
      <c r="S3640" s="8">
        <v>0</v>
      </c>
      <c r="T3640" s="8">
        <v>0</v>
      </c>
      <c r="U3640" s="8">
        <v>0</v>
      </c>
      <c r="V3640" s="8">
        <v>0</v>
      </c>
      <c r="W3640" s="8">
        <v>0</v>
      </c>
      <c r="X3640" s="8">
        <v>0</v>
      </c>
      <c r="Y3640" s="8">
        <v>0</v>
      </c>
      <c r="Z3640" s="8">
        <v>0</v>
      </c>
      <c r="AA3640" s="8">
        <v>0</v>
      </c>
      <c r="AB3640" s="8">
        <v>0</v>
      </c>
      <c r="AC3640" s="8">
        <v>0</v>
      </c>
      <c r="AD3640" s="8">
        <v>0</v>
      </c>
      <c r="AE3640" s="8">
        <v>0</v>
      </c>
      <c r="AF3640" s="8">
        <v>0</v>
      </c>
      <c r="AG3640" s="8">
        <v>0</v>
      </c>
      <c r="AH3640" s="8">
        <v>0</v>
      </c>
      <c r="AI3640" s="8">
        <v>0</v>
      </c>
    </row>
    <row r="3641" spans="1:35" x14ac:dyDescent="0.2">
      <c r="A3641" s="3" t="s">
        <v>181</v>
      </c>
      <c r="B3641" s="3" t="s">
        <v>181</v>
      </c>
      <c r="C3641" s="11" t="s">
        <v>4045</v>
      </c>
      <c r="D3641" s="4">
        <v>11190068637</v>
      </c>
      <c r="E3641" s="5">
        <v>15081</v>
      </c>
      <c r="F3641" s="4" t="s">
        <v>3859</v>
      </c>
      <c r="G3641" s="15">
        <f t="shared" si="224"/>
        <v>711.55</v>
      </c>
      <c r="H3641" s="18">
        <f t="shared" si="225"/>
        <v>711.55</v>
      </c>
      <c r="I3641" s="21">
        <f t="shared" si="226"/>
        <v>0</v>
      </c>
      <c r="J3641" s="24">
        <f t="shared" si="227"/>
        <v>0</v>
      </c>
      <c r="K3641" s="7">
        <v>345.61</v>
      </c>
      <c r="L3641" s="6">
        <v>365.94</v>
      </c>
      <c r="M3641" s="8">
        <v>0</v>
      </c>
      <c r="N3641" s="8">
        <v>0</v>
      </c>
      <c r="O3641" s="8">
        <v>0</v>
      </c>
      <c r="P3641" s="8">
        <v>0</v>
      </c>
      <c r="Q3641" s="8">
        <v>0</v>
      </c>
      <c r="R3641" s="8">
        <v>0</v>
      </c>
      <c r="S3641" s="8">
        <v>0</v>
      </c>
      <c r="T3641" s="8">
        <v>0</v>
      </c>
      <c r="U3641" s="8">
        <v>0</v>
      </c>
      <c r="V3641" s="8">
        <v>0</v>
      </c>
      <c r="W3641" s="8">
        <v>0</v>
      </c>
      <c r="X3641" s="8">
        <v>0</v>
      </c>
      <c r="Y3641" s="8">
        <v>0</v>
      </c>
      <c r="Z3641" s="8">
        <v>0</v>
      </c>
      <c r="AA3641" s="8">
        <v>0</v>
      </c>
      <c r="AB3641" s="8">
        <v>0</v>
      </c>
      <c r="AC3641" s="8">
        <v>0</v>
      </c>
      <c r="AD3641" s="8">
        <v>0</v>
      </c>
      <c r="AE3641" s="8">
        <v>0</v>
      </c>
      <c r="AF3641" s="8">
        <v>0</v>
      </c>
      <c r="AG3641" s="8">
        <v>0</v>
      </c>
      <c r="AH3641" s="8">
        <v>0</v>
      </c>
      <c r="AI3641" s="8">
        <v>0</v>
      </c>
    </row>
    <row r="3642" spans="1:35" x14ac:dyDescent="0.2">
      <c r="A3642" s="3" t="s">
        <v>181</v>
      </c>
      <c r="B3642" s="3" t="s">
        <v>181</v>
      </c>
      <c r="C3642" s="11" t="s">
        <v>4045</v>
      </c>
      <c r="D3642" s="4">
        <v>11190156861</v>
      </c>
      <c r="E3642" s="5">
        <v>15081</v>
      </c>
      <c r="F3642" s="4" t="s">
        <v>3902</v>
      </c>
      <c r="G3642" s="15">
        <f t="shared" si="224"/>
        <v>428</v>
      </c>
      <c r="H3642" s="18">
        <f t="shared" si="225"/>
        <v>428</v>
      </c>
      <c r="I3642" s="21">
        <f t="shared" si="226"/>
        <v>0</v>
      </c>
      <c r="J3642" s="24">
        <f t="shared" si="227"/>
        <v>0</v>
      </c>
      <c r="K3642" s="7">
        <v>428</v>
      </c>
      <c r="L3642" s="6">
        <v>0</v>
      </c>
      <c r="M3642" s="8">
        <v>0</v>
      </c>
      <c r="N3642" s="8">
        <v>0</v>
      </c>
      <c r="O3642" s="8">
        <v>0</v>
      </c>
      <c r="P3642" s="8">
        <v>0</v>
      </c>
      <c r="Q3642" s="8">
        <v>0</v>
      </c>
      <c r="R3642" s="8">
        <v>0</v>
      </c>
      <c r="S3642" s="8">
        <v>0</v>
      </c>
      <c r="T3642" s="8">
        <v>0</v>
      </c>
      <c r="U3642" s="8">
        <v>0</v>
      </c>
      <c r="V3642" s="8">
        <v>0</v>
      </c>
      <c r="W3642" s="8">
        <v>0</v>
      </c>
      <c r="X3642" s="8">
        <v>0</v>
      </c>
      <c r="Y3642" s="8">
        <v>0</v>
      </c>
      <c r="Z3642" s="8">
        <v>0</v>
      </c>
      <c r="AA3642" s="8">
        <v>0</v>
      </c>
      <c r="AB3642" s="8">
        <v>0</v>
      </c>
      <c r="AC3642" s="8">
        <v>0</v>
      </c>
      <c r="AD3642" s="8">
        <v>0</v>
      </c>
      <c r="AE3642" s="8">
        <v>0</v>
      </c>
      <c r="AF3642" s="8">
        <v>0</v>
      </c>
      <c r="AG3642" s="8">
        <v>0</v>
      </c>
      <c r="AH3642" s="8">
        <v>0</v>
      </c>
      <c r="AI3642" s="8">
        <v>0</v>
      </c>
    </row>
    <row r="3643" spans="1:35" x14ac:dyDescent="0.2">
      <c r="A3643" s="3" t="s">
        <v>181</v>
      </c>
      <c r="B3643" s="3" t="s">
        <v>444</v>
      </c>
      <c r="C3643" s="11" t="s">
        <v>4045</v>
      </c>
      <c r="D3643" s="4">
        <v>11200029036</v>
      </c>
      <c r="E3643" s="5">
        <v>15081</v>
      </c>
      <c r="F3643" s="4" t="s">
        <v>445</v>
      </c>
      <c r="G3643" s="15">
        <f t="shared" si="224"/>
        <v>192.6</v>
      </c>
      <c r="H3643" s="18">
        <f t="shared" si="225"/>
        <v>192.6</v>
      </c>
      <c r="I3643" s="21">
        <f t="shared" si="226"/>
        <v>0</v>
      </c>
      <c r="J3643" s="24">
        <f t="shared" si="227"/>
        <v>0</v>
      </c>
      <c r="K3643" s="7">
        <v>192.6</v>
      </c>
      <c r="L3643" s="6">
        <v>0</v>
      </c>
      <c r="M3643" s="8">
        <v>0</v>
      </c>
      <c r="N3643" s="8">
        <v>0</v>
      </c>
      <c r="O3643" s="8">
        <v>0</v>
      </c>
      <c r="P3643" s="8">
        <v>0</v>
      </c>
      <c r="Q3643" s="8">
        <v>0</v>
      </c>
      <c r="R3643" s="8">
        <v>0</v>
      </c>
      <c r="S3643" s="8">
        <v>0</v>
      </c>
      <c r="T3643" s="8">
        <v>0</v>
      </c>
      <c r="U3643" s="8">
        <v>0</v>
      </c>
      <c r="V3643" s="8">
        <v>0</v>
      </c>
      <c r="W3643" s="8">
        <v>0</v>
      </c>
      <c r="X3643" s="8">
        <v>0</v>
      </c>
      <c r="Y3643" s="8">
        <v>0</v>
      </c>
      <c r="Z3643" s="8">
        <v>0</v>
      </c>
      <c r="AA3643" s="8">
        <v>0</v>
      </c>
      <c r="AB3643" s="8">
        <v>0</v>
      </c>
      <c r="AC3643" s="8">
        <v>0</v>
      </c>
      <c r="AD3643" s="8">
        <v>0</v>
      </c>
      <c r="AE3643" s="8">
        <v>0</v>
      </c>
      <c r="AF3643" s="8">
        <v>0</v>
      </c>
      <c r="AG3643" s="8">
        <v>0</v>
      </c>
      <c r="AH3643" s="8">
        <v>0</v>
      </c>
      <c r="AI3643" s="8">
        <v>0</v>
      </c>
    </row>
    <row r="3644" spans="1:35" x14ac:dyDescent="0.2">
      <c r="A3644" s="3" t="s">
        <v>1231</v>
      </c>
      <c r="B3644" s="3" t="s">
        <v>539</v>
      </c>
      <c r="C3644" s="11" t="s">
        <v>4043</v>
      </c>
      <c r="D3644" s="4">
        <v>11510031118</v>
      </c>
      <c r="E3644" s="5">
        <v>15088</v>
      </c>
      <c r="F3644" s="4" t="s">
        <v>540</v>
      </c>
      <c r="G3644" s="15">
        <f t="shared" si="224"/>
        <v>2696.3999999999996</v>
      </c>
      <c r="H3644" s="18">
        <f t="shared" si="225"/>
        <v>2696.3999999999996</v>
      </c>
      <c r="I3644" s="21">
        <f t="shared" si="226"/>
        <v>0</v>
      </c>
      <c r="J3644" s="24">
        <f t="shared" si="227"/>
        <v>0</v>
      </c>
      <c r="K3644" s="7">
        <v>898.8</v>
      </c>
      <c r="L3644" s="6">
        <v>898.8</v>
      </c>
      <c r="M3644" s="8">
        <v>898.8</v>
      </c>
      <c r="N3644" s="8">
        <v>0</v>
      </c>
      <c r="O3644" s="8">
        <v>0</v>
      </c>
      <c r="P3644" s="8">
        <v>0</v>
      </c>
      <c r="Q3644" s="8">
        <v>0</v>
      </c>
      <c r="R3644" s="8">
        <v>0</v>
      </c>
      <c r="S3644" s="8">
        <v>0</v>
      </c>
      <c r="T3644" s="8">
        <v>0</v>
      </c>
      <c r="U3644" s="8">
        <v>0</v>
      </c>
      <c r="V3644" s="8">
        <v>0</v>
      </c>
      <c r="W3644" s="8">
        <v>0</v>
      </c>
      <c r="X3644" s="8">
        <v>0</v>
      </c>
      <c r="Y3644" s="8">
        <v>0</v>
      </c>
      <c r="Z3644" s="8">
        <v>0</v>
      </c>
      <c r="AA3644" s="8">
        <v>0</v>
      </c>
      <c r="AB3644" s="8">
        <v>0</v>
      </c>
      <c r="AC3644" s="8">
        <v>0</v>
      </c>
      <c r="AD3644" s="8">
        <v>0</v>
      </c>
      <c r="AE3644" s="8">
        <v>0</v>
      </c>
      <c r="AF3644" s="8">
        <v>0</v>
      </c>
      <c r="AG3644" s="8">
        <v>0</v>
      </c>
      <c r="AH3644" s="8">
        <v>0</v>
      </c>
      <c r="AI3644" s="8">
        <v>0</v>
      </c>
    </row>
    <row r="3645" spans="1:35" x14ac:dyDescent="0.2">
      <c r="A3645" s="3" t="s">
        <v>1231</v>
      </c>
      <c r="B3645" s="3" t="s">
        <v>550</v>
      </c>
      <c r="C3645" s="11" t="s">
        <v>4043</v>
      </c>
      <c r="D3645" s="4">
        <v>11480191677</v>
      </c>
      <c r="E3645" s="5">
        <v>15088</v>
      </c>
      <c r="F3645" s="4" t="s">
        <v>551</v>
      </c>
      <c r="G3645" s="15">
        <f t="shared" si="224"/>
        <v>1704.72</v>
      </c>
      <c r="H3645" s="18">
        <f t="shared" si="225"/>
        <v>1704.72</v>
      </c>
      <c r="I3645" s="21">
        <f t="shared" si="226"/>
        <v>0</v>
      </c>
      <c r="J3645" s="24">
        <f t="shared" si="227"/>
        <v>0</v>
      </c>
      <c r="K3645" s="7">
        <v>1704.72</v>
      </c>
      <c r="L3645" s="6">
        <v>0</v>
      </c>
      <c r="M3645" s="8">
        <v>0</v>
      </c>
      <c r="N3645" s="8">
        <v>0</v>
      </c>
      <c r="O3645" s="8">
        <v>0</v>
      </c>
      <c r="P3645" s="8">
        <v>0</v>
      </c>
      <c r="Q3645" s="8">
        <v>0</v>
      </c>
      <c r="R3645" s="8">
        <v>0</v>
      </c>
      <c r="S3645" s="8">
        <v>0</v>
      </c>
      <c r="T3645" s="8">
        <v>0</v>
      </c>
      <c r="U3645" s="8">
        <v>0</v>
      </c>
      <c r="V3645" s="8">
        <v>0</v>
      </c>
      <c r="W3645" s="8">
        <v>0</v>
      </c>
      <c r="X3645" s="8">
        <v>0</v>
      </c>
      <c r="Y3645" s="8">
        <v>0</v>
      </c>
      <c r="Z3645" s="8">
        <v>0</v>
      </c>
      <c r="AA3645" s="8">
        <v>0</v>
      </c>
      <c r="AB3645" s="8">
        <v>0</v>
      </c>
      <c r="AC3645" s="8">
        <v>0</v>
      </c>
      <c r="AD3645" s="8">
        <v>0</v>
      </c>
      <c r="AE3645" s="8">
        <v>0</v>
      </c>
      <c r="AF3645" s="8">
        <v>0</v>
      </c>
      <c r="AG3645" s="8">
        <v>0</v>
      </c>
      <c r="AH3645" s="8">
        <v>0</v>
      </c>
      <c r="AI3645" s="8">
        <v>0</v>
      </c>
    </row>
    <row r="3646" spans="1:35" x14ac:dyDescent="0.2">
      <c r="A3646" s="3" t="s">
        <v>1231</v>
      </c>
      <c r="B3646" s="3" t="s">
        <v>99</v>
      </c>
      <c r="C3646" s="11" t="s">
        <v>4043</v>
      </c>
      <c r="D3646" s="4">
        <v>11490219615</v>
      </c>
      <c r="E3646" s="5">
        <v>15088</v>
      </c>
      <c r="F3646" s="4" t="s">
        <v>573</v>
      </c>
      <c r="G3646" s="15">
        <f t="shared" si="224"/>
        <v>781.64</v>
      </c>
      <c r="H3646" s="18">
        <f t="shared" si="225"/>
        <v>781.64</v>
      </c>
      <c r="I3646" s="21">
        <f t="shared" si="226"/>
        <v>0</v>
      </c>
      <c r="J3646" s="24">
        <f t="shared" si="227"/>
        <v>0</v>
      </c>
      <c r="K3646" s="7">
        <v>781.64</v>
      </c>
      <c r="L3646" s="6">
        <v>0</v>
      </c>
      <c r="M3646" s="8">
        <v>0</v>
      </c>
      <c r="N3646" s="8">
        <v>0</v>
      </c>
      <c r="O3646" s="8">
        <v>0</v>
      </c>
      <c r="P3646" s="8">
        <v>0</v>
      </c>
      <c r="Q3646" s="8">
        <v>0</v>
      </c>
      <c r="R3646" s="8">
        <v>0</v>
      </c>
      <c r="S3646" s="8">
        <v>0</v>
      </c>
      <c r="T3646" s="8">
        <v>0</v>
      </c>
      <c r="U3646" s="8">
        <v>0</v>
      </c>
      <c r="V3646" s="8">
        <v>0</v>
      </c>
      <c r="W3646" s="8">
        <v>0</v>
      </c>
      <c r="X3646" s="8">
        <v>0</v>
      </c>
      <c r="Y3646" s="8">
        <v>0</v>
      </c>
      <c r="Z3646" s="8">
        <v>0</v>
      </c>
      <c r="AA3646" s="8">
        <v>0</v>
      </c>
      <c r="AB3646" s="8">
        <v>0</v>
      </c>
      <c r="AC3646" s="8">
        <v>0</v>
      </c>
      <c r="AD3646" s="8">
        <v>0</v>
      </c>
      <c r="AE3646" s="8">
        <v>0</v>
      </c>
      <c r="AF3646" s="8">
        <v>0</v>
      </c>
      <c r="AG3646" s="8">
        <v>0</v>
      </c>
      <c r="AH3646" s="8">
        <v>0</v>
      </c>
      <c r="AI3646" s="8">
        <v>0</v>
      </c>
    </row>
    <row r="3647" spans="1:35" x14ac:dyDescent="0.2">
      <c r="A3647" s="3" t="s">
        <v>1231</v>
      </c>
      <c r="B3647" s="3" t="s">
        <v>69</v>
      </c>
      <c r="C3647" s="11" t="s">
        <v>4043</v>
      </c>
      <c r="D3647" s="4">
        <v>11500044745</v>
      </c>
      <c r="E3647" s="5">
        <v>15088</v>
      </c>
      <c r="F3647" s="4" t="s">
        <v>609</v>
      </c>
      <c r="G3647" s="15">
        <f t="shared" si="224"/>
        <v>214</v>
      </c>
      <c r="H3647" s="18">
        <f t="shared" si="225"/>
        <v>214</v>
      </c>
      <c r="I3647" s="21">
        <f t="shared" si="226"/>
        <v>0</v>
      </c>
      <c r="J3647" s="24">
        <f t="shared" si="227"/>
        <v>0</v>
      </c>
      <c r="K3647" s="7">
        <v>214</v>
      </c>
      <c r="L3647" s="6">
        <v>0</v>
      </c>
      <c r="M3647" s="8">
        <v>0</v>
      </c>
      <c r="N3647" s="8">
        <v>0</v>
      </c>
      <c r="O3647" s="8">
        <v>0</v>
      </c>
      <c r="P3647" s="8">
        <v>0</v>
      </c>
      <c r="Q3647" s="8">
        <v>0</v>
      </c>
      <c r="R3647" s="8">
        <v>0</v>
      </c>
      <c r="S3647" s="8">
        <v>0</v>
      </c>
      <c r="T3647" s="8">
        <v>0</v>
      </c>
      <c r="U3647" s="8">
        <v>0</v>
      </c>
      <c r="V3647" s="8">
        <v>0</v>
      </c>
      <c r="W3647" s="8">
        <v>0</v>
      </c>
      <c r="X3647" s="8">
        <v>0</v>
      </c>
      <c r="Y3647" s="8">
        <v>0</v>
      </c>
      <c r="Z3647" s="8">
        <v>0</v>
      </c>
      <c r="AA3647" s="8">
        <v>0</v>
      </c>
      <c r="AB3647" s="8">
        <v>0</v>
      </c>
      <c r="AC3647" s="8">
        <v>0</v>
      </c>
      <c r="AD3647" s="8">
        <v>0</v>
      </c>
      <c r="AE3647" s="8">
        <v>0</v>
      </c>
      <c r="AF3647" s="8">
        <v>0</v>
      </c>
      <c r="AG3647" s="8">
        <v>0</v>
      </c>
      <c r="AH3647" s="8">
        <v>0</v>
      </c>
      <c r="AI3647" s="8">
        <v>0</v>
      </c>
    </row>
    <row r="3648" spans="1:35" x14ac:dyDescent="0.2">
      <c r="A3648" s="3" t="s">
        <v>1231</v>
      </c>
      <c r="B3648" s="3" t="s">
        <v>99</v>
      </c>
      <c r="C3648" s="11" t="s">
        <v>4044</v>
      </c>
      <c r="D3648" s="4">
        <v>11490013842</v>
      </c>
      <c r="E3648" s="5">
        <v>15082</v>
      </c>
      <c r="F3648" s="4" t="s">
        <v>1398</v>
      </c>
      <c r="G3648" s="15">
        <f t="shared" si="224"/>
        <v>41102.120000000003</v>
      </c>
      <c r="H3648" s="18">
        <f t="shared" si="225"/>
        <v>41102.120000000003</v>
      </c>
      <c r="I3648" s="21">
        <f t="shared" si="226"/>
        <v>0</v>
      </c>
      <c r="J3648" s="24">
        <f t="shared" si="227"/>
        <v>0</v>
      </c>
      <c r="K3648" s="7">
        <v>41102.120000000003</v>
      </c>
      <c r="L3648" s="6">
        <v>0</v>
      </c>
      <c r="M3648" s="8">
        <v>0</v>
      </c>
      <c r="N3648" s="8">
        <v>0</v>
      </c>
      <c r="O3648" s="8">
        <v>0</v>
      </c>
      <c r="P3648" s="8">
        <v>0</v>
      </c>
      <c r="Q3648" s="8">
        <v>0</v>
      </c>
      <c r="R3648" s="8">
        <v>0</v>
      </c>
      <c r="S3648" s="8">
        <v>0</v>
      </c>
      <c r="T3648" s="8">
        <v>0</v>
      </c>
      <c r="U3648" s="8">
        <v>0</v>
      </c>
      <c r="V3648" s="8">
        <v>0</v>
      </c>
      <c r="W3648" s="8">
        <v>0</v>
      </c>
      <c r="X3648" s="8">
        <v>0</v>
      </c>
      <c r="Y3648" s="8">
        <v>0</v>
      </c>
      <c r="Z3648" s="8">
        <v>0</v>
      </c>
      <c r="AA3648" s="8">
        <v>0</v>
      </c>
      <c r="AB3648" s="8">
        <v>0</v>
      </c>
      <c r="AC3648" s="8">
        <v>0</v>
      </c>
      <c r="AD3648" s="8">
        <v>0</v>
      </c>
      <c r="AE3648" s="8">
        <v>0</v>
      </c>
      <c r="AF3648" s="8">
        <v>0</v>
      </c>
      <c r="AG3648" s="8">
        <v>0</v>
      </c>
      <c r="AH3648" s="8">
        <v>0</v>
      </c>
      <c r="AI3648" s="8">
        <v>0</v>
      </c>
    </row>
    <row r="3649" spans="1:35" x14ac:dyDescent="0.2">
      <c r="A3649" s="3" t="s">
        <v>1231</v>
      </c>
      <c r="B3649" s="3" t="s">
        <v>99</v>
      </c>
      <c r="C3649" s="11" t="s">
        <v>4044</v>
      </c>
      <c r="D3649" s="4">
        <v>11490013785</v>
      </c>
      <c r="E3649" s="5">
        <v>15082</v>
      </c>
      <c r="F3649" s="4" t="s">
        <v>1509</v>
      </c>
      <c r="G3649" s="15">
        <f t="shared" si="224"/>
        <v>13871.75</v>
      </c>
      <c r="H3649" s="18">
        <f t="shared" si="225"/>
        <v>13871.75</v>
      </c>
      <c r="I3649" s="21">
        <f t="shared" si="226"/>
        <v>0</v>
      </c>
      <c r="J3649" s="24">
        <f t="shared" si="227"/>
        <v>0</v>
      </c>
      <c r="K3649" s="7">
        <v>13871.75</v>
      </c>
      <c r="L3649" s="6">
        <v>0</v>
      </c>
      <c r="M3649" s="8">
        <v>0</v>
      </c>
      <c r="N3649" s="8">
        <v>0</v>
      </c>
      <c r="O3649" s="8">
        <v>0</v>
      </c>
      <c r="P3649" s="8">
        <v>0</v>
      </c>
      <c r="Q3649" s="8">
        <v>0</v>
      </c>
      <c r="R3649" s="8">
        <v>0</v>
      </c>
      <c r="S3649" s="8">
        <v>0</v>
      </c>
      <c r="T3649" s="8">
        <v>0</v>
      </c>
      <c r="U3649" s="8">
        <v>0</v>
      </c>
      <c r="V3649" s="8">
        <v>0</v>
      </c>
      <c r="W3649" s="8">
        <v>0</v>
      </c>
      <c r="X3649" s="8">
        <v>0</v>
      </c>
      <c r="Y3649" s="8">
        <v>0</v>
      </c>
      <c r="Z3649" s="8">
        <v>0</v>
      </c>
      <c r="AA3649" s="8">
        <v>0</v>
      </c>
      <c r="AB3649" s="8">
        <v>0</v>
      </c>
      <c r="AC3649" s="8">
        <v>0</v>
      </c>
      <c r="AD3649" s="8">
        <v>0</v>
      </c>
      <c r="AE3649" s="8">
        <v>0</v>
      </c>
      <c r="AF3649" s="8">
        <v>0</v>
      </c>
      <c r="AG3649" s="8">
        <v>0</v>
      </c>
      <c r="AH3649" s="8">
        <v>0</v>
      </c>
      <c r="AI3649" s="8">
        <v>0</v>
      </c>
    </row>
    <row r="3650" spans="1:35" x14ac:dyDescent="0.2">
      <c r="A3650" s="3" t="s">
        <v>1231</v>
      </c>
      <c r="B3650" s="3" t="s">
        <v>550</v>
      </c>
      <c r="C3650" s="11" t="s">
        <v>4044</v>
      </c>
      <c r="D3650" s="4">
        <v>11480099549</v>
      </c>
      <c r="E3650" s="5">
        <v>15082</v>
      </c>
      <c r="F3650" s="4" t="s">
        <v>1525</v>
      </c>
      <c r="G3650" s="15">
        <f t="shared" si="224"/>
        <v>12557.79</v>
      </c>
      <c r="H3650" s="18">
        <f t="shared" si="225"/>
        <v>12557.79</v>
      </c>
      <c r="I3650" s="21">
        <f t="shared" si="226"/>
        <v>0</v>
      </c>
      <c r="J3650" s="24">
        <f t="shared" si="227"/>
        <v>0</v>
      </c>
      <c r="K3650" s="7">
        <v>12557.79</v>
      </c>
      <c r="L3650" s="6">
        <v>0</v>
      </c>
      <c r="M3650" s="8">
        <v>0</v>
      </c>
      <c r="N3650" s="8">
        <v>0</v>
      </c>
      <c r="O3650" s="8">
        <v>0</v>
      </c>
      <c r="P3650" s="8">
        <v>0</v>
      </c>
      <c r="Q3650" s="8">
        <v>0</v>
      </c>
      <c r="R3650" s="8">
        <v>0</v>
      </c>
      <c r="S3650" s="8">
        <v>0</v>
      </c>
      <c r="T3650" s="8">
        <v>0</v>
      </c>
      <c r="U3650" s="8">
        <v>0</v>
      </c>
      <c r="V3650" s="8">
        <v>0</v>
      </c>
      <c r="W3650" s="8">
        <v>0</v>
      </c>
      <c r="X3650" s="8">
        <v>0</v>
      </c>
      <c r="Y3650" s="8">
        <v>0</v>
      </c>
      <c r="Z3650" s="8">
        <v>0</v>
      </c>
      <c r="AA3650" s="8">
        <v>0</v>
      </c>
      <c r="AB3650" s="8">
        <v>0</v>
      </c>
      <c r="AC3650" s="8">
        <v>0</v>
      </c>
      <c r="AD3650" s="8">
        <v>0</v>
      </c>
      <c r="AE3650" s="8">
        <v>0</v>
      </c>
      <c r="AF3650" s="8">
        <v>0</v>
      </c>
      <c r="AG3650" s="8">
        <v>0</v>
      </c>
      <c r="AH3650" s="8">
        <v>0</v>
      </c>
      <c r="AI3650" s="8">
        <v>0</v>
      </c>
    </row>
    <row r="3651" spans="1:35" x14ac:dyDescent="0.2">
      <c r="A3651" s="3" t="s">
        <v>1231</v>
      </c>
      <c r="B3651" s="3" t="s">
        <v>99</v>
      </c>
      <c r="C3651" s="11" t="s">
        <v>4044</v>
      </c>
      <c r="D3651" s="4">
        <v>11490032690</v>
      </c>
      <c r="E3651" s="5">
        <v>15082</v>
      </c>
      <c r="F3651" s="4" t="s">
        <v>1567</v>
      </c>
      <c r="G3651" s="15">
        <f t="shared" si="224"/>
        <v>10277.08</v>
      </c>
      <c r="H3651" s="18">
        <f t="shared" si="225"/>
        <v>10277.08</v>
      </c>
      <c r="I3651" s="21">
        <f t="shared" si="226"/>
        <v>0</v>
      </c>
      <c r="J3651" s="24">
        <f t="shared" si="227"/>
        <v>0</v>
      </c>
      <c r="K3651" s="7">
        <v>10277.08</v>
      </c>
      <c r="L3651" s="6">
        <v>0</v>
      </c>
      <c r="M3651" s="8">
        <v>0</v>
      </c>
      <c r="N3651" s="8">
        <v>0</v>
      </c>
      <c r="O3651" s="8">
        <v>0</v>
      </c>
      <c r="P3651" s="8">
        <v>0</v>
      </c>
      <c r="Q3651" s="8">
        <v>0</v>
      </c>
      <c r="R3651" s="8">
        <v>0</v>
      </c>
      <c r="S3651" s="8">
        <v>0</v>
      </c>
      <c r="T3651" s="8">
        <v>0</v>
      </c>
      <c r="U3651" s="8">
        <v>0</v>
      </c>
      <c r="V3651" s="8">
        <v>0</v>
      </c>
      <c r="W3651" s="8">
        <v>0</v>
      </c>
      <c r="X3651" s="8">
        <v>0</v>
      </c>
      <c r="Y3651" s="8">
        <v>0</v>
      </c>
      <c r="Z3651" s="8">
        <v>0</v>
      </c>
      <c r="AA3651" s="8">
        <v>0</v>
      </c>
      <c r="AB3651" s="8">
        <v>0</v>
      </c>
      <c r="AC3651" s="8">
        <v>0</v>
      </c>
      <c r="AD3651" s="8">
        <v>0</v>
      </c>
      <c r="AE3651" s="8">
        <v>0</v>
      </c>
      <c r="AF3651" s="8">
        <v>0</v>
      </c>
      <c r="AG3651" s="8">
        <v>0</v>
      </c>
      <c r="AH3651" s="8">
        <v>0</v>
      </c>
      <c r="AI3651" s="8">
        <v>0</v>
      </c>
    </row>
    <row r="3652" spans="1:35" x14ac:dyDescent="0.2">
      <c r="A3652" s="3" t="s">
        <v>1231</v>
      </c>
      <c r="B3652" s="3" t="s">
        <v>99</v>
      </c>
      <c r="C3652" s="11" t="s">
        <v>4044</v>
      </c>
      <c r="D3652" s="4">
        <v>11490013253</v>
      </c>
      <c r="E3652" s="5">
        <v>15082</v>
      </c>
      <c r="F3652" s="4" t="s">
        <v>1639</v>
      </c>
      <c r="G3652" s="15">
        <f t="shared" si="224"/>
        <v>7797.63</v>
      </c>
      <c r="H3652" s="18">
        <f t="shared" si="225"/>
        <v>7797.63</v>
      </c>
      <c r="I3652" s="21">
        <f t="shared" si="226"/>
        <v>0</v>
      </c>
      <c r="J3652" s="24">
        <f t="shared" si="227"/>
        <v>0</v>
      </c>
      <c r="K3652" s="7">
        <v>7797.63</v>
      </c>
      <c r="L3652" s="6">
        <v>0</v>
      </c>
      <c r="M3652" s="8">
        <v>0</v>
      </c>
      <c r="N3652" s="8">
        <v>0</v>
      </c>
      <c r="O3652" s="8">
        <v>0</v>
      </c>
      <c r="P3652" s="8">
        <v>0</v>
      </c>
      <c r="Q3652" s="8">
        <v>0</v>
      </c>
      <c r="R3652" s="8">
        <v>0</v>
      </c>
      <c r="S3652" s="8">
        <v>0</v>
      </c>
      <c r="T3652" s="8">
        <v>0</v>
      </c>
      <c r="U3652" s="8">
        <v>0</v>
      </c>
      <c r="V3652" s="8">
        <v>0</v>
      </c>
      <c r="W3652" s="8">
        <v>0</v>
      </c>
      <c r="X3652" s="8">
        <v>0</v>
      </c>
      <c r="Y3652" s="8">
        <v>0</v>
      </c>
      <c r="Z3652" s="8">
        <v>0</v>
      </c>
      <c r="AA3652" s="8">
        <v>0</v>
      </c>
      <c r="AB3652" s="8">
        <v>0</v>
      </c>
      <c r="AC3652" s="8">
        <v>0</v>
      </c>
      <c r="AD3652" s="8">
        <v>0</v>
      </c>
      <c r="AE3652" s="8">
        <v>0</v>
      </c>
      <c r="AF3652" s="8">
        <v>0</v>
      </c>
      <c r="AG3652" s="8">
        <v>0</v>
      </c>
      <c r="AH3652" s="8">
        <v>0</v>
      </c>
      <c r="AI3652" s="8">
        <v>0</v>
      </c>
    </row>
    <row r="3653" spans="1:35" x14ac:dyDescent="0.2">
      <c r="A3653" s="3" t="s">
        <v>1231</v>
      </c>
      <c r="B3653" s="3" t="s">
        <v>550</v>
      </c>
      <c r="C3653" s="11" t="s">
        <v>4044</v>
      </c>
      <c r="D3653" s="4">
        <v>11480125203</v>
      </c>
      <c r="E3653" s="5">
        <v>15082</v>
      </c>
      <c r="F3653" s="4" t="s">
        <v>1663</v>
      </c>
      <c r="G3653" s="15">
        <f t="shared" si="224"/>
        <v>7239.09</v>
      </c>
      <c r="H3653" s="18">
        <f t="shared" si="225"/>
        <v>7239.09</v>
      </c>
      <c r="I3653" s="21">
        <f t="shared" si="226"/>
        <v>0</v>
      </c>
      <c r="J3653" s="24">
        <f t="shared" si="227"/>
        <v>0</v>
      </c>
      <c r="K3653" s="7">
        <v>7239.09</v>
      </c>
      <c r="L3653" s="6">
        <v>0</v>
      </c>
      <c r="M3653" s="8">
        <v>0</v>
      </c>
      <c r="N3653" s="8">
        <v>0</v>
      </c>
      <c r="O3653" s="8">
        <v>0</v>
      </c>
      <c r="P3653" s="8">
        <v>0</v>
      </c>
      <c r="Q3653" s="8">
        <v>0</v>
      </c>
      <c r="R3653" s="8">
        <v>0</v>
      </c>
      <c r="S3653" s="8">
        <v>0</v>
      </c>
      <c r="T3653" s="8">
        <v>0</v>
      </c>
      <c r="U3653" s="8">
        <v>0</v>
      </c>
      <c r="V3653" s="8">
        <v>0</v>
      </c>
      <c r="W3653" s="8">
        <v>0</v>
      </c>
      <c r="X3653" s="8">
        <v>0</v>
      </c>
      <c r="Y3653" s="8">
        <v>0</v>
      </c>
      <c r="Z3653" s="8">
        <v>0</v>
      </c>
      <c r="AA3653" s="8">
        <v>0</v>
      </c>
      <c r="AB3653" s="8">
        <v>0</v>
      </c>
      <c r="AC3653" s="8">
        <v>0</v>
      </c>
      <c r="AD3653" s="8">
        <v>0</v>
      </c>
      <c r="AE3653" s="8">
        <v>0</v>
      </c>
      <c r="AF3653" s="8">
        <v>0</v>
      </c>
      <c r="AG3653" s="8">
        <v>0</v>
      </c>
      <c r="AH3653" s="8">
        <v>0</v>
      </c>
      <c r="AI3653" s="8">
        <v>0</v>
      </c>
    </row>
    <row r="3654" spans="1:35" x14ac:dyDescent="0.2">
      <c r="A3654" s="3" t="s">
        <v>1231</v>
      </c>
      <c r="B3654" s="3" t="s">
        <v>99</v>
      </c>
      <c r="C3654" s="11" t="s">
        <v>4044</v>
      </c>
      <c r="D3654" s="4">
        <v>11490040268</v>
      </c>
      <c r="E3654" s="5">
        <v>15082</v>
      </c>
      <c r="F3654" s="4" t="s">
        <v>1684</v>
      </c>
      <c r="G3654" s="15">
        <f t="shared" ref="G3654:G3717" si="228">SUM(H3654:J3654)</f>
        <v>6951.84</v>
      </c>
      <c r="H3654" s="18">
        <f t="shared" ref="H3654:H3717" si="229">SUM(K3654:M3654)</f>
        <v>6951.84</v>
      </c>
      <c r="I3654" s="21">
        <f t="shared" ref="I3654:I3717" si="230">SUM(N3654:Y3654)</f>
        <v>0</v>
      </c>
      <c r="J3654" s="24">
        <f t="shared" ref="J3654:J3717" si="231">SUM(Z3654:AI3654)</f>
        <v>0</v>
      </c>
      <c r="K3654" s="7">
        <v>2533.44</v>
      </c>
      <c r="L3654" s="6">
        <v>2047.12</v>
      </c>
      <c r="M3654" s="8">
        <v>2371.2800000000002</v>
      </c>
      <c r="N3654" s="8">
        <v>0</v>
      </c>
      <c r="O3654" s="8">
        <v>0</v>
      </c>
      <c r="P3654" s="8">
        <v>0</v>
      </c>
      <c r="Q3654" s="8">
        <v>0</v>
      </c>
      <c r="R3654" s="8">
        <v>0</v>
      </c>
      <c r="S3654" s="8">
        <v>0</v>
      </c>
      <c r="T3654" s="8">
        <v>0</v>
      </c>
      <c r="U3654" s="8">
        <v>0</v>
      </c>
      <c r="V3654" s="8">
        <v>0</v>
      </c>
      <c r="W3654" s="8">
        <v>0</v>
      </c>
      <c r="X3654" s="8">
        <v>0</v>
      </c>
      <c r="Y3654" s="8">
        <v>0</v>
      </c>
      <c r="Z3654" s="8">
        <v>0</v>
      </c>
      <c r="AA3654" s="8">
        <v>0</v>
      </c>
      <c r="AB3654" s="8">
        <v>0</v>
      </c>
      <c r="AC3654" s="8">
        <v>0</v>
      </c>
      <c r="AD3654" s="8">
        <v>0</v>
      </c>
      <c r="AE3654" s="8">
        <v>0</v>
      </c>
      <c r="AF3654" s="8">
        <v>0</v>
      </c>
      <c r="AG3654" s="8">
        <v>0</v>
      </c>
      <c r="AH3654" s="8">
        <v>0</v>
      </c>
      <c r="AI3654" s="8">
        <v>0</v>
      </c>
    </row>
    <row r="3655" spans="1:35" x14ac:dyDescent="0.2">
      <c r="A3655" s="3" t="s">
        <v>1231</v>
      </c>
      <c r="B3655" s="3" t="s">
        <v>99</v>
      </c>
      <c r="C3655" s="11" t="s">
        <v>4044</v>
      </c>
      <c r="D3655" s="4">
        <v>11490146172</v>
      </c>
      <c r="E3655" s="5">
        <v>15082</v>
      </c>
      <c r="F3655" s="4" t="s">
        <v>1742</v>
      </c>
      <c r="G3655" s="15">
        <f t="shared" si="228"/>
        <v>5868.42</v>
      </c>
      <c r="H3655" s="18">
        <f t="shared" si="229"/>
        <v>5868.42</v>
      </c>
      <c r="I3655" s="21">
        <f t="shared" si="230"/>
        <v>0</v>
      </c>
      <c r="J3655" s="24">
        <f t="shared" si="231"/>
        <v>0</v>
      </c>
      <c r="K3655" s="7">
        <v>5868.42</v>
      </c>
      <c r="L3655" s="6">
        <v>0</v>
      </c>
      <c r="M3655" s="8">
        <v>0</v>
      </c>
      <c r="N3655" s="8">
        <v>0</v>
      </c>
      <c r="O3655" s="8">
        <v>0</v>
      </c>
      <c r="P3655" s="8">
        <v>0</v>
      </c>
      <c r="Q3655" s="8">
        <v>0</v>
      </c>
      <c r="R3655" s="8">
        <v>0</v>
      </c>
      <c r="S3655" s="8">
        <v>0</v>
      </c>
      <c r="T3655" s="8">
        <v>0</v>
      </c>
      <c r="U3655" s="8">
        <v>0</v>
      </c>
      <c r="V3655" s="8">
        <v>0</v>
      </c>
      <c r="W3655" s="8">
        <v>0</v>
      </c>
      <c r="X3655" s="8">
        <v>0</v>
      </c>
      <c r="Y3655" s="8">
        <v>0</v>
      </c>
      <c r="Z3655" s="8">
        <v>0</v>
      </c>
      <c r="AA3655" s="8">
        <v>0</v>
      </c>
      <c r="AB3655" s="8">
        <v>0</v>
      </c>
      <c r="AC3655" s="8">
        <v>0</v>
      </c>
      <c r="AD3655" s="8">
        <v>0</v>
      </c>
      <c r="AE3655" s="8">
        <v>0</v>
      </c>
      <c r="AF3655" s="8">
        <v>0</v>
      </c>
      <c r="AG3655" s="8">
        <v>0</v>
      </c>
      <c r="AH3655" s="8">
        <v>0</v>
      </c>
      <c r="AI3655" s="8">
        <v>0</v>
      </c>
    </row>
    <row r="3656" spans="1:35" x14ac:dyDescent="0.2">
      <c r="A3656" s="3" t="s">
        <v>1231</v>
      </c>
      <c r="B3656" s="3" t="s">
        <v>69</v>
      </c>
      <c r="C3656" s="11" t="s">
        <v>4044</v>
      </c>
      <c r="D3656" s="4">
        <v>11500110171</v>
      </c>
      <c r="E3656" s="5">
        <v>15082</v>
      </c>
      <c r="F3656" s="4" t="s">
        <v>1765</v>
      </c>
      <c r="G3656" s="15">
        <f t="shared" si="228"/>
        <v>5496.91</v>
      </c>
      <c r="H3656" s="18">
        <f t="shared" si="229"/>
        <v>5496.91</v>
      </c>
      <c r="I3656" s="21">
        <f t="shared" si="230"/>
        <v>0</v>
      </c>
      <c r="J3656" s="24">
        <f t="shared" si="231"/>
        <v>0</v>
      </c>
      <c r="K3656" s="7">
        <v>5496.91</v>
      </c>
      <c r="L3656" s="6">
        <v>0</v>
      </c>
      <c r="M3656" s="8">
        <v>0</v>
      </c>
      <c r="N3656" s="8">
        <v>0</v>
      </c>
      <c r="O3656" s="8">
        <v>0</v>
      </c>
      <c r="P3656" s="8">
        <v>0</v>
      </c>
      <c r="Q3656" s="8">
        <v>0</v>
      </c>
      <c r="R3656" s="8">
        <v>0</v>
      </c>
      <c r="S3656" s="8">
        <v>0</v>
      </c>
      <c r="T3656" s="8">
        <v>0</v>
      </c>
      <c r="U3656" s="8">
        <v>0</v>
      </c>
      <c r="V3656" s="8">
        <v>0</v>
      </c>
      <c r="W3656" s="8">
        <v>0</v>
      </c>
      <c r="X3656" s="8">
        <v>0</v>
      </c>
      <c r="Y3656" s="8">
        <v>0</v>
      </c>
      <c r="Z3656" s="8">
        <v>0</v>
      </c>
      <c r="AA3656" s="8">
        <v>0</v>
      </c>
      <c r="AB3656" s="8">
        <v>0</v>
      </c>
      <c r="AC3656" s="8">
        <v>0</v>
      </c>
      <c r="AD3656" s="8">
        <v>0</v>
      </c>
      <c r="AE3656" s="8">
        <v>0</v>
      </c>
      <c r="AF3656" s="8">
        <v>0</v>
      </c>
      <c r="AG3656" s="8">
        <v>0</v>
      </c>
      <c r="AH3656" s="8">
        <v>0</v>
      </c>
      <c r="AI3656" s="8">
        <v>0</v>
      </c>
    </row>
    <row r="3657" spans="1:35" x14ac:dyDescent="0.2">
      <c r="A3657" s="3" t="s">
        <v>1231</v>
      </c>
      <c r="B3657" s="3" t="s">
        <v>99</v>
      </c>
      <c r="C3657" s="11" t="s">
        <v>4044</v>
      </c>
      <c r="D3657" s="4">
        <v>11490097594</v>
      </c>
      <c r="E3657" s="5">
        <v>15082</v>
      </c>
      <c r="F3657" s="4" t="s">
        <v>1819</v>
      </c>
      <c r="G3657" s="15">
        <f t="shared" si="228"/>
        <v>4743.2</v>
      </c>
      <c r="H3657" s="18">
        <f t="shared" si="229"/>
        <v>4743.2</v>
      </c>
      <c r="I3657" s="21">
        <f t="shared" si="230"/>
        <v>0</v>
      </c>
      <c r="J3657" s="24">
        <f t="shared" si="231"/>
        <v>0</v>
      </c>
      <c r="K3657" s="7">
        <v>4743.2</v>
      </c>
      <c r="L3657" s="6">
        <v>0</v>
      </c>
      <c r="M3657" s="8">
        <v>0</v>
      </c>
      <c r="N3657" s="8">
        <v>0</v>
      </c>
      <c r="O3657" s="8">
        <v>0</v>
      </c>
      <c r="P3657" s="8">
        <v>0</v>
      </c>
      <c r="Q3657" s="8">
        <v>0</v>
      </c>
      <c r="R3657" s="8">
        <v>0</v>
      </c>
      <c r="S3657" s="8">
        <v>0</v>
      </c>
      <c r="T3657" s="8">
        <v>0</v>
      </c>
      <c r="U3657" s="8">
        <v>0</v>
      </c>
      <c r="V3657" s="8">
        <v>0</v>
      </c>
      <c r="W3657" s="8">
        <v>0</v>
      </c>
      <c r="X3657" s="8">
        <v>0</v>
      </c>
      <c r="Y3657" s="8">
        <v>0</v>
      </c>
      <c r="Z3657" s="8">
        <v>0</v>
      </c>
      <c r="AA3657" s="8">
        <v>0</v>
      </c>
      <c r="AB3657" s="8">
        <v>0</v>
      </c>
      <c r="AC3657" s="8">
        <v>0</v>
      </c>
      <c r="AD3657" s="8">
        <v>0</v>
      </c>
      <c r="AE3657" s="8">
        <v>0</v>
      </c>
      <c r="AF3657" s="8">
        <v>0</v>
      </c>
      <c r="AG3657" s="8">
        <v>0</v>
      </c>
      <c r="AH3657" s="8">
        <v>0</v>
      </c>
      <c r="AI3657" s="8">
        <v>0</v>
      </c>
    </row>
    <row r="3658" spans="1:35" x14ac:dyDescent="0.2">
      <c r="A3658" s="3" t="s">
        <v>1231</v>
      </c>
      <c r="B3658" s="3" t="s">
        <v>99</v>
      </c>
      <c r="C3658" s="11" t="s">
        <v>4044</v>
      </c>
      <c r="D3658" s="4">
        <v>11490201328</v>
      </c>
      <c r="E3658" s="5">
        <v>15082</v>
      </c>
      <c r="F3658" s="4" t="s">
        <v>1853</v>
      </c>
      <c r="G3658" s="15">
        <f t="shared" si="228"/>
        <v>4350.3</v>
      </c>
      <c r="H3658" s="18">
        <f t="shared" si="229"/>
        <v>4350.3</v>
      </c>
      <c r="I3658" s="21">
        <f t="shared" si="230"/>
        <v>0</v>
      </c>
      <c r="J3658" s="24">
        <f t="shared" si="231"/>
        <v>0</v>
      </c>
      <c r="K3658" s="7">
        <v>4350.3</v>
      </c>
      <c r="L3658" s="6">
        <v>0</v>
      </c>
      <c r="M3658" s="8">
        <v>0</v>
      </c>
      <c r="N3658" s="8">
        <v>0</v>
      </c>
      <c r="O3658" s="8">
        <v>0</v>
      </c>
      <c r="P3658" s="8">
        <v>0</v>
      </c>
      <c r="Q3658" s="8">
        <v>0</v>
      </c>
      <c r="R3658" s="8">
        <v>0</v>
      </c>
      <c r="S3658" s="8">
        <v>0</v>
      </c>
      <c r="T3658" s="8">
        <v>0</v>
      </c>
      <c r="U3658" s="8">
        <v>0</v>
      </c>
      <c r="V3658" s="8">
        <v>0</v>
      </c>
      <c r="W3658" s="8">
        <v>0</v>
      </c>
      <c r="X3658" s="8">
        <v>0</v>
      </c>
      <c r="Y3658" s="8">
        <v>0</v>
      </c>
      <c r="Z3658" s="8">
        <v>0</v>
      </c>
      <c r="AA3658" s="8">
        <v>0</v>
      </c>
      <c r="AB3658" s="8">
        <v>0</v>
      </c>
      <c r="AC3658" s="8">
        <v>0</v>
      </c>
      <c r="AD3658" s="8">
        <v>0</v>
      </c>
      <c r="AE3658" s="8">
        <v>0</v>
      </c>
      <c r="AF3658" s="8">
        <v>0</v>
      </c>
      <c r="AG3658" s="8">
        <v>0</v>
      </c>
      <c r="AH3658" s="8">
        <v>0</v>
      </c>
      <c r="AI3658" s="8">
        <v>0</v>
      </c>
    </row>
    <row r="3659" spans="1:35" x14ac:dyDescent="0.2">
      <c r="A3659" s="3" t="s">
        <v>1231</v>
      </c>
      <c r="B3659" s="3" t="s">
        <v>99</v>
      </c>
      <c r="C3659" s="11" t="s">
        <v>4044</v>
      </c>
      <c r="D3659" s="4">
        <v>11490042969</v>
      </c>
      <c r="E3659" s="5">
        <v>15082</v>
      </c>
      <c r="F3659" s="4" t="s">
        <v>1509</v>
      </c>
      <c r="G3659" s="15">
        <f t="shared" si="228"/>
        <v>3793.04</v>
      </c>
      <c r="H3659" s="18">
        <f t="shared" si="229"/>
        <v>3793.04</v>
      </c>
      <c r="I3659" s="21">
        <f t="shared" si="230"/>
        <v>0</v>
      </c>
      <c r="J3659" s="24">
        <f t="shared" si="231"/>
        <v>0</v>
      </c>
      <c r="K3659" s="7">
        <v>3793.04</v>
      </c>
      <c r="L3659" s="6">
        <v>0</v>
      </c>
      <c r="M3659" s="8">
        <v>0</v>
      </c>
      <c r="N3659" s="8">
        <v>0</v>
      </c>
      <c r="O3659" s="8">
        <v>0</v>
      </c>
      <c r="P3659" s="8">
        <v>0</v>
      </c>
      <c r="Q3659" s="8">
        <v>0</v>
      </c>
      <c r="R3659" s="8">
        <v>0</v>
      </c>
      <c r="S3659" s="8">
        <v>0</v>
      </c>
      <c r="T3659" s="8">
        <v>0</v>
      </c>
      <c r="U3659" s="8">
        <v>0</v>
      </c>
      <c r="V3659" s="8">
        <v>0</v>
      </c>
      <c r="W3659" s="8">
        <v>0</v>
      </c>
      <c r="X3659" s="8">
        <v>0</v>
      </c>
      <c r="Y3659" s="8">
        <v>0</v>
      </c>
      <c r="Z3659" s="8">
        <v>0</v>
      </c>
      <c r="AA3659" s="8">
        <v>0</v>
      </c>
      <c r="AB3659" s="8">
        <v>0</v>
      </c>
      <c r="AC3659" s="8">
        <v>0</v>
      </c>
      <c r="AD3659" s="8">
        <v>0</v>
      </c>
      <c r="AE3659" s="8">
        <v>0</v>
      </c>
      <c r="AF3659" s="8">
        <v>0</v>
      </c>
      <c r="AG3659" s="8">
        <v>0</v>
      </c>
      <c r="AH3659" s="8">
        <v>0</v>
      </c>
      <c r="AI3659" s="8">
        <v>0</v>
      </c>
    </row>
    <row r="3660" spans="1:35" x14ac:dyDescent="0.2">
      <c r="A3660" s="3" t="s">
        <v>1231</v>
      </c>
      <c r="B3660" s="3" t="s">
        <v>99</v>
      </c>
      <c r="C3660" s="11" t="s">
        <v>4044</v>
      </c>
      <c r="D3660" s="4">
        <v>11490013440</v>
      </c>
      <c r="E3660" s="5">
        <v>15082</v>
      </c>
      <c r="F3660" s="4" t="s">
        <v>1941</v>
      </c>
      <c r="G3660" s="15">
        <f t="shared" si="228"/>
        <v>3467.98</v>
      </c>
      <c r="H3660" s="18">
        <f t="shared" si="229"/>
        <v>3467.98</v>
      </c>
      <c r="I3660" s="21">
        <f t="shared" si="230"/>
        <v>0</v>
      </c>
      <c r="J3660" s="24">
        <f t="shared" si="231"/>
        <v>0</v>
      </c>
      <c r="K3660" s="7">
        <v>3467.98</v>
      </c>
      <c r="L3660" s="6">
        <v>0</v>
      </c>
      <c r="M3660" s="8">
        <v>0</v>
      </c>
      <c r="N3660" s="8">
        <v>0</v>
      </c>
      <c r="O3660" s="8">
        <v>0</v>
      </c>
      <c r="P3660" s="8">
        <v>0</v>
      </c>
      <c r="Q3660" s="8">
        <v>0</v>
      </c>
      <c r="R3660" s="8">
        <v>0</v>
      </c>
      <c r="S3660" s="8">
        <v>0</v>
      </c>
      <c r="T3660" s="8">
        <v>0</v>
      </c>
      <c r="U3660" s="8">
        <v>0</v>
      </c>
      <c r="V3660" s="8">
        <v>0</v>
      </c>
      <c r="W3660" s="8">
        <v>0</v>
      </c>
      <c r="X3660" s="8">
        <v>0</v>
      </c>
      <c r="Y3660" s="8">
        <v>0</v>
      </c>
      <c r="Z3660" s="8">
        <v>0</v>
      </c>
      <c r="AA3660" s="8">
        <v>0</v>
      </c>
      <c r="AB3660" s="8">
        <v>0</v>
      </c>
      <c r="AC3660" s="8">
        <v>0</v>
      </c>
      <c r="AD3660" s="8">
        <v>0</v>
      </c>
      <c r="AE3660" s="8">
        <v>0</v>
      </c>
      <c r="AF3660" s="8">
        <v>0</v>
      </c>
      <c r="AG3660" s="8">
        <v>0</v>
      </c>
      <c r="AH3660" s="8">
        <v>0</v>
      </c>
      <c r="AI3660" s="8">
        <v>0</v>
      </c>
    </row>
    <row r="3661" spans="1:35" x14ac:dyDescent="0.2">
      <c r="A3661" s="3" t="s">
        <v>1231</v>
      </c>
      <c r="B3661" s="3" t="s">
        <v>99</v>
      </c>
      <c r="C3661" s="11" t="s">
        <v>4044</v>
      </c>
      <c r="D3661" s="4">
        <v>11490277073</v>
      </c>
      <c r="E3661" s="5">
        <v>15082</v>
      </c>
      <c r="F3661" s="4" t="s">
        <v>1987</v>
      </c>
      <c r="G3661" s="15">
        <f t="shared" si="228"/>
        <v>3128.57</v>
      </c>
      <c r="H3661" s="18">
        <f t="shared" si="229"/>
        <v>3128.57</v>
      </c>
      <c r="I3661" s="21">
        <f t="shared" si="230"/>
        <v>0</v>
      </c>
      <c r="J3661" s="24">
        <f t="shared" si="231"/>
        <v>0</v>
      </c>
      <c r="K3661" s="7">
        <v>3128.57</v>
      </c>
      <c r="L3661" s="6">
        <v>0</v>
      </c>
      <c r="M3661" s="8">
        <v>0</v>
      </c>
      <c r="N3661" s="8">
        <v>0</v>
      </c>
      <c r="O3661" s="8">
        <v>0</v>
      </c>
      <c r="P3661" s="8">
        <v>0</v>
      </c>
      <c r="Q3661" s="8">
        <v>0</v>
      </c>
      <c r="R3661" s="8">
        <v>0</v>
      </c>
      <c r="S3661" s="8">
        <v>0</v>
      </c>
      <c r="T3661" s="8">
        <v>0</v>
      </c>
      <c r="U3661" s="8">
        <v>0</v>
      </c>
      <c r="V3661" s="8">
        <v>0</v>
      </c>
      <c r="W3661" s="8">
        <v>0</v>
      </c>
      <c r="X3661" s="8">
        <v>0</v>
      </c>
      <c r="Y3661" s="8">
        <v>0</v>
      </c>
      <c r="Z3661" s="8">
        <v>0</v>
      </c>
      <c r="AA3661" s="8">
        <v>0</v>
      </c>
      <c r="AB3661" s="8">
        <v>0</v>
      </c>
      <c r="AC3661" s="8">
        <v>0</v>
      </c>
      <c r="AD3661" s="8">
        <v>0</v>
      </c>
      <c r="AE3661" s="8">
        <v>0</v>
      </c>
      <c r="AF3661" s="8">
        <v>0</v>
      </c>
      <c r="AG3661" s="8">
        <v>0</v>
      </c>
      <c r="AH3661" s="8">
        <v>0</v>
      </c>
      <c r="AI3661" s="8">
        <v>0</v>
      </c>
    </row>
    <row r="3662" spans="1:35" x14ac:dyDescent="0.2">
      <c r="A3662" s="3" t="s">
        <v>1231</v>
      </c>
      <c r="B3662" s="3" t="s">
        <v>69</v>
      </c>
      <c r="C3662" s="11" t="s">
        <v>4044</v>
      </c>
      <c r="D3662" s="4">
        <v>11500153192</v>
      </c>
      <c r="E3662" s="5">
        <v>15082</v>
      </c>
      <c r="F3662" s="4" t="s">
        <v>2002</v>
      </c>
      <c r="G3662" s="15">
        <f t="shared" si="228"/>
        <v>3003.6</v>
      </c>
      <c r="H3662" s="18">
        <f t="shared" si="229"/>
        <v>3003.6</v>
      </c>
      <c r="I3662" s="21">
        <f t="shared" si="230"/>
        <v>0</v>
      </c>
      <c r="J3662" s="24">
        <f t="shared" si="231"/>
        <v>0</v>
      </c>
      <c r="K3662" s="7">
        <v>3003.6</v>
      </c>
      <c r="L3662" s="6">
        <v>0</v>
      </c>
      <c r="M3662" s="8">
        <v>0</v>
      </c>
      <c r="N3662" s="8">
        <v>0</v>
      </c>
      <c r="O3662" s="8">
        <v>0</v>
      </c>
      <c r="P3662" s="8">
        <v>0</v>
      </c>
      <c r="Q3662" s="8">
        <v>0</v>
      </c>
      <c r="R3662" s="8">
        <v>0</v>
      </c>
      <c r="S3662" s="8">
        <v>0</v>
      </c>
      <c r="T3662" s="8">
        <v>0</v>
      </c>
      <c r="U3662" s="8">
        <v>0</v>
      </c>
      <c r="V3662" s="8">
        <v>0</v>
      </c>
      <c r="W3662" s="8">
        <v>0</v>
      </c>
      <c r="X3662" s="8">
        <v>0</v>
      </c>
      <c r="Y3662" s="8">
        <v>0</v>
      </c>
      <c r="Z3662" s="8">
        <v>0</v>
      </c>
      <c r="AA3662" s="8">
        <v>0</v>
      </c>
      <c r="AB3662" s="8">
        <v>0</v>
      </c>
      <c r="AC3662" s="8">
        <v>0</v>
      </c>
      <c r="AD3662" s="8">
        <v>0</v>
      </c>
      <c r="AE3662" s="8">
        <v>0</v>
      </c>
      <c r="AF3662" s="8">
        <v>0</v>
      </c>
      <c r="AG3662" s="8">
        <v>0</v>
      </c>
      <c r="AH3662" s="8">
        <v>0</v>
      </c>
      <c r="AI3662" s="8">
        <v>0</v>
      </c>
    </row>
    <row r="3663" spans="1:35" x14ac:dyDescent="0.2">
      <c r="A3663" s="3" t="s">
        <v>1231</v>
      </c>
      <c r="B3663" s="3" t="s">
        <v>99</v>
      </c>
      <c r="C3663" s="11" t="s">
        <v>4044</v>
      </c>
      <c r="D3663" s="4">
        <v>11490036010</v>
      </c>
      <c r="E3663" s="5">
        <v>15082</v>
      </c>
      <c r="F3663" s="4" t="s">
        <v>2007</v>
      </c>
      <c r="G3663" s="15">
        <f t="shared" si="228"/>
        <v>2978.56</v>
      </c>
      <c r="H3663" s="18">
        <f t="shared" si="229"/>
        <v>2978.56</v>
      </c>
      <c r="I3663" s="21">
        <f t="shared" si="230"/>
        <v>0</v>
      </c>
      <c r="J3663" s="24">
        <f t="shared" si="231"/>
        <v>0</v>
      </c>
      <c r="K3663" s="7">
        <v>2978.56</v>
      </c>
      <c r="L3663" s="6">
        <v>0</v>
      </c>
      <c r="M3663" s="8">
        <v>0</v>
      </c>
      <c r="N3663" s="8">
        <v>0</v>
      </c>
      <c r="O3663" s="8">
        <v>0</v>
      </c>
      <c r="P3663" s="8">
        <v>0</v>
      </c>
      <c r="Q3663" s="8">
        <v>0</v>
      </c>
      <c r="R3663" s="8">
        <v>0</v>
      </c>
      <c r="S3663" s="8">
        <v>0</v>
      </c>
      <c r="T3663" s="8">
        <v>0</v>
      </c>
      <c r="U3663" s="8">
        <v>0</v>
      </c>
      <c r="V3663" s="8">
        <v>0</v>
      </c>
      <c r="W3663" s="8">
        <v>0</v>
      </c>
      <c r="X3663" s="8">
        <v>0</v>
      </c>
      <c r="Y3663" s="8">
        <v>0</v>
      </c>
      <c r="Z3663" s="8">
        <v>0</v>
      </c>
      <c r="AA3663" s="8">
        <v>0</v>
      </c>
      <c r="AB3663" s="8">
        <v>0</v>
      </c>
      <c r="AC3663" s="8">
        <v>0</v>
      </c>
      <c r="AD3663" s="8">
        <v>0</v>
      </c>
      <c r="AE3663" s="8">
        <v>0</v>
      </c>
      <c r="AF3663" s="8">
        <v>0</v>
      </c>
      <c r="AG3663" s="8">
        <v>0</v>
      </c>
      <c r="AH3663" s="8">
        <v>0</v>
      </c>
      <c r="AI3663" s="8">
        <v>0</v>
      </c>
    </row>
    <row r="3664" spans="1:35" x14ac:dyDescent="0.2">
      <c r="A3664" s="3" t="s">
        <v>1231</v>
      </c>
      <c r="B3664" s="3" t="s">
        <v>69</v>
      </c>
      <c r="C3664" s="11" t="s">
        <v>4044</v>
      </c>
      <c r="D3664" s="4">
        <v>11500005144</v>
      </c>
      <c r="E3664" s="5">
        <v>15082</v>
      </c>
      <c r="F3664" s="4" t="s">
        <v>2026</v>
      </c>
      <c r="G3664" s="15">
        <f t="shared" si="228"/>
        <v>2885.68</v>
      </c>
      <c r="H3664" s="18">
        <f t="shared" si="229"/>
        <v>2885.68</v>
      </c>
      <c r="I3664" s="21">
        <f t="shared" si="230"/>
        <v>0</v>
      </c>
      <c r="J3664" s="24">
        <f t="shared" si="231"/>
        <v>0</v>
      </c>
      <c r="K3664" s="7">
        <v>2885.68</v>
      </c>
      <c r="L3664" s="6">
        <v>0</v>
      </c>
      <c r="M3664" s="8">
        <v>0</v>
      </c>
      <c r="N3664" s="8">
        <v>0</v>
      </c>
      <c r="O3664" s="8">
        <v>0</v>
      </c>
      <c r="P3664" s="8">
        <v>0</v>
      </c>
      <c r="Q3664" s="8">
        <v>0</v>
      </c>
      <c r="R3664" s="8">
        <v>0</v>
      </c>
      <c r="S3664" s="8">
        <v>0</v>
      </c>
      <c r="T3664" s="8">
        <v>0</v>
      </c>
      <c r="U3664" s="8">
        <v>0</v>
      </c>
      <c r="V3664" s="8">
        <v>0</v>
      </c>
      <c r="W3664" s="8">
        <v>0</v>
      </c>
      <c r="X3664" s="8">
        <v>0</v>
      </c>
      <c r="Y3664" s="8">
        <v>0</v>
      </c>
      <c r="Z3664" s="8">
        <v>0</v>
      </c>
      <c r="AA3664" s="8">
        <v>0</v>
      </c>
      <c r="AB3664" s="8">
        <v>0</v>
      </c>
      <c r="AC3664" s="8">
        <v>0</v>
      </c>
      <c r="AD3664" s="8">
        <v>0</v>
      </c>
      <c r="AE3664" s="8">
        <v>0</v>
      </c>
      <c r="AF3664" s="8">
        <v>0</v>
      </c>
      <c r="AG3664" s="8">
        <v>0</v>
      </c>
      <c r="AH3664" s="8">
        <v>0</v>
      </c>
      <c r="AI3664" s="8">
        <v>0</v>
      </c>
    </row>
    <row r="3665" spans="1:35" x14ac:dyDescent="0.2">
      <c r="A3665" s="3" t="s">
        <v>1231</v>
      </c>
      <c r="B3665" s="3" t="s">
        <v>99</v>
      </c>
      <c r="C3665" s="11" t="s">
        <v>4044</v>
      </c>
      <c r="D3665" s="4">
        <v>11490100950</v>
      </c>
      <c r="E3665" s="5">
        <v>15082</v>
      </c>
      <c r="F3665" s="4" t="s">
        <v>2029</v>
      </c>
      <c r="G3665" s="15">
        <f t="shared" si="228"/>
        <v>2862.46</v>
      </c>
      <c r="H3665" s="18">
        <f t="shared" si="229"/>
        <v>2862.46</v>
      </c>
      <c r="I3665" s="21">
        <f t="shared" si="230"/>
        <v>0</v>
      </c>
      <c r="J3665" s="24">
        <f t="shared" si="231"/>
        <v>0</v>
      </c>
      <c r="K3665" s="7">
        <v>2862.46</v>
      </c>
      <c r="L3665" s="6">
        <v>0</v>
      </c>
      <c r="M3665" s="8">
        <v>0</v>
      </c>
      <c r="N3665" s="8">
        <v>0</v>
      </c>
      <c r="O3665" s="8">
        <v>0</v>
      </c>
      <c r="P3665" s="8">
        <v>0</v>
      </c>
      <c r="Q3665" s="8">
        <v>0</v>
      </c>
      <c r="R3665" s="8">
        <v>0</v>
      </c>
      <c r="S3665" s="8">
        <v>0</v>
      </c>
      <c r="T3665" s="8">
        <v>0</v>
      </c>
      <c r="U3665" s="8">
        <v>0</v>
      </c>
      <c r="V3665" s="8">
        <v>0</v>
      </c>
      <c r="W3665" s="8">
        <v>0</v>
      </c>
      <c r="X3665" s="8">
        <v>0</v>
      </c>
      <c r="Y3665" s="8">
        <v>0</v>
      </c>
      <c r="Z3665" s="8">
        <v>0</v>
      </c>
      <c r="AA3665" s="8">
        <v>0</v>
      </c>
      <c r="AB3665" s="8">
        <v>0</v>
      </c>
      <c r="AC3665" s="8">
        <v>0</v>
      </c>
      <c r="AD3665" s="8">
        <v>0</v>
      </c>
      <c r="AE3665" s="8">
        <v>0</v>
      </c>
      <c r="AF3665" s="8">
        <v>0</v>
      </c>
      <c r="AG3665" s="8">
        <v>0</v>
      </c>
      <c r="AH3665" s="8">
        <v>0</v>
      </c>
      <c r="AI3665" s="8">
        <v>0</v>
      </c>
    </row>
    <row r="3666" spans="1:35" x14ac:dyDescent="0.2">
      <c r="A3666" s="3" t="s">
        <v>1231</v>
      </c>
      <c r="B3666" s="3" t="s">
        <v>550</v>
      </c>
      <c r="C3666" s="11" t="s">
        <v>4044</v>
      </c>
      <c r="D3666" s="4">
        <v>11480099558</v>
      </c>
      <c r="E3666" s="5">
        <v>15082</v>
      </c>
      <c r="F3666" s="4" t="s">
        <v>2072</v>
      </c>
      <c r="G3666" s="15">
        <f t="shared" si="228"/>
        <v>2548.1</v>
      </c>
      <c r="H3666" s="18">
        <f t="shared" si="229"/>
        <v>2548.1</v>
      </c>
      <c r="I3666" s="21">
        <f t="shared" si="230"/>
        <v>0</v>
      </c>
      <c r="J3666" s="24">
        <f t="shared" si="231"/>
        <v>0</v>
      </c>
      <c r="K3666" s="7">
        <v>2548.1</v>
      </c>
      <c r="L3666" s="6">
        <v>0</v>
      </c>
      <c r="M3666" s="8">
        <v>0</v>
      </c>
      <c r="N3666" s="8">
        <v>0</v>
      </c>
      <c r="O3666" s="8">
        <v>0</v>
      </c>
      <c r="P3666" s="8">
        <v>0</v>
      </c>
      <c r="Q3666" s="8">
        <v>0</v>
      </c>
      <c r="R3666" s="8">
        <v>0</v>
      </c>
      <c r="S3666" s="8">
        <v>0</v>
      </c>
      <c r="T3666" s="8">
        <v>0</v>
      </c>
      <c r="U3666" s="8">
        <v>0</v>
      </c>
      <c r="V3666" s="8">
        <v>0</v>
      </c>
      <c r="W3666" s="8">
        <v>0</v>
      </c>
      <c r="X3666" s="8">
        <v>0</v>
      </c>
      <c r="Y3666" s="8">
        <v>0</v>
      </c>
      <c r="Z3666" s="8">
        <v>0</v>
      </c>
      <c r="AA3666" s="8">
        <v>0</v>
      </c>
      <c r="AB3666" s="8">
        <v>0</v>
      </c>
      <c r="AC3666" s="8">
        <v>0</v>
      </c>
      <c r="AD3666" s="8">
        <v>0</v>
      </c>
      <c r="AE3666" s="8">
        <v>0</v>
      </c>
      <c r="AF3666" s="8">
        <v>0</v>
      </c>
      <c r="AG3666" s="8">
        <v>0</v>
      </c>
      <c r="AH3666" s="8">
        <v>0</v>
      </c>
      <c r="AI3666" s="8">
        <v>0</v>
      </c>
    </row>
    <row r="3667" spans="1:35" x14ac:dyDescent="0.2">
      <c r="A3667" s="3" t="s">
        <v>1231</v>
      </c>
      <c r="B3667" s="3" t="s">
        <v>99</v>
      </c>
      <c r="C3667" s="11" t="s">
        <v>4044</v>
      </c>
      <c r="D3667" s="4">
        <v>11490013776</v>
      </c>
      <c r="E3667" s="5">
        <v>15082</v>
      </c>
      <c r="F3667" s="4" t="s">
        <v>1509</v>
      </c>
      <c r="G3667" s="15">
        <f t="shared" si="228"/>
        <v>2330.25</v>
      </c>
      <c r="H3667" s="18">
        <f t="shared" si="229"/>
        <v>2330.25</v>
      </c>
      <c r="I3667" s="21">
        <f t="shared" si="230"/>
        <v>0</v>
      </c>
      <c r="J3667" s="24">
        <f t="shared" si="231"/>
        <v>0</v>
      </c>
      <c r="K3667" s="7">
        <v>2330.25</v>
      </c>
      <c r="L3667" s="6">
        <v>0</v>
      </c>
      <c r="M3667" s="8">
        <v>0</v>
      </c>
      <c r="N3667" s="8">
        <v>0</v>
      </c>
      <c r="O3667" s="8">
        <v>0</v>
      </c>
      <c r="P3667" s="8">
        <v>0</v>
      </c>
      <c r="Q3667" s="8">
        <v>0</v>
      </c>
      <c r="R3667" s="8">
        <v>0</v>
      </c>
      <c r="S3667" s="8">
        <v>0</v>
      </c>
      <c r="T3667" s="8">
        <v>0</v>
      </c>
      <c r="U3667" s="8">
        <v>0</v>
      </c>
      <c r="V3667" s="8">
        <v>0</v>
      </c>
      <c r="W3667" s="8">
        <v>0</v>
      </c>
      <c r="X3667" s="8">
        <v>0</v>
      </c>
      <c r="Y3667" s="8">
        <v>0</v>
      </c>
      <c r="Z3667" s="8">
        <v>0</v>
      </c>
      <c r="AA3667" s="8">
        <v>0</v>
      </c>
      <c r="AB3667" s="8">
        <v>0</v>
      </c>
      <c r="AC3667" s="8">
        <v>0</v>
      </c>
      <c r="AD3667" s="8">
        <v>0</v>
      </c>
      <c r="AE3667" s="8">
        <v>0</v>
      </c>
      <c r="AF3667" s="8">
        <v>0</v>
      </c>
      <c r="AG3667" s="8">
        <v>0</v>
      </c>
      <c r="AH3667" s="8">
        <v>0</v>
      </c>
      <c r="AI3667" s="8">
        <v>0</v>
      </c>
    </row>
    <row r="3668" spans="1:35" x14ac:dyDescent="0.2">
      <c r="A3668" s="3" t="s">
        <v>1231</v>
      </c>
      <c r="B3668" s="3" t="s">
        <v>69</v>
      </c>
      <c r="C3668" s="11" t="s">
        <v>4044</v>
      </c>
      <c r="D3668" s="4">
        <v>11500082695</v>
      </c>
      <c r="E3668" s="5">
        <v>15082</v>
      </c>
      <c r="F3668" s="4" t="s">
        <v>2118</v>
      </c>
      <c r="G3668" s="15">
        <f t="shared" si="228"/>
        <v>2283.81</v>
      </c>
      <c r="H3668" s="18">
        <f t="shared" si="229"/>
        <v>2283.81</v>
      </c>
      <c r="I3668" s="21">
        <f t="shared" si="230"/>
        <v>0</v>
      </c>
      <c r="J3668" s="24">
        <f t="shared" si="231"/>
        <v>0</v>
      </c>
      <c r="K3668" s="7">
        <v>2283.81</v>
      </c>
      <c r="L3668" s="6">
        <v>0</v>
      </c>
      <c r="M3668" s="8">
        <v>0</v>
      </c>
      <c r="N3668" s="8">
        <v>0</v>
      </c>
      <c r="O3668" s="8">
        <v>0</v>
      </c>
      <c r="P3668" s="8">
        <v>0</v>
      </c>
      <c r="Q3668" s="8">
        <v>0</v>
      </c>
      <c r="R3668" s="8">
        <v>0</v>
      </c>
      <c r="S3668" s="8">
        <v>0</v>
      </c>
      <c r="T3668" s="8">
        <v>0</v>
      </c>
      <c r="U3668" s="8">
        <v>0</v>
      </c>
      <c r="V3668" s="8">
        <v>0</v>
      </c>
      <c r="W3668" s="8">
        <v>0</v>
      </c>
      <c r="X3668" s="8">
        <v>0</v>
      </c>
      <c r="Y3668" s="8">
        <v>0</v>
      </c>
      <c r="Z3668" s="8">
        <v>0</v>
      </c>
      <c r="AA3668" s="8">
        <v>0</v>
      </c>
      <c r="AB3668" s="8">
        <v>0</v>
      </c>
      <c r="AC3668" s="8">
        <v>0</v>
      </c>
      <c r="AD3668" s="8">
        <v>0</v>
      </c>
      <c r="AE3668" s="8">
        <v>0</v>
      </c>
      <c r="AF3668" s="8">
        <v>0</v>
      </c>
      <c r="AG3668" s="8">
        <v>0</v>
      </c>
      <c r="AH3668" s="8">
        <v>0</v>
      </c>
      <c r="AI3668" s="8">
        <v>0</v>
      </c>
    </row>
    <row r="3669" spans="1:35" x14ac:dyDescent="0.2">
      <c r="A3669" s="3" t="s">
        <v>1231</v>
      </c>
      <c r="B3669" s="3" t="s">
        <v>99</v>
      </c>
      <c r="C3669" s="11" t="s">
        <v>4044</v>
      </c>
      <c r="D3669" s="4">
        <v>11490013749</v>
      </c>
      <c r="E3669" s="5">
        <v>15082</v>
      </c>
      <c r="F3669" s="4" t="s">
        <v>2174</v>
      </c>
      <c r="G3669" s="15">
        <f t="shared" si="228"/>
        <v>2052.0500000000002</v>
      </c>
      <c r="H3669" s="18">
        <f t="shared" si="229"/>
        <v>2052.0500000000002</v>
      </c>
      <c r="I3669" s="21">
        <f t="shared" si="230"/>
        <v>0</v>
      </c>
      <c r="J3669" s="24">
        <f t="shared" si="231"/>
        <v>0</v>
      </c>
      <c r="K3669" s="7">
        <v>2052.0500000000002</v>
      </c>
      <c r="L3669" s="6">
        <v>0</v>
      </c>
      <c r="M3669" s="8">
        <v>0</v>
      </c>
      <c r="N3669" s="8">
        <v>0</v>
      </c>
      <c r="O3669" s="8">
        <v>0</v>
      </c>
      <c r="P3669" s="8">
        <v>0</v>
      </c>
      <c r="Q3669" s="8">
        <v>0</v>
      </c>
      <c r="R3669" s="8">
        <v>0</v>
      </c>
      <c r="S3669" s="8">
        <v>0</v>
      </c>
      <c r="T3669" s="8">
        <v>0</v>
      </c>
      <c r="U3669" s="8">
        <v>0</v>
      </c>
      <c r="V3669" s="8">
        <v>0</v>
      </c>
      <c r="W3669" s="8">
        <v>0</v>
      </c>
      <c r="X3669" s="8">
        <v>0</v>
      </c>
      <c r="Y3669" s="8">
        <v>0</v>
      </c>
      <c r="Z3669" s="8">
        <v>0</v>
      </c>
      <c r="AA3669" s="8">
        <v>0</v>
      </c>
      <c r="AB3669" s="8">
        <v>0</v>
      </c>
      <c r="AC3669" s="8">
        <v>0</v>
      </c>
      <c r="AD3669" s="8">
        <v>0</v>
      </c>
      <c r="AE3669" s="8">
        <v>0</v>
      </c>
      <c r="AF3669" s="8">
        <v>0</v>
      </c>
      <c r="AG3669" s="8">
        <v>0</v>
      </c>
      <c r="AH3669" s="8">
        <v>0</v>
      </c>
      <c r="AI3669" s="8">
        <v>0</v>
      </c>
    </row>
    <row r="3670" spans="1:35" x14ac:dyDescent="0.2">
      <c r="A3670" s="3" t="s">
        <v>1231</v>
      </c>
      <c r="B3670" s="3" t="s">
        <v>99</v>
      </c>
      <c r="C3670" s="11" t="s">
        <v>4044</v>
      </c>
      <c r="D3670" s="4">
        <v>11490101058</v>
      </c>
      <c r="E3670" s="5">
        <v>15082</v>
      </c>
      <c r="F3670" s="4" t="s">
        <v>2177</v>
      </c>
      <c r="G3670" s="15">
        <f t="shared" si="228"/>
        <v>2050.2800000000002</v>
      </c>
      <c r="H3670" s="18">
        <f t="shared" si="229"/>
        <v>2050.2800000000002</v>
      </c>
      <c r="I3670" s="21">
        <f t="shared" si="230"/>
        <v>0</v>
      </c>
      <c r="J3670" s="24">
        <f t="shared" si="231"/>
        <v>0</v>
      </c>
      <c r="K3670" s="7">
        <v>2050.2800000000002</v>
      </c>
      <c r="L3670" s="6">
        <v>0</v>
      </c>
      <c r="M3670" s="8">
        <v>0</v>
      </c>
      <c r="N3670" s="8">
        <v>0</v>
      </c>
      <c r="O3670" s="8">
        <v>0</v>
      </c>
      <c r="P3670" s="8">
        <v>0</v>
      </c>
      <c r="Q3670" s="8">
        <v>0</v>
      </c>
      <c r="R3670" s="8">
        <v>0</v>
      </c>
      <c r="S3670" s="8">
        <v>0</v>
      </c>
      <c r="T3670" s="8">
        <v>0</v>
      </c>
      <c r="U3670" s="8">
        <v>0</v>
      </c>
      <c r="V3670" s="8">
        <v>0</v>
      </c>
      <c r="W3670" s="8">
        <v>0</v>
      </c>
      <c r="X3670" s="8">
        <v>0</v>
      </c>
      <c r="Y3670" s="8">
        <v>0</v>
      </c>
      <c r="Z3670" s="8">
        <v>0</v>
      </c>
      <c r="AA3670" s="8">
        <v>0</v>
      </c>
      <c r="AB3670" s="8">
        <v>0</v>
      </c>
      <c r="AC3670" s="8">
        <v>0</v>
      </c>
      <c r="AD3670" s="8">
        <v>0</v>
      </c>
      <c r="AE3670" s="8">
        <v>0</v>
      </c>
      <c r="AF3670" s="8">
        <v>0</v>
      </c>
      <c r="AG3670" s="8">
        <v>0</v>
      </c>
      <c r="AH3670" s="8">
        <v>0</v>
      </c>
      <c r="AI3670" s="8">
        <v>0</v>
      </c>
    </row>
    <row r="3671" spans="1:35" x14ac:dyDescent="0.2">
      <c r="A3671" s="3" t="s">
        <v>1231</v>
      </c>
      <c r="B3671" s="3" t="s">
        <v>99</v>
      </c>
      <c r="C3671" s="11" t="s">
        <v>4044</v>
      </c>
      <c r="D3671" s="4">
        <v>11490032672</v>
      </c>
      <c r="E3671" s="5">
        <v>15082</v>
      </c>
      <c r="F3671" s="4" t="s">
        <v>2211</v>
      </c>
      <c r="G3671" s="15">
        <f t="shared" si="228"/>
        <v>1898.82</v>
      </c>
      <c r="H3671" s="18">
        <f t="shared" si="229"/>
        <v>1898.82</v>
      </c>
      <c r="I3671" s="21">
        <f t="shared" si="230"/>
        <v>0</v>
      </c>
      <c r="J3671" s="24">
        <f t="shared" si="231"/>
        <v>0</v>
      </c>
      <c r="K3671" s="7">
        <v>1898.82</v>
      </c>
      <c r="L3671" s="6">
        <v>0</v>
      </c>
      <c r="M3671" s="8">
        <v>0</v>
      </c>
      <c r="N3671" s="8">
        <v>0</v>
      </c>
      <c r="O3671" s="8">
        <v>0</v>
      </c>
      <c r="P3671" s="8">
        <v>0</v>
      </c>
      <c r="Q3671" s="8">
        <v>0</v>
      </c>
      <c r="R3671" s="8">
        <v>0</v>
      </c>
      <c r="S3671" s="8">
        <v>0</v>
      </c>
      <c r="T3671" s="8">
        <v>0</v>
      </c>
      <c r="U3671" s="8">
        <v>0</v>
      </c>
      <c r="V3671" s="8">
        <v>0</v>
      </c>
      <c r="W3671" s="8">
        <v>0</v>
      </c>
      <c r="X3671" s="8">
        <v>0</v>
      </c>
      <c r="Y3671" s="8">
        <v>0</v>
      </c>
      <c r="Z3671" s="8">
        <v>0</v>
      </c>
      <c r="AA3671" s="8">
        <v>0</v>
      </c>
      <c r="AB3671" s="8">
        <v>0</v>
      </c>
      <c r="AC3671" s="8">
        <v>0</v>
      </c>
      <c r="AD3671" s="8">
        <v>0</v>
      </c>
      <c r="AE3671" s="8">
        <v>0</v>
      </c>
      <c r="AF3671" s="8">
        <v>0</v>
      </c>
      <c r="AG3671" s="8">
        <v>0</v>
      </c>
      <c r="AH3671" s="8">
        <v>0</v>
      </c>
      <c r="AI3671" s="8">
        <v>0</v>
      </c>
    </row>
    <row r="3672" spans="1:35" x14ac:dyDescent="0.2">
      <c r="A3672" s="3" t="s">
        <v>1231</v>
      </c>
      <c r="B3672" s="3" t="s">
        <v>99</v>
      </c>
      <c r="C3672" s="11" t="s">
        <v>4044</v>
      </c>
      <c r="D3672" s="4">
        <v>11490065874</v>
      </c>
      <c r="E3672" s="5">
        <v>15082</v>
      </c>
      <c r="F3672" s="4" t="s">
        <v>2220</v>
      </c>
      <c r="G3672" s="15">
        <f t="shared" si="228"/>
        <v>1843.56</v>
      </c>
      <c r="H3672" s="18">
        <f t="shared" si="229"/>
        <v>1843.56</v>
      </c>
      <c r="I3672" s="21">
        <f t="shared" si="230"/>
        <v>0</v>
      </c>
      <c r="J3672" s="24">
        <f t="shared" si="231"/>
        <v>0</v>
      </c>
      <c r="K3672" s="7">
        <v>1843.56</v>
      </c>
      <c r="L3672" s="6">
        <v>0</v>
      </c>
      <c r="M3672" s="8">
        <v>0</v>
      </c>
      <c r="N3672" s="8">
        <v>0</v>
      </c>
      <c r="O3672" s="8">
        <v>0</v>
      </c>
      <c r="P3672" s="8">
        <v>0</v>
      </c>
      <c r="Q3672" s="8">
        <v>0</v>
      </c>
      <c r="R3672" s="8">
        <v>0</v>
      </c>
      <c r="S3672" s="8">
        <v>0</v>
      </c>
      <c r="T3672" s="8">
        <v>0</v>
      </c>
      <c r="U3672" s="8">
        <v>0</v>
      </c>
      <c r="V3672" s="8">
        <v>0</v>
      </c>
      <c r="W3672" s="8">
        <v>0</v>
      </c>
      <c r="X3672" s="8">
        <v>0</v>
      </c>
      <c r="Y3672" s="8">
        <v>0</v>
      </c>
      <c r="Z3672" s="8">
        <v>0</v>
      </c>
      <c r="AA3672" s="8">
        <v>0</v>
      </c>
      <c r="AB3672" s="8">
        <v>0</v>
      </c>
      <c r="AC3672" s="8">
        <v>0</v>
      </c>
      <c r="AD3672" s="8">
        <v>0</v>
      </c>
      <c r="AE3672" s="8">
        <v>0</v>
      </c>
      <c r="AF3672" s="8">
        <v>0</v>
      </c>
      <c r="AG3672" s="8">
        <v>0</v>
      </c>
      <c r="AH3672" s="8">
        <v>0</v>
      </c>
      <c r="AI3672" s="8">
        <v>0</v>
      </c>
    </row>
    <row r="3673" spans="1:35" x14ac:dyDescent="0.2">
      <c r="A3673" s="3" t="s">
        <v>1231</v>
      </c>
      <c r="B3673" s="3" t="s">
        <v>99</v>
      </c>
      <c r="C3673" s="11" t="s">
        <v>4044</v>
      </c>
      <c r="D3673" s="4">
        <v>11490011879</v>
      </c>
      <c r="E3673" s="5">
        <v>15082</v>
      </c>
      <c r="F3673" s="4" t="s">
        <v>2245</v>
      </c>
      <c r="G3673" s="15">
        <f t="shared" si="228"/>
        <v>1759.94</v>
      </c>
      <c r="H3673" s="18">
        <f t="shared" si="229"/>
        <v>1759.94</v>
      </c>
      <c r="I3673" s="21">
        <f t="shared" si="230"/>
        <v>0</v>
      </c>
      <c r="J3673" s="24">
        <f t="shared" si="231"/>
        <v>0</v>
      </c>
      <c r="K3673" s="7">
        <v>1759.94</v>
      </c>
      <c r="L3673" s="6">
        <v>0</v>
      </c>
      <c r="M3673" s="8">
        <v>0</v>
      </c>
      <c r="N3673" s="8">
        <v>0</v>
      </c>
      <c r="O3673" s="8">
        <v>0</v>
      </c>
      <c r="P3673" s="8">
        <v>0</v>
      </c>
      <c r="Q3673" s="8">
        <v>0</v>
      </c>
      <c r="R3673" s="8">
        <v>0</v>
      </c>
      <c r="S3673" s="8">
        <v>0</v>
      </c>
      <c r="T3673" s="8">
        <v>0</v>
      </c>
      <c r="U3673" s="8">
        <v>0</v>
      </c>
      <c r="V3673" s="8">
        <v>0</v>
      </c>
      <c r="W3673" s="8">
        <v>0</v>
      </c>
      <c r="X3673" s="8">
        <v>0</v>
      </c>
      <c r="Y3673" s="8">
        <v>0</v>
      </c>
      <c r="Z3673" s="8">
        <v>0</v>
      </c>
      <c r="AA3673" s="8">
        <v>0</v>
      </c>
      <c r="AB3673" s="8">
        <v>0</v>
      </c>
      <c r="AC3673" s="8">
        <v>0</v>
      </c>
      <c r="AD3673" s="8">
        <v>0</v>
      </c>
      <c r="AE3673" s="8">
        <v>0</v>
      </c>
      <c r="AF3673" s="8">
        <v>0</v>
      </c>
      <c r="AG3673" s="8">
        <v>0</v>
      </c>
      <c r="AH3673" s="8">
        <v>0</v>
      </c>
      <c r="AI3673" s="8">
        <v>0</v>
      </c>
    </row>
    <row r="3674" spans="1:35" x14ac:dyDescent="0.2">
      <c r="A3674" s="3" t="s">
        <v>1231</v>
      </c>
      <c r="B3674" s="3" t="s">
        <v>550</v>
      </c>
      <c r="C3674" s="11" t="s">
        <v>4044</v>
      </c>
      <c r="D3674" s="4">
        <v>11480072634</v>
      </c>
      <c r="E3674" s="5">
        <v>15082</v>
      </c>
      <c r="F3674" s="4" t="s">
        <v>2286</v>
      </c>
      <c r="G3674" s="15">
        <f t="shared" si="228"/>
        <v>1589.16</v>
      </c>
      <c r="H3674" s="18">
        <f t="shared" si="229"/>
        <v>1589.16</v>
      </c>
      <c r="I3674" s="21">
        <f t="shared" si="230"/>
        <v>0</v>
      </c>
      <c r="J3674" s="24">
        <f t="shared" si="231"/>
        <v>0</v>
      </c>
      <c r="K3674" s="7">
        <v>1589.16</v>
      </c>
      <c r="L3674" s="6">
        <v>0</v>
      </c>
      <c r="M3674" s="8">
        <v>0</v>
      </c>
      <c r="N3674" s="8">
        <v>0</v>
      </c>
      <c r="O3674" s="8">
        <v>0</v>
      </c>
      <c r="P3674" s="8">
        <v>0</v>
      </c>
      <c r="Q3674" s="8">
        <v>0</v>
      </c>
      <c r="R3674" s="8">
        <v>0</v>
      </c>
      <c r="S3674" s="8">
        <v>0</v>
      </c>
      <c r="T3674" s="8">
        <v>0</v>
      </c>
      <c r="U3674" s="8">
        <v>0</v>
      </c>
      <c r="V3674" s="8">
        <v>0</v>
      </c>
      <c r="W3674" s="8">
        <v>0</v>
      </c>
      <c r="X3674" s="8">
        <v>0</v>
      </c>
      <c r="Y3674" s="8">
        <v>0</v>
      </c>
      <c r="Z3674" s="8">
        <v>0</v>
      </c>
      <c r="AA3674" s="8">
        <v>0</v>
      </c>
      <c r="AB3674" s="8">
        <v>0</v>
      </c>
      <c r="AC3674" s="8">
        <v>0</v>
      </c>
      <c r="AD3674" s="8">
        <v>0</v>
      </c>
      <c r="AE3674" s="8">
        <v>0</v>
      </c>
      <c r="AF3674" s="8">
        <v>0</v>
      </c>
      <c r="AG3674" s="8">
        <v>0</v>
      </c>
      <c r="AH3674" s="8">
        <v>0</v>
      </c>
      <c r="AI3674" s="8">
        <v>0</v>
      </c>
    </row>
    <row r="3675" spans="1:35" x14ac:dyDescent="0.2">
      <c r="A3675" s="3" t="s">
        <v>1231</v>
      </c>
      <c r="B3675" s="3" t="s">
        <v>99</v>
      </c>
      <c r="C3675" s="11" t="s">
        <v>4044</v>
      </c>
      <c r="D3675" s="4">
        <v>11490013758</v>
      </c>
      <c r="E3675" s="5">
        <v>15082</v>
      </c>
      <c r="F3675" s="4" t="s">
        <v>838</v>
      </c>
      <c r="G3675" s="15">
        <f t="shared" si="228"/>
        <v>1528.82</v>
      </c>
      <c r="H3675" s="18">
        <f t="shared" si="229"/>
        <v>1528.82</v>
      </c>
      <c r="I3675" s="21">
        <f t="shared" si="230"/>
        <v>0</v>
      </c>
      <c r="J3675" s="24">
        <f t="shared" si="231"/>
        <v>0</v>
      </c>
      <c r="K3675" s="7">
        <v>1528.82</v>
      </c>
      <c r="L3675" s="6">
        <v>0</v>
      </c>
      <c r="M3675" s="8">
        <v>0</v>
      </c>
      <c r="N3675" s="8">
        <v>0</v>
      </c>
      <c r="O3675" s="8">
        <v>0</v>
      </c>
      <c r="P3675" s="8">
        <v>0</v>
      </c>
      <c r="Q3675" s="8">
        <v>0</v>
      </c>
      <c r="R3675" s="8">
        <v>0</v>
      </c>
      <c r="S3675" s="8">
        <v>0</v>
      </c>
      <c r="T3675" s="8">
        <v>0</v>
      </c>
      <c r="U3675" s="8">
        <v>0</v>
      </c>
      <c r="V3675" s="8">
        <v>0</v>
      </c>
      <c r="W3675" s="8">
        <v>0</v>
      </c>
      <c r="X3675" s="8">
        <v>0</v>
      </c>
      <c r="Y3675" s="8">
        <v>0</v>
      </c>
      <c r="Z3675" s="8">
        <v>0</v>
      </c>
      <c r="AA3675" s="8">
        <v>0</v>
      </c>
      <c r="AB3675" s="8">
        <v>0</v>
      </c>
      <c r="AC3675" s="8">
        <v>0</v>
      </c>
      <c r="AD3675" s="8">
        <v>0</v>
      </c>
      <c r="AE3675" s="8">
        <v>0</v>
      </c>
      <c r="AF3675" s="8">
        <v>0</v>
      </c>
      <c r="AG3675" s="8">
        <v>0</v>
      </c>
      <c r="AH3675" s="8">
        <v>0</v>
      </c>
      <c r="AI3675" s="8">
        <v>0</v>
      </c>
    </row>
    <row r="3676" spans="1:35" x14ac:dyDescent="0.2">
      <c r="A3676" s="3" t="s">
        <v>1231</v>
      </c>
      <c r="B3676" s="3" t="s">
        <v>550</v>
      </c>
      <c r="C3676" s="11" t="s">
        <v>4044</v>
      </c>
      <c r="D3676" s="4">
        <v>11480131303</v>
      </c>
      <c r="E3676" s="5">
        <v>15082</v>
      </c>
      <c r="F3676" s="4" t="s">
        <v>2325</v>
      </c>
      <c r="G3676" s="15">
        <f t="shared" si="228"/>
        <v>1450.49</v>
      </c>
      <c r="H3676" s="18">
        <f t="shared" si="229"/>
        <v>1450.49</v>
      </c>
      <c r="I3676" s="21">
        <f t="shared" si="230"/>
        <v>0</v>
      </c>
      <c r="J3676" s="24">
        <f t="shared" si="231"/>
        <v>0</v>
      </c>
      <c r="K3676" s="7">
        <v>1450.49</v>
      </c>
      <c r="L3676" s="6">
        <v>0</v>
      </c>
      <c r="M3676" s="8">
        <v>0</v>
      </c>
      <c r="N3676" s="8">
        <v>0</v>
      </c>
      <c r="O3676" s="8">
        <v>0</v>
      </c>
      <c r="P3676" s="8">
        <v>0</v>
      </c>
      <c r="Q3676" s="8">
        <v>0</v>
      </c>
      <c r="R3676" s="8">
        <v>0</v>
      </c>
      <c r="S3676" s="8">
        <v>0</v>
      </c>
      <c r="T3676" s="8">
        <v>0</v>
      </c>
      <c r="U3676" s="8">
        <v>0</v>
      </c>
      <c r="V3676" s="8">
        <v>0</v>
      </c>
      <c r="W3676" s="8">
        <v>0</v>
      </c>
      <c r="X3676" s="8">
        <v>0</v>
      </c>
      <c r="Y3676" s="8">
        <v>0</v>
      </c>
      <c r="Z3676" s="8">
        <v>0</v>
      </c>
      <c r="AA3676" s="8">
        <v>0</v>
      </c>
      <c r="AB3676" s="8">
        <v>0</v>
      </c>
      <c r="AC3676" s="8">
        <v>0</v>
      </c>
      <c r="AD3676" s="8">
        <v>0</v>
      </c>
      <c r="AE3676" s="8">
        <v>0</v>
      </c>
      <c r="AF3676" s="8">
        <v>0</v>
      </c>
      <c r="AG3676" s="8">
        <v>0</v>
      </c>
      <c r="AH3676" s="8">
        <v>0</v>
      </c>
      <c r="AI3676" s="8">
        <v>0</v>
      </c>
    </row>
    <row r="3677" spans="1:35" x14ac:dyDescent="0.2">
      <c r="A3677" s="3" t="s">
        <v>1231</v>
      </c>
      <c r="B3677" s="3" t="s">
        <v>550</v>
      </c>
      <c r="C3677" s="11" t="s">
        <v>4044</v>
      </c>
      <c r="D3677" s="4">
        <v>11480111550</v>
      </c>
      <c r="E3677" s="5">
        <v>15082</v>
      </c>
      <c r="F3677" s="4" t="s">
        <v>2365</v>
      </c>
      <c r="G3677" s="15">
        <f t="shared" si="228"/>
        <v>1334.93</v>
      </c>
      <c r="H3677" s="18">
        <f t="shared" si="229"/>
        <v>1334.93</v>
      </c>
      <c r="I3677" s="21">
        <f t="shared" si="230"/>
        <v>0</v>
      </c>
      <c r="J3677" s="24">
        <f t="shared" si="231"/>
        <v>0</v>
      </c>
      <c r="K3677" s="7">
        <v>1334.93</v>
      </c>
      <c r="L3677" s="6">
        <v>0</v>
      </c>
      <c r="M3677" s="8">
        <v>0</v>
      </c>
      <c r="N3677" s="8">
        <v>0</v>
      </c>
      <c r="O3677" s="8">
        <v>0</v>
      </c>
      <c r="P3677" s="8">
        <v>0</v>
      </c>
      <c r="Q3677" s="8">
        <v>0</v>
      </c>
      <c r="R3677" s="8">
        <v>0</v>
      </c>
      <c r="S3677" s="8">
        <v>0</v>
      </c>
      <c r="T3677" s="8">
        <v>0</v>
      </c>
      <c r="U3677" s="8">
        <v>0</v>
      </c>
      <c r="V3677" s="8">
        <v>0</v>
      </c>
      <c r="W3677" s="8">
        <v>0</v>
      </c>
      <c r="X3677" s="8">
        <v>0</v>
      </c>
      <c r="Y3677" s="8">
        <v>0</v>
      </c>
      <c r="Z3677" s="8">
        <v>0</v>
      </c>
      <c r="AA3677" s="8">
        <v>0</v>
      </c>
      <c r="AB3677" s="8">
        <v>0</v>
      </c>
      <c r="AC3677" s="8">
        <v>0</v>
      </c>
      <c r="AD3677" s="8">
        <v>0</v>
      </c>
      <c r="AE3677" s="8">
        <v>0</v>
      </c>
      <c r="AF3677" s="8">
        <v>0</v>
      </c>
      <c r="AG3677" s="8">
        <v>0</v>
      </c>
      <c r="AH3677" s="8">
        <v>0</v>
      </c>
      <c r="AI3677" s="8">
        <v>0</v>
      </c>
    </row>
    <row r="3678" spans="1:35" x14ac:dyDescent="0.2">
      <c r="A3678" s="3" t="s">
        <v>1231</v>
      </c>
      <c r="B3678" s="3" t="s">
        <v>69</v>
      </c>
      <c r="C3678" s="11" t="s">
        <v>4044</v>
      </c>
      <c r="D3678" s="4">
        <v>11500099857</v>
      </c>
      <c r="E3678" s="5">
        <v>15082</v>
      </c>
      <c r="F3678" s="4" t="s">
        <v>2435</v>
      </c>
      <c r="G3678" s="15">
        <f t="shared" si="228"/>
        <v>1150.04</v>
      </c>
      <c r="H3678" s="18">
        <f t="shared" si="229"/>
        <v>1150.04</v>
      </c>
      <c r="I3678" s="21">
        <f t="shared" si="230"/>
        <v>0</v>
      </c>
      <c r="J3678" s="24">
        <f t="shared" si="231"/>
        <v>0</v>
      </c>
      <c r="K3678" s="7">
        <v>1150.04</v>
      </c>
      <c r="L3678" s="6">
        <v>0</v>
      </c>
      <c r="M3678" s="8">
        <v>0</v>
      </c>
      <c r="N3678" s="8">
        <v>0</v>
      </c>
      <c r="O3678" s="8">
        <v>0</v>
      </c>
      <c r="P3678" s="8">
        <v>0</v>
      </c>
      <c r="Q3678" s="8">
        <v>0</v>
      </c>
      <c r="R3678" s="8">
        <v>0</v>
      </c>
      <c r="S3678" s="8">
        <v>0</v>
      </c>
      <c r="T3678" s="8">
        <v>0</v>
      </c>
      <c r="U3678" s="8">
        <v>0</v>
      </c>
      <c r="V3678" s="8">
        <v>0</v>
      </c>
      <c r="W3678" s="8">
        <v>0</v>
      </c>
      <c r="X3678" s="8">
        <v>0</v>
      </c>
      <c r="Y3678" s="8">
        <v>0</v>
      </c>
      <c r="Z3678" s="8">
        <v>0</v>
      </c>
      <c r="AA3678" s="8">
        <v>0</v>
      </c>
      <c r="AB3678" s="8">
        <v>0</v>
      </c>
      <c r="AC3678" s="8">
        <v>0</v>
      </c>
      <c r="AD3678" s="8">
        <v>0</v>
      </c>
      <c r="AE3678" s="8">
        <v>0</v>
      </c>
      <c r="AF3678" s="8">
        <v>0</v>
      </c>
      <c r="AG3678" s="8">
        <v>0</v>
      </c>
      <c r="AH3678" s="8">
        <v>0</v>
      </c>
      <c r="AI3678" s="8">
        <v>0</v>
      </c>
    </row>
    <row r="3679" spans="1:35" x14ac:dyDescent="0.2">
      <c r="A3679" s="3" t="s">
        <v>1231</v>
      </c>
      <c r="B3679" s="3" t="s">
        <v>99</v>
      </c>
      <c r="C3679" s="11" t="s">
        <v>4044</v>
      </c>
      <c r="D3679" s="4">
        <v>11490157772</v>
      </c>
      <c r="E3679" s="5">
        <v>15082</v>
      </c>
      <c r="F3679" s="4" t="s">
        <v>2463</v>
      </c>
      <c r="G3679" s="15">
        <f t="shared" si="228"/>
        <v>1078.03</v>
      </c>
      <c r="H3679" s="18">
        <f t="shared" si="229"/>
        <v>1078.03</v>
      </c>
      <c r="I3679" s="21">
        <f t="shared" si="230"/>
        <v>0</v>
      </c>
      <c r="J3679" s="24">
        <f t="shared" si="231"/>
        <v>0</v>
      </c>
      <c r="K3679" s="7">
        <v>1078.03</v>
      </c>
      <c r="L3679" s="6">
        <v>0</v>
      </c>
      <c r="M3679" s="8">
        <v>0</v>
      </c>
      <c r="N3679" s="8">
        <v>0</v>
      </c>
      <c r="O3679" s="8">
        <v>0</v>
      </c>
      <c r="P3679" s="8">
        <v>0</v>
      </c>
      <c r="Q3679" s="8">
        <v>0</v>
      </c>
      <c r="R3679" s="8">
        <v>0</v>
      </c>
      <c r="S3679" s="8">
        <v>0</v>
      </c>
      <c r="T3679" s="8">
        <v>0</v>
      </c>
      <c r="U3679" s="8">
        <v>0</v>
      </c>
      <c r="V3679" s="8">
        <v>0</v>
      </c>
      <c r="W3679" s="8">
        <v>0</v>
      </c>
      <c r="X3679" s="8">
        <v>0</v>
      </c>
      <c r="Y3679" s="8">
        <v>0</v>
      </c>
      <c r="Z3679" s="8">
        <v>0</v>
      </c>
      <c r="AA3679" s="8">
        <v>0</v>
      </c>
      <c r="AB3679" s="8">
        <v>0</v>
      </c>
      <c r="AC3679" s="8">
        <v>0</v>
      </c>
      <c r="AD3679" s="8">
        <v>0</v>
      </c>
      <c r="AE3679" s="8">
        <v>0</v>
      </c>
      <c r="AF3679" s="8">
        <v>0</v>
      </c>
      <c r="AG3679" s="8">
        <v>0</v>
      </c>
      <c r="AH3679" s="8">
        <v>0</v>
      </c>
      <c r="AI3679" s="8">
        <v>0</v>
      </c>
    </row>
    <row r="3680" spans="1:35" x14ac:dyDescent="0.2">
      <c r="A3680" s="3" t="s">
        <v>1231</v>
      </c>
      <c r="B3680" s="3" t="s">
        <v>550</v>
      </c>
      <c r="C3680" s="11" t="s">
        <v>4044</v>
      </c>
      <c r="D3680" s="4">
        <v>11480175619</v>
      </c>
      <c r="E3680" s="5">
        <v>15082</v>
      </c>
      <c r="F3680" s="4" t="s">
        <v>2482</v>
      </c>
      <c r="G3680" s="15">
        <f t="shared" si="228"/>
        <v>1020.78</v>
      </c>
      <c r="H3680" s="18">
        <f t="shared" si="229"/>
        <v>1020.78</v>
      </c>
      <c r="I3680" s="21">
        <f t="shared" si="230"/>
        <v>0</v>
      </c>
      <c r="J3680" s="24">
        <f t="shared" si="231"/>
        <v>0</v>
      </c>
      <c r="K3680" s="7">
        <v>1020.78</v>
      </c>
      <c r="L3680" s="6">
        <v>0</v>
      </c>
      <c r="M3680" s="8">
        <v>0</v>
      </c>
      <c r="N3680" s="8">
        <v>0</v>
      </c>
      <c r="O3680" s="8">
        <v>0</v>
      </c>
      <c r="P3680" s="8">
        <v>0</v>
      </c>
      <c r="Q3680" s="8">
        <v>0</v>
      </c>
      <c r="R3680" s="8">
        <v>0</v>
      </c>
      <c r="S3680" s="8">
        <v>0</v>
      </c>
      <c r="T3680" s="8">
        <v>0</v>
      </c>
      <c r="U3680" s="8">
        <v>0</v>
      </c>
      <c r="V3680" s="8">
        <v>0</v>
      </c>
      <c r="W3680" s="8">
        <v>0</v>
      </c>
      <c r="X3680" s="8">
        <v>0</v>
      </c>
      <c r="Y3680" s="8">
        <v>0</v>
      </c>
      <c r="Z3680" s="8">
        <v>0</v>
      </c>
      <c r="AA3680" s="8">
        <v>0</v>
      </c>
      <c r="AB3680" s="8">
        <v>0</v>
      </c>
      <c r="AC3680" s="8">
        <v>0</v>
      </c>
      <c r="AD3680" s="8">
        <v>0</v>
      </c>
      <c r="AE3680" s="8">
        <v>0</v>
      </c>
      <c r="AF3680" s="8">
        <v>0</v>
      </c>
      <c r="AG3680" s="8">
        <v>0</v>
      </c>
      <c r="AH3680" s="8">
        <v>0</v>
      </c>
      <c r="AI3680" s="8">
        <v>0</v>
      </c>
    </row>
    <row r="3681" spans="1:35" x14ac:dyDescent="0.2">
      <c r="A3681" s="3" t="s">
        <v>1231</v>
      </c>
      <c r="B3681" s="3" t="s">
        <v>69</v>
      </c>
      <c r="C3681" s="11" t="s">
        <v>4044</v>
      </c>
      <c r="D3681" s="4">
        <v>11500110180</v>
      </c>
      <c r="E3681" s="5">
        <v>15082</v>
      </c>
      <c r="F3681" s="4" t="s">
        <v>2483</v>
      </c>
      <c r="G3681" s="15">
        <f t="shared" si="228"/>
        <v>1020.78</v>
      </c>
      <c r="H3681" s="18">
        <f t="shared" si="229"/>
        <v>1020.78</v>
      </c>
      <c r="I3681" s="21">
        <f t="shared" si="230"/>
        <v>0</v>
      </c>
      <c r="J3681" s="24">
        <f t="shared" si="231"/>
        <v>0</v>
      </c>
      <c r="K3681" s="7">
        <v>1020.78</v>
      </c>
      <c r="L3681" s="6">
        <v>0</v>
      </c>
      <c r="M3681" s="8">
        <v>0</v>
      </c>
      <c r="N3681" s="8">
        <v>0</v>
      </c>
      <c r="O3681" s="8">
        <v>0</v>
      </c>
      <c r="P3681" s="8">
        <v>0</v>
      </c>
      <c r="Q3681" s="8">
        <v>0</v>
      </c>
      <c r="R3681" s="8">
        <v>0</v>
      </c>
      <c r="S3681" s="8">
        <v>0</v>
      </c>
      <c r="T3681" s="8">
        <v>0</v>
      </c>
      <c r="U3681" s="8">
        <v>0</v>
      </c>
      <c r="V3681" s="8">
        <v>0</v>
      </c>
      <c r="W3681" s="8">
        <v>0</v>
      </c>
      <c r="X3681" s="8">
        <v>0</v>
      </c>
      <c r="Y3681" s="8">
        <v>0</v>
      </c>
      <c r="Z3681" s="8">
        <v>0</v>
      </c>
      <c r="AA3681" s="8">
        <v>0</v>
      </c>
      <c r="AB3681" s="8">
        <v>0</v>
      </c>
      <c r="AC3681" s="8">
        <v>0</v>
      </c>
      <c r="AD3681" s="8">
        <v>0</v>
      </c>
      <c r="AE3681" s="8">
        <v>0</v>
      </c>
      <c r="AF3681" s="8">
        <v>0</v>
      </c>
      <c r="AG3681" s="8">
        <v>0</v>
      </c>
      <c r="AH3681" s="8">
        <v>0</v>
      </c>
      <c r="AI3681" s="8">
        <v>0</v>
      </c>
    </row>
    <row r="3682" spans="1:35" x14ac:dyDescent="0.2">
      <c r="A3682" s="3" t="s">
        <v>1231</v>
      </c>
      <c r="B3682" s="3" t="s">
        <v>99</v>
      </c>
      <c r="C3682" s="11" t="s">
        <v>4044</v>
      </c>
      <c r="D3682" s="4">
        <v>11490185577</v>
      </c>
      <c r="E3682" s="5">
        <v>15082</v>
      </c>
      <c r="F3682" s="4" t="s">
        <v>2498</v>
      </c>
      <c r="G3682" s="15">
        <f t="shared" si="228"/>
        <v>988.68</v>
      </c>
      <c r="H3682" s="18">
        <f t="shared" si="229"/>
        <v>988.68</v>
      </c>
      <c r="I3682" s="21">
        <f t="shared" si="230"/>
        <v>0</v>
      </c>
      <c r="J3682" s="24">
        <f t="shared" si="231"/>
        <v>0</v>
      </c>
      <c r="K3682" s="7">
        <v>988.68</v>
      </c>
      <c r="L3682" s="6">
        <v>0</v>
      </c>
      <c r="M3682" s="8">
        <v>0</v>
      </c>
      <c r="N3682" s="8">
        <v>0</v>
      </c>
      <c r="O3682" s="8">
        <v>0</v>
      </c>
      <c r="P3682" s="8">
        <v>0</v>
      </c>
      <c r="Q3682" s="8">
        <v>0</v>
      </c>
      <c r="R3682" s="8">
        <v>0</v>
      </c>
      <c r="S3682" s="8">
        <v>0</v>
      </c>
      <c r="T3682" s="8">
        <v>0</v>
      </c>
      <c r="U3682" s="8">
        <v>0</v>
      </c>
      <c r="V3682" s="8">
        <v>0</v>
      </c>
      <c r="W3682" s="8">
        <v>0</v>
      </c>
      <c r="X3682" s="8">
        <v>0</v>
      </c>
      <c r="Y3682" s="8">
        <v>0</v>
      </c>
      <c r="Z3682" s="8">
        <v>0</v>
      </c>
      <c r="AA3682" s="8">
        <v>0</v>
      </c>
      <c r="AB3682" s="8">
        <v>0</v>
      </c>
      <c r="AC3682" s="8">
        <v>0</v>
      </c>
      <c r="AD3682" s="8">
        <v>0</v>
      </c>
      <c r="AE3682" s="8">
        <v>0</v>
      </c>
      <c r="AF3682" s="8">
        <v>0</v>
      </c>
      <c r="AG3682" s="8">
        <v>0</v>
      </c>
      <c r="AH3682" s="8">
        <v>0</v>
      </c>
      <c r="AI3682" s="8">
        <v>0</v>
      </c>
    </row>
    <row r="3683" spans="1:35" x14ac:dyDescent="0.2">
      <c r="A3683" s="3" t="s">
        <v>1231</v>
      </c>
      <c r="B3683" s="3" t="s">
        <v>99</v>
      </c>
      <c r="C3683" s="11" t="s">
        <v>4044</v>
      </c>
      <c r="D3683" s="4">
        <v>11490031341</v>
      </c>
      <c r="E3683" s="5">
        <v>15082</v>
      </c>
      <c r="F3683" s="4" t="s">
        <v>2551</v>
      </c>
      <c r="G3683" s="15">
        <f t="shared" si="228"/>
        <v>872.05</v>
      </c>
      <c r="H3683" s="18">
        <f t="shared" si="229"/>
        <v>872.05</v>
      </c>
      <c r="I3683" s="21">
        <f t="shared" si="230"/>
        <v>0</v>
      </c>
      <c r="J3683" s="24">
        <f t="shared" si="231"/>
        <v>0</v>
      </c>
      <c r="K3683" s="7">
        <v>872.05</v>
      </c>
      <c r="L3683" s="6">
        <v>0</v>
      </c>
      <c r="M3683" s="8">
        <v>0</v>
      </c>
      <c r="N3683" s="8">
        <v>0</v>
      </c>
      <c r="O3683" s="8">
        <v>0</v>
      </c>
      <c r="P3683" s="8">
        <v>0</v>
      </c>
      <c r="Q3683" s="8">
        <v>0</v>
      </c>
      <c r="R3683" s="8">
        <v>0</v>
      </c>
      <c r="S3683" s="8">
        <v>0</v>
      </c>
      <c r="T3683" s="8">
        <v>0</v>
      </c>
      <c r="U3683" s="8">
        <v>0</v>
      </c>
      <c r="V3683" s="8">
        <v>0</v>
      </c>
      <c r="W3683" s="8">
        <v>0</v>
      </c>
      <c r="X3683" s="8">
        <v>0</v>
      </c>
      <c r="Y3683" s="8">
        <v>0</v>
      </c>
      <c r="Z3683" s="8">
        <v>0</v>
      </c>
      <c r="AA3683" s="8">
        <v>0</v>
      </c>
      <c r="AB3683" s="8">
        <v>0</v>
      </c>
      <c r="AC3683" s="8">
        <v>0</v>
      </c>
      <c r="AD3683" s="8">
        <v>0</v>
      </c>
      <c r="AE3683" s="8">
        <v>0</v>
      </c>
      <c r="AF3683" s="8">
        <v>0</v>
      </c>
      <c r="AG3683" s="8">
        <v>0</v>
      </c>
      <c r="AH3683" s="8">
        <v>0</v>
      </c>
      <c r="AI3683" s="8">
        <v>0</v>
      </c>
    </row>
    <row r="3684" spans="1:35" x14ac:dyDescent="0.2">
      <c r="A3684" s="3" t="s">
        <v>1231</v>
      </c>
      <c r="B3684" s="3" t="s">
        <v>99</v>
      </c>
      <c r="C3684" s="11" t="s">
        <v>4044</v>
      </c>
      <c r="D3684" s="4">
        <v>11490013767</v>
      </c>
      <c r="E3684" s="5">
        <v>15082</v>
      </c>
      <c r="F3684" s="4" t="s">
        <v>1509</v>
      </c>
      <c r="G3684" s="15">
        <f t="shared" si="228"/>
        <v>735.63</v>
      </c>
      <c r="H3684" s="18">
        <f t="shared" si="229"/>
        <v>735.63</v>
      </c>
      <c r="I3684" s="21">
        <f t="shared" si="230"/>
        <v>0</v>
      </c>
      <c r="J3684" s="24">
        <f t="shared" si="231"/>
        <v>0</v>
      </c>
      <c r="K3684" s="7">
        <v>735.63</v>
      </c>
      <c r="L3684" s="6">
        <v>0</v>
      </c>
      <c r="M3684" s="8">
        <v>0</v>
      </c>
      <c r="N3684" s="8">
        <v>0</v>
      </c>
      <c r="O3684" s="8">
        <v>0</v>
      </c>
      <c r="P3684" s="8">
        <v>0</v>
      </c>
      <c r="Q3684" s="8">
        <v>0</v>
      </c>
      <c r="R3684" s="8">
        <v>0</v>
      </c>
      <c r="S3684" s="8">
        <v>0</v>
      </c>
      <c r="T3684" s="8">
        <v>0</v>
      </c>
      <c r="U3684" s="8">
        <v>0</v>
      </c>
      <c r="V3684" s="8">
        <v>0</v>
      </c>
      <c r="W3684" s="8">
        <v>0</v>
      </c>
      <c r="X3684" s="8">
        <v>0</v>
      </c>
      <c r="Y3684" s="8">
        <v>0</v>
      </c>
      <c r="Z3684" s="8">
        <v>0</v>
      </c>
      <c r="AA3684" s="8">
        <v>0</v>
      </c>
      <c r="AB3684" s="8">
        <v>0</v>
      </c>
      <c r="AC3684" s="8">
        <v>0</v>
      </c>
      <c r="AD3684" s="8">
        <v>0</v>
      </c>
      <c r="AE3684" s="8">
        <v>0</v>
      </c>
      <c r="AF3684" s="8">
        <v>0</v>
      </c>
      <c r="AG3684" s="8">
        <v>0</v>
      </c>
      <c r="AH3684" s="8">
        <v>0</v>
      </c>
      <c r="AI3684" s="8">
        <v>0</v>
      </c>
    </row>
    <row r="3685" spans="1:35" x14ac:dyDescent="0.2">
      <c r="A3685" s="3" t="s">
        <v>1231</v>
      </c>
      <c r="B3685" s="3" t="s">
        <v>550</v>
      </c>
      <c r="C3685" s="11" t="s">
        <v>4044</v>
      </c>
      <c r="D3685" s="4">
        <v>11480099606</v>
      </c>
      <c r="E3685" s="5">
        <v>15082</v>
      </c>
      <c r="F3685" s="4" t="s">
        <v>2750</v>
      </c>
      <c r="G3685" s="15">
        <f t="shared" si="228"/>
        <v>556.4</v>
      </c>
      <c r="H3685" s="18">
        <f t="shared" si="229"/>
        <v>556.4</v>
      </c>
      <c r="I3685" s="21">
        <f t="shared" si="230"/>
        <v>0</v>
      </c>
      <c r="J3685" s="24">
        <f t="shared" si="231"/>
        <v>0</v>
      </c>
      <c r="K3685" s="7">
        <v>556.4</v>
      </c>
      <c r="L3685" s="6">
        <v>0</v>
      </c>
      <c r="M3685" s="8">
        <v>0</v>
      </c>
      <c r="N3685" s="8">
        <v>0</v>
      </c>
      <c r="O3685" s="8">
        <v>0</v>
      </c>
      <c r="P3685" s="8">
        <v>0</v>
      </c>
      <c r="Q3685" s="8">
        <v>0</v>
      </c>
      <c r="R3685" s="8">
        <v>0</v>
      </c>
      <c r="S3685" s="8">
        <v>0</v>
      </c>
      <c r="T3685" s="8">
        <v>0</v>
      </c>
      <c r="U3685" s="8">
        <v>0</v>
      </c>
      <c r="V3685" s="8">
        <v>0</v>
      </c>
      <c r="W3685" s="8">
        <v>0</v>
      </c>
      <c r="X3685" s="8">
        <v>0</v>
      </c>
      <c r="Y3685" s="8">
        <v>0</v>
      </c>
      <c r="Z3685" s="8">
        <v>0</v>
      </c>
      <c r="AA3685" s="8">
        <v>0</v>
      </c>
      <c r="AB3685" s="8">
        <v>0</v>
      </c>
      <c r="AC3685" s="8">
        <v>0</v>
      </c>
      <c r="AD3685" s="8">
        <v>0</v>
      </c>
      <c r="AE3685" s="8">
        <v>0</v>
      </c>
      <c r="AF3685" s="8">
        <v>0</v>
      </c>
      <c r="AG3685" s="8">
        <v>0</v>
      </c>
      <c r="AH3685" s="8">
        <v>0</v>
      </c>
      <c r="AI3685" s="8">
        <v>0</v>
      </c>
    </row>
    <row r="3686" spans="1:35" x14ac:dyDescent="0.2">
      <c r="A3686" s="3" t="s">
        <v>1231</v>
      </c>
      <c r="B3686" s="3" t="s">
        <v>99</v>
      </c>
      <c r="C3686" s="11" t="s">
        <v>4044</v>
      </c>
      <c r="D3686" s="4">
        <v>11490063007</v>
      </c>
      <c r="E3686" s="5">
        <v>15082</v>
      </c>
      <c r="F3686" s="4" t="s">
        <v>2789</v>
      </c>
      <c r="G3686" s="15">
        <f t="shared" si="228"/>
        <v>513.6</v>
      </c>
      <c r="H3686" s="18">
        <f t="shared" si="229"/>
        <v>513.6</v>
      </c>
      <c r="I3686" s="21">
        <f t="shared" si="230"/>
        <v>0</v>
      </c>
      <c r="J3686" s="24">
        <f t="shared" si="231"/>
        <v>0</v>
      </c>
      <c r="K3686" s="7">
        <v>513.6</v>
      </c>
      <c r="L3686" s="6">
        <v>0</v>
      </c>
      <c r="M3686" s="8">
        <v>0</v>
      </c>
      <c r="N3686" s="8">
        <v>0</v>
      </c>
      <c r="O3686" s="8">
        <v>0</v>
      </c>
      <c r="P3686" s="8">
        <v>0</v>
      </c>
      <c r="Q3686" s="8">
        <v>0</v>
      </c>
      <c r="R3686" s="8">
        <v>0</v>
      </c>
      <c r="S3686" s="8">
        <v>0</v>
      </c>
      <c r="T3686" s="8">
        <v>0</v>
      </c>
      <c r="U3686" s="8">
        <v>0</v>
      </c>
      <c r="V3686" s="8">
        <v>0</v>
      </c>
      <c r="W3686" s="8">
        <v>0</v>
      </c>
      <c r="X3686" s="8">
        <v>0</v>
      </c>
      <c r="Y3686" s="8">
        <v>0</v>
      </c>
      <c r="Z3686" s="8">
        <v>0</v>
      </c>
      <c r="AA3686" s="8">
        <v>0</v>
      </c>
      <c r="AB3686" s="8">
        <v>0</v>
      </c>
      <c r="AC3686" s="8">
        <v>0</v>
      </c>
      <c r="AD3686" s="8">
        <v>0</v>
      </c>
      <c r="AE3686" s="8">
        <v>0</v>
      </c>
      <c r="AF3686" s="8">
        <v>0</v>
      </c>
      <c r="AG3686" s="8">
        <v>0</v>
      </c>
      <c r="AH3686" s="8">
        <v>0</v>
      </c>
      <c r="AI3686" s="8">
        <v>0</v>
      </c>
    </row>
    <row r="3687" spans="1:35" x14ac:dyDescent="0.2">
      <c r="A3687" s="3" t="s">
        <v>1231</v>
      </c>
      <c r="B3687" s="3" t="s">
        <v>550</v>
      </c>
      <c r="C3687" s="11" t="s">
        <v>4044</v>
      </c>
      <c r="D3687" s="4">
        <v>11480117831</v>
      </c>
      <c r="E3687" s="5">
        <v>15082</v>
      </c>
      <c r="F3687" s="4" t="s">
        <v>2806</v>
      </c>
      <c r="G3687" s="15">
        <f t="shared" si="228"/>
        <v>492.2</v>
      </c>
      <c r="H3687" s="18">
        <f t="shared" si="229"/>
        <v>492.2</v>
      </c>
      <c r="I3687" s="21">
        <f t="shared" si="230"/>
        <v>0</v>
      </c>
      <c r="J3687" s="24">
        <f t="shared" si="231"/>
        <v>0</v>
      </c>
      <c r="K3687" s="7">
        <v>492.2</v>
      </c>
      <c r="L3687" s="6">
        <v>0</v>
      </c>
      <c r="M3687" s="8">
        <v>0</v>
      </c>
      <c r="N3687" s="8">
        <v>0</v>
      </c>
      <c r="O3687" s="8">
        <v>0</v>
      </c>
      <c r="P3687" s="8">
        <v>0</v>
      </c>
      <c r="Q3687" s="8">
        <v>0</v>
      </c>
      <c r="R3687" s="8">
        <v>0</v>
      </c>
      <c r="S3687" s="8">
        <v>0</v>
      </c>
      <c r="T3687" s="8">
        <v>0</v>
      </c>
      <c r="U3687" s="8">
        <v>0</v>
      </c>
      <c r="V3687" s="8">
        <v>0</v>
      </c>
      <c r="W3687" s="8">
        <v>0</v>
      </c>
      <c r="X3687" s="8">
        <v>0</v>
      </c>
      <c r="Y3687" s="8">
        <v>0</v>
      </c>
      <c r="Z3687" s="8">
        <v>0</v>
      </c>
      <c r="AA3687" s="8">
        <v>0</v>
      </c>
      <c r="AB3687" s="8">
        <v>0</v>
      </c>
      <c r="AC3687" s="8">
        <v>0</v>
      </c>
      <c r="AD3687" s="8">
        <v>0</v>
      </c>
      <c r="AE3687" s="8">
        <v>0</v>
      </c>
      <c r="AF3687" s="8">
        <v>0</v>
      </c>
      <c r="AG3687" s="8">
        <v>0</v>
      </c>
      <c r="AH3687" s="8">
        <v>0</v>
      </c>
      <c r="AI3687" s="8">
        <v>0</v>
      </c>
    </row>
    <row r="3688" spans="1:35" x14ac:dyDescent="0.2">
      <c r="A3688" s="3" t="s">
        <v>1231</v>
      </c>
      <c r="B3688" s="3" t="s">
        <v>99</v>
      </c>
      <c r="C3688" s="11" t="s">
        <v>4044</v>
      </c>
      <c r="D3688" s="4">
        <v>11490013459</v>
      </c>
      <c r="E3688" s="5">
        <v>15082</v>
      </c>
      <c r="F3688" s="4" t="s">
        <v>2821</v>
      </c>
      <c r="G3688" s="15">
        <f t="shared" si="228"/>
        <v>470.8</v>
      </c>
      <c r="H3688" s="18">
        <f t="shared" si="229"/>
        <v>470.8</v>
      </c>
      <c r="I3688" s="21">
        <f t="shared" si="230"/>
        <v>0</v>
      </c>
      <c r="J3688" s="24">
        <f t="shared" si="231"/>
        <v>0</v>
      </c>
      <c r="K3688" s="7">
        <v>470.8</v>
      </c>
      <c r="L3688" s="6">
        <v>0</v>
      </c>
      <c r="M3688" s="8">
        <v>0</v>
      </c>
      <c r="N3688" s="8">
        <v>0</v>
      </c>
      <c r="O3688" s="8">
        <v>0</v>
      </c>
      <c r="P3688" s="8">
        <v>0</v>
      </c>
      <c r="Q3688" s="8">
        <v>0</v>
      </c>
      <c r="R3688" s="8">
        <v>0</v>
      </c>
      <c r="S3688" s="8">
        <v>0</v>
      </c>
      <c r="T3688" s="8">
        <v>0</v>
      </c>
      <c r="U3688" s="8">
        <v>0</v>
      </c>
      <c r="V3688" s="8">
        <v>0</v>
      </c>
      <c r="W3688" s="8">
        <v>0</v>
      </c>
      <c r="X3688" s="8">
        <v>0</v>
      </c>
      <c r="Y3688" s="8">
        <v>0</v>
      </c>
      <c r="Z3688" s="8">
        <v>0</v>
      </c>
      <c r="AA3688" s="8">
        <v>0</v>
      </c>
      <c r="AB3688" s="8">
        <v>0</v>
      </c>
      <c r="AC3688" s="8">
        <v>0</v>
      </c>
      <c r="AD3688" s="8">
        <v>0</v>
      </c>
      <c r="AE3688" s="8">
        <v>0</v>
      </c>
      <c r="AF3688" s="8">
        <v>0</v>
      </c>
      <c r="AG3688" s="8">
        <v>0</v>
      </c>
      <c r="AH3688" s="8">
        <v>0</v>
      </c>
      <c r="AI3688" s="8">
        <v>0</v>
      </c>
    </row>
    <row r="3689" spans="1:35" x14ac:dyDescent="0.2">
      <c r="A3689" s="3" t="s">
        <v>1231</v>
      </c>
      <c r="B3689" s="3" t="s">
        <v>550</v>
      </c>
      <c r="C3689" s="11" t="s">
        <v>4044</v>
      </c>
      <c r="D3689" s="4">
        <v>11480217893</v>
      </c>
      <c r="E3689" s="5">
        <v>15082</v>
      </c>
      <c r="F3689" s="4" t="s">
        <v>2892</v>
      </c>
      <c r="G3689" s="15">
        <f t="shared" si="228"/>
        <v>406.6</v>
      </c>
      <c r="H3689" s="18">
        <f t="shared" si="229"/>
        <v>406.6</v>
      </c>
      <c r="I3689" s="21">
        <f t="shared" si="230"/>
        <v>0</v>
      </c>
      <c r="J3689" s="24">
        <f t="shared" si="231"/>
        <v>0</v>
      </c>
      <c r="K3689" s="7">
        <v>406.6</v>
      </c>
      <c r="L3689" s="6">
        <v>0</v>
      </c>
      <c r="M3689" s="8">
        <v>0</v>
      </c>
      <c r="N3689" s="8">
        <v>0</v>
      </c>
      <c r="O3689" s="8">
        <v>0</v>
      </c>
      <c r="P3689" s="8">
        <v>0</v>
      </c>
      <c r="Q3689" s="8">
        <v>0</v>
      </c>
      <c r="R3689" s="8">
        <v>0</v>
      </c>
      <c r="S3689" s="8">
        <v>0</v>
      </c>
      <c r="T3689" s="8">
        <v>0</v>
      </c>
      <c r="U3689" s="8">
        <v>0</v>
      </c>
      <c r="V3689" s="8">
        <v>0</v>
      </c>
      <c r="W3689" s="8">
        <v>0</v>
      </c>
      <c r="X3689" s="8">
        <v>0</v>
      </c>
      <c r="Y3689" s="8">
        <v>0</v>
      </c>
      <c r="Z3689" s="8">
        <v>0</v>
      </c>
      <c r="AA3689" s="8">
        <v>0</v>
      </c>
      <c r="AB3689" s="8">
        <v>0</v>
      </c>
      <c r="AC3689" s="8">
        <v>0</v>
      </c>
      <c r="AD3689" s="8">
        <v>0</v>
      </c>
      <c r="AE3689" s="8">
        <v>0</v>
      </c>
      <c r="AF3689" s="8">
        <v>0</v>
      </c>
      <c r="AG3689" s="8">
        <v>0</v>
      </c>
      <c r="AH3689" s="8">
        <v>0</v>
      </c>
      <c r="AI3689" s="8">
        <v>0</v>
      </c>
    </row>
    <row r="3690" spans="1:35" x14ac:dyDescent="0.2">
      <c r="A3690" s="3" t="s">
        <v>1231</v>
      </c>
      <c r="B3690" s="3" t="s">
        <v>99</v>
      </c>
      <c r="C3690" s="11" t="s">
        <v>4044</v>
      </c>
      <c r="D3690" s="4">
        <v>11490062972</v>
      </c>
      <c r="E3690" s="5">
        <v>15082</v>
      </c>
      <c r="F3690" s="4" t="s">
        <v>2904</v>
      </c>
      <c r="G3690" s="15">
        <f t="shared" si="228"/>
        <v>386.27</v>
      </c>
      <c r="H3690" s="18">
        <f t="shared" si="229"/>
        <v>386.27</v>
      </c>
      <c r="I3690" s="21">
        <f t="shared" si="230"/>
        <v>0</v>
      </c>
      <c r="J3690" s="24">
        <f t="shared" si="231"/>
        <v>0</v>
      </c>
      <c r="K3690" s="7">
        <v>386.27</v>
      </c>
      <c r="L3690" s="6">
        <v>0</v>
      </c>
      <c r="M3690" s="8">
        <v>0</v>
      </c>
      <c r="N3690" s="8">
        <v>0</v>
      </c>
      <c r="O3690" s="8">
        <v>0</v>
      </c>
      <c r="P3690" s="8">
        <v>0</v>
      </c>
      <c r="Q3690" s="8">
        <v>0</v>
      </c>
      <c r="R3690" s="8">
        <v>0</v>
      </c>
      <c r="S3690" s="8">
        <v>0</v>
      </c>
      <c r="T3690" s="8">
        <v>0</v>
      </c>
      <c r="U3690" s="8">
        <v>0</v>
      </c>
      <c r="V3690" s="8">
        <v>0</v>
      </c>
      <c r="W3690" s="8">
        <v>0</v>
      </c>
      <c r="X3690" s="8">
        <v>0</v>
      </c>
      <c r="Y3690" s="8">
        <v>0</v>
      </c>
      <c r="Z3690" s="8">
        <v>0</v>
      </c>
      <c r="AA3690" s="8">
        <v>0</v>
      </c>
      <c r="AB3690" s="8">
        <v>0</v>
      </c>
      <c r="AC3690" s="8">
        <v>0</v>
      </c>
      <c r="AD3690" s="8">
        <v>0</v>
      </c>
      <c r="AE3690" s="8">
        <v>0</v>
      </c>
      <c r="AF3690" s="8">
        <v>0</v>
      </c>
      <c r="AG3690" s="8">
        <v>0</v>
      </c>
      <c r="AH3690" s="8">
        <v>0</v>
      </c>
      <c r="AI3690" s="8">
        <v>0</v>
      </c>
    </row>
    <row r="3691" spans="1:35" x14ac:dyDescent="0.2">
      <c r="A3691" s="3" t="s">
        <v>1231</v>
      </c>
      <c r="B3691" s="3" t="s">
        <v>99</v>
      </c>
      <c r="C3691" s="11" t="s">
        <v>4044</v>
      </c>
      <c r="D3691" s="4">
        <v>11490184460</v>
      </c>
      <c r="E3691" s="5">
        <v>15082</v>
      </c>
      <c r="F3691" s="4" t="s">
        <v>2940</v>
      </c>
      <c r="G3691" s="15">
        <f t="shared" si="228"/>
        <v>385.2</v>
      </c>
      <c r="H3691" s="18">
        <f t="shared" si="229"/>
        <v>385.2</v>
      </c>
      <c r="I3691" s="21">
        <f t="shared" si="230"/>
        <v>0</v>
      </c>
      <c r="J3691" s="24">
        <f t="shared" si="231"/>
        <v>0</v>
      </c>
      <c r="K3691" s="7">
        <v>192.6</v>
      </c>
      <c r="L3691" s="6">
        <v>192.6</v>
      </c>
      <c r="M3691" s="8">
        <v>0</v>
      </c>
      <c r="N3691" s="8">
        <v>0</v>
      </c>
      <c r="O3691" s="8">
        <v>0</v>
      </c>
      <c r="P3691" s="8">
        <v>0</v>
      </c>
      <c r="Q3691" s="8">
        <v>0</v>
      </c>
      <c r="R3691" s="8">
        <v>0</v>
      </c>
      <c r="S3691" s="8">
        <v>0</v>
      </c>
      <c r="T3691" s="8">
        <v>0</v>
      </c>
      <c r="U3691" s="8">
        <v>0</v>
      </c>
      <c r="V3691" s="8">
        <v>0</v>
      </c>
      <c r="W3691" s="8">
        <v>0</v>
      </c>
      <c r="X3691" s="8">
        <v>0</v>
      </c>
      <c r="Y3691" s="8">
        <v>0</v>
      </c>
      <c r="Z3691" s="8">
        <v>0</v>
      </c>
      <c r="AA3691" s="8">
        <v>0</v>
      </c>
      <c r="AB3691" s="8">
        <v>0</v>
      </c>
      <c r="AC3691" s="8">
        <v>0</v>
      </c>
      <c r="AD3691" s="8">
        <v>0</v>
      </c>
      <c r="AE3691" s="8">
        <v>0</v>
      </c>
      <c r="AF3691" s="8">
        <v>0</v>
      </c>
      <c r="AG3691" s="8">
        <v>0</v>
      </c>
      <c r="AH3691" s="8">
        <v>0</v>
      </c>
      <c r="AI3691" s="8">
        <v>0</v>
      </c>
    </row>
    <row r="3692" spans="1:35" x14ac:dyDescent="0.2">
      <c r="A3692" s="3" t="s">
        <v>1231</v>
      </c>
      <c r="B3692" s="3" t="s">
        <v>99</v>
      </c>
      <c r="C3692" s="11" t="s">
        <v>4044</v>
      </c>
      <c r="D3692" s="4">
        <v>11490314458</v>
      </c>
      <c r="E3692" s="5">
        <v>15082</v>
      </c>
      <c r="F3692" s="4" t="s">
        <v>1038</v>
      </c>
      <c r="G3692" s="15">
        <f t="shared" si="228"/>
        <v>345.61</v>
      </c>
      <c r="H3692" s="18">
        <f t="shared" si="229"/>
        <v>345.61</v>
      </c>
      <c r="I3692" s="21">
        <f t="shared" si="230"/>
        <v>0</v>
      </c>
      <c r="J3692" s="24">
        <f t="shared" si="231"/>
        <v>0</v>
      </c>
      <c r="K3692" s="7">
        <v>345.61</v>
      </c>
      <c r="L3692" s="6">
        <v>0</v>
      </c>
      <c r="M3692" s="8">
        <v>0</v>
      </c>
      <c r="N3692" s="8">
        <v>0</v>
      </c>
      <c r="O3692" s="8">
        <v>0</v>
      </c>
      <c r="P3692" s="8">
        <v>0</v>
      </c>
      <c r="Q3692" s="8">
        <v>0</v>
      </c>
      <c r="R3692" s="8">
        <v>0</v>
      </c>
      <c r="S3692" s="8">
        <v>0</v>
      </c>
      <c r="T3692" s="8">
        <v>0</v>
      </c>
      <c r="U3692" s="8">
        <v>0</v>
      </c>
      <c r="V3692" s="8">
        <v>0</v>
      </c>
      <c r="W3692" s="8">
        <v>0</v>
      </c>
      <c r="X3692" s="8">
        <v>0</v>
      </c>
      <c r="Y3692" s="8">
        <v>0</v>
      </c>
      <c r="Z3692" s="8">
        <v>0</v>
      </c>
      <c r="AA3692" s="8">
        <v>0</v>
      </c>
      <c r="AB3692" s="8">
        <v>0</v>
      </c>
      <c r="AC3692" s="8">
        <v>0</v>
      </c>
      <c r="AD3692" s="8">
        <v>0</v>
      </c>
      <c r="AE3692" s="8">
        <v>0</v>
      </c>
      <c r="AF3692" s="8">
        <v>0</v>
      </c>
      <c r="AG3692" s="8">
        <v>0</v>
      </c>
      <c r="AH3692" s="8">
        <v>0</v>
      </c>
      <c r="AI3692" s="8">
        <v>0</v>
      </c>
    </row>
    <row r="3693" spans="1:35" x14ac:dyDescent="0.2">
      <c r="A3693" s="3" t="s">
        <v>1231</v>
      </c>
      <c r="B3693" s="3" t="s">
        <v>550</v>
      </c>
      <c r="C3693" s="11" t="s">
        <v>4044</v>
      </c>
      <c r="D3693" s="4">
        <v>11480107562</v>
      </c>
      <c r="E3693" s="5">
        <v>15082</v>
      </c>
      <c r="F3693" s="4" t="s">
        <v>3013</v>
      </c>
      <c r="G3693" s="15">
        <f t="shared" si="228"/>
        <v>325.27999999999997</v>
      </c>
      <c r="H3693" s="18">
        <f t="shared" si="229"/>
        <v>325.27999999999997</v>
      </c>
      <c r="I3693" s="21">
        <f t="shared" si="230"/>
        <v>0</v>
      </c>
      <c r="J3693" s="24">
        <f t="shared" si="231"/>
        <v>0</v>
      </c>
      <c r="K3693" s="7">
        <v>325.27999999999997</v>
      </c>
      <c r="L3693" s="6">
        <v>0</v>
      </c>
      <c r="M3693" s="8">
        <v>0</v>
      </c>
      <c r="N3693" s="8">
        <v>0</v>
      </c>
      <c r="O3693" s="8">
        <v>0</v>
      </c>
      <c r="P3693" s="8">
        <v>0</v>
      </c>
      <c r="Q3693" s="8">
        <v>0</v>
      </c>
      <c r="R3693" s="8">
        <v>0</v>
      </c>
      <c r="S3693" s="8">
        <v>0</v>
      </c>
      <c r="T3693" s="8">
        <v>0</v>
      </c>
      <c r="U3693" s="8">
        <v>0</v>
      </c>
      <c r="V3693" s="8">
        <v>0</v>
      </c>
      <c r="W3693" s="8">
        <v>0</v>
      </c>
      <c r="X3693" s="8">
        <v>0</v>
      </c>
      <c r="Y3693" s="8">
        <v>0</v>
      </c>
      <c r="Z3693" s="8">
        <v>0</v>
      </c>
      <c r="AA3693" s="8">
        <v>0</v>
      </c>
      <c r="AB3693" s="8">
        <v>0</v>
      </c>
      <c r="AC3693" s="8">
        <v>0</v>
      </c>
      <c r="AD3693" s="8">
        <v>0</v>
      </c>
      <c r="AE3693" s="8">
        <v>0</v>
      </c>
      <c r="AF3693" s="8">
        <v>0</v>
      </c>
      <c r="AG3693" s="8">
        <v>0</v>
      </c>
      <c r="AH3693" s="8">
        <v>0</v>
      </c>
      <c r="AI3693" s="8">
        <v>0</v>
      </c>
    </row>
    <row r="3694" spans="1:35" x14ac:dyDescent="0.2">
      <c r="A3694" s="3" t="s">
        <v>1231</v>
      </c>
      <c r="B3694" s="3" t="s">
        <v>99</v>
      </c>
      <c r="C3694" s="11" t="s">
        <v>4044</v>
      </c>
      <c r="D3694" s="4">
        <v>11490013794</v>
      </c>
      <c r="E3694" s="5">
        <v>15082</v>
      </c>
      <c r="F3694" s="4" t="s">
        <v>3107</v>
      </c>
      <c r="G3694" s="15">
        <f t="shared" si="228"/>
        <v>224.7</v>
      </c>
      <c r="H3694" s="18">
        <f t="shared" si="229"/>
        <v>224.7</v>
      </c>
      <c r="I3694" s="21">
        <f t="shared" si="230"/>
        <v>0</v>
      </c>
      <c r="J3694" s="24">
        <f t="shared" si="231"/>
        <v>0</v>
      </c>
      <c r="K3694" s="7">
        <v>224.7</v>
      </c>
      <c r="L3694" s="6">
        <v>0</v>
      </c>
      <c r="M3694" s="8">
        <v>0</v>
      </c>
      <c r="N3694" s="8">
        <v>0</v>
      </c>
      <c r="O3694" s="8">
        <v>0</v>
      </c>
      <c r="P3694" s="8">
        <v>0</v>
      </c>
      <c r="Q3694" s="8">
        <v>0</v>
      </c>
      <c r="R3694" s="8">
        <v>0</v>
      </c>
      <c r="S3694" s="8">
        <v>0</v>
      </c>
      <c r="T3694" s="8">
        <v>0</v>
      </c>
      <c r="U3694" s="8">
        <v>0</v>
      </c>
      <c r="V3694" s="8">
        <v>0</v>
      </c>
      <c r="W3694" s="8">
        <v>0</v>
      </c>
      <c r="X3694" s="8">
        <v>0</v>
      </c>
      <c r="Y3694" s="8">
        <v>0</v>
      </c>
      <c r="Z3694" s="8">
        <v>0</v>
      </c>
      <c r="AA3694" s="8">
        <v>0</v>
      </c>
      <c r="AB3694" s="8">
        <v>0</v>
      </c>
      <c r="AC3694" s="8">
        <v>0</v>
      </c>
      <c r="AD3694" s="8">
        <v>0</v>
      </c>
      <c r="AE3694" s="8">
        <v>0</v>
      </c>
      <c r="AF3694" s="8">
        <v>0</v>
      </c>
      <c r="AG3694" s="8">
        <v>0</v>
      </c>
      <c r="AH3694" s="8">
        <v>0</v>
      </c>
      <c r="AI3694" s="8">
        <v>0</v>
      </c>
    </row>
    <row r="3695" spans="1:35" x14ac:dyDescent="0.2">
      <c r="A3695" s="3" t="s">
        <v>1231</v>
      </c>
      <c r="B3695" s="3" t="s">
        <v>99</v>
      </c>
      <c r="C3695" s="11" t="s">
        <v>4044</v>
      </c>
      <c r="D3695" s="4">
        <v>11490290643</v>
      </c>
      <c r="E3695" s="5">
        <v>15082</v>
      </c>
      <c r="F3695" s="4" t="s">
        <v>3108</v>
      </c>
      <c r="G3695" s="15">
        <f t="shared" si="228"/>
        <v>224.7</v>
      </c>
      <c r="H3695" s="18">
        <f t="shared" si="229"/>
        <v>224.7</v>
      </c>
      <c r="I3695" s="21">
        <f t="shared" si="230"/>
        <v>0</v>
      </c>
      <c r="J3695" s="24">
        <f t="shared" si="231"/>
        <v>0</v>
      </c>
      <c r="K3695" s="7">
        <v>224.7</v>
      </c>
      <c r="L3695" s="6">
        <v>0</v>
      </c>
      <c r="M3695" s="8">
        <v>0</v>
      </c>
      <c r="N3695" s="8">
        <v>0</v>
      </c>
      <c r="O3695" s="8">
        <v>0</v>
      </c>
      <c r="P3695" s="8">
        <v>0</v>
      </c>
      <c r="Q3695" s="8">
        <v>0</v>
      </c>
      <c r="R3695" s="8">
        <v>0</v>
      </c>
      <c r="S3695" s="8">
        <v>0</v>
      </c>
      <c r="T3695" s="8">
        <v>0</v>
      </c>
      <c r="U3695" s="8">
        <v>0</v>
      </c>
      <c r="V3695" s="8">
        <v>0</v>
      </c>
      <c r="W3695" s="8">
        <v>0</v>
      </c>
      <c r="X3695" s="8">
        <v>0</v>
      </c>
      <c r="Y3695" s="8">
        <v>0</v>
      </c>
      <c r="Z3695" s="8">
        <v>0</v>
      </c>
      <c r="AA3695" s="8">
        <v>0</v>
      </c>
      <c r="AB3695" s="8">
        <v>0</v>
      </c>
      <c r="AC3695" s="8">
        <v>0</v>
      </c>
      <c r="AD3695" s="8">
        <v>0</v>
      </c>
      <c r="AE3695" s="8">
        <v>0</v>
      </c>
      <c r="AF3695" s="8">
        <v>0</v>
      </c>
      <c r="AG3695" s="8">
        <v>0</v>
      </c>
      <c r="AH3695" s="8">
        <v>0</v>
      </c>
      <c r="AI3695" s="8">
        <v>0</v>
      </c>
    </row>
    <row r="3696" spans="1:35" x14ac:dyDescent="0.2">
      <c r="A3696" s="3" t="s">
        <v>1231</v>
      </c>
      <c r="B3696" s="3" t="s">
        <v>550</v>
      </c>
      <c r="C3696" s="11" t="s">
        <v>4044</v>
      </c>
      <c r="D3696" s="4">
        <v>11480099400</v>
      </c>
      <c r="E3696" s="5">
        <v>15082</v>
      </c>
      <c r="F3696" s="4" t="s">
        <v>1094</v>
      </c>
      <c r="G3696" s="15">
        <f t="shared" si="228"/>
        <v>214</v>
      </c>
      <c r="H3696" s="18">
        <f t="shared" si="229"/>
        <v>214</v>
      </c>
      <c r="I3696" s="21">
        <f t="shared" si="230"/>
        <v>0</v>
      </c>
      <c r="J3696" s="24">
        <f t="shared" si="231"/>
        <v>0</v>
      </c>
      <c r="K3696" s="7">
        <v>214</v>
      </c>
      <c r="L3696" s="6">
        <v>0</v>
      </c>
      <c r="M3696" s="8">
        <v>0</v>
      </c>
      <c r="N3696" s="8">
        <v>0</v>
      </c>
      <c r="O3696" s="8">
        <v>0</v>
      </c>
      <c r="P3696" s="8">
        <v>0</v>
      </c>
      <c r="Q3696" s="8">
        <v>0</v>
      </c>
      <c r="R3696" s="8">
        <v>0</v>
      </c>
      <c r="S3696" s="8">
        <v>0</v>
      </c>
      <c r="T3696" s="8">
        <v>0</v>
      </c>
      <c r="U3696" s="8">
        <v>0</v>
      </c>
      <c r="V3696" s="8">
        <v>0</v>
      </c>
      <c r="W3696" s="8">
        <v>0</v>
      </c>
      <c r="X3696" s="8">
        <v>0</v>
      </c>
      <c r="Y3696" s="8">
        <v>0</v>
      </c>
      <c r="Z3696" s="8">
        <v>0</v>
      </c>
      <c r="AA3696" s="8">
        <v>0</v>
      </c>
      <c r="AB3696" s="8">
        <v>0</v>
      </c>
      <c r="AC3696" s="8">
        <v>0</v>
      </c>
      <c r="AD3696" s="8">
        <v>0</v>
      </c>
      <c r="AE3696" s="8">
        <v>0</v>
      </c>
      <c r="AF3696" s="8">
        <v>0</v>
      </c>
      <c r="AG3696" s="8">
        <v>0</v>
      </c>
      <c r="AH3696" s="8">
        <v>0</v>
      </c>
      <c r="AI3696" s="8">
        <v>0</v>
      </c>
    </row>
    <row r="3697" spans="1:35" x14ac:dyDescent="0.2">
      <c r="A3697" s="3" t="s">
        <v>1231</v>
      </c>
      <c r="B3697" s="3" t="s">
        <v>550</v>
      </c>
      <c r="C3697" s="11" t="s">
        <v>4044</v>
      </c>
      <c r="D3697" s="4">
        <v>11480099165</v>
      </c>
      <c r="E3697" s="5">
        <v>15082</v>
      </c>
      <c r="F3697" s="4" t="s">
        <v>3448</v>
      </c>
      <c r="G3697" s="15">
        <f t="shared" si="228"/>
        <v>192.6</v>
      </c>
      <c r="H3697" s="18">
        <f t="shared" si="229"/>
        <v>192.6</v>
      </c>
      <c r="I3697" s="21">
        <f t="shared" si="230"/>
        <v>0</v>
      </c>
      <c r="J3697" s="24">
        <f t="shared" si="231"/>
        <v>0</v>
      </c>
      <c r="K3697" s="7">
        <v>192.6</v>
      </c>
      <c r="L3697" s="6">
        <v>0</v>
      </c>
      <c r="M3697" s="8">
        <v>0</v>
      </c>
      <c r="N3697" s="8">
        <v>0</v>
      </c>
      <c r="O3697" s="8">
        <v>0</v>
      </c>
      <c r="P3697" s="8">
        <v>0</v>
      </c>
      <c r="Q3697" s="8">
        <v>0</v>
      </c>
      <c r="R3697" s="8">
        <v>0</v>
      </c>
      <c r="S3697" s="8">
        <v>0</v>
      </c>
      <c r="T3697" s="8">
        <v>0</v>
      </c>
      <c r="U3697" s="8">
        <v>0</v>
      </c>
      <c r="V3697" s="8">
        <v>0</v>
      </c>
      <c r="W3697" s="8">
        <v>0</v>
      </c>
      <c r="X3697" s="8">
        <v>0</v>
      </c>
      <c r="Y3697" s="8">
        <v>0</v>
      </c>
      <c r="Z3697" s="8">
        <v>0</v>
      </c>
      <c r="AA3697" s="8">
        <v>0</v>
      </c>
      <c r="AB3697" s="8">
        <v>0</v>
      </c>
      <c r="AC3697" s="8">
        <v>0</v>
      </c>
      <c r="AD3697" s="8">
        <v>0</v>
      </c>
      <c r="AE3697" s="8">
        <v>0</v>
      </c>
      <c r="AF3697" s="8">
        <v>0</v>
      </c>
      <c r="AG3697" s="8">
        <v>0</v>
      </c>
      <c r="AH3697" s="8">
        <v>0</v>
      </c>
      <c r="AI3697" s="8">
        <v>0</v>
      </c>
    </row>
    <row r="3698" spans="1:35" x14ac:dyDescent="0.2">
      <c r="A3698" s="3" t="s">
        <v>1231</v>
      </c>
      <c r="B3698" s="3" t="s">
        <v>99</v>
      </c>
      <c r="C3698" s="11" t="s">
        <v>4044</v>
      </c>
      <c r="D3698" s="4">
        <v>11490268549</v>
      </c>
      <c r="E3698" s="5">
        <v>15082</v>
      </c>
      <c r="F3698" s="4" t="s">
        <v>1509</v>
      </c>
      <c r="G3698" s="15">
        <f t="shared" si="228"/>
        <v>192.6</v>
      </c>
      <c r="H3698" s="18">
        <f t="shared" si="229"/>
        <v>192.6</v>
      </c>
      <c r="I3698" s="21">
        <f t="shared" si="230"/>
        <v>0</v>
      </c>
      <c r="J3698" s="24">
        <f t="shared" si="231"/>
        <v>0</v>
      </c>
      <c r="K3698" s="7">
        <v>192.6</v>
      </c>
      <c r="L3698" s="6">
        <v>0</v>
      </c>
      <c r="M3698" s="8">
        <v>0</v>
      </c>
      <c r="N3698" s="8">
        <v>0</v>
      </c>
      <c r="O3698" s="8">
        <v>0</v>
      </c>
      <c r="P3698" s="8">
        <v>0</v>
      </c>
      <c r="Q3698" s="8">
        <v>0</v>
      </c>
      <c r="R3698" s="8">
        <v>0</v>
      </c>
      <c r="S3698" s="8">
        <v>0</v>
      </c>
      <c r="T3698" s="8">
        <v>0</v>
      </c>
      <c r="U3698" s="8">
        <v>0</v>
      </c>
      <c r="V3698" s="8">
        <v>0</v>
      </c>
      <c r="W3698" s="8">
        <v>0</v>
      </c>
      <c r="X3698" s="8">
        <v>0</v>
      </c>
      <c r="Y3698" s="8">
        <v>0</v>
      </c>
      <c r="Z3698" s="8">
        <v>0</v>
      </c>
      <c r="AA3698" s="8">
        <v>0</v>
      </c>
      <c r="AB3698" s="8">
        <v>0</v>
      </c>
      <c r="AC3698" s="8">
        <v>0</v>
      </c>
      <c r="AD3698" s="8">
        <v>0</v>
      </c>
      <c r="AE3698" s="8">
        <v>0</v>
      </c>
      <c r="AF3698" s="8">
        <v>0</v>
      </c>
      <c r="AG3698" s="8">
        <v>0</v>
      </c>
      <c r="AH3698" s="8">
        <v>0</v>
      </c>
      <c r="AI3698" s="8">
        <v>0</v>
      </c>
    </row>
    <row r="3699" spans="1:35" x14ac:dyDescent="0.2">
      <c r="A3699" s="3" t="s">
        <v>1231</v>
      </c>
      <c r="B3699" s="3" t="s">
        <v>99</v>
      </c>
      <c r="C3699" s="11" t="s">
        <v>4044</v>
      </c>
      <c r="D3699" s="4">
        <v>11490295929</v>
      </c>
      <c r="E3699" s="5">
        <v>15082</v>
      </c>
      <c r="F3699" s="4" t="s">
        <v>3449</v>
      </c>
      <c r="G3699" s="15">
        <f t="shared" si="228"/>
        <v>192.6</v>
      </c>
      <c r="H3699" s="18">
        <f t="shared" si="229"/>
        <v>192.6</v>
      </c>
      <c r="I3699" s="21">
        <f t="shared" si="230"/>
        <v>0</v>
      </c>
      <c r="J3699" s="24">
        <f t="shared" si="231"/>
        <v>0</v>
      </c>
      <c r="K3699" s="7">
        <v>192.6</v>
      </c>
      <c r="L3699" s="6">
        <v>0</v>
      </c>
      <c r="M3699" s="8">
        <v>0</v>
      </c>
      <c r="N3699" s="8">
        <v>0</v>
      </c>
      <c r="O3699" s="8">
        <v>0</v>
      </c>
      <c r="P3699" s="8">
        <v>0</v>
      </c>
      <c r="Q3699" s="8">
        <v>0</v>
      </c>
      <c r="R3699" s="8">
        <v>0</v>
      </c>
      <c r="S3699" s="8">
        <v>0</v>
      </c>
      <c r="T3699" s="8">
        <v>0</v>
      </c>
      <c r="U3699" s="8">
        <v>0</v>
      </c>
      <c r="V3699" s="8">
        <v>0</v>
      </c>
      <c r="W3699" s="8">
        <v>0</v>
      </c>
      <c r="X3699" s="8">
        <v>0</v>
      </c>
      <c r="Y3699" s="8">
        <v>0</v>
      </c>
      <c r="Z3699" s="8">
        <v>0</v>
      </c>
      <c r="AA3699" s="8">
        <v>0</v>
      </c>
      <c r="AB3699" s="8">
        <v>0</v>
      </c>
      <c r="AC3699" s="8">
        <v>0</v>
      </c>
      <c r="AD3699" s="8">
        <v>0</v>
      </c>
      <c r="AE3699" s="8">
        <v>0</v>
      </c>
      <c r="AF3699" s="8">
        <v>0</v>
      </c>
      <c r="AG3699" s="8">
        <v>0</v>
      </c>
      <c r="AH3699" s="8">
        <v>0</v>
      </c>
      <c r="AI3699" s="8">
        <v>0</v>
      </c>
    </row>
    <row r="3700" spans="1:35" x14ac:dyDescent="0.2">
      <c r="A3700" s="3" t="s">
        <v>1231</v>
      </c>
      <c r="B3700" s="3" t="s">
        <v>99</v>
      </c>
      <c r="C3700" s="11" t="s">
        <v>4044</v>
      </c>
      <c r="D3700" s="4">
        <v>11490296429</v>
      </c>
      <c r="E3700" s="5">
        <v>15082</v>
      </c>
      <c r="F3700" s="4" t="s">
        <v>3450</v>
      </c>
      <c r="G3700" s="15">
        <f t="shared" si="228"/>
        <v>192.6</v>
      </c>
      <c r="H3700" s="18">
        <f t="shared" si="229"/>
        <v>192.6</v>
      </c>
      <c r="I3700" s="21">
        <f t="shared" si="230"/>
        <v>0</v>
      </c>
      <c r="J3700" s="24">
        <f t="shared" si="231"/>
        <v>0</v>
      </c>
      <c r="K3700" s="7">
        <v>192.6</v>
      </c>
      <c r="L3700" s="6">
        <v>0</v>
      </c>
      <c r="M3700" s="8">
        <v>0</v>
      </c>
      <c r="N3700" s="8">
        <v>0</v>
      </c>
      <c r="O3700" s="8">
        <v>0</v>
      </c>
      <c r="P3700" s="8">
        <v>0</v>
      </c>
      <c r="Q3700" s="8">
        <v>0</v>
      </c>
      <c r="R3700" s="8">
        <v>0</v>
      </c>
      <c r="S3700" s="8">
        <v>0</v>
      </c>
      <c r="T3700" s="8">
        <v>0</v>
      </c>
      <c r="U3700" s="8">
        <v>0</v>
      </c>
      <c r="V3700" s="8">
        <v>0</v>
      </c>
      <c r="W3700" s="8">
        <v>0</v>
      </c>
      <c r="X3700" s="8">
        <v>0</v>
      </c>
      <c r="Y3700" s="8">
        <v>0</v>
      </c>
      <c r="Z3700" s="8">
        <v>0</v>
      </c>
      <c r="AA3700" s="8">
        <v>0</v>
      </c>
      <c r="AB3700" s="8">
        <v>0</v>
      </c>
      <c r="AC3700" s="8">
        <v>0</v>
      </c>
      <c r="AD3700" s="8">
        <v>0</v>
      </c>
      <c r="AE3700" s="8">
        <v>0</v>
      </c>
      <c r="AF3700" s="8">
        <v>0</v>
      </c>
      <c r="AG3700" s="8">
        <v>0</v>
      </c>
      <c r="AH3700" s="8">
        <v>0</v>
      </c>
      <c r="AI3700" s="8">
        <v>0</v>
      </c>
    </row>
    <row r="3701" spans="1:35" x14ac:dyDescent="0.2">
      <c r="A3701" s="3" t="s">
        <v>1231</v>
      </c>
      <c r="B3701" s="3" t="s">
        <v>99</v>
      </c>
      <c r="C3701" s="11" t="s">
        <v>4044</v>
      </c>
      <c r="D3701" s="4">
        <v>11490314467</v>
      </c>
      <c r="E3701" s="5">
        <v>15082</v>
      </c>
      <c r="F3701" s="4" t="s">
        <v>1185</v>
      </c>
      <c r="G3701" s="15">
        <f t="shared" si="228"/>
        <v>192.6</v>
      </c>
      <c r="H3701" s="18">
        <f t="shared" si="229"/>
        <v>192.6</v>
      </c>
      <c r="I3701" s="21">
        <f t="shared" si="230"/>
        <v>0</v>
      </c>
      <c r="J3701" s="24">
        <f t="shared" si="231"/>
        <v>0</v>
      </c>
      <c r="K3701" s="7">
        <v>192.6</v>
      </c>
      <c r="L3701" s="6">
        <v>0</v>
      </c>
      <c r="M3701" s="8">
        <v>0</v>
      </c>
      <c r="N3701" s="8">
        <v>0</v>
      </c>
      <c r="O3701" s="8">
        <v>0</v>
      </c>
      <c r="P3701" s="8">
        <v>0</v>
      </c>
      <c r="Q3701" s="8">
        <v>0</v>
      </c>
      <c r="R3701" s="8">
        <v>0</v>
      </c>
      <c r="S3701" s="8">
        <v>0</v>
      </c>
      <c r="T3701" s="8">
        <v>0</v>
      </c>
      <c r="U3701" s="8">
        <v>0</v>
      </c>
      <c r="V3701" s="8">
        <v>0</v>
      </c>
      <c r="W3701" s="8">
        <v>0</v>
      </c>
      <c r="X3701" s="8">
        <v>0</v>
      </c>
      <c r="Y3701" s="8">
        <v>0</v>
      </c>
      <c r="Z3701" s="8">
        <v>0</v>
      </c>
      <c r="AA3701" s="8">
        <v>0</v>
      </c>
      <c r="AB3701" s="8">
        <v>0</v>
      </c>
      <c r="AC3701" s="8">
        <v>0</v>
      </c>
      <c r="AD3701" s="8">
        <v>0</v>
      </c>
      <c r="AE3701" s="8">
        <v>0</v>
      </c>
      <c r="AF3701" s="8">
        <v>0</v>
      </c>
      <c r="AG3701" s="8">
        <v>0</v>
      </c>
      <c r="AH3701" s="8">
        <v>0</v>
      </c>
      <c r="AI3701" s="8">
        <v>0</v>
      </c>
    </row>
    <row r="3702" spans="1:35" x14ac:dyDescent="0.2">
      <c r="A3702" s="3" t="s">
        <v>1231</v>
      </c>
      <c r="B3702" s="3" t="s">
        <v>99</v>
      </c>
      <c r="C3702" s="11" t="s">
        <v>4044</v>
      </c>
      <c r="D3702" s="4">
        <v>11490332162</v>
      </c>
      <c r="E3702" s="5">
        <v>15082</v>
      </c>
      <c r="F3702" s="4" t="s">
        <v>3451</v>
      </c>
      <c r="G3702" s="15">
        <f t="shared" si="228"/>
        <v>192.6</v>
      </c>
      <c r="H3702" s="18">
        <f t="shared" si="229"/>
        <v>192.6</v>
      </c>
      <c r="I3702" s="21">
        <f t="shared" si="230"/>
        <v>0</v>
      </c>
      <c r="J3702" s="24">
        <f t="shared" si="231"/>
        <v>0</v>
      </c>
      <c r="K3702" s="7">
        <v>192.6</v>
      </c>
      <c r="L3702" s="6">
        <v>0</v>
      </c>
      <c r="M3702" s="8">
        <v>0</v>
      </c>
      <c r="N3702" s="8">
        <v>0</v>
      </c>
      <c r="O3702" s="8">
        <v>0</v>
      </c>
      <c r="P3702" s="8">
        <v>0</v>
      </c>
      <c r="Q3702" s="8">
        <v>0</v>
      </c>
      <c r="R3702" s="8">
        <v>0</v>
      </c>
      <c r="S3702" s="8">
        <v>0</v>
      </c>
      <c r="T3702" s="8">
        <v>0</v>
      </c>
      <c r="U3702" s="8">
        <v>0</v>
      </c>
      <c r="V3702" s="8">
        <v>0</v>
      </c>
      <c r="W3702" s="8">
        <v>0</v>
      </c>
      <c r="X3702" s="8">
        <v>0</v>
      </c>
      <c r="Y3702" s="8">
        <v>0</v>
      </c>
      <c r="Z3702" s="8">
        <v>0</v>
      </c>
      <c r="AA3702" s="8">
        <v>0</v>
      </c>
      <c r="AB3702" s="8">
        <v>0</v>
      </c>
      <c r="AC3702" s="8">
        <v>0</v>
      </c>
      <c r="AD3702" s="8">
        <v>0</v>
      </c>
      <c r="AE3702" s="8">
        <v>0</v>
      </c>
      <c r="AF3702" s="8">
        <v>0</v>
      </c>
      <c r="AG3702" s="8">
        <v>0</v>
      </c>
      <c r="AH3702" s="8">
        <v>0</v>
      </c>
      <c r="AI3702" s="8">
        <v>0</v>
      </c>
    </row>
    <row r="3703" spans="1:35" x14ac:dyDescent="0.2">
      <c r="A3703" s="3" t="s">
        <v>1231</v>
      </c>
      <c r="B3703" s="3" t="s">
        <v>99</v>
      </c>
      <c r="C3703" s="11" t="s">
        <v>4044</v>
      </c>
      <c r="D3703" s="4">
        <v>11490332171</v>
      </c>
      <c r="E3703" s="5">
        <v>15082</v>
      </c>
      <c r="F3703" s="4" t="s">
        <v>3452</v>
      </c>
      <c r="G3703" s="15">
        <f t="shared" si="228"/>
        <v>192.6</v>
      </c>
      <c r="H3703" s="18">
        <f t="shared" si="229"/>
        <v>192.6</v>
      </c>
      <c r="I3703" s="21">
        <f t="shared" si="230"/>
        <v>0</v>
      </c>
      <c r="J3703" s="24">
        <f t="shared" si="231"/>
        <v>0</v>
      </c>
      <c r="K3703" s="7">
        <v>192.6</v>
      </c>
      <c r="L3703" s="6">
        <v>0</v>
      </c>
      <c r="M3703" s="8">
        <v>0</v>
      </c>
      <c r="N3703" s="8">
        <v>0</v>
      </c>
      <c r="O3703" s="8">
        <v>0</v>
      </c>
      <c r="P3703" s="8">
        <v>0</v>
      </c>
      <c r="Q3703" s="8">
        <v>0</v>
      </c>
      <c r="R3703" s="8">
        <v>0</v>
      </c>
      <c r="S3703" s="8">
        <v>0</v>
      </c>
      <c r="T3703" s="8">
        <v>0</v>
      </c>
      <c r="U3703" s="8">
        <v>0</v>
      </c>
      <c r="V3703" s="8">
        <v>0</v>
      </c>
      <c r="W3703" s="8">
        <v>0</v>
      </c>
      <c r="X3703" s="8">
        <v>0</v>
      </c>
      <c r="Y3703" s="8">
        <v>0</v>
      </c>
      <c r="Z3703" s="8">
        <v>0</v>
      </c>
      <c r="AA3703" s="8">
        <v>0</v>
      </c>
      <c r="AB3703" s="8">
        <v>0</v>
      </c>
      <c r="AC3703" s="8">
        <v>0</v>
      </c>
      <c r="AD3703" s="8">
        <v>0</v>
      </c>
      <c r="AE3703" s="8">
        <v>0</v>
      </c>
      <c r="AF3703" s="8">
        <v>0</v>
      </c>
      <c r="AG3703" s="8">
        <v>0</v>
      </c>
      <c r="AH3703" s="8">
        <v>0</v>
      </c>
      <c r="AI3703" s="8">
        <v>0</v>
      </c>
    </row>
    <row r="3704" spans="1:35" x14ac:dyDescent="0.2">
      <c r="A3704" s="3" t="s">
        <v>1231</v>
      </c>
      <c r="B3704" s="3" t="s">
        <v>99</v>
      </c>
      <c r="C3704" s="11" t="s">
        <v>4044</v>
      </c>
      <c r="D3704" s="4">
        <v>11490332180</v>
      </c>
      <c r="E3704" s="5">
        <v>15082</v>
      </c>
      <c r="F3704" s="4" t="s">
        <v>3453</v>
      </c>
      <c r="G3704" s="15">
        <f t="shared" si="228"/>
        <v>192.6</v>
      </c>
      <c r="H3704" s="18">
        <f t="shared" si="229"/>
        <v>192.6</v>
      </c>
      <c r="I3704" s="21">
        <f t="shared" si="230"/>
        <v>0</v>
      </c>
      <c r="J3704" s="24">
        <f t="shared" si="231"/>
        <v>0</v>
      </c>
      <c r="K3704" s="7">
        <v>192.6</v>
      </c>
      <c r="L3704" s="6">
        <v>0</v>
      </c>
      <c r="M3704" s="8">
        <v>0</v>
      </c>
      <c r="N3704" s="8">
        <v>0</v>
      </c>
      <c r="O3704" s="8">
        <v>0</v>
      </c>
      <c r="P3704" s="8">
        <v>0</v>
      </c>
      <c r="Q3704" s="8">
        <v>0</v>
      </c>
      <c r="R3704" s="8">
        <v>0</v>
      </c>
      <c r="S3704" s="8">
        <v>0</v>
      </c>
      <c r="T3704" s="8">
        <v>0</v>
      </c>
      <c r="U3704" s="8">
        <v>0</v>
      </c>
      <c r="V3704" s="8">
        <v>0</v>
      </c>
      <c r="W3704" s="8">
        <v>0</v>
      </c>
      <c r="X3704" s="8">
        <v>0</v>
      </c>
      <c r="Y3704" s="8">
        <v>0</v>
      </c>
      <c r="Z3704" s="8">
        <v>0</v>
      </c>
      <c r="AA3704" s="8">
        <v>0</v>
      </c>
      <c r="AB3704" s="8">
        <v>0</v>
      </c>
      <c r="AC3704" s="8">
        <v>0</v>
      </c>
      <c r="AD3704" s="8">
        <v>0</v>
      </c>
      <c r="AE3704" s="8">
        <v>0</v>
      </c>
      <c r="AF3704" s="8">
        <v>0</v>
      </c>
      <c r="AG3704" s="8">
        <v>0</v>
      </c>
      <c r="AH3704" s="8">
        <v>0</v>
      </c>
      <c r="AI3704" s="8">
        <v>0</v>
      </c>
    </row>
    <row r="3705" spans="1:35" x14ac:dyDescent="0.2">
      <c r="A3705" s="3" t="s">
        <v>1231</v>
      </c>
      <c r="B3705" s="3" t="s">
        <v>69</v>
      </c>
      <c r="C3705" s="11" t="s">
        <v>4044</v>
      </c>
      <c r="D3705" s="4">
        <v>11500010632</v>
      </c>
      <c r="E3705" s="5">
        <v>15082</v>
      </c>
      <c r="F3705" s="4" t="s">
        <v>3454</v>
      </c>
      <c r="G3705" s="15">
        <f t="shared" si="228"/>
        <v>192.6</v>
      </c>
      <c r="H3705" s="18">
        <f t="shared" si="229"/>
        <v>192.6</v>
      </c>
      <c r="I3705" s="21">
        <f t="shared" si="230"/>
        <v>0</v>
      </c>
      <c r="J3705" s="24">
        <f t="shared" si="231"/>
        <v>0</v>
      </c>
      <c r="K3705" s="7">
        <v>192.6</v>
      </c>
      <c r="L3705" s="6">
        <v>0</v>
      </c>
      <c r="M3705" s="8">
        <v>0</v>
      </c>
      <c r="N3705" s="8">
        <v>0</v>
      </c>
      <c r="O3705" s="8">
        <v>0</v>
      </c>
      <c r="P3705" s="8">
        <v>0</v>
      </c>
      <c r="Q3705" s="8">
        <v>0</v>
      </c>
      <c r="R3705" s="8">
        <v>0</v>
      </c>
      <c r="S3705" s="8">
        <v>0</v>
      </c>
      <c r="T3705" s="8">
        <v>0</v>
      </c>
      <c r="U3705" s="8">
        <v>0</v>
      </c>
      <c r="V3705" s="8">
        <v>0</v>
      </c>
      <c r="W3705" s="8">
        <v>0</v>
      </c>
      <c r="X3705" s="8">
        <v>0</v>
      </c>
      <c r="Y3705" s="8">
        <v>0</v>
      </c>
      <c r="Z3705" s="8">
        <v>0</v>
      </c>
      <c r="AA3705" s="8">
        <v>0</v>
      </c>
      <c r="AB3705" s="8">
        <v>0</v>
      </c>
      <c r="AC3705" s="8">
        <v>0</v>
      </c>
      <c r="AD3705" s="8">
        <v>0</v>
      </c>
      <c r="AE3705" s="8">
        <v>0</v>
      </c>
      <c r="AF3705" s="8">
        <v>0</v>
      </c>
      <c r="AG3705" s="8">
        <v>0</v>
      </c>
      <c r="AH3705" s="8">
        <v>0</v>
      </c>
      <c r="AI3705" s="8">
        <v>0</v>
      </c>
    </row>
    <row r="3706" spans="1:35" x14ac:dyDescent="0.2">
      <c r="A3706" s="3" t="s">
        <v>1231</v>
      </c>
      <c r="B3706" s="3" t="s">
        <v>69</v>
      </c>
      <c r="C3706" s="11" t="s">
        <v>4044</v>
      </c>
      <c r="D3706" s="4">
        <v>11500116788</v>
      </c>
      <c r="E3706" s="5">
        <v>15082</v>
      </c>
      <c r="F3706" s="4" t="s">
        <v>3455</v>
      </c>
      <c r="G3706" s="15">
        <f t="shared" si="228"/>
        <v>192.6</v>
      </c>
      <c r="H3706" s="18">
        <f t="shared" si="229"/>
        <v>192.6</v>
      </c>
      <c r="I3706" s="21">
        <f t="shared" si="230"/>
        <v>0</v>
      </c>
      <c r="J3706" s="24">
        <f t="shared" si="231"/>
        <v>0</v>
      </c>
      <c r="K3706" s="7">
        <v>192.6</v>
      </c>
      <c r="L3706" s="6">
        <v>0</v>
      </c>
      <c r="M3706" s="8">
        <v>0</v>
      </c>
      <c r="N3706" s="8">
        <v>0</v>
      </c>
      <c r="O3706" s="8">
        <v>0</v>
      </c>
      <c r="P3706" s="8">
        <v>0</v>
      </c>
      <c r="Q3706" s="8">
        <v>0</v>
      </c>
      <c r="R3706" s="8">
        <v>0</v>
      </c>
      <c r="S3706" s="8">
        <v>0</v>
      </c>
      <c r="T3706" s="8">
        <v>0</v>
      </c>
      <c r="U3706" s="8">
        <v>0</v>
      </c>
      <c r="V3706" s="8">
        <v>0</v>
      </c>
      <c r="W3706" s="8">
        <v>0</v>
      </c>
      <c r="X3706" s="8">
        <v>0</v>
      </c>
      <c r="Y3706" s="8">
        <v>0</v>
      </c>
      <c r="Z3706" s="8">
        <v>0</v>
      </c>
      <c r="AA3706" s="8">
        <v>0</v>
      </c>
      <c r="AB3706" s="8">
        <v>0</v>
      </c>
      <c r="AC3706" s="8">
        <v>0</v>
      </c>
      <c r="AD3706" s="8">
        <v>0</v>
      </c>
      <c r="AE3706" s="8">
        <v>0</v>
      </c>
      <c r="AF3706" s="8">
        <v>0</v>
      </c>
      <c r="AG3706" s="8">
        <v>0</v>
      </c>
      <c r="AH3706" s="8">
        <v>0</v>
      </c>
      <c r="AI3706" s="8">
        <v>0</v>
      </c>
    </row>
    <row r="3707" spans="1:35" x14ac:dyDescent="0.2">
      <c r="A3707" s="3" t="s">
        <v>1231</v>
      </c>
      <c r="B3707" s="3" t="s">
        <v>69</v>
      </c>
      <c r="C3707" s="11" t="s">
        <v>4045</v>
      </c>
      <c r="D3707" s="4">
        <v>11500205355</v>
      </c>
      <c r="E3707" s="5">
        <v>15081</v>
      </c>
      <c r="F3707" s="4" t="s">
        <v>3675</v>
      </c>
      <c r="G3707" s="15">
        <f t="shared" si="228"/>
        <v>770.4</v>
      </c>
      <c r="H3707" s="18">
        <f t="shared" si="229"/>
        <v>577.79999999999995</v>
      </c>
      <c r="I3707" s="21">
        <f t="shared" si="230"/>
        <v>192.6</v>
      </c>
      <c r="J3707" s="24">
        <f t="shared" si="231"/>
        <v>0</v>
      </c>
      <c r="K3707" s="7">
        <v>192.6</v>
      </c>
      <c r="L3707" s="6">
        <v>192.6</v>
      </c>
      <c r="M3707" s="8">
        <v>192.6</v>
      </c>
      <c r="N3707" s="8">
        <v>192.6</v>
      </c>
      <c r="O3707" s="8">
        <v>0</v>
      </c>
      <c r="P3707" s="8">
        <v>0</v>
      </c>
      <c r="Q3707" s="8">
        <v>0</v>
      </c>
      <c r="R3707" s="8">
        <v>0</v>
      </c>
      <c r="S3707" s="8">
        <v>0</v>
      </c>
      <c r="T3707" s="8">
        <v>0</v>
      </c>
      <c r="U3707" s="8">
        <v>0</v>
      </c>
      <c r="V3707" s="8">
        <v>0</v>
      </c>
      <c r="W3707" s="8">
        <v>0</v>
      </c>
      <c r="X3707" s="8">
        <v>0</v>
      </c>
      <c r="Y3707" s="8">
        <v>0</v>
      </c>
      <c r="Z3707" s="8">
        <v>0</v>
      </c>
      <c r="AA3707" s="8">
        <v>0</v>
      </c>
      <c r="AB3707" s="8">
        <v>0</v>
      </c>
      <c r="AC3707" s="8">
        <v>0</v>
      </c>
      <c r="AD3707" s="8">
        <v>0</v>
      </c>
      <c r="AE3707" s="8">
        <v>0</v>
      </c>
      <c r="AF3707" s="8">
        <v>0</v>
      </c>
      <c r="AG3707" s="8">
        <v>0</v>
      </c>
      <c r="AH3707" s="8">
        <v>0</v>
      </c>
      <c r="AI3707" s="8">
        <v>0</v>
      </c>
    </row>
    <row r="3708" spans="1:35" x14ac:dyDescent="0.2">
      <c r="A3708" s="3" t="s">
        <v>1231</v>
      </c>
      <c r="B3708" s="3" t="s">
        <v>99</v>
      </c>
      <c r="C3708" s="11" t="s">
        <v>4045</v>
      </c>
      <c r="D3708" s="4">
        <v>11490329496</v>
      </c>
      <c r="E3708" s="5">
        <v>15081</v>
      </c>
      <c r="F3708" s="4" t="s">
        <v>100</v>
      </c>
      <c r="G3708" s="15">
        <f t="shared" si="228"/>
        <v>8038.11</v>
      </c>
      <c r="H3708" s="18">
        <f t="shared" si="229"/>
        <v>8038.11</v>
      </c>
      <c r="I3708" s="21">
        <f t="shared" si="230"/>
        <v>0</v>
      </c>
      <c r="J3708" s="24">
        <f t="shared" si="231"/>
        <v>0</v>
      </c>
      <c r="K3708" s="7">
        <v>8038.11</v>
      </c>
      <c r="L3708" s="6">
        <v>0</v>
      </c>
      <c r="M3708" s="8">
        <v>0</v>
      </c>
      <c r="N3708" s="8">
        <v>0</v>
      </c>
      <c r="O3708" s="8">
        <v>0</v>
      </c>
      <c r="P3708" s="8">
        <v>0</v>
      </c>
      <c r="Q3708" s="8">
        <v>0</v>
      </c>
      <c r="R3708" s="8">
        <v>0</v>
      </c>
      <c r="S3708" s="8">
        <v>0</v>
      </c>
      <c r="T3708" s="8">
        <v>0</v>
      </c>
      <c r="U3708" s="8">
        <v>0</v>
      </c>
      <c r="V3708" s="8">
        <v>0</v>
      </c>
      <c r="W3708" s="8">
        <v>0</v>
      </c>
      <c r="X3708" s="8">
        <v>0</v>
      </c>
      <c r="Y3708" s="8">
        <v>0</v>
      </c>
      <c r="Z3708" s="8">
        <v>0</v>
      </c>
      <c r="AA3708" s="8">
        <v>0</v>
      </c>
      <c r="AB3708" s="8">
        <v>0</v>
      </c>
      <c r="AC3708" s="8">
        <v>0</v>
      </c>
      <c r="AD3708" s="8">
        <v>0</v>
      </c>
      <c r="AE3708" s="8">
        <v>0</v>
      </c>
      <c r="AF3708" s="8">
        <v>0</v>
      </c>
      <c r="AG3708" s="8">
        <v>0</v>
      </c>
      <c r="AH3708" s="8">
        <v>0</v>
      </c>
      <c r="AI3708" s="8">
        <v>0</v>
      </c>
    </row>
    <row r="3709" spans="1:35" x14ac:dyDescent="0.2">
      <c r="A3709" s="3" t="s">
        <v>1231</v>
      </c>
      <c r="B3709" s="3" t="s">
        <v>99</v>
      </c>
      <c r="C3709" s="11" t="s">
        <v>4045</v>
      </c>
      <c r="D3709" s="4">
        <v>11490075059</v>
      </c>
      <c r="E3709" s="5">
        <v>15081</v>
      </c>
      <c r="F3709" s="4" t="s">
        <v>3716</v>
      </c>
      <c r="G3709" s="15">
        <f t="shared" si="228"/>
        <v>4240.2</v>
      </c>
      <c r="H3709" s="18">
        <f t="shared" si="229"/>
        <v>4240.2</v>
      </c>
      <c r="I3709" s="21">
        <f t="shared" si="230"/>
        <v>0</v>
      </c>
      <c r="J3709" s="24">
        <f t="shared" si="231"/>
        <v>0</v>
      </c>
      <c r="K3709" s="7">
        <v>2490.96</v>
      </c>
      <c r="L3709" s="6">
        <v>1749.24</v>
      </c>
      <c r="M3709" s="8">
        <v>0</v>
      </c>
      <c r="N3709" s="8">
        <v>0</v>
      </c>
      <c r="O3709" s="8">
        <v>0</v>
      </c>
      <c r="P3709" s="8">
        <v>0</v>
      </c>
      <c r="Q3709" s="8">
        <v>0</v>
      </c>
      <c r="R3709" s="8">
        <v>0</v>
      </c>
      <c r="S3709" s="8">
        <v>0</v>
      </c>
      <c r="T3709" s="8">
        <v>0</v>
      </c>
      <c r="U3709" s="8">
        <v>0</v>
      </c>
      <c r="V3709" s="8">
        <v>0</v>
      </c>
      <c r="W3709" s="8">
        <v>0</v>
      </c>
      <c r="X3709" s="8">
        <v>0</v>
      </c>
      <c r="Y3709" s="8">
        <v>0</v>
      </c>
      <c r="Z3709" s="8">
        <v>0</v>
      </c>
      <c r="AA3709" s="8">
        <v>0</v>
      </c>
      <c r="AB3709" s="8">
        <v>0</v>
      </c>
      <c r="AC3709" s="8">
        <v>0</v>
      </c>
      <c r="AD3709" s="8">
        <v>0</v>
      </c>
      <c r="AE3709" s="8">
        <v>0</v>
      </c>
      <c r="AF3709" s="8">
        <v>0</v>
      </c>
      <c r="AG3709" s="8">
        <v>0</v>
      </c>
      <c r="AH3709" s="8">
        <v>0</v>
      </c>
      <c r="AI3709" s="8">
        <v>0</v>
      </c>
    </row>
    <row r="3710" spans="1:35" x14ac:dyDescent="0.2">
      <c r="A3710" s="3" t="s">
        <v>1231</v>
      </c>
      <c r="B3710" s="3" t="s">
        <v>69</v>
      </c>
      <c r="C3710" s="11" t="s">
        <v>4045</v>
      </c>
      <c r="D3710" s="4">
        <v>11500015039</v>
      </c>
      <c r="E3710" s="5">
        <v>15081</v>
      </c>
      <c r="F3710" s="4" t="s">
        <v>3728</v>
      </c>
      <c r="G3710" s="15">
        <f t="shared" si="228"/>
        <v>3421.54</v>
      </c>
      <c r="H3710" s="18">
        <f t="shared" si="229"/>
        <v>3421.54</v>
      </c>
      <c r="I3710" s="21">
        <f t="shared" si="230"/>
        <v>0</v>
      </c>
      <c r="J3710" s="24">
        <f t="shared" si="231"/>
        <v>0</v>
      </c>
      <c r="K3710" s="7">
        <v>3421.54</v>
      </c>
      <c r="L3710" s="6">
        <v>0</v>
      </c>
      <c r="M3710" s="8">
        <v>0</v>
      </c>
      <c r="N3710" s="8">
        <v>0</v>
      </c>
      <c r="O3710" s="8">
        <v>0</v>
      </c>
      <c r="P3710" s="8">
        <v>0</v>
      </c>
      <c r="Q3710" s="8">
        <v>0</v>
      </c>
      <c r="R3710" s="8">
        <v>0</v>
      </c>
      <c r="S3710" s="8">
        <v>0</v>
      </c>
      <c r="T3710" s="8">
        <v>0</v>
      </c>
      <c r="U3710" s="8">
        <v>0</v>
      </c>
      <c r="V3710" s="8">
        <v>0</v>
      </c>
      <c r="W3710" s="8">
        <v>0</v>
      </c>
      <c r="X3710" s="8">
        <v>0</v>
      </c>
      <c r="Y3710" s="8">
        <v>0</v>
      </c>
      <c r="Z3710" s="8">
        <v>0</v>
      </c>
      <c r="AA3710" s="8">
        <v>0</v>
      </c>
      <c r="AB3710" s="8">
        <v>0</v>
      </c>
      <c r="AC3710" s="8">
        <v>0</v>
      </c>
      <c r="AD3710" s="8">
        <v>0</v>
      </c>
      <c r="AE3710" s="8">
        <v>0</v>
      </c>
      <c r="AF3710" s="8">
        <v>0</v>
      </c>
      <c r="AG3710" s="8">
        <v>0</v>
      </c>
      <c r="AH3710" s="8">
        <v>0</v>
      </c>
      <c r="AI3710" s="8">
        <v>0</v>
      </c>
    </row>
    <row r="3711" spans="1:35" x14ac:dyDescent="0.2">
      <c r="A3711" s="3" t="s">
        <v>1231</v>
      </c>
      <c r="B3711" s="3" t="s">
        <v>99</v>
      </c>
      <c r="C3711" s="11" t="s">
        <v>4045</v>
      </c>
      <c r="D3711" s="4">
        <v>11490284114</v>
      </c>
      <c r="E3711" s="5">
        <v>15081</v>
      </c>
      <c r="F3711" s="4" t="s">
        <v>3752</v>
      </c>
      <c r="G3711" s="15">
        <f t="shared" si="228"/>
        <v>2305.21</v>
      </c>
      <c r="H3711" s="18">
        <f t="shared" si="229"/>
        <v>2305.21</v>
      </c>
      <c r="I3711" s="21">
        <f t="shared" si="230"/>
        <v>0</v>
      </c>
      <c r="J3711" s="24">
        <f t="shared" si="231"/>
        <v>0</v>
      </c>
      <c r="K3711" s="7">
        <v>2305.21</v>
      </c>
      <c r="L3711" s="6">
        <v>0</v>
      </c>
      <c r="M3711" s="8">
        <v>0</v>
      </c>
      <c r="N3711" s="8">
        <v>0</v>
      </c>
      <c r="O3711" s="8">
        <v>0</v>
      </c>
      <c r="P3711" s="8">
        <v>0</v>
      </c>
      <c r="Q3711" s="8">
        <v>0</v>
      </c>
      <c r="R3711" s="8">
        <v>0</v>
      </c>
      <c r="S3711" s="8">
        <v>0</v>
      </c>
      <c r="T3711" s="8">
        <v>0</v>
      </c>
      <c r="U3711" s="8">
        <v>0</v>
      </c>
      <c r="V3711" s="8">
        <v>0</v>
      </c>
      <c r="W3711" s="8">
        <v>0</v>
      </c>
      <c r="X3711" s="8">
        <v>0</v>
      </c>
      <c r="Y3711" s="8">
        <v>0</v>
      </c>
      <c r="Z3711" s="8">
        <v>0</v>
      </c>
      <c r="AA3711" s="8">
        <v>0</v>
      </c>
      <c r="AB3711" s="8">
        <v>0</v>
      </c>
      <c r="AC3711" s="8">
        <v>0</v>
      </c>
      <c r="AD3711" s="8">
        <v>0</v>
      </c>
      <c r="AE3711" s="8">
        <v>0</v>
      </c>
      <c r="AF3711" s="8">
        <v>0</v>
      </c>
      <c r="AG3711" s="8">
        <v>0</v>
      </c>
      <c r="AH3711" s="8">
        <v>0</v>
      </c>
      <c r="AI3711" s="8">
        <v>0</v>
      </c>
    </row>
    <row r="3712" spans="1:35" x14ac:dyDescent="0.2">
      <c r="A3712" s="3" t="s">
        <v>1231</v>
      </c>
      <c r="B3712" s="3" t="s">
        <v>99</v>
      </c>
      <c r="C3712" s="11" t="s">
        <v>4045</v>
      </c>
      <c r="D3712" s="4">
        <v>11490074906</v>
      </c>
      <c r="E3712" s="5">
        <v>15081</v>
      </c>
      <c r="F3712" s="4" t="s">
        <v>256</v>
      </c>
      <c r="G3712" s="15">
        <f t="shared" si="228"/>
        <v>758.63</v>
      </c>
      <c r="H3712" s="18">
        <f t="shared" si="229"/>
        <v>758.63</v>
      </c>
      <c r="I3712" s="21">
        <f t="shared" si="230"/>
        <v>0</v>
      </c>
      <c r="J3712" s="24">
        <f t="shared" si="231"/>
        <v>0</v>
      </c>
      <c r="K3712" s="7">
        <v>758.63</v>
      </c>
      <c r="L3712" s="6">
        <v>0</v>
      </c>
      <c r="M3712" s="8">
        <v>0</v>
      </c>
      <c r="N3712" s="8">
        <v>0</v>
      </c>
      <c r="O3712" s="8">
        <v>0</v>
      </c>
      <c r="P3712" s="8">
        <v>0</v>
      </c>
      <c r="Q3712" s="8">
        <v>0</v>
      </c>
      <c r="R3712" s="8">
        <v>0</v>
      </c>
      <c r="S3712" s="8">
        <v>0</v>
      </c>
      <c r="T3712" s="8">
        <v>0</v>
      </c>
      <c r="U3712" s="8">
        <v>0</v>
      </c>
      <c r="V3712" s="8">
        <v>0</v>
      </c>
      <c r="W3712" s="8">
        <v>0</v>
      </c>
      <c r="X3712" s="8">
        <v>0</v>
      </c>
      <c r="Y3712" s="8">
        <v>0</v>
      </c>
      <c r="Z3712" s="8">
        <v>0</v>
      </c>
      <c r="AA3712" s="8">
        <v>0</v>
      </c>
      <c r="AB3712" s="8">
        <v>0</v>
      </c>
      <c r="AC3712" s="8">
        <v>0</v>
      </c>
      <c r="AD3712" s="8">
        <v>0</v>
      </c>
      <c r="AE3712" s="8">
        <v>0</v>
      </c>
      <c r="AF3712" s="8">
        <v>0</v>
      </c>
      <c r="AG3712" s="8">
        <v>0</v>
      </c>
      <c r="AH3712" s="8">
        <v>0</v>
      </c>
      <c r="AI3712" s="8">
        <v>0</v>
      </c>
    </row>
    <row r="3713" spans="1:35" x14ac:dyDescent="0.2">
      <c r="A3713" s="3" t="s">
        <v>1231</v>
      </c>
      <c r="B3713" s="3" t="s">
        <v>99</v>
      </c>
      <c r="C3713" s="11" t="s">
        <v>4045</v>
      </c>
      <c r="D3713" s="4">
        <v>11490269179</v>
      </c>
      <c r="E3713" s="5">
        <v>15081</v>
      </c>
      <c r="F3713" s="4" t="s">
        <v>3752</v>
      </c>
      <c r="G3713" s="15">
        <f t="shared" si="228"/>
        <v>599.20000000000005</v>
      </c>
      <c r="H3713" s="18">
        <f t="shared" si="229"/>
        <v>599.20000000000005</v>
      </c>
      <c r="I3713" s="21">
        <f t="shared" si="230"/>
        <v>0</v>
      </c>
      <c r="J3713" s="24">
        <f t="shared" si="231"/>
        <v>0</v>
      </c>
      <c r="K3713" s="7">
        <v>599.20000000000005</v>
      </c>
      <c r="L3713" s="6">
        <v>0</v>
      </c>
      <c r="M3713" s="8">
        <v>0</v>
      </c>
      <c r="N3713" s="8">
        <v>0</v>
      </c>
      <c r="O3713" s="8">
        <v>0</v>
      </c>
      <c r="P3713" s="8">
        <v>0</v>
      </c>
      <c r="Q3713" s="8">
        <v>0</v>
      </c>
      <c r="R3713" s="8">
        <v>0</v>
      </c>
      <c r="S3713" s="8">
        <v>0</v>
      </c>
      <c r="T3713" s="8">
        <v>0</v>
      </c>
      <c r="U3713" s="8">
        <v>0</v>
      </c>
      <c r="V3713" s="8">
        <v>0</v>
      </c>
      <c r="W3713" s="8">
        <v>0</v>
      </c>
      <c r="X3713" s="8">
        <v>0</v>
      </c>
      <c r="Y3713" s="8">
        <v>0</v>
      </c>
      <c r="Z3713" s="8">
        <v>0</v>
      </c>
      <c r="AA3713" s="8">
        <v>0</v>
      </c>
      <c r="AB3713" s="8">
        <v>0</v>
      </c>
      <c r="AC3713" s="8">
        <v>0</v>
      </c>
      <c r="AD3713" s="8">
        <v>0</v>
      </c>
      <c r="AE3713" s="8">
        <v>0</v>
      </c>
      <c r="AF3713" s="8">
        <v>0</v>
      </c>
      <c r="AG3713" s="8">
        <v>0</v>
      </c>
      <c r="AH3713" s="8">
        <v>0</v>
      </c>
      <c r="AI3713" s="8">
        <v>0</v>
      </c>
    </row>
    <row r="3714" spans="1:35" x14ac:dyDescent="0.2">
      <c r="A3714" s="3" t="s">
        <v>1231</v>
      </c>
      <c r="B3714" s="3" t="s">
        <v>99</v>
      </c>
      <c r="C3714" s="11" t="s">
        <v>4045</v>
      </c>
      <c r="D3714" s="4">
        <v>11490387685</v>
      </c>
      <c r="E3714" s="5">
        <v>15081</v>
      </c>
      <c r="F3714" s="4" t="s">
        <v>3872</v>
      </c>
      <c r="G3714" s="15">
        <f t="shared" si="228"/>
        <v>599.20000000000005</v>
      </c>
      <c r="H3714" s="18">
        <f t="shared" si="229"/>
        <v>599.20000000000005</v>
      </c>
      <c r="I3714" s="21">
        <f t="shared" si="230"/>
        <v>0</v>
      </c>
      <c r="J3714" s="24">
        <f t="shared" si="231"/>
        <v>0</v>
      </c>
      <c r="K3714" s="7">
        <v>599.20000000000005</v>
      </c>
      <c r="L3714" s="6">
        <v>0</v>
      </c>
      <c r="M3714" s="8">
        <v>0</v>
      </c>
      <c r="N3714" s="8">
        <v>0</v>
      </c>
      <c r="O3714" s="8">
        <v>0</v>
      </c>
      <c r="P3714" s="8">
        <v>0</v>
      </c>
      <c r="Q3714" s="8">
        <v>0</v>
      </c>
      <c r="R3714" s="8">
        <v>0</v>
      </c>
      <c r="S3714" s="8">
        <v>0</v>
      </c>
      <c r="T3714" s="8">
        <v>0</v>
      </c>
      <c r="U3714" s="8">
        <v>0</v>
      </c>
      <c r="V3714" s="8">
        <v>0</v>
      </c>
      <c r="W3714" s="8">
        <v>0</v>
      </c>
      <c r="X3714" s="8">
        <v>0</v>
      </c>
      <c r="Y3714" s="8">
        <v>0</v>
      </c>
      <c r="Z3714" s="8">
        <v>0</v>
      </c>
      <c r="AA3714" s="8">
        <v>0</v>
      </c>
      <c r="AB3714" s="8">
        <v>0</v>
      </c>
      <c r="AC3714" s="8">
        <v>0</v>
      </c>
      <c r="AD3714" s="8">
        <v>0</v>
      </c>
      <c r="AE3714" s="8">
        <v>0</v>
      </c>
      <c r="AF3714" s="8">
        <v>0</v>
      </c>
      <c r="AG3714" s="8">
        <v>0</v>
      </c>
      <c r="AH3714" s="8">
        <v>0</v>
      </c>
      <c r="AI3714" s="8">
        <v>0</v>
      </c>
    </row>
    <row r="3715" spans="1:35" x14ac:dyDescent="0.2">
      <c r="A3715" s="3" t="s">
        <v>1231</v>
      </c>
      <c r="B3715" s="3" t="s">
        <v>99</v>
      </c>
      <c r="C3715" s="11" t="s">
        <v>4045</v>
      </c>
      <c r="D3715" s="4">
        <v>11490200499</v>
      </c>
      <c r="E3715" s="5">
        <v>15081</v>
      </c>
      <c r="F3715" s="4" t="s">
        <v>290</v>
      </c>
      <c r="G3715" s="15">
        <f t="shared" si="228"/>
        <v>535</v>
      </c>
      <c r="H3715" s="18">
        <f t="shared" si="229"/>
        <v>535</v>
      </c>
      <c r="I3715" s="21">
        <f t="shared" si="230"/>
        <v>0</v>
      </c>
      <c r="J3715" s="24">
        <f t="shared" si="231"/>
        <v>0</v>
      </c>
      <c r="K3715" s="7">
        <v>535</v>
      </c>
      <c r="L3715" s="6">
        <v>0</v>
      </c>
      <c r="M3715" s="8">
        <v>0</v>
      </c>
      <c r="N3715" s="8">
        <v>0</v>
      </c>
      <c r="O3715" s="8">
        <v>0</v>
      </c>
      <c r="P3715" s="8">
        <v>0</v>
      </c>
      <c r="Q3715" s="8">
        <v>0</v>
      </c>
      <c r="R3715" s="8">
        <v>0</v>
      </c>
      <c r="S3715" s="8">
        <v>0</v>
      </c>
      <c r="T3715" s="8">
        <v>0</v>
      </c>
      <c r="U3715" s="8">
        <v>0</v>
      </c>
      <c r="V3715" s="8">
        <v>0</v>
      </c>
      <c r="W3715" s="8">
        <v>0</v>
      </c>
      <c r="X3715" s="8">
        <v>0</v>
      </c>
      <c r="Y3715" s="8">
        <v>0</v>
      </c>
      <c r="Z3715" s="8">
        <v>0</v>
      </c>
      <c r="AA3715" s="8">
        <v>0</v>
      </c>
      <c r="AB3715" s="8">
        <v>0</v>
      </c>
      <c r="AC3715" s="8">
        <v>0</v>
      </c>
      <c r="AD3715" s="8">
        <v>0</v>
      </c>
      <c r="AE3715" s="8">
        <v>0</v>
      </c>
      <c r="AF3715" s="8">
        <v>0</v>
      </c>
      <c r="AG3715" s="8">
        <v>0</v>
      </c>
      <c r="AH3715" s="8">
        <v>0</v>
      </c>
      <c r="AI3715" s="8">
        <v>0</v>
      </c>
    </row>
    <row r="3716" spans="1:35" x14ac:dyDescent="0.2">
      <c r="A3716" s="3" t="s">
        <v>1231</v>
      </c>
      <c r="B3716" s="3" t="s">
        <v>99</v>
      </c>
      <c r="C3716" s="11" t="s">
        <v>4045</v>
      </c>
      <c r="D3716" s="4">
        <v>11490053813</v>
      </c>
      <c r="E3716" s="5">
        <v>15081</v>
      </c>
      <c r="F3716" s="4" t="s">
        <v>3884</v>
      </c>
      <c r="G3716" s="15">
        <f t="shared" si="228"/>
        <v>513.6</v>
      </c>
      <c r="H3716" s="18">
        <f t="shared" si="229"/>
        <v>513.6</v>
      </c>
      <c r="I3716" s="21">
        <f t="shared" si="230"/>
        <v>0</v>
      </c>
      <c r="J3716" s="24">
        <f t="shared" si="231"/>
        <v>0</v>
      </c>
      <c r="K3716" s="7">
        <v>513.6</v>
      </c>
      <c r="L3716" s="6">
        <v>0</v>
      </c>
      <c r="M3716" s="8">
        <v>0</v>
      </c>
      <c r="N3716" s="8">
        <v>0</v>
      </c>
      <c r="O3716" s="8">
        <v>0</v>
      </c>
      <c r="P3716" s="8">
        <v>0</v>
      </c>
      <c r="Q3716" s="8">
        <v>0</v>
      </c>
      <c r="R3716" s="8">
        <v>0</v>
      </c>
      <c r="S3716" s="8">
        <v>0</v>
      </c>
      <c r="T3716" s="8">
        <v>0</v>
      </c>
      <c r="U3716" s="8">
        <v>0</v>
      </c>
      <c r="V3716" s="8">
        <v>0</v>
      </c>
      <c r="W3716" s="8">
        <v>0</v>
      </c>
      <c r="X3716" s="8">
        <v>0</v>
      </c>
      <c r="Y3716" s="8">
        <v>0</v>
      </c>
      <c r="Z3716" s="8">
        <v>0</v>
      </c>
      <c r="AA3716" s="8">
        <v>0</v>
      </c>
      <c r="AB3716" s="8">
        <v>0</v>
      </c>
      <c r="AC3716" s="8">
        <v>0</v>
      </c>
      <c r="AD3716" s="8">
        <v>0</v>
      </c>
      <c r="AE3716" s="8">
        <v>0</v>
      </c>
      <c r="AF3716" s="8">
        <v>0</v>
      </c>
      <c r="AG3716" s="8">
        <v>0</v>
      </c>
      <c r="AH3716" s="8">
        <v>0</v>
      </c>
      <c r="AI3716" s="8">
        <v>0</v>
      </c>
    </row>
    <row r="3717" spans="1:35" x14ac:dyDescent="0.2">
      <c r="A3717" s="3" t="s">
        <v>1231</v>
      </c>
      <c r="B3717" s="3" t="s">
        <v>99</v>
      </c>
      <c r="C3717" s="11" t="s">
        <v>4045</v>
      </c>
      <c r="D3717" s="4">
        <v>11490058706</v>
      </c>
      <c r="E3717" s="5">
        <v>15081</v>
      </c>
      <c r="F3717" s="4" t="s">
        <v>313</v>
      </c>
      <c r="G3717" s="15">
        <f t="shared" si="228"/>
        <v>449.4</v>
      </c>
      <c r="H3717" s="18">
        <f t="shared" si="229"/>
        <v>449.4</v>
      </c>
      <c r="I3717" s="21">
        <f t="shared" si="230"/>
        <v>0</v>
      </c>
      <c r="J3717" s="24">
        <f t="shared" si="231"/>
        <v>0</v>
      </c>
      <c r="K3717" s="7">
        <v>0</v>
      </c>
      <c r="L3717" s="6">
        <v>449.4</v>
      </c>
      <c r="M3717" s="8">
        <v>0</v>
      </c>
      <c r="N3717" s="8">
        <v>0</v>
      </c>
      <c r="O3717" s="8">
        <v>0</v>
      </c>
      <c r="P3717" s="8">
        <v>0</v>
      </c>
      <c r="Q3717" s="8">
        <v>0</v>
      </c>
      <c r="R3717" s="8">
        <v>0</v>
      </c>
      <c r="S3717" s="8">
        <v>0</v>
      </c>
      <c r="T3717" s="8">
        <v>0</v>
      </c>
      <c r="U3717" s="8">
        <v>0</v>
      </c>
      <c r="V3717" s="8">
        <v>0</v>
      </c>
      <c r="W3717" s="8">
        <v>0</v>
      </c>
      <c r="X3717" s="8">
        <v>0</v>
      </c>
      <c r="Y3717" s="8">
        <v>0</v>
      </c>
      <c r="Z3717" s="8">
        <v>0</v>
      </c>
      <c r="AA3717" s="8">
        <v>0</v>
      </c>
      <c r="AB3717" s="8">
        <v>0</v>
      </c>
      <c r="AC3717" s="8">
        <v>0</v>
      </c>
      <c r="AD3717" s="8">
        <v>0</v>
      </c>
      <c r="AE3717" s="8">
        <v>0</v>
      </c>
      <c r="AF3717" s="8">
        <v>0</v>
      </c>
      <c r="AG3717" s="8">
        <v>0</v>
      </c>
      <c r="AH3717" s="8">
        <v>0</v>
      </c>
      <c r="AI3717" s="8">
        <v>0</v>
      </c>
    </row>
    <row r="3718" spans="1:35" x14ac:dyDescent="0.2">
      <c r="A3718" s="3" t="s">
        <v>1231</v>
      </c>
      <c r="B3718" s="3" t="s">
        <v>69</v>
      </c>
      <c r="C3718" s="11" t="s">
        <v>4045</v>
      </c>
      <c r="D3718" s="4">
        <v>11500010276</v>
      </c>
      <c r="E3718" s="5">
        <v>15081</v>
      </c>
      <c r="F3718" s="4" t="s">
        <v>393</v>
      </c>
      <c r="G3718" s="15">
        <f t="shared" ref="G3718:G3781" si="232">SUM(H3718:J3718)</f>
        <v>223.63</v>
      </c>
      <c r="H3718" s="18">
        <f t="shared" ref="H3718:H3781" si="233">SUM(K3718:M3718)</f>
        <v>223.63</v>
      </c>
      <c r="I3718" s="21">
        <f t="shared" ref="I3718:I3781" si="234">SUM(N3718:Y3718)</f>
        <v>0</v>
      </c>
      <c r="J3718" s="24">
        <f t="shared" ref="J3718:J3781" si="235">SUM(Z3718:AI3718)</f>
        <v>0</v>
      </c>
      <c r="K3718" s="7">
        <v>223.63</v>
      </c>
      <c r="L3718" s="6">
        <v>0</v>
      </c>
      <c r="M3718" s="8">
        <v>0</v>
      </c>
      <c r="N3718" s="8">
        <v>0</v>
      </c>
      <c r="O3718" s="8">
        <v>0</v>
      </c>
      <c r="P3718" s="8">
        <v>0</v>
      </c>
      <c r="Q3718" s="8">
        <v>0</v>
      </c>
      <c r="R3718" s="8">
        <v>0</v>
      </c>
      <c r="S3718" s="8">
        <v>0</v>
      </c>
      <c r="T3718" s="8">
        <v>0</v>
      </c>
      <c r="U3718" s="8">
        <v>0</v>
      </c>
      <c r="V3718" s="8">
        <v>0</v>
      </c>
      <c r="W3718" s="8">
        <v>0</v>
      </c>
      <c r="X3718" s="8">
        <v>0</v>
      </c>
      <c r="Y3718" s="8">
        <v>0</v>
      </c>
      <c r="Z3718" s="8">
        <v>0</v>
      </c>
      <c r="AA3718" s="8">
        <v>0</v>
      </c>
      <c r="AB3718" s="8">
        <v>0</v>
      </c>
      <c r="AC3718" s="8">
        <v>0</v>
      </c>
      <c r="AD3718" s="8">
        <v>0</v>
      </c>
      <c r="AE3718" s="8">
        <v>0</v>
      </c>
      <c r="AF3718" s="8">
        <v>0</v>
      </c>
      <c r="AG3718" s="8">
        <v>0</v>
      </c>
      <c r="AH3718" s="8">
        <v>0</v>
      </c>
      <c r="AI3718" s="8">
        <v>0</v>
      </c>
    </row>
    <row r="3719" spans="1:35" x14ac:dyDescent="0.2">
      <c r="A3719" s="3" t="s">
        <v>1231</v>
      </c>
      <c r="B3719" s="3" t="s">
        <v>99</v>
      </c>
      <c r="C3719" s="11" t="s">
        <v>4045</v>
      </c>
      <c r="D3719" s="4">
        <v>11490309120</v>
      </c>
      <c r="E3719" s="5">
        <v>15081</v>
      </c>
      <c r="F3719" s="4" t="s">
        <v>3960</v>
      </c>
      <c r="G3719" s="15">
        <f t="shared" si="232"/>
        <v>203.3</v>
      </c>
      <c r="H3719" s="18">
        <f t="shared" si="233"/>
        <v>203.3</v>
      </c>
      <c r="I3719" s="21">
        <f t="shared" si="234"/>
        <v>0</v>
      </c>
      <c r="J3719" s="24">
        <f t="shared" si="235"/>
        <v>0</v>
      </c>
      <c r="K3719" s="7">
        <v>203.3</v>
      </c>
      <c r="L3719" s="6">
        <v>0</v>
      </c>
      <c r="M3719" s="8">
        <v>0</v>
      </c>
      <c r="N3719" s="8">
        <v>0</v>
      </c>
      <c r="O3719" s="8">
        <v>0</v>
      </c>
      <c r="P3719" s="8">
        <v>0</v>
      </c>
      <c r="Q3719" s="8">
        <v>0</v>
      </c>
      <c r="R3719" s="8">
        <v>0</v>
      </c>
      <c r="S3719" s="8">
        <v>0</v>
      </c>
      <c r="T3719" s="8">
        <v>0</v>
      </c>
      <c r="U3719" s="8">
        <v>0</v>
      </c>
      <c r="V3719" s="8">
        <v>0</v>
      </c>
      <c r="W3719" s="8">
        <v>0</v>
      </c>
      <c r="X3719" s="8">
        <v>0</v>
      </c>
      <c r="Y3719" s="8">
        <v>0</v>
      </c>
      <c r="Z3719" s="8">
        <v>0</v>
      </c>
      <c r="AA3719" s="8">
        <v>0</v>
      </c>
      <c r="AB3719" s="8">
        <v>0</v>
      </c>
      <c r="AC3719" s="8">
        <v>0</v>
      </c>
      <c r="AD3719" s="8">
        <v>0</v>
      </c>
      <c r="AE3719" s="8">
        <v>0</v>
      </c>
      <c r="AF3719" s="8">
        <v>0</v>
      </c>
      <c r="AG3719" s="8">
        <v>0</v>
      </c>
      <c r="AH3719" s="8">
        <v>0</v>
      </c>
      <c r="AI3719" s="8">
        <v>0</v>
      </c>
    </row>
    <row r="3720" spans="1:35" x14ac:dyDescent="0.2">
      <c r="A3720" s="3" t="s">
        <v>1231</v>
      </c>
      <c r="B3720" s="3" t="s">
        <v>99</v>
      </c>
      <c r="C3720" s="11" t="s">
        <v>4045</v>
      </c>
      <c r="D3720" s="4">
        <v>11490044781</v>
      </c>
      <c r="E3720" s="5">
        <v>15081</v>
      </c>
      <c r="F3720" s="4" t="s">
        <v>3752</v>
      </c>
      <c r="G3720" s="15">
        <f t="shared" si="232"/>
        <v>192.6</v>
      </c>
      <c r="H3720" s="18">
        <f t="shared" si="233"/>
        <v>192.6</v>
      </c>
      <c r="I3720" s="21">
        <f t="shared" si="234"/>
        <v>0</v>
      </c>
      <c r="J3720" s="24">
        <f t="shared" si="235"/>
        <v>0</v>
      </c>
      <c r="K3720" s="7">
        <v>192.6</v>
      </c>
      <c r="L3720" s="6">
        <v>0</v>
      </c>
      <c r="M3720" s="8">
        <v>0</v>
      </c>
      <c r="N3720" s="8">
        <v>0</v>
      </c>
      <c r="O3720" s="8">
        <v>0</v>
      </c>
      <c r="P3720" s="8">
        <v>0</v>
      </c>
      <c r="Q3720" s="8">
        <v>0</v>
      </c>
      <c r="R3720" s="8">
        <v>0</v>
      </c>
      <c r="S3720" s="8">
        <v>0</v>
      </c>
      <c r="T3720" s="8">
        <v>0</v>
      </c>
      <c r="U3720" s="8">
        <v>0</v>
      </c>
      <c r="V3720" s="8">
        <v>0</v>
      </c>
      <c r="W3720" s="8">
        <v>0</v>
      </c>
      <c r="X3720" s="8">
        <v>0</v>
      </c>
      <c r="Y3720" s="8">
        <v>0</v>
      </c>
      <c r="Z3720" s="8">
        <v>0</v>
      </c>
      <c r="AA3720" s="8">
        <v>0</v>
      </c>
      <c r="AB3720" s="8">
        <v>0</v>
      </c>
      <c r="AC3720" s="8">
        <v>0</v>
      </c>
      <c r="AD3720" s="8">
        <v>0</v>
      </c>
      <c r="AE3720" s="8">
        <v>0</v>
      </c>
      <c r="AF3720" s="8">
        <v>0</v>
      </c>
      <c r="AG3720" s="8">
        <v>0</v>
      </c>
      <c r="AH3720" s="8">
        <v>0</v>
      </c>
      <c r="AI3720" s="8">
        <v>0</v>
      </c>
    </row>
    <row r="3721" spans="1:35" x14ac:dyDescent="0.2">
      <c r="A3721" s="3" t="s">
        <v>1231</v>
      </c>
      <c r="B3721" s="3" t="s">
        <v>99</v>
      </c>
      <c r="C3721" s="11" t="s">
        <v>4045</v>
      </c>
      <c r="D3721" s="4">
        <v>11490094580</v>
      </c>
      <c r="E3721" s="5">
        <v>15081</v>
      </c>
      <c r="F3721" s="4" t="s">
        <v>451</v>
      </c>
      <c r="G3721" s="15">
        <f t="shared" si="232"/>
        <v>192.6</v>
      </c>
      <c r="H3721" s="18">
        <f t="shared" si="233"/>
        <v>192.6</v>
      </c>
      <c r="I3721" s="21">
        <f t="shared" si="234"/>
        <v>0</v>
      </c>
      <c r="J3721" s="24">
        <f t="shared" si="235"/>
        <v>0</v>
      </c>
      <c r="K3721" s="7">
        <v>192.6</v>
      </c>
      <c r="L3721" s="6">
        <v>0</v>
      </c>
      <c r="M3721" s="8">
        <v>0</v>
      </c>
      <c r="N3721" s="8">
        <v>0</v>
      </c>
      <c r="O3721" s="8">
        <v>0</v>
      </c>
      <c r="P3721" s="8">
        <v>0</v>
      </c>
      <c r="Q3721" s="8">
        <v>0</v>
      </c>
      <c r="R3721" s="8">
        <v>0</v>
      </c>
      <c r="S3721" s="8">
        <v>0</v>
      </c>
      <c r="T3721" s="8">
        <v>0</v>
      </c>
      <c r="U3721" s="8">
        <v>0</v>
      </c>
      <c r="V3721" s="8">
        <v>0</v>
      </c>
      <c r="W3721" s="8">
        <v>0</v>
      </c>
      <c r="X3721" s="8">
        <v>0</v>
      </c>
      <c r="Y3721" s="8">
        <v>0</v>
      </c>
      <c r="Z3721" s="8">
        <v>0</v>
      </c>
      <c r="AA3721" s="8">
        <v>0</v>
      </c>
      <c r="AB3721" s="8">
        <v>0</v>
      </c>
      <c r="AC3721" s="8">
        <v>0</v>
      </c>
      <c r="AD3721" s="8">
        <v>0</v>
      </c>
      <c r="AE3721" s="8">
        <v>0</v>
      </c>
      <c r="AF3721" s="8">
        <v>0</v>
      </c>
      <c r="AG3721" s="8">
        <v>0</v>
      </c>
      <c r="AH3721" s="8">
        <v>0</v>
      </c>
      <c r="AI3721" s="8">
        <v>0</v>
      </c>
    </row>
    <row r="3722" spans="1:35" x14ac:dyDescent="0.2">
      <c r="A3722" s="3" t="s">
        <v>1231</v>
      </c>
      <c r="B3722" s="3" t="s">
        <v>99</v>
      </c>
      <c r="C3722" s="11" t="s">
        <v>4045</v>
      </c>
      <c r="D3722" s="4">
        <v>11490243595</v>
      </c>
      <c r="E3722" s="5">
        <v>15081</v>
      </c>
      <c r="F3722" s="4" t="s">
        <v>4005</v>
      </c>
      <c r="G3722" s="15">
        <f t="shared" si="232"/>
        <v>192.6</v>
      </c>
      <c r="H3722" s="18">
        <f t="shared" si="233"/>
        <v>192.6</v>
      </c>
      <c r="I3722" s="21">
        <f t="shared" si="234"/>
        <v>0</v>
      </c>
      <c r="J3722" s="24">
        <f t="shared" si="235"/>
        <v>0</v>
      </c>
      <c r="K3722" s="7">
        <v>192.6</v>
      </c>
      <c r="L3722" s="6">
        <v>0</v>
      </c>
      <c r="M3722" s="8">
        <v>0</v>
      </c>
      <c r="N3722" s="8">
        <v>0</v>
      </c>
      <c r="O3722" s="8">
        <v>0</v>
      </c>
      <c r="P3722" s="8">
        <v>0</v>
      </c>
      <c r="Q3722" s="8">
        <v>0</v>
      </c>
      <c r="R3722" s="8">
        <v>0</v>
      </c>
      <c r="S3722" s="8">
        <v>0</v>
      </c>
      <c r="T3722" s="8">
        <v>0</v>
      </c>
      <c r="U3722" s="8">
        <v>0</v>
      </c>
      <c r="V3722" s="8">
        <v>0</v>
      </c>
      <c r="W3722" s="8">
        <v>0</v>
      </c>
      <c r="X3722" s="8">
        <v>0</v>
      </c>
      <c r="Y3722" s="8">
        <v>0</v>
      </c>
      <c r="Z3722" s="8">
        <v>0</v>
      </c>
      <c r="AA3722" s="8">
        <v>0</v>
      </c>
      <c r="AB3722" s="8">
        <v>0</v>
      </c>
      <c r="AC3722" s="8">
        <v>0</v>
      </c>
      <c r="AD3722" s="8">
        <v>0</v>
      </c>
      <c r="AE3722" s="8">
        <v>0</v>
      </c>
      <c r="AF3722" s="8">
        <v>0</v>
      </c>
      <c r="AG3722" s="8">
        <v>0</v>
      </c>
      <c r="AH3722" s="8">
        <v>0</v>
      </c>
      <c r="AI3722" s="8">
        <v>0</v>
      </c>
    </row>
    <row r="3723" spans="1:35" x14ac:dyDescent="0.2">
      <c r="A3723" s="3" t="s">
        <v>208</v>
      </c>
      <c r="B3723" s="3" t="s">
        <v>208</v>
      </c>
      <c r="C3723" s="11" t="s">
        <v>4043</v>
      </c>
      <c r="D3723" s="4">
        <v>11550069155</v>
      </c>
      <c r="E3723" s="5">
        <v>15088</v>
      </c>
      <c r="F3723" s="4" t="s">
        <v>510</v>
      </c>
      <c r="G3723" s="15">
        <f t="shared" si="232"/>
        <v>11148.87</v>
      </c>
      <c r="H3723" s="18">
        <f t="shared" si="233"/>
        <v>11148.87</v>
      </c>
      <c r="I3723" s="21">
        <f t="shared" si="234"/>
        <v>0</v>
      </c>
      <c r="J3723" s="24">
        <f t="shared" si="235"/>
        <v>0</v>
      </c>
      <c r="K3723" s="7">
        <v>11148.87</v>
      </c>
      <c r="L3723" s="6">
        <v>0</v>
      </c>
      <c r="M3723" s="8">
        <v>0</v>
      </c>
      <c r="N3723" s="8">
        <v>0</v>
      </c>
      <c r="O3723" s="8">
        <v>0</v>
      </c>
      <c r="P3723" s="8">
        <v>0</v>
      </c>
      <c r="Q3723" s="8">
        <v>0</v>
      </c>
      <c r="R3723" s="8">
        <v>0</v>
      </c>
      <c r="S3723" s="8">
        <v>0</v>
      </c>
      <c r="T3723" s="8">
        <v>0</v>
      </c>
      <c r="U3723" s="8">
        <v>0</v>
      </c>
      <c r="V3723" s="8">
        <v>0</v>
      </c>
      <c r="W3723" s="8">
        <v>0</v>
      </c>
      <c r="X3723" s="8">
        <v>0</v>
      </c>
      <c r="Y3723" s="8">
        <v>0</v>
      </c>
      <c r="Z3723" s="8">
        <v>0</v>
      </c>
      <c r="AA3723" s="8">
        <v>0</v>
      </c>
      <c r="AB3723" s="8">
        <v>0</v>
      </c>
      <c r="AC3723" s="8">
        <v>0</v>
      </c>
      <c r="AD3723" s="8">
        <v>0</v>
      </c>
      <c r="AE3723" s="8">
        <v>0</v>
      </c>
      <c r="AF3723" s="8">
        <v>0</v>
      </c>
      <c r="AG3723" s="8">
        <v>0</v>
      </c>
      <c r="AH3723" s="8">
        <v>0</v>
      </c>
      <c r="AI3723" s="8">
        <v>0</v>
      </c>
    </row>
    <row r="3724" spans="1:35" x14ac:dyDescent="0.2">
      <c r="A3724" s="3" t="s">
        <v>208</v>
      </c>
      <c r="B3724" s="3" t="s">
        <v>208</v>
      </c>
      <c r="C3724" s="11" t="s">
        <v>4043</v>
      </c>
      <c r="D3724" s="4">
        <v>11550074885</v>
      </c>
      <c r="E3724" s="5">
        <v>15088</v>
      </c>
      <c r="F3724" s="4" t="s">
        <v>549</v>
      </c>
      <c r="G3724" s="15">
        <f t="shared" si="232"/>
        <v>1749.24</v>
      </c>
      <c r="H3724" s="18">
        <f t="shared" si="233"/>
        <v>1749.24</v>
      </c>
      <c r="I3724" s="21">
        <f t="shared" si="234"/>
        <v>0</v>
      </c>
      <c r="J3724" s="24">
        <f t="shared" si="235"/>
        <v>0</v>
      </c>
      <c r="K3724" s="7">
        <v>1749.24</v>
      </c>
      <c r="L3724" s="6">
        <v>0</v>
      </c>
      <c r="M3724" s="8">
        <v>0</v>
      </c>
      <c r="N3724" s="8">
        <v>0</v>
      </c>
      <c r="O3724" s="8">
        <v>0</v>
      </c>
      <c r="P3724" s="8">
        <v>0</v>
      </c>
      <c r="Q3724" s="8">
        <v>0</v>
      </c>
      <c r="R3724" s="8">
        <v>0</v>
      </c>
      <c r="S3724" s="8">
        <v>0</v>
      </c>
      <c r="T3724" s="8">
        <v>0</v>
      </c>
      <c r="U3724" s="8">
        <v>0</v>
      </c>
      <c r="V3724" s="8">
        <v>0</v>
      </c>
      <c r="W3724" s="8">
        <v>0</v>
      </c>
      <c r="X3724" s="8">
        <v>0</v>
      </c>
      <c r="Y3724" s="8">
        <v>0</v>
      </c>
      <c r="Z3724" s="8">
        <v>0</v>
      </c>
      <c r="AA3724" s="8">
        <v>0</v>
      </c>
      <c r="AB3724" s="8">
        <v>0</v>
      </c>
      <c r="AC3724" s="8">
        <v>0</v>
      </c>
      <c r="AD3724" s="8">
        <v>0</v>
      </c>
      <c r="AE3724" s="8">
        <v>0</v>
      </c>
      <c r="AF3724" s="8">
        <v>0</v>
      </c>
      <c r="AG3724" s="8">
        <v>0</v>
      </c>
      <c r="AH3724" s="8">
        <v>0</v>
      </c>
      <c r="AI3724" s="8">
        <v>0</v>
      </c>
    </row>
    <row r="3725" spans="1:35" x14ac:dyDescent="0.2">
      <c r="A3725" s="3" t="s">
        <v>208</v>
      </c>
      <c r="B3725" s="3" t="s">
        <v>208</v>
      </c>
      <c r="C3725" s="11" t="s">
        <v>4043</v>
      </c>
      <c r="D3725" s="4">
        <v>11550000662</v>
      </c>
      <c r="E3725" s="5">
        <v>15088</v>
      </c>
      <c r="F3725" s="4" t="s">
        <v>577</v>
      </c>
      <c r="G3725" s="15">
        <f t="shared" si="232"/>
        <v>642</v>
      </c>
      <c r="H3725" s="18">
        <f t="shared" si="233"/>
        <v>642</v>
      </c>
      <c r="I3725" s="21">
        <f t="shared" si="234"/>
        <v>0</v>
      </c>
      <c r="J3725" s="24">
        <f t="shared" si="235"/>
        <v>0</v>
      </c>
      <c r="K3725" s="7">
        <v>642</v>
      </c>
      <c r="L3725" s="6">
        <v>0</v>
      </c>
      <c r="M3725" s="8">
        <v>0</v>
      </c>
      <c r="N3725" s="8">
        <v>0</v>
      </c>
      <c r="O3725" s="8">
        <v>0</v>
      </c>
      <c r="P3725" s="8">
        <v>0</v>
      </c>
      <c r="Q3725" s="8">
        <v>0</v>
      </c>
      <c r="R3725" s="8">
        <v>0</v>
      </c>
      <c r="S3725" s="8">
        <v>0</v>
      </c>
      <c r="T3725" s="8">
        <v>0</v>
      </c>
      <c r="U3725" s="8">
        <v>0</v>
      </c>
      <c r="V3725" s="8">
        <v>0</v>
      </c>
      <c r="W3725" s="8">
        <v>0</v>
      </c>
      <c r="X3725" s="8">
        <v>0</v>
      </c>
      <c r="Y3725" s="8">
        <v>0</v>
      </c>
      <c r="Z3725" s="8">
        <v>0</v>
      </c>
      <c r="AA3725" s="8">
        <v>0</v>
      </c>
      <c r="AB3725" s="8">
        <v>0</v>
      </c>
      <c r="AC3725" s="8">
        <v>0</v>
      </c>
      <c r="AD3725" s="8">
        <v>0</v>
      </c>
      <c r="AE3725" s="8">
        <v>0</v>
      </c>
      <c r="AF3725" s="8">
        <v>0</v>
      </c>
      <c r="AG3725" s="8">
        <v>0</v>
      </c>
      <c r="AH3725" s="8">
        <v>0</v>
      </c>
      <c r="AI3725" s="8">
        <v>0</v>
      </c>
    </row>
    <row r="3726" spans="1:35" x14ac:dyDescent="0.2">
      <c r="A3726" s="3" t="s">
        <v>208</v>
      </c>
      <c r="B3726" s="3" t="s">
        <v>208</v>
      </c>
      <c r="C3726" s="11" t="s">
        <v>4043</v>
      </c>
      <c r="D3726" s="4">
        <v>11550094807</v>
      </c>
      <c r="E3726" s="5">
        <v>15088</v>
      </c>
      <c r="F3726" s="4" t="s">
        <v>588</v>
      </c>
      <c r="G3726" s="15">
        <f t="shared" si="232"/>
        <v>386.27</v>
      </c>
      <c r="H3726" s="18">
        <f t="shared" si="233"/>
        <v>386.27</v>
      </c>
      <c r="I3726" s="21">
        <f t="shared" si="234"/>
        <v>0</v>
      </c>
      <c r="J3726" s="24">
        <f t="shared" si="235"/>
        <v>0</v>
      </c>
      <c r="K3726" s="7">
        <v>386.27</v>
      </c>
      <c r="L3726" s="6">
        <v>0</v>
      </c>
      <c r="M3726" s="8">
        <v>0</v>
      </c>
      <c r="N3726" s="8">
        <v>0</v>
      </c>
      <c r="O3726" s="8">
        <v>0</v>
      </c>
      <c r="P3726" s="8">
        <v>0</v>
      </c>
      <c r="Q3726" s="8">
        <v>0</v>
      </c>
      <c r="R3726" s="8">
        <v>0</v>
      </c>
      <c r="S3726" s="8">
        <v>0</v>
      </c>
      <c r="T3726" s="8">
        <v>0</v>
      </c>
      <c r="U3726" s="8">
        <v>0</v>
      </c>
      <c r="V3726" s="8">
        <v>0</v>
      </c>
      <c r="W3726" s="8">
        <v>0</v>
      </c>
      <c r="X3726" s="8">
        <v>0</v>
      </c>
      <c r="Y3726" s="8">
        <v>0</v>
      </c>
      <c r="Z3726" s="8">
        <v>0</v>
      </c>
      <c r="AA3726" s="8">
        <v>0</v>
      </c>
      <c r="AB3726" s="8">
        <v>0</v>
      </c>
      <c r="AC3726" s="8">
        <v>0</v>
      </c>
      <c r="AD3726" s="8">
        <v>0</v>
      </c>
      <c r="AE3726" s="8">
        <v>0</v>
      </c>
      <c r="AF3726" s="8">
        <v>0</v>
      </c>
      <c r="AG3726" s="8">
        <v>0</v>
      </c>
      <c r="AH3726" s="8">
        <v>0</v>
      </c>
      <c r="AI3726" s="8">
        <v>0</v>
      </c>
    </row>
    <row r="3727" spans="1:35" x14ac:dyDescent="0.2">
      <c r="A3727" s="3" t="s">
        <v>208</v>
      </c>
      <c r="B3727" s="3" t="s">
        <v>208</v>
      </c>
      <c r="C3727" s="11" t="s">
        <v>4043</v>
      </c>
      <c r="D3727" s="4">
        <v>11550084819</v>
      </c>
      <c r="E3727" s="5">
        <v>15088</v>
      </c>
      <c r="F3727" s="4" t="s">
        <v>1309</v>
      </c>
      <c r="G3727" s="15">
        <f t="shared" si="232"/>
        <v>223.63</v>
      </c>
      <c r="H3727" s="18">
        <f t="shared" si="233"/>
        <v>223.63</v>
      </c>
      <c r="I3727" s="21">
        <f t="shared" si="234"/>
        <v>0</v>
      </c>
      <c r="J3727" s="24">
        <f t="shared" si="235"/>
        <v>0</v>
      </c>
      <c r="K3727" s="7">
        <v>223.63</v>
      </c>
      <c r="L3727" s="6">
        <v>0</v>
      </c>
      <c r="M3727" s="8">
        <v>0</v>
      </c>
      <c r="N3727" s="8">
        <v>0</v>
      </c>
      <c r="O3727" s="8">
        <v>0</v>
      </c>
      <c r="P3727" s="8">
        <v>0</v>
      </c>
      <c r="Q3727" s="8">
        <v>0</v>
      </c>
      <c r="R3727" s="8">
        <v>0</v>
      </c>
      <c r="S3727" s="8">
        <v>0</v>
      </c>
      <c r="T3727" s="8">
        <v>0</v>
      </c>
      <c r="U3727" s="8">
        <v>0</v>
      </c>
      <c r="V3727" s="8">
        <v>0</v>
      </c>
      <c r="W3727" s="8">
        <v>0</v>
      </c>
      <c r="X3727" s="8">
        <v>0</v>
      </c>
      <c r="Y3727" s="8">
        <v>0</v>
      </c>
      <c r="Z3727" s="8">
        <v>0</v>
      </c>
      <c r="AA3727" s="8">
        <v>0</v>
      </c>
      <c r="AB3727" s="8">
        <v>0</v>
      </c>
      <c r="AC3727" s="8">
        <v>0</v>
      </c>
      <c r="AD3727" s="8">
        <v>0</v>
      </c>
      <c r="AE3727" s="8">
        <v>0</v>
      </c>
      <c r="AF3727" s="8">
        <v>0</v>
      </c>
      <c r="AG3727" s="8">
        <v>0</v>
      </c>
      <c r="AH3727" s="8">
        <v>0</v>
      </c>
      <c r="AI3727" s="8">
        <v>0</v>
      </c>
    </row>
    <row r="3728" spans="1:35" x14ac:dyDescent="0.2">
      <c r="A3728" s="3" t="s">
        <v>208</v>
      </c>
      <c r="B3728" s="3" t="s">
        <v>208</v>
      </c>
      <c r="C3728" s="11" t="s">
        <v>4043</v>
      </c>
      <c r="D3728" s="4">
        <v>11550079853</v>
      </c>
      <c r="E3728" s="5">
        <v>15088</v>
      </c>
      <c r="F3728" s="4" t="s">
        <v>1324</v>
      </c>
      <c r="G3728" s="15">
        <f t="shared" si="232"/>
        <v>192.6</v>
      </c>
      <c r="H3728" s="18">
        <f t="shared" si="233"/>
        <v>192.6</v>
      </c>
      <c r="I3728" s="21">
        <f t="shared" si="234"/>
        <v>0</v>
      </c>
      <c r="J3728" s="24">
        <f t="shared" si="235"/>
        <v>0</v>
      </c>
      <c r="K3728" s="7">
        <v>192.6</v>
      </c>
      <c r="L3728" s="6">
        <v>0</v>
      </c>
      <c r="M3728" s="8">
        <v>0</v>
      </c>
      <c r="N3728" s="8">
        <v>0</v>
      </c>
      <c r="O3728" s="8">
        <v>0</v>
      </c>
      <c r="P3728" s="8">
        <v>0</v>
      </c>
      <c r="Q3728" s="8">
        <v>0</v>
      </c>
      <c r="R3728" s="8">
        <v>0</v>
      </c>
      <c r="S3728" s="8">
        <v>0</v>
      </c>
      <c r="T3728" s="8">
        <v>0</v>
      </c>
      <c r="U3728" s="8">
        <v>0</v>
      </c>
      <c r="V3728" s="8">
        <v>0</v>
      </c>
      <c r="W3728" s="8">
        <v>0</v>
      </c>
      <c r="X3728" s="8">
        <v>0</v>
      </c>
      <c r="Y3728" s="8">
        <v>0</v>
      </c>
      <c r="Z3728" s="8">
        <v>0</v>
      </c>
      <c r="AA3728" s="8">
        <v>0</v>
      </c>
      <c r="AB3728" s="8">
        <v>0</v>
      </c>
      <c r="AC3728" s="8">
        <v>0</v>
      </c>
      <c r="AD3728" s="8">
        <v>0</v>
      </c>
      <c r="AE3728" s="8">
        <v>0</v>
      </c>
      <c r="AF3728" s="8">
        <v>0</v>
      </c>
      <c r="AG3728" s="8">
        <v>0</v>
      </c>
      <c r="AH3728" s="8">
        <v>0</v>
      </c>
      <c r="AI3728" s="8">
        <v>0</v>
      </c>
    </row>
    <row r="3729" spans="1:35" x14ac:dyDescent="0.2">
      <c r="A3729" s="3" t="s">
        <v>208</v>
      </c>
      <c r="B3729" s="3" t="s">
        <v>208</v>
      </c>
      <c r="C3729" s="11" t="s">
        <v>4044</v>
      </c>
      <c r="D3729" s="4">
        <v>11550067968</v>
      </c>
      <c r="E3729" s="5">
        <v>15082</v>
      </c>
      <c r="F3729" s="4" t="s">
        <v>1406</v>
      </c>
      <c r="G3729" s="15">
        <f t="shared" si="232"/>
        <v>38185.089999999997</v>
      </c>
      <c r="H3729" s="18">
        <f t="shared" si="233"/>
        <v>38185.089999999997</v>
      </c>
      <c r="I3729" s="21">
        <f t="shared" si="234"/>
        <v>0</v>
      </c>
      <c r="J3729" s="24">
        <f t="shared" si="235"/>
        <v>0</v>
      </c>
      <c r="K3729" s="7">
        <v>20000.169999999998</v>
      </c>
      <c r="L3729" s="6">
        <v>18184.919999999998</v>
      </c>
      <c r="M3729" s="8">
        <v>0</v>
      </c>
      <c r="N3729" s="8">
        <v>0</v>
      </c>
      <c r="O3729" s="8">
        <v>0</v>
      </c>
      <c r="P3729" s="8">
        <v>0</v>
      </c>
      <c r="Q3729" s="8">
        <v>0</v>
      </c>
      <c r="R3729" s="8">
        <v>0</v>
      </c>
      <c r="S3729" s="8">
        <v>0</v>
      </c>
      <c r="T3729" s="8">
        <v>0</v>
      </c>
      <c r="U3729" s="8">
        <v>0</v>
      </c>
      <c r="V3729" s="8">
        <v>0</v>
      </c>
      <c r="W3729" s="8">
        <v>0</v>
      </c>
      <c r="X3729" s="8">
        <v>0</v>
      </c>
      <c r="Y3729" s="8">
        <v>0</v>
      </c>
      <c r="Z3729" s="8">
        <v>0</v>
      </c>
      <c r="AA3729" s="8">
        <v>0</v>
      </c>
      <c r="AB3729" s="8">
        <v>0</v>
      </c>
      <c r="AC3729" s="8">
        <v>0</v>
      </c>
      <c r="AD3729" s="8">
        <v>0</v>
      </c>
      <c r="AE3729" s="8">
        <v>0</v>
      </c>
      <c r="AF3729" s="8">
        <v>0</v>
      </c>
      <c r="AG3729" s="8">
        <v>0</v>
      </c>
      <c r="AH3729" s="8">
        <v>0</v>
      </c>
      <c r="AI3729" s="8">
        <v>0</v>
      </c>
    </row>
    <row r="3730" spans="1:35" x14ac:dyDescent="0.2">
      <c r="A3730" s="3" t="s">
        <v>208</v>
      </c>
      <c r="B3730" s="3" t="s">
        <v>208</v>
      </c>
      <c r="C3730" s="11" t="s">
        <v>4044</v>
      </c>
      <c r="D3730" s="4">
        <v>11550111831</v>
      </c>
      <c r="E3730" s="5">
        <v>15082</v>
      </c>
      <c r="F3730" s="4" t="s">
        <v>1456</v>
      </c>
      <c r="G3730" s="15">
        <f t="shared" si="232"/>
        <v>21262.240000000002</v>
      </c>
      <c r="H3730" s="18">
        <f t="shared" si="233"/>
        <v>21262.240000000002</v>
      </c>
      <c r="I3730" s="21">
        <f t="shared" si="234"/>
        <v>0</v>
      </c>
      <c r="J3730" s="24">
        <f t="shared" si="235"/>
        <v>0</v>
      </c>
      <c r="K3730" s="7">
        <v>10647.04</v>
      </c>
      <c r="L3730" s="6">
        <v>10615.2</v>
      </c>
      <c r="M3730" s="8">
        <v>0</v>
      </c>
      <c r="N3730" s="8">
        <v>0</v>
      </c>
      <c r="O3730" s="8">
        <v>0</v>
      </c>
      <c r="P3730" s="8">
        <v>0</v>
      </c>
      <c r="Q3730" s="8">
        <v>0</v>
      </c>
      <c r="R3730" s="8">
        <v>0</v>
      </c>
      <c r="S3730" s="8">
        <v>0</v>
      </c>
      <c r="T3730" s="8">
        <v>0</v>
      </c>
      <c r="U3730" s="8">
        <v>0</v>
      </c>
      <c r="V3730" s="8">
        <v>0</v>
      </c>
      <c r="W3730" s="8">
        <v>0</v>
      </c>
      <c r="X3730" s="8">
        <v>0</v>
      </c>
      <c r="Y3730" s="8">
        <v>0</v>
      </c>
      <c r="Z3730" s="8">
        <v>0</v>
      </c>
      <c r="AA3730" s="8">
        <v>0</v>
      </c>
      <c r="AB3730" s="8">
        <v>0</v>
      </c>
      <c r="AC3730" s="8">
        <v>0</v>
      </c>
      <c r="AD3730" s="8">
        <v>0</v>
      </c>
      <c r="AE3730" s="8">
        <v>0</v>
      </c>
      <c r="AF3730" s="8">
        <v>0</v>
      </c>
      <c r="AG3730" s="8">
        <v>0</v>
      </c>
      <c r="AH3730" s="8">
        <v>0</v>
      </c>
      <c r="AI3730" s="8">
        <v>0</v>
      </c>
    </row>
    <row r="3731" spans="1:35" x14ac:dyDescent="0.2">
      <c r="A3731" s="3" t="s">
        <v>208</v>
      </c>
      <c r="B3731" s="3" t="s">
        <v>208</v>
      </c>
      <c r="C3731" s="11" t="s">
        <v>4044</v>
      </c>
      <c r="D3731" s="4">
        <v>11550091576</v>
      </c>
      <c r="E3731" s="5">
        <v>15082</v>
      </c>
      <c r="F3731" s="4" t="s">
        <v>1653</v>
      </c>
      <c r="G3731" s="15">
        <f t="shared" si="232"/>
        <v>7418.09</v>
      </c>
      <c r="H3731" s="18">
        <f t="shared" si="233"/>
        <v>7418.09</v>
      </c>
      <c r="I3731" s="21">
        <f t="shared" si="234"/>
        <v>0</v>
      </c>
      <c r="J3731" s="24">
        <f t="shared" si="235"/>
        <v>0</v>
      </c>
      <c r="K3731" s="7">
        <v>3825.14</v>
      </c>
      <c r="L3731" s="6">
        <v>3592.95</v>
      </c>
      <c r="M3731" s="8">
        <v>0</v>
      </c>
      <c r="N3731" s="8">
        <v>0</v>
      </c>
      <c r="O3731" s="8">
        <v>0</v>
      </c>
      <c r="P3731" s="8">
        <v>0</v>
      </c>
      <c r="Q3731" s="8">
        <v>0</v>
      </c>
      <c r="R3731" s="8">
        <v>0</v>
      </c>
      <c r="S3731" s="8">
        <v>0</v>
      </c>
      <c r="T3731" s="8">
        <v>0</v>
      </c>
      <c r="U3731" s="8">
        <v>0</v>
      </c>
      <c r="V3731" s="8">
        <v>0</v>
      </c>
      <c r="W3731" s="8">
        <v>0</v>
      </c>
      <c r="X3731" s="8">
        <v>0</v>
      </c>
      <c r="Y3731" s="8">
        <v>0</v>
      </c>
      <c r="Z3731" s="8">
        <v>0</v>
      </c>
      <c r="AA3731" s="8">
        <v>0</v>
      </c>
      <c r="AB3731" s="8">
        <v>0</v>
      </c>
      <c r="AC3731" s="8">
        <v>0</v>
      </c>
      <c r="AD3731" s="8">
        <v>0</v>
      </c>
      <c r="AE3731" s="8">
        <v>0</v>
      </c>
      <c r="AF3731" s="8">
        <v>0</v>
      </c>
      <c r="AG3731" s="8">
        <v>0</v>
      </c>
      <c r="AH3731" s="8">
        <v>0</v>
      </c>
      <c r="AI3731" s="8">
        <v>0</v>
      </c>
    </row>
    <row r="3732" spans="1:35" x14ac:dyDescent="0.2">
      <c r="A3732" s="3" t="s">
        <v>208</v>
      </c>
      <c r="B3732" s="3" t="s">
        <v>208</v>
      </c>
      <c r="C3732" s="11" t="s">
        <v>4044</v>
      </c>
      <c r="D3732" s="4">
        <v>11550000439</v>
      </c>
      <c r="E3732" s="5">
        <v>15082</v>
      </c>
      <c r="F3732" s="4" t="s">
        <v>1858</v>
      </c>
      <c r="G3732" s="15">
        <f t="shared" si="232"/>
        <v>4302.42</v>
      </c>
      <c r="H3732" s="18">
        <f t="shared" si="233"/>
        <v>4302.42</v>
      </c>
      <c r="I3732" s="21">
        <f t="shared" si="234"/>
        <v>0</v>
      </c>
      <c r="J3732" s="24">
        <f t="shared" si="235"/>
        <v>0</v>
      </c>
      <c r="K3732" s="7">
        <v>2139.63</v>
      </c>
      <c r="L3732" s="6">
        <v>2162.79</v>
      </c>
      <c r="M3732" s="8">
        <v>0</v>
      </c>
      <c r="N3732" s="8">
        <v>0</v>
      </c>
      <c r="O3732" s="8">
        <v>0</v>
      </c>
      <c r="P3732" s="8">
        <v>0</v>
      </c>
      <c r="Q3732" s="8">
        <v>0</v>
      </c>
      <c r="R3732" s="8">
        <v>0</v>
      </c>
      <c r="S3732" s="8">
        <v>0</v>
      </c>
      <c r="T3732" s="8">
        <v>0</v>
      </c>
      <c r="U3732" s="8">
        <v>0</v>
      </c>
      <c r="V3732" s="8">
        <v>0</v>
      </c>
      <c r="W3732" s="8">
        <v>0</v>
      </c>
      <c r="X3732" s="8">
        <v>0</v>
      </c>
      <c r="Y3732" s="8">
        <v>0</v>
      </c>
      <c r="Z3732" s="8">
        <v>0</v>
      </c>
      <c r="AA3732" s="8">
        <v>0</v>
      </c>
      <c r="AB3732" s="8">
        <v>0</v>
      </c>
      <c r="AC3732" s="8">
        <v>0</v>
      </c>
      <c r="AD3732" s="8">
        <v>0</v>
      </c>
      <c r="AE3732" s="8">
        <v>0</v>
      </c>
      <c r="AF3732" s="8">
        <v>0</v>
      </c>
      <c r="AG3732" s="8">
        <v>0</v>
      </c>
      <c r="AH3732" s="8">
        <v>0</v>
      </c>
      <c r="AI3732" s="8">
        <v>0</v>
      </c>
    </row>
    <row r="3733" spans="1:35" x14ac:dyDescent="0.2">
      <c r="A3733" s="3" t="s">
        <v>208</v>
      </c>
      <c r="B3733" s="3" t="s">
        <v>208</v>
      </c>
      <c r="C3733" s="11" t="s">
        <v>4044</v>
      </c>
      <c r="D3733" s="4">
        <v>11550076764</v>
      </c>
      <c r="E3733" s="5">
        <v>15082</v>
      </c>
      <c r="F3733" s="4" t="s">
        <v>1896</v>
      </c>
      <c r="G3733" s="15">
        <f t="shared" si="232"/>
        <v>3871.15</v>
      </c>
      <c r="H3733" s="18">
        <f t="shared" si="233"/>
        <v>3871.15</v>
      </c>
      <c r="I3733" s="21">
        <f t="shared" si="234"/>
        <v>0</v>
      </c>
      <c r="J3733" s="24">
        <f t="shared" si="235"/>
        <v>0</v>
      </c>
      <c r="K3733" s="7">
        <v>2896.38</v>
      </c>
      <c r="L3733" s="6">
        <v>974.77</v>
      </c>
      <c r="M3733" s="8">
        <v>0</v>
      </c>
      <c r="N3733" s="8">
        <v>0</v>
      </c>
      <c r="O3733" s="8">
        <v>0</v>
      </c>
      <c r="P3733" s="8">
        <v>0</v>
      </c>
      <c r="Q3733" s="8">
        <v>0</v>
      </c>
      <c r="R3733" s="8">
        <v>0</v>
      </c>
      <c r="S3733" s="8">
        <v>0</v>
      </c>
      <c r="T3733" s="8">
        <v>0</v>
      </c>
      <c r="U3733" s="8">
        <v>0</v>
      </c>
      <c r="V3733" s="8">
        <v>0</v>
      </c>
      <c r="W3733" s="8">
        <v>0</v>
      </c>
      <c r="X3733" s="8">
        <v>0</v>
      </c>
      <c r="Y3733" s="8">
        <v>0</v>
      </c>
      <c r="Z3733" s="8">
        <v>0</v>
      </c>
      <c r="AA3733" s="8">
        <v>0</v>
      </c>
      <c r="AB3733" s="8">
        <v>0</v>
      </c>
      <c r="AC3733" s="8">
        <v>0</v>
      </c>
      <c r="AD3733" s="8">
        <v>0</v>
      </c>
      <c r="AE3733" s="8">
        <v>0</v>
      </c>
      <c r="AF3733" s="8">
        <v>0</v>
      </c>
      <c r="AG3733" s="8">
        <v>0</v>
      </c>
      <c r="AH3733" s="8">
        <v>0</v>
      </c>
      <c r="AI3733" s="8">
        <v>0</v>
      </c>
    </row>
    <row r="3734" spans="1:35" x14ac:dyDescent="0.2">
      <c r="A3734" s="3" t="s">
        <v>208</v>
      </c>
      <c r="B3734" s="3" t="s">
        <v>208</v>
      </c>
      <c r="C3734" s="12" t="s">
        <v>4044</v>
      </c>
      <c r="D3734" s="4">
        <v>11550090526</v>
      </c>
      <c r="E3734" s="5">
        <v>15082</v>
      </c>
      <c r="F3734" s="4" t="s">
        <v>1899</v>
      </c>
      <c r="G3734" s="15">
        <f t="shared" si="232"/>
        <v>3856.82</v>
      </c>
      <c r="H3734" s="18">
        <f t="shared" si="233"/>
        <v>3856.82</v>
      </c>
      <c r="I3734" s="21">
        <f t="shared" si="234"/>
        <v>0</v>
      </c>
      <c r="J3734" s="24">
        <f t="shared" si="235"/>
        <v>0</v>
      </c>
      <c r="K3734" s="7">
        <v>3856.82</v>
      </c>
      <c r="L3734" s="6">
        <v>0</v>
      </c>
      <c r="M3734" s="8">
        <v>0</v>
      </c>
      <c r="N3734" s="8">
        <v>0</v>
      </c>
      <c r="O3734" s="8">
        <v>0</v>
      </c>
      <c r="P3734" s="8">
        <v>0</v>
      </c>
      <c r="Q3734" s="8">
        <v>0</v>
      </c>
      <c r="R3734" s="8">
        <v>0</v>
      </c>
      <c r="S3734" s="8">
        <v>0</v>
      </c>
      <c r="T3734" s="8">
        <v>0</v>
      </c>
      <c r="U3734" s="8">
        <v>0</v>
      </c>
      <c r="V3734" s="8">
        <v>0</v>
      </c>
      <c r="W3734" s="8">
        <v>0</v>
      </c>
      <c r="X3734" s="8">
        <v>0</v>
      </c>
      <c r="Y3734" s="8">
        <v>0</v>
      </c>
      <c r="Z3734" s="8">
        <v>0</v>
      </c>
      <c r="AA3734" s="8">
        <v>0</v>
      </c>
      <c r="AB3734" s="8">
        <v>0</v>
      </c>
      <c r="AC3734" s="8">
        <v>0</v>
      </c>
      <c r="AD3734" s="8">
        <v>0</v>
      </c>
      <c r="AE3734" s="8">
        <v>0</v>
      </c>
      <c r="AF3734" s="8">
        <v>0</v>
      </c>
      <c r="AG3734" s="8">
        <v>0</v>
      </c>
      <c r="AH3734" s="8">
        <v>0</v>
      </c>
      <c r="AI3734" s="8">
        <v>0</v>
      </c>
    </row>
    <row r="3735" spans="1:35" x14ac:dyDescent="0.2">
      <c r="A3735" s="3" t="s">
        <v>208</v>
      </c>
      <c r="B3735" s="3" t="s">
        <v>208</v>
      </c>
      <c r="C3735" s="11" t="s">
        <v>4044</v>
      </c>
      <c r="D3735" s="4">
        <v>11550069883</v>
      </c>
      <c r="E3735" s="5">
        <v>15082</v>
      </c>
      <c r="F3735" s="4" t="s">
        <v>1936</v>
      </c>
      <c r="G3735" s="15">
        <f t="shared" si="232"/>
        <v>3500.08</v>
      </c>
      <c r="H3735" s="18">
        <f t="shared" si="233"/>
        <v>3500.08</v>
      </c>
      <c r="I3735" s="21">
        <f t="shared" si="234"/>
        <v>0</v>
      </c>
      <c r="J3735" s="24">
        <f t="shared" si="235"/>
        <v>0</v>
      </c>
      <c r="K3735" s="7">
        <v>3500.08</v>
      </c>
      <c r="L3735" s="6">
        <v>0</v>
      </c>
      <c r="M3735" s="8">
        <v>0</v>
      </c>
      <c r="N3735" s="8">
        <v>0</v>
      </c>
      <c r="O3735" s="8">
        <v>0</v>
      </c>
      <c r="P3735" s="8">
        <v>0</v>
      </c>
      <c r="Q3735" s="8">
        <v>0</v>
      </c>
      <c r="R3735" s="8">
        <v>0</v>
      </c>
      <c r="S3735" s="8">
        <v>0</v>
      </c>
      <c r="T3735" s="8">
        <v>0</v>
      </c>
      <c r="U3735" s="8">
        <v>0</v>
      </c>
      <c r="V3735" s="8">
        <v>0</v>
      </c>
      <c r="W3735" s="8">
        <v>0</v>
      </c>
      <c r="X3735" s="8">
        <v>0</v>
      </c>
      <c r="Y3735" s="8">
        <v>0</v>
      </c>
      <c r="Z3735" s="8">
        <v>0</v>
      </c>
      <c r="AA3735" s="8">
        <v>0</v>
      </c>
      <c r="AB3735" s="8">
        <v>0</v>
      </c>
      <c r="AC3735" s="8">
        <v>0</v>
      </c>
      <c r="AD3735" s="8">
        <v>0</v>
      </c>
      <c r="AE3735" s="8">
        <v>0</v>
      </c>
      <c r="AF3735" s="8">
        <v>0</v>
      </c>
      <c r="AG3735" s="8">
        <v>0</v>
      </c>
      <c r="AH3735" s="8">
        <v>0</v>
      </c>
      <c r="AI3735" s="8">
        <v>0</v>
      </c>
    </row>
    <row r="3736" spans="1:35" x14ac:dyDescent="0.2">
      <c r="A3736" s="3" t="s">
        <v>208</v>
      </c>
      <c r="B3736" s="3" t="s">
        <v>208</v>
      </c>
      <c r="C3736" s="11" t="s">
        <v>4044</v>
      </c>
      <c r="D3736" s="4">
        <v>11550000484</v>
      </c>
      <c r="E3736" s="5">
        <v>15082</v>
      </c>
      <c r="F3736" s="4" t="s">
        <v>1431</v>
      </c>
      <c r="G3736" s="15">
        <f t="shared" si="232"/>
        <v>3265.64</v>
      </c>
      <c r="H3736" s="18">
        <f t="shared" si="233"/>
        <v>3265.64</v>
      </c>
      <c r="I3736" s="21">
        <f t="shared" si="234"/>
        <v>0</v>
      </c>
      <c r="J3736" s="24">
        <f t="shared" si="235"/>
        <v>0</v>
      </c>
      <c r="K3736" s="7">
        <v>1736.82</v>
      </c>
      <c r="L3736" s="6">
        <v>1528.82</v>
      </c>
      <c r="M3736" s="8">
        <v>0</v>
      </c>
      <c r="N3736" s="8">
        <v>0</v>
      </c>
      <c r="O3736" s="8">
        <v>0</v>
      </c>
      <c r="P3736" s="8">
        <v>0</v>
      </c>
      <c r="Q3736" s="8">
        <v>0</v>
      </c>
      <c r="R3736" s="8">
        <v>0</v>
      </c>
      <c r="S3736" s="8">
        <v>0</v>
      </c>
      <c r="T3736" s="8">
        <v>0</v>
      </c>
      <c r="U3736" s="8">
        <v>0</v>
      </c>
      <c r="V3736" s="8">
        <v>0</v>
      </c>
      <c r="W3736" s="8">
        <v>0</v>
      </c>
      <c r="X3736" s="8">
        <v>0</v>
      </c>
      <c r="Y3736" s="8">
        <v>0</v>
      </c>
      <c r="Z3736" s="8">
        <v>0</v>
      </c>
      <c r="AA3736" s="8">
        <v>0</v>
      </c>
      <c r="AB3736" s="8">
        <v>0</v>
      </c>
      <c r="AC3736" s="8">
        <v>0</v>
      </c>
      <c r="AD3736" s="8">
        <v>0</v>
      </c>
      <c r="AE3736" s="8">
        <v>0</v>
      </c>
      <c r="AF3736" s="8">
        <v>0</v>
      </c>
      <c r="AG3736" s="8">
        <v>0</v>
      </c>
      <c r="AH3736" s="8">
        <v>0</v>
      </c>
      <c r="AI3736" s="8">
        <v>0</v>
      </c>
    </row>
    <row r="3737" spans="1:35" x14ac:dyDescent="0.2">
      <c r="A3737" s="3" t="s">
        <v>208</v>
      </c>
      <c r="B3737" s="3" t="s">
        <v>208</v>
      </c>
      <c r="C3737" s="11" t="s">
        <v>4044</v>
      </c>
      <c r="D3737" s="4">
        <v>11550100790</v>
      </c>
      <c r="E3737" s="5">
        <v>15082</v>
      </c>
      <c r="F3737" s="4" t="s">
        <v>1980</v>
      </c>
      <c r="G3737" s="15">
        <f t="shared" si="232"/>
        <v>3155.21</v>
      </c>
      <c r="H3737" s="18">
        <f t="shared" si="233"/>
        <v>3155.21</v>
      </c>
      <c r="I3737" s="21">
        <f t="shared" si="234"/>
        <v>0</v>
      </c>
      <c r="J3737" s="24">
        <f t="shared" si="235"/>
        <v>0</v>
      </c>
      <c r="K3737" s="7">
        <v>1704.72</v>
      </c>
      <c r="L3737" s="6">
        <v>1450.49</v>
      </c>
      <c r="M3737" s="8">
        <v>0</v>
      </c>
      <c r="N3737" s="8">
        <v>0</v>
      </c>
      <c r="O3737" s="8">
        <v>0</v>
      </c>
      <c r="P3737" s="8">
        <v>0</v>
      </c>
      <c r="Q3737" s="8">
        <v>0</v>
      </c>
      <c r="R3737" s="8">
        <v>0</v>
      </c>
      <c r="S3737" s="8">
        <v>0</v>
      </c>
      <c r="T3737" s="8">
        <v>0</v>
      </c>
      <c r="U3737" s="8">
        <v>0</v>
      </c>
      <c r="V3737" s="8">
        <v>0</v>
      </c>
      <c r="W3737" s="8">
        <v>0</v>
      </c>
      <c r="X3737" s="8">
        <v>0</v>
      </c>
      <c r="Y3737" s="8">
        <v>0</v>
      </c>
      <c r="Z3737" s="8">
        <v>0</v>
      </c>
      <c r="AA3737" s="8">
        <v>0</v>
      </c>
      <c r="AB3737" s="8">
        <v>0</v>
      </c>
      <c r="AC3737" s="8">
        <v>0</v>
      </c>
      <c r="AD3737" s="8">
        <v>0</v>
      </c>
      <c r="AE3737" s="8">
        <v>0</v>
      </c>
      <c r="AF3737" s="8">
        <v>0</v>
      </c>
      <c r="AG3737" s="8">
        <v>0</v>
      </c>
      <c r="AH3737" s="8">
        <v>0</v>
      </c>
      <c r="AI3737" s="8">
        <v>0</v>
      </c>
    </row>
    <row r="3738" spans="1:35" x14ac:dyDescent="0.2">
      <c r="A3738" s="3" t="s">
        <v>208</v>
      </c>
      <c r="B3738" s="3" t="s">
        <v>208</v>
      </c>
      <c r="C3738" s="11" t="s">
        <v>4044</v>
      </c>
      <c r="D3738" s="4">
        <v>11550000907</v>
      </c>
      <c r="E3738" s="5">
        <v>15082</v>
      </c>
      <c r="F3738" s="4" t="s">
        <v>2124</v>
      </c>
      <c r="G3738" s="15">
        <f t="shared" si="232"/>
        <v>2258.77</v>
      </c>
      <c r="H3738" s="18">
        <f t="shared" si="233"/>
        <v>2258.77</v>
      </c>
      <c r="I3738" s="21">
        <f t="shared" si="234"/>
        <v>0</v>
      </c>
      <c r="J3738" s="24">
        <f t="shared" si="235"/>
        <v>0</v>
      </c>
      <c r="K3738" s="7">
        <v>2258.77</v>
      </c>
      <c r="L3738" s="6">
        <v>0</v>
      </c>
      <c r="M3738" s="8">
        <v>0</v>
      </c>
      <c r="N3738" s="8">
        <v>0</v>
      </c>
      <c r="O3738" s="8">
        <v>0</v>
      </c>
      <c r="P3738" s="8">
        <v>0</v>
      </c>
      <c r="Q3738" s="8">
        <v>0</v>
      </c>
      <c r="R3738" s="8">
        <v>0</v>
      </c>
      <c r="S3738" s="8">
        <v>0</v>
      </c>
      <c r="T3738" s="8">
        <v>0</v>
      </c>
      <c r="U3738" s="8">
        <v>0</v>
      </c>
      <c r="V3738" s="8">
        <v>0</v>
      </c>
      <c r="W3738" s="8">
        <v>0</v>
      </c>
      <c r="X3738" s="8">
        <v>0</v>
      </c>
      <c r="Y3738" s="8">
        <v>0</v>
      </c>
      <c r="Z3738" s="8">
        <v>0</v>
      </c>
      <c r="AA3738" s="8">
        <v>0</v>
      </c>
      <c r="AB3738" s="8">
        <v>0</v>
      </c>
      <c r="AC3738" s="8">
        <v>0</v>
      </c>
      <c r="AD3738" s="8">
        <v>0</v>
      </c>
      <c r="AE3738" s="8">
        <v>0</v>
      </c>
      <c r="AF3738" s="8">
        <v>0</v>
      </c>
      <c r="AG3738" s="8">
        <v>0</v>
      </c>
      <c r="AH3738" s="8">
        <v>0</v>
      </c>
      <c r="AI3738" s="8">
        <v>0</v>
      </c>
    </row>
    <row r="3739" spans="1:35" x14ac:dyDescent="0.2">
      <c r="A3739" s="3" t="s">
        <v>208</v>
      </c>
      <c r="B3739" s="3" t="s">
        <v>208</v>
      </c>
      <c r="C3739" s="11" t="s">
        <v>4044</v>
      </c>
      <c r="D3739" s="4">
        <v>11550000215</v>
      </c>
      <c r="E3739" s="5">
        <v>15082</v>
      </c>
      <c r="F3739" s="4" t="s">
        <v>2263</v>
      </c>
      <c r="G3739" s="15">
        <f t="shared" si="232"/>
        <v>1698.09</v>
      </c>
      <c r="H3739" s="18">
        <f t="shared" si="233"/>
        <v>1698.09</v>
      </c>
      <c r="I3739" s="21">
        <f t="shared" si="234"/>
        <v>0</v>
      </c>
      <c r="J3739" s="24">
        <f t="shared" si="235"/>
        <v>0</v>
      </c>
      <c r="K3739" s="7">
        <v>872.05</v>
      </c>
      <c r="L3739" s="6">
        <v>826.04</v>
      </c>
      <c r="M3739" s="8">
        <v>0</v>
      </c>
      <c r="N3739" s="8">
        <v>0</v>
      </c>
      <c r="O3739" s="8">
        <v>0</v>
      </c>
      <c r="P3739" s="8">
        <v>0</v>
      </c>
      <c r="Q3739" s="8">
        <v>0</v>
      </c>
      <c r="R3739" s="8">
        <v>0</v>
      </c>
      <c r="S3739" s="8">
        <v>0</v>
      </c>
      <c r="T3739" s="8">
        <v>0</v>
      </c>
      <c r="U3739" s="8">
        <v>0</v>
      </c>
      <c r="V3739" s="8">
        <v>0</v>
      </c>
      <c r="W3739" s="8">
        <v>0</v>
      </c>
      <c r="X3739" s="8">
        <v>0</v>
      </c>
      <c r="Y3739" s="8">
        <v>0</v>
      </c>
      <c r="Z3739" s="8">
        <v>0</v>
      </c>
      <c r="AA3739" s="8">
        <v>0</v>
      </c>
      <c r="AB3739" s="8">
        <v>0</v>
      </c>
      <c r="AC3739" s="8">
        <v>0</v>
      </c>
      <c r="AD3739" s="8">
        <v>0</v>
      </c>
      <c r="AE3739" s="8">
        <v>0</v>
      </c>
      <c r="AF3739" s="8">
        <v>0</v>
      </c>
      <c r="AG3739" s="8">
        <v>0</v>
      </c>
      <c r="AH3739" s="8">
        <v>0</v>
      </c>
      <c r="AI3739" s="8">
        <v>0</v>
      </c>
    </row>
    <row r="3740" spans="1:35" x14ac:dyDescent="0.2">
      <c r="A3740" s="3" t="s">
        <v>208</v>
      </c>
      <c r="B3740" s="3" t="s">
        <v>208</v>
      </c>
      <c r="C3740" s="11" t="s">
        <v>4044</v>
      </c>
      <c r="D3740" s="4">
        <v>11550059804</v>
      </c>
      <c r="E3740" s="5">
        <v>15082</v>
      </c>
      <c r="F3740" s="4" t="s">
        <v>2284</v>
      </c>
      <c r="G3740" s="15">
        <f t="shared" si="232"/>
        <v>1606.08</v>
      </c>
      <c r="H3740" s="18">
        <f t="shared" si="233"/>
        <v>1606.08</v>
      </c>
      <c r="I3740" s="21">
        <f t="shared" si="234"/>
        <v>0</v>
      </c>
      <c r="J3740" s="24">
        <f t="shared" si="235"/>
        <v>0</v>
      </c>
      <c r="K3740" s="7">
        <v>757.03</v>
      </c>
      <c r="L3740" s="6">
        <v>849.05</v>
      </c>
      <c r="M3740" s="8">
        <v>0</v>
      </c>
      <c r="N3740" s="8">
        <v>0</v>
      </c>
      <c r="O3740" s="8">
        <v>0</v>
      </c>
      <c r="P3740" s="8">
        <v>0</v>
      </c>
      <c r="Q3740" s="8">
        <v>0</v>
      </c>
      <c r="R3740" s="8">
        <v>0</v>
      </c>
      <c r="S3740" s="8">
        <v>0</v>
      </c>
      <c r="T3740" s="8">
        <v>0</v>
      </c>
      <c r="U3740" s="8">
        <v>0</v>
      </c>
      <c r="V3740" s="8">
        <v>0</v>
      </c>
      <c r="W3740" s="8">
        <v>0</v>
      </c>
      <c r="X3740" s="8">
        <v>0</v>
      </c>
      <c r="Y3740" s="8">
        <v>0</v>
      </c>
      <c r="Z3740" s="8">
        <v>0</v>
      </c>
      <c r="AA3740" s="8">
        <v>0</v>
      </c>
      <c r="AB3740" s="8">
        <v>0</v>
      </c>
      <c r="AC3740" s="8">
        <v>0</v>
      </c>
      <c r="AD3740" s="8">
        <v>0</v>
      </c>
      <c r="AE3740" s="8">
        <v>0</v>
      </c>
      <c r="AF3740" s="8">
        <v>0</v>
      </c>
      <c r="AG3740" s="8">
        <v>0</v>
      </c>
      <c r="AH3740" s="8">
        <v>0</v>
      </c>
      <c r="AI3740" s="8">
        <v>0</v>
      </c>
    </row>
    <row r="3741" spans="1:35" x14ac:dyDescent="0.2">
      <c r="A3741" s="3" t="s">
        <v>208</v>
      </c>
      <c r="B3741" s="3" t="s">
        <v>208</v>
      </c>
      <c r="C3741" s="11" t="s">
        <v>4044</v>
      </c>
      <c r="D3741" s="4">
        <v>11550062301</v>
      </c>
      <c r="E3741" s="5">
        <v>15082</v>
      </c>
      <c r="F3741" s="4" t="s">
        <v>832</v>
      </c>
      <c r="G3741" s="15">
        <f t="shared" si="232"/>
        <v>1590.23</v>
      </c>
      <c r="H3741" s="18">
        <f t="shared" si="233"/>
        <v>1590.23</v>
      </c>
      <c r="I3741" s="21">
        <f t="shared" si="234"/>
        <v>0</v>
      </c>
      <c r="J3741" s="24">
        <f t="shared" si="235"/>
        <v>0</v>
      </c>
      <c r="K3741" s="7">
        <v>1263.8800000000001</v>
      </c>
      <c r="L3741" s="6">
        <v>326.35000000000002</v>
      </c>
      <c r="M3741" s="8">
        <v>0</v>
      </c>
      <c r="N3741" s="8">
        <v>0</v>
      </c>
      <c r="O3741" s="8">
        <v>0</v>
      </c>
      <c r="P3741" s="8">
        <v>0</v>
      </c>
      <c r="Q3741" s="8">
        <v>0</v>
      </c>
      <c r="R3741" s="8">
        <v>0</v>
      </c>
      <c r="S3741" s="8">
        <v>0</v>
      </c>
      <c r="T3741" s="8">
        <v>0</v>
      </c>
      <c r="U3741" s="8">
        <v>0</v>
      </c>
      <c r="V3741" s="8">
        <v>0</v>
      </c>
      <c r="W3741" s="8">
        <v>0</v>
      </c>
      <c r="X3741" s="8">
        <v>0</v>
      </c>
      <c r="Y3741" s="8">
        <v>0</v>
      </c>
      <c r="Z3741" s="8">
        <v>0</v>
      </c>
      <c r="AA3741" s="8">
        <v>0</v>
      </c>
      <c r="AB3741" s="8">
        <v>0</v>
      </c>
      <c r="AC3741" s="8">
        <v>0</v>
      </c>
      <c r="AD3741" s="8">
        <v>0</v>
      </c>
      <c r="AE3741" s="8">
        <v>0</v>
      </c>
      <c r="AF3741" s="8">
        <v>0</v>
      </c>
      <c r="AG3741" s="8">
        <v>0</v>
      </c>
      <c r="AH3741" s="8">
        <v>0</v>
      </c>
      <c r="AI3741" s="8">
        <v>0</v>
      </c>
    </row>
    <row r="3742" spans="1:35" x14ac:dyDescent="0.2">
      <c r="A3742" s="3" t="s">
        <v>208</v>
      </c>
      <c r="B3742" s="3" t="s">
        <v>208</v>
      </c>
      <c r="C3742" s="11" t="s">
        <v>4044</v>
      </c>
      <c r="D3742" s="4">
        <v>11550000466</v>
      </c>
      <c r="E3742" s="5">
        <v>15082</v>
      </c>
      <c r="F3742" s="4" t="s">
        <v>857</v>
      </c>
      <c r="G3742" s="15">
        <f t="shared" si="232"/>
        <v>1310.22</v>
      </c>
      <c r="H3742" s="18">
        <f t="shared" si="233"/>
        <v>1310.22</v>
      </c>
      <c r="I3742" s="21">
        <f t="shared" si="234"/>
        <v>0</v>
      </c>
      <c r="J3742" s="24">
        <f t="shared" si="235"/>
        <v>0</v>
      </c>
      <c r="K3742" s="7">
        <v>666.61</v>
      </c>
      <c r="L3742" s="6">
        <v>643.61</v>
      </c>
      <c r="M3742" s="8">
        <v>0</v>
      </c>
      <c r="N3742" s="8">
        <v>0</v>
      </c>
      <c r="O3742" s="8">
        <v>0</v>
      </c>
      <c r="P3742" s="8">
        <v>0</v>
      </c>
      <c r="Q3742" s="8">
        <v>0</v>
      </c>
      <c r="R3742" s="8">
        <v>0</v>
      </c>
      <c r="S3742" s="8">
        <v>0</v>
      </c>
      <c r="T3742" s="8">
        <v>0</v>
      </c>
      <c r="U3742" s="8">
        <v>0</v>
      </c>
      <c r="V3742" s="8">
        <v>0</v>
      </c>
      <c r="W3742" s="8">
        <v>0</v>
      </c>
      <c r="X3742" s="8">
        <v>0</v>
      </c>
      <c r="Y3742" s="8">
        <v>0</v>
      </c>
      <c r="Z3742" s="8">
        <v>0</v>
      </c>
      <c r="AA3742" s="8">
        <v>0</v>
      </c>
      <c r="AB3742" s="8">
        <v>0</v>
      </c>
      <c r="AC3742" s="8">
        <v>0</v>
      </c>
      <c r="AD3742" s="8">
        <v>0</v>
      </c>
      <c r="AE3742" s="8">
        <v>0</v>
      </c>
      <c r="AF3742" s="8">
        <v>0</v>
      </c>
      <c r="AG3742" s="8">
        <v>0</v>
      </c>
      <c r="AH3742" s="8">
        <v>0</v>
      </c>
      <c r="AI3742" s="8">
        <v>0</v>
      </c>
    </row>
    <row r="3743" spans="1:35" x14ac:dyDescent="0.2">
      <c r="A3743" s="3" t="s">
        <v>208</v>
      </c>
      <c r="B3743" s="3" t="s">
        <v>208</v>
      </c>
      <c r="C3743" s="11" t="s">
        <v>4044</v>
      </c>
      <c r="D3743" s="4">
        <v>11550000710</v>
      </c>
      <c r="E3743" s="5">
        <v>15082</v>
      </c>
      <c r="F3743" s="4" t="s">
        <v>2403</v>
      </c>
      <c r="G3743" s="15">
        <f t="shared" si="232"/>
        <v>1247.0899999999999</v>
      </c>
      <c r="H3743" s="18">
        <f t="shared" si="233"/>
        <v>1247.0899999999999</v>
      </c>
      <c r="I3743" s="21">
        <f t="shared" si="234"/>
        <v>0</v>
      </c>
      <c r="J3743" s="24">
        <f t="shared" si="235"/>
        <v>0</v>
      </c>
      <c r="K3743" s="7">
        <v>214</v>
      </c>
      <c r="L3743" s="6">
        <v>1033.0899999999999</v>
      </c>
      <c r="M3743" s="8">
        <v>0</v>
      </c>
      <c r="N3743" s="8">
        <v>0</v>
      </c>
      <c r="O3743" s="8">
        <v>0</v>
      </c>
      <c r="P3743" s="8">
        <v>0</v>
      </c>
      <c r="Q3743" s="8">
        <v>0</v>
      </c>
      <c r="R3743" s="8">
        <v>0</v>
      </c>
      <c r="S3743" s="8">
        <v>0</v>
      </c>
      <c r="T3743" s="8">
        <v>0</v>
      </c>
      <c r="U3743" s="8">
        <v>0</v>
      </c>
      <c r="V3743" s="8">
        <v>0</v>
      </c>
      <c r="W3743" s="8">
        <v>0</v>
      </c>
      <c r="X3743" s="8">
        <v>0</v>
      </c>
      <c r="Y3743" s="8">
        <v>0</v>
      </c>
      <c r="Z3743" s="8">
        <v>0</v>
      </c>
      <c r="AA3743" s="8">
        <v>0</v>
      </c>
      <c r="AB3743" s="8">
        <v>0</v>
      </c>
      <c r="AC3743" s="8">
        <v>0</v>
      </c>
      <c r="AD3743" s="8">
        <v>0</v>
      </c>
      <c r="AE3743" s="8">
        <v>0</v>
      </c>
      <c r="AF3743" s="8">
        <v>0</v>
      </c>
      <c r="AG3743" s="8">
        <v>0</v>
      </c>
      <c r="AH3743" s="8">
        <v>0</v>
      </c>
      <c r="AI3743" s="8">
        <v>0</v>
      </c>
    </row>
    <row r="3744" spans="1:35" x14ac:dyDescent="0.2">
      <c r="A3744" s="3" t="s">
        <v>208</v>
      </c>
      <c r="B3744" s="3" t="s">
        <v>208</v>
      </c>
      <c r="C3744" s="11" t="s">
        <v>4044</v>
      </c>
      <c r="D3744" s="4">
        <v>11550102932</v>
      </c>
      <c r="E3744" s="5">
        <v>15082</v>
      </c>
      <c r="F3744" s="4" t="s">
        <v>2488</v>
      </c>
      <c r="G3744" s="15">
        <f t="shared" si="232"/>
        <v>1011.69</v>
      </c>
      <c r="H3744" s="18">
        <f t="shared" si="233"/>
        <v>1011.69</v>
      </c>
      <c r="I3744" s="21">
        <f t="shared" si="234"/>
        <v>0</v>
      </c>
      <c r="J3744" s="24">
        <f t="shared" si="235"/>
        <v>0</v>
      </c>
      <c r="K3744" s="7">
        <v>1011.69</v>
      </c>
      <c r="L3744" s="6">
        <v>0</v>
      </c>
      <c r="M3744" s="8">
        <v>0</v>
      </c>
      <c r="N3744" s="8">
        <v>0</v>
      </c>
      <c r="O3744" s="8">
        <v>0</v>
      </c>
      <c r="P3744" s="8">
        <v>0</v>
      </c>
      <c r="Q3744" s="8">
        <v>0</v>
      </c>
      <c r="R3744" s="8">
        <v>0</v>
      </c>
      <c r="S3744" s="8">
        <v>0</v>
      </c>
      <c r="T3744" s="8">
        <v>0</v>
      </c>
      <c r="U3744" s="8">
        <v>0</v>
      </c>
      <c r="V3744" s="8">
        <v>0</v>
      </c>
      <c r="W3744" s="8">
        <v>0</v>
      </c>
      <c r="X3744" s="8">
        <v>0</v>
      </c>
      <c r="Y3744" s="8">
        <v>0</v>
      </c>
      <c r="Z3744" s="8">
        <v>0</v>
      </c>
      <c r="AA3744" s="8">
        <v>0</v>
      </c>
      <c r="AB3744" s="8">
        <v>0</v>
      </c>
      <c r="AC3744" s="8">
        <v>0</v>
      </c>
      <c r="AD3744" s="8">
        <v>0</v>
      </c>
      <c r="AE3744" s="8">
        <v>0</v>
      </c>
      <c r="AF3744" s="8">
        <v>0</v>
      </c>
      <c r="AG3744" s="8">
        <v>0</v>
      </c>
      <c r="AH3744" s="8">
        <v>0</v>
      </c>
      <c r="AI3744" s="8">
        <v>0</v>
      </c>
    </row>
    <row r="3745" spans="1:35" x14ac:dyDescent="0.2">
      <c r="A3745" s="3" t="s">
        <v>208</v>
      </c>
      <c r="B3745" s="3" t="s">
        <v>208</v>
      </c>
      <c r="C3745" s="11" t="s">
        <v>4044</v>
      </c>
      <c r="D3745" s="4">
        <v>11550075134</v>
      </c>
      <c r="E3745" s="5">
        <v>15082</v>
      </c>
      <c r="F3745" s="4" t="s">
        <v>2765</v>
      </c>
      <c r="G3745" s="15">
        <f t="shared" si="232"/>
        <v>535</v>
      </c>
      <c r="H3745" s="18">
        <f t="shared" si="233"/>
        <v>535</v>
      </c>
      <c r="I3745" s="21">
        <f t="shared" si="234"/>
        <v>0</v>
      </c>
      <c r="J3745" s="24">
        <f t="shared" si="235"/>
        <v>0</v>
      </c>
      <c r="K3745" s="7">
        <v>535</v>
      </c>
      <c r="L3745" s="6">
        <v>0</v>
      </c>
      <c r="M3745" s="8">
        <v>0</v>
      </c>
      <c r="N3745" s="8">
        <v>0</v>
      </c>
      <c r="O3745" s="8">
        <v>0</v>
      </c>
      <c r="P3745" s="8">
        <v>0</v>
      </c>
      <c r="Q3745" s="8">
        <v>0</v>
      </c>
      <c r="R3745" s="8">
        <v>0</v>
      </c>
      <c r="S3745" s="8">
        <v>0</v>
      </c>
      <c r="T3745" s="8">
        <v>0</v>
      </c>
      <c r="U3745" s="8">
        <v>0</v>
      </c>
      <c r="V3745" s="8">
        <v>0</v>
      </c>
      <c r="W3745" s="8">
        <v>0</v>
      </c>
      <c r="X3745" s="8">
        <v>0</v>
      </c>
      <c r="Y3745" s="8">
        <v>0</v>
      </c>
      <c r="Z3745" s="8">
        <v>0</v>
      </c>
      <c r="AA3745" s="8">
        <v>0</v>
      </c>
      <c r="AB3745" s="8">
        <v>0</v>
      </c>
      <c r="AC3745" s="8">
        <v>0</v>
      </c>
      <c r="AD3745" s="8">
        <v>0</v>
      </c>
      <c r="AE3745" s="8">
        <v>0</v>
      </c>
      <c r="AF3745" s="8">
        <v>0</v>
      </c>
      <c r="AG3745" s="8">
        <v>0</v>
      </c>
      <c r="AH3745" s="8">
        <v>0</v>
      </c>
      <c r="AI3745" s="8">
        <v>0</v>
      </c>
    </row>
    <row r="3746" spans="1:35" x14ac:dyDescent="0.2">
      <c r="A3746" s="3" t="s">
        <v>208</v>
      </c>
      <c r="B3746" s="3" t="s">
        <v>208</v>
      </c>
      <c r="C3746" s="11" t="s">
        <v>4044</v>
      </c>
      <c r="D3746" s="4">
        <v>11550000402</v>
      </c>
      <c r="E3746" s="5">
        <v>15082</v>
      </c>
      <c r="F3746" s="4" t="s">
        <v>2864</v>
      </c>
      <c r="G3746" s="15">
        <f t="shared" si="232"/>
        <v>428</v>
      </c>
      <c r="H3746" s="18">
        <f t="shared" si="233"/>
        <v>428</v>
      </c>
      <c r="I3746" s="21">
        <f t="shared" si="234"/>
        <v>0</v>
      </c>
      <c r="J3746" s="24">
        <f t="shared" si="235"/>
        <v>0</v>
      </c>
      <c r="K3746" s="7">
        <v>214</v>
      </c>
      <c r="L3746" s="6">
        <v>214</v>
      </c>
      <c r="M3746" s="8">
        <v>0</v>
      </c>
      <c r="N3746" s="8">
        <v>0</v>
      </c>
      <c r="O3746" s="8">
        <v>0</v>
      </c>
      <c r="P3746" s="8">
        <v>0</v>
      </c>
      <c r="Q3746" s="8">
        <v>0</v>
      </c>
      <c r="R3746" s="8">
        <v>0</v>
      </c>
      <c r="S3746" s="8">
        <v>0</v>
      </c>
      <c r="T3746" s="8">
        <v>0</v>
      </c>
      <c r="U3746" s="8">
        <v>0</v>
      </c>
      <c r="V3746" s="8">
        <v>0</v>
      </c>
      <c r="W3746" s="8">
        <v>0</v>
      </c>
      <c r="X3746" s="8">
        <v>0</v>
      </c>
      <c r="Y3746" s="8">
        <v>0</v>
      </c>
      <c r="Z3746" s="8">
        <v>0</v>
      </c>
      <c r="AA3746" s="8">
        <v>0</v>
      </c>
      <c r="AB3746" s="8">
        <v>0</v>
      </c>
      <c r="AC3746" s="8">
        <v>0</v>
      </c>
      <c r="AD3746" s="8">
        <v>0</v>
      </c>
      <c r="AE3746" s="8">
        <v>0</v>
      </c>
      <c r="AF3746" s="8">
        <v>0</v>
      </c>
      <c r="AG3746" s="8">
        <v>0</v>
      </c>
      <c r="AH3746" s="8">
        <v>0</v>
      </c>
      <c r="AI3746" s="8">
        <v>0</v>
      </c>
    </row>
    <row r="3747" spans="1:35" x14ac:dyDescent="0.2">
      <c r="A3747" s="3" t="s">
        <v>208</v>
      </c>
      <c r="B3747" s="3" t="s">
        <v>208</v>
      </c>
      <c r="C3747" s="11" t="s">
        <v>4044</v>
      </c>
      <c r="D3747" s="4">
        <v>11550081832</v>
      </c>
      <c r="E3747" s="5">
        <v>15082</v>
      </c>
      <c r="F3747" s="4" t="s">
        <v>2865</v>
      </c>
      <c r="G3747" s="15">
        <f t="shared" si="232"/>
        <v>428</v>
      </c>
      <c r="H3747" s="18">
        <f t="shared" si="233"/>
        <v>428</v>
      </c>
      <c r="I3747" s="21">
        <f t="shared" si="234"/>
        <v>0</v>
      </c>
      <c r="J3747" s="24">
        <f t="shared" si="235"/>
        <v>0</v>
      </c>
      <c r="K3747" s="7">
        <v>214</v>
      </c>
      <c r="L3747" s="6">
        <v>214</v>
      </c>
      <c r="M3747" s="8">
        <v>0</v>
      </c>
      <c r="N3747" s="8">
        <v>0</v>
      </c>
      <c r="O3747" s="8">
        <v>0</v>
      </c>
      <c r="P3747" s="8">
        <v>0</v>
      </c>
      <c r="Q3747" s="8">
        <v>0</v>
      </c>
      <c r="R3747" s="8">
        <v>0</v>
      </c>
      <c r="S3747" s="8">
        <v>0</v>
      </c>
      <c r="T3747" s="8">
        <v>0</v>
      </c>
      <c r="U3747" s="8">
        <v>0</v>
      </c>
      <c r="V3747" s="8">
        <v>0</v>
      </c>
      <c r="W3747" s="8">
        <v>0</v>
      </c>
      <c r="X3747" s="8">
        <v>0</v>
      </c>
      <c r="Y3747" s="8">
        <v>0</v>
      </c>
      <c r="Z3747" s="8">
        <v>0</v>
      </c>
      <c r="AA3747" s="8">
        <v>0</v>
      </c>
      <c r="AB3747" s="8">
        <v>0</v>
      </c>
      <c r="AC3747" s="8">
        <v>0</v>
      </c>
      <c r="AD3747" s="8">
        <v>0</v>
      </c>
      <c r="AE3747" s="8">
        <v>0</v>
      </c>
      <c r="AF3747" s="8">
        <v>0</v>
      </c>
      <c r="AG3747" s="8">
        <v>0</v>
      </c>
      <c r="AH3747" s="8">
        <v>0</v>
      </c>
      <c r="AI3747" s="8">
        <v>0</v>
      </c>
    </row>
    <row r="3748" spans="1:35" x14ac:dyDescent="0.2">
      <c r="A3748" s="3" t="s">
        <v>208</v>
      </c>
      <c r="B3748" s="3" t="s">
        <v>208</v>
      </c>
      <c r="C3748" s="11" t="s">
        <v>4044</v>
      </c>
      <c r="D3748" s="4">
        <v>11550068468</v>
      </c>
      <c r="E3748" s="5">
        <v>15082</v>
      </c>
      <c r="F3748" s="4" t="s">
        <v>1017</v>
      </c>
      <c r="G3748" s="15">
        <f t="shared" si="232"/>
        <v>385.2</v>
      </c>
      <c r="H3748" s="18">
        <f t="shared" si="233"/>
        <v>385.2</v>
      </c>
      <c r="I3748" s="21">
        <f t="shared" si="234"/>
        <v>0</v>
      </c>
      <c r="J3748" s="24">
        <f t="shared" si="235"/>
        <v>0</v>
      </c>
      <c r="K3748" s="7">
        <v>192.6</v>
      </c>
      <c r="L3748" s="6">
        <v>192.6</v>
      </c>
      <c r="M3748" s="8">
        <v>0</v>
      </c>
      <c r="N3748" s="8">
        <v>0</v>
      </c>
      <c r="O3748" s="8">
        <v>0</v>
      </c>
      <c r="P3748" s="8">
        <v>0</v>
      </c>
      <c r="Q3748" s="8">
        <v>0</v>
      </c>
      <c r="R3748" s="8">
        <v>0</v>
      </c>
      <c r="S3748" s="8">
        <v>0</v>
      </c>
      <c r="T3748" s="8">
        <v>0</v>
      </c>
      <c r="U3748" s="8">
        <v>0</v>
      </c>
      <c r="V3748" s="8">
        <v>0</v>
      </c>
      <c r="W3748" s="8">
        <v>0</v>
      </c>
      <c r="X3748" s="8">
        <v>0</v>
      </c>
      <c r="Y3748" s="8">
        <v>0</v>
      </c>
      <c r="Z3748" s="8">
        <v>0</v>
      </c>
      <c r="AA3748" s="8">
        <v>0</v>
      </c>
      <c r="AB3748" s="8">
        <v>0</v>
      </c>
      <c r="AC3748" s="8">
        <v>0</v>
      </c>
      <c r="AD3748" s="8">
        <v>0</v>
      </c>
      <c r="AE3748" s="8">
        <v>0</v>
      </c>
      <c r="AF3748" s="8">
        <v>0</v>
      </c>
      <c r="AG3748" s="8">
        <v>0</v>
      </c>
      <c r="AH3748" s="8">
        <v>0</v>
      </c>
      <c r="AI3748" s="8">
        <v>0</v>
      </c>
    </row>
    <row r="3749" spans="1:35" x14ac:dyDescent="0.2">
      <c r="A3749" s="3" t="s">
        <v>208</v>
      </c>
      <c r="B3749" s="3" t="s">
        <v>208</v>
      </c>
      <c r="C3749" s="11" t="s">
        <v>4044</v>
      </c>
      <c r="D3749" s="4">
        <v>11550072148</v>
      </c>
      <c r="E3749" s="5">
        <v>15082</v>
      </c>
      <c r="F3749" s="4" t="s">
        <v>1065</v>
      </c>
      <c r="G3749" s="15">
        <f t="shared" si="232"/>
        <v>264.29000000000002</v>
      </c>
      <c r="H3749" s="18">
        <f t="shared" si="233"/>
        <v>264.29000000000002</v>
      </c>
      <c r="I3749" s="21">
        <f t="shared" si="234"/>
        <v>0</v>
      </c>
      <c r="J3749" s="24">
        <f t="shared" si="235"/>
        <v>0</v>
      </c>
      <c r="K3749" s="7">
        <v>264.29000000000002</v>
      </c>
      <c r="L3749" s="6">
        <v>0</v>
      </c>
      <c r="M3749" s="8">
        <v>0</v>
      </c>
      <c r="N3749" s="8">
        <v>0</v>
      </c>
      <c r="O3749" s="8">
        <v>0</v>
      </c>
      <c r="P3749" s="8">
        <v>0</v>
      </c>
      <c r="Q3749" s="8">
        <v>0</v>
      </c>
      <c r="R3749" s="8">
        <v>0</v>
      </c>
      <c r="S3749" s="8">
        <v>0</v>
      </c>
      <c r="T3749" s="8">
        <v>0</v>
      </c>
      <c r="U3749" s="8">
        <v>0</v>
      </c>
      <c r="V3749" s="8">
        <v>0</v>
      </c>
      <c r="W3749" s="8">
        <v>0</v>
      </c>
      <c r="X3749" s="8">
        <v>0</v>
      </c>
      <c r="Y3749" s="8">
        <v>0</v>
      </c>
      <c r="Z3749" s="8">
        <v>0</v>
      </c>
      <c r="AA3749" s="8">
        <v>0</v>
      </c>
      <c r="AB3749" s="8">
        <v>0</v>
      </c>
      <c r="AC3749" s="8">
        <v>0</v>
      </c>
      <c r="AD3749" s="8">
        <v>0</v>
      </c>
      <c r="AE3749" s="8">
        <v>0</v>
      </c>
      <c r="AF3749" s="8">
        <v>0</v>
      </c>
      <c r="AG3749" s="8">
        <v>0</v>
      </c>
      <c r="AH3749" s="8">
        <v>0</v>
      </c>
      <c r="AI3749" s="8">
        <v>0</v>
      </c>
    </row>
    <row r="3750" spans="1:35" x14ac:dyDescent="0.2">
      <c r="A3750" s="3" t="s">
        <v>208</v>
      </c>
      <c r="B3750" s="3" t="s">
        <v>208</v>
      </c>
      <c r="C3750" s="11" t="s">
        <v>4044</v>
      </c>
      <c r="D3750" s="4">
        <v>11550104651</v>
      </c>
      <c r="E3750" s="5">
        <v>15082</v>
      </c>
      <c r="F3750" s="4" t="s">
        <v>2124</v>
      </c>
      <c r="G3750" s="15">
        <f t="shared" si="232"/>
        <v>192.6</v>
      </c>
      <c r="H3750" s="18">
        <f t="shared" si="233"/>
        <v>192.6</v>
      </c>
      <c r="I3750" s="21">
        <f t="shared" si="234"/>
        <v>0</v>
      </c>
      <c r="J3750" s="24">
        <f t="shared" si="235"/>
        <v>0</v>
      </c>
      <c r="K3750" s="7">
        <v>192.6</v>
      </c>
      <c r="L3750" s="6">
        <v>0</v>
      </c>
      <c r="M3750" s="8">
        <v>0</v>
      </c>
      <c r="N3750" s="8">
        <v>0</v>
      </c>
      <c r="O3750" s="8">
        <v>0</v>
      </c>
      <c r="P3750" s="8">
        <v>0</v>
      </c>
      <c r="Q3750" s="8">
        <v>0</v>
      </c>
      <c r="R3750" s="8">
        <v>0</v>
      </c>
      <c r="S3750" s="8">
        <v>0</v>
      </c>
      <c r="T3750" s="8">
        <v>0</v>
      </c>
      <c r="U3750" s="8">
        <v>0</v>
      </c>
      <c r="V3750" s="8">
        <v>0</v>
      </c>
      <c r="W3750" s="8">
        <v>0</v>
      </c>
      <c r="X3750" s="8">
        <v>0</v>
      </c>
      <c r="Y3750" s="8">
        <v>0</v>
      </c>
      <c r="Z3750" s="8">
        <v>0</v>
      </c>
      <c r="AA3750" s="8">
        <v>0</v>
      </c>
      <c r="AB3750" s="8">
        <v>0</v>
      </c>
      <c r="AC3750" s="8">
        <v>0</v>
      </c>
      <c r="AD3750" s="8">
        <v>0</v>
      </c>
      <c r="AE3750" s="8">
        <v>0</v>
      </c>
      <c r="AF3750" s="8">
        <v>0</v>
      </c>
      <c r="AG3750" s="8">
        <v>0</v>
      </c>
      <c r="AH3750" s="8">
        <v>0</v>
      </c>
      <c r="AI3750" s="8">
        <v>0</v>
      </c>
    </row>
    <row r="3751" spans="1:35" x14ac:dyDescent="0.2">
      <c r="A3751" s="3" t="s">
        <v>208</v>
      </c>
      <c r="B3751" s="3" t="s">
        <v>208</v>
      </c>
      <c r="C3751" s="11" t="s">
        <v>4045</v>
      </c>
      <c r="D3751" s="4">
        <v>11550104688</v>
      </c>
      <c r="E3751" s="5">
        <v>15081</v>
      </c>
      <c r="F3751" s="4" t="s">
        <v>3801</v>
      </c>
      <c r="G3751" s="15">
        <f t="shared" si="232"/>
        <v>1358.04</v>
      </c>
      <c r="H3751" s="18">
        <f t="shared" si="233"/>
        <v>1358.04</v>
      </c>
      <c r="I3751" s="21">
        <f t="shared" si="234"/>
        <v>0</v>
      </c>
      <c r="J3751" s="24">
        <f t="shared" si="235"/>
        <v>0</v>
      </c>
      <c r="K3751" s="7">
        <v>1358.04</v>
      </c>
      <c r="L3751" s="6">
        <v>0</v>
      </c>
      <c r="M3751" s="8">
        <v>0</v>
      </c>
      <c r="N3751" s="8">
        <v>0</v>
      </c>
      <c r="O3751" s="8">
        <v>0</v>
      </c>
      <c r="P3751" s="8">
        <v>0</v>
      </c>
      <c r="Q3751" s="8">
        <v>0</v>
      </c>
      <c r="R3751" s="8">
        <v>0</v>
      </c>
      <c r="S3751" s="8">
        <v>0</v>
      </c>
      <c r="T3751" s="8">
        <v>0</v>
      </c>
      <c r="U3751" s="8">
        <v>0</v>
      </c>
      <c r="V3751" s="8">
        <v>0</v>
      </c>
      <c r="W3751" s="8">
        <v>0</v>
      </c>
      <c r="X3751" s="8">
        <v>0</v>
      </c>
      <c r="Y3751" s="8">
        <v>0</v>
      </c>
      <c r="Z3751" s="8">
        <v>0</v>
      </c>
      <c r="AA3751" s="8">
        <v>0</v>
      </c>
      <c r="AB3751" s="8">
        <v>0</v>
      </c>
      <c r="AC3751" s="8">
        <v>0</v>
      </c>
      <c r="AD3751" s="8">
        <v>0</v>
      </c>
      <c r="AE3751" s="8">
        <v>0</v>
      </c>
      <c r="AF3751" s="8">
        <v>0</v>
      </c>
      <c r="AG3751" s="8">
        <v>0</v>
      </c>
      <c r="AH3751" s="8">
        <v>0</v>
      </c>
      <c r="AI3751" s="8">
        <v>0</v>
      </c>
    </row>
    <row r="3752" spans="1:35" x14ac:dyDescent="0.2">
      <c r="A3752" s="3" t="s">
        <v>208</v>
      </c>
      <c r="B3752" s="3" t="s">
        <v>208</v>
      </c>
      <c r="C3752" s="11" t="s">
        <v>4045</v>
      </c>
      <c r="D3752" s="4">
        <v>11550153277</v>
      </c>
      <c r="E3752" s="5">
        <v>15081</v>
      </c>
      <c r="F3752" s="4" t="s">
        <v>3904</v>
      </c>
      <c r="G3752" s="15">
        <f t="shared" si="232"/>
        <v>428</v>
      </c>
      <c r="H3752" s="18">
        <f t="shared" si="233"/>
        <v>428</v>
      </c>
      <c r="I3752" s="21">
        <f t="shared" si="234"/>
        <v>0</v>
      </c>
      <c r="J3752" s="24">
        <f t="shared" si="235"/>
        <v>0</v>
      </c>
      <c r="K3752" s="7">
        <v>214</v>
      </c>
      <c r="L3752" s="6">
        <v>214</v>
      </c>
      <c r="M3752" s="8">
        <v>0</v>
      </c>
      <c r="N3752" s="8">
        <v>0</v>
      </c>
      <c r="O3752" s="8">
        <v>0</v>
      </c>
      <c r="P3752" s="8">
        <v>0</v>
      </c>
      <c r="Q3752" s="8">
        <v>0</v>
      </c>
      <c r="R3752" s="8">
        <v>0</v>
      </c>
      <c r="S3752" s="8">
        <v>0</v>
      </c>
      <c r="T3752" s="8">
        <v>0</v>
      </c>
      <c r="U3752" s="8">
        <v>0</v>
      </c>
      <c r="V3752" s="8">
        <v>0</v>
      </c>
      <c r="W3752" s="8">
        <v>0</v>
      </c>
      <c r="X3752" s="8">
        <v>0</v>
      </c>
      <c r="Y3752" s="8">
        <v>0</v>
      </c>
      <c r="Z3752" s="8">
        <v>0</v>
      </c>
      <c r="AA3752" s="8">
        <v>0</v>
      </c>
      <c r="AB3752" s="8">
        <v>0</v>
      </c>
      <c r="AC3752" s="8">
        <v>0</v>
      </c>
      <c r="AD3752" s="8">
        <v>0</v>
      </c>
      <c r="AE3752" s="8">
        <v>0</v>
      </c>
      <c r="AF3752" s="8">
        <v>0</v>
      </c>
      <c r="AG3752" s="8">
        <v>0</v>
      </c>
      <c r="AH3752" s="8">
        <v>0</v>
      </c>
      <c r="AI3752" s="8">
        <v>0</v>
      </c>
    </row>
    <row r="3753" spans="1:35" x14ac:dyDescent="0.2">
      <c r="A3753" s="3" t="s">
        <v>208</v>
      </c>
      <c r="B3753" s="3" t="s">
        <v>208</v>
      </c>
      <c r="C3753" s="11" t="s">
        <v>4045</v>
      </c>
      <c r="D3753" s="4">
        <v>11550093697</v>
      </c>
      <c r="E3753" s="5">
        <v>15081</v>
      </c>
      <c r="F3753" s="4" t="s">
        <v>3953</v>
      </c>
      <c r="G3753" s="15">
        <f t="shared" si="232"/>
        <v>214</v>
      </c>
      <c r="H3753" s="18">
        <f t="shared" si="233"/>
        <v>214</v>
      </c>
      <c r="I3753" s="21">
        <f t="shared" si="234"/>
        <v>0</v>
      </c>
      <c r="J3753" s="24">
        <f t="shared" si="235"/>
        <v>0</v>
      </c>
      <c r="K3753" s="7">
        <v>214</v>
      </c>
      <c r="L3753" s="6">
        <v>0</v>
      </c>
      <c r="M3753" s="8">
        <v>0</v>
      </c>
      <c r="N3753" s="8">
        <v>0</v>
      </c>
      <c r="O3753" s="8">
        <v>0</v>
      </c>
      <c r="P3753" s="8">
        <v>0</v>
      </c>
      <c r="Q3753" s="8">
        <v>0</v>
      </c>
      <c r="R3753" s="8">
        <v>0</v>
      </c>
      <c r="S3753" s="8">
        <v>0</v>
      </c>
      <c r="T3753" s="8">
        <v>0</v>
      </c>
      <c r="U3753" s="8">
        <v>0</v>
      </c>
      <c r="V3753" s="8">
        <v>0</v>
      </c>
      <c r="W3753" s="8">
        <v>0</v>
      </c>
      <c r="X3753" s="8">
        <v>0</v>
      </c>
      <c r="Y3753" s="8">
        <v>0</v>
      </c>
      <c r="Z3753" s="8">
        <v>0</v>
      </c>
      <c r="AA3753" s="8">
        <v>0</v>
      </c>
      <c r="AB3753" s="8">
        <v>0</v>
      </c>
      <c r="AC3753" s="8">
        <v>0</v>
      </c>
      <c r="AD3753" s="8">
        <v>0</v>
      </c>
      <c r="AE3753" s="8">
        <v>0</v>
      </c>
      <c r="AF3753" s="8">
        <v>0</v>
      </c>
      <c r="AG3753" s="8">
        <v>0</v>
      </c>
      <c r="AH3753" s="8">
        <v>0</v>
      </c>
      <c r="AI3753" s="8">
        <v>0</v>
      </c>
    </row>
    <row r="3754" spans="1:35" x14ac:dyDescent="0.2">
      <c r="A3754" s="3" t="s">
        <v>208</v>
      </c>
      <c r="B3754" s="3" t="s">
        <v>208</v>
      </c>
      <c r="C3754" s="11" t="s">
        <v>4045</v>
      </c>
      <c r="D3754" s="4">
        <v>11550141935</v>
      </c>
      <c r="E3754" s="5">
        <v>15081</v>
      </c>
      <c r="F3754" s="4" t="s">
        <v>4006</v>
      </c>
      <c r="G3754" s="15">
        <f t="shared" si="232"/>
        <v>192.6</v>
      </c>
      <c r="H3754" s="18">
        <f t="shared" si="233"/>
        <v>192.6</v>
      </c>
      <c r="I3754" s="21">
        <f t="shared" si="234"/>
        <v>0</v>
      </c>
      <c r="J3754" s="24">
        <f t="shared" si="235"/>
        <v>0</v>
      </c>
      <c r="K3754" s="7">
        <v>192.6</v>
      </c>
      <c r="L3754" s="6">
        <v>0</v>
      </c>
      <c r="M3754" s="8">
        <v>0</v>
      </c>
      <c r="N3754" s="8">
        <v>0</v>
      </c>
      <c r="O3754" s="8">
        <v>0</v>
      </c>
      <c r="P3754" s="8">
        <v>0</v>
      </c>
      <c r="Q3754" s="8">
        <v>0</v>
      </c>
      <c r="R3754" s="8">
        <v>0</v>
      </c>
      <c r="S3754" s="8">
        <v>0</v>
      </c>
      <c r="T3754" s="8">
        <v>0</v>
      </c>
      <c r="U3754" s="8">
        <v>0</v>
      </c>
      <c r="V3754" s="8">
        <v>0</v>
      </c>
      <c r="W3754" s="8">
        <v>0</v>
      </c>
      <c r="X3754" s="8">
        <v>0</v>
      </c>
      <c r="Y3754" s="8">
        <v>0</v>
      </c>
      <c r="Z3754" s="8">
        <v>0</v>
      </c>
      <c r="AA3754" s="8">
        <v>0</v>
      </c>
      <c r="AB3754" s="8">
        <v>0</v>
      </c>
      <c r="AC3754" s="8">
        <v>0</v>
      </c>
      <c r="AD3754" s="8">
        <v>0</v>
      </c>
      <c r="AE3754" s="8">
        <v>0</v>
      </c>
      <c r="AF3754" s="8">
        <v>0</v>
      </c>
      <c r="AG3754" s="8">
        <v>0</v>
      </c>
      <c r="AH3754" s="8">
        <v>0</v>
      </c>
      <c r="AI3754" s="8">
        <v>0</v>
      </c>
    </row>
    <row r="3755" spans="1:35" x14ac:dyDescent="0.2">
      <c r="A3755" s="3" t="s">
        <v>1236</v>
      </c>
      <c r="B3755" s="3" t="s">
        <v>411</v>
      </c>
      <c r="C3755" s="11" t="s">
        <v>4043</v>
      </c>
      <c r="D3755" s="4">
        <v>10420204686</v>
      </c>
      <c r="E3755" s="5">
        <v>15088</v>
      </c>
      <c r="F3755" s="4" t="s">
        <v>581</v>
      </c>
      <c r="G3755" s="15">
        <f t="shared" si="232"/>
        <v>492.2</v>
      </c>
      <c r="H3755" s="18">
        <f t="shared" si="233"/>
        <v>492.2</v>
      </c>
      <c r="I3755" s="21">
        <f t="shared" si="234"/>
        <v>0</v>
      </c>
      <c r="J3755" s="24">
        <f t="shared" si="235"/>
        <v>0</v>
      </c>
      <c r="K3755" s="7">
        <v>492.2</v>
      </c>
      <c r="L3755" s="6">
        <v>0</v>
      </c>
      <c r="M3755" s="8">
        <v>0</v>
      </c>
      <c r="N3755" s="8">
        <v>0</v>
      </c>
      <c r="O3755" s="8">
        <v>0</v>
      </c>
      <c r="P3755" s="8">
        <v>0</v>
      </c>
      <c r="Q3755" s="8">
        <v>0</v>
      </c>
      <c r="R3755" s="8">
        <v>0</v>
      </c>
      <c r="S3755" s="8">
        <v>0</v>
      </c>
      <c r="T3755" s="8">
        <v>0</v>
      </c>
      <c r="U3755" s="8">
        <v>0</v>
      </c>
      <c r="V3755" s="8">
        <v>0</v>
      </c>
      <c r="W3755" s="8">
        <v>0</v>
      </c>
      <c r="X3755" s="8">
        <v>0</v>
      </c>
      <c r="Y3755" s="8">
        <v>0</v>
      </c>
      <c r="Z3755" s="8">
        <v>0</v>
      </c>
      <c r="AA3755" s="8">
        <v>0</v>
      </c>
      <c r="AB3755" s="8">
        <v>0</v>
      </c>
      <c r="AC3755" s="8">
        <v>0</v>
      </c>
      <c r="AD3755" s="8">
        <v>0</v>
      </c>
      <c r="AE3755" s="8">
        <v>0</v>
      </c>
      <c r="AF3755" s="8">
        <v>0</v>
      </c>
      <c r="AG3755" s="8">
        <v>0</v>
      </c>
      <c r="AH3755" s="8">
        <v>0</v>
      </c>
      <c r="AI3755" s="8">
        <v>0</v>
      </c>
    </row>
    <row r="3756" spans="1:35" x14ac:dyDescent="0.2">
      <c r="A3756" s="3" t="s">
        <v>1236</v>
      </c>
      <c r="B3756" s="3" t="s">
        <v>411</v>
      </c>
      <c r="C3756" s="11" t="s">
        <v>4043</v>
      </c>
      <c r="D3756" s="4">
        <v>10420172771</v>
      </c>
      <c r="E3756" s="5">
        <v>15088</v>
      </c>
      <c r="F3756" s="4" t="s">
        <v>583</v>
      </c>
      <c r="G3756" s="15">
        <f t="shared" si="232"/>
        <v>470.8</v>
      </c>
      <c r="H3756" s="18">
        <f t="shared" si="233"/>
        <v>470.8</v>
      </c>
      <c r="I3756" s="21">
        <f t="shared" si="234"/>
        <v>0</v>
      </c>
      <c r="J3756" s="24">
        <f t="shared" si="235"/>
        <v>0</v>
      </c>
      <c r="K3756" s="7">
        <v>470.8</v>
      </c>
      <c r="L3756" s="6">
        <v>0</v>
      </c>
      <c r="M3756" s="8">
        <v>0</v>
      </c>
      <c r="N3756" s="8">
        <v>0</v>
      </c>
      <c r="O3756" s="8">
        <v>0</v>
      </c>
      <c r="P3756" s="8">
        <v>0</v>
      </c>
      <c r="Q3756" s="8">
        <v>0</v>
      </c>
      <c r="R3756" s="8">
        <v>0</v>
      </c>
      <c r="S3756" s="8">
        <v>0</v>
      </c>
      <c r="T3756" s="8">
        <v>0</v>
      </c>
      <c r="U3756" s="8">
        <v>0</v>
      </c>
      <c r="V3756" s="8">
        <v>0</v>
      </c>
      <c r="W3756" s="8">
        <v>0</v>
      </c>
      <c r="X3756" s="8">
        <v>0</v>
      </c>
      <c r="Y3756" s="8">
        <v>0</v>
      </c>
      <c r="Z3756" s="8">
        <v>0</v>
      </c>
      <c r="AA3756" s="8">
        <v>0</v>
      </c>
      <c r="AB3756" s="8">
        <v>0</v>
      </c>
      <c r="AC3756" s="8">
        <v>0</v>
      </c>
      <c r="AD3756" s="8">
        <v>0</v>
      </c>
      <c r="AE3756" s="8">
        <v>0</v>
      </c>
      <c r="AF3756" s="8">
        <v>0</v>
      </c>
      <c r="AG3756" s="8">
        <v>0</v>
      </c>
      <c r="AH3756" s="8">
        <v>0</v>
      </c>
      <c r="AI3756" s="8">
        <v>0</v>
      </c>
    </row>
    <row r="3757" spans="1:35" x14ac:dyDescent="0.2">
      <c r="A3757" s="3" t="s">
        <v>1236</v>
      </c>
      <c r="B3757" s="3" t="s">
        <v>707</v>
      </c>
      <c r="C3757" s="11" t="s">
        <v>4044</v>
      </c>
      <c r="D3757" s="4">
        <v>10440027625</v>
      </c>
      <c r="E3757" s="5">
        <v>15082</v>
      </c>
      <c r="F3757" s="4" t="s">
        <v>1651</v>
      </c>
      <c r="G3757" s="15">
        <f t="shared" si="232"/>
        <v>7450.95</v>
      </c>
      <c r="H3757" s="18">
        <f t="shared" si="233"/>
        <v>7450.95</v>
      </c>
      <c r="I3757" s="21">
        <f t="shared" si="234"/>
        <v>0</v>
      </c>
      <c r="J3757" s="24">
        <f t="shared" si="235"/>
        <v>0</v>
      </c>
      <c r="K3757" s="7">
        <v>7450.95</v>
      </c>
      <c r="L3757" s="6">
        <v>0</v>
      </c>
      <c r="M3757" s="8">
        <v>0</v>
      </c>
      <c r="N3757" s="8">
        <v>0</v>
      </c>
      <c r="O3757" s="8">
        <v>0</v>
      </c>
      <c r="P3757" s="8">
        <v>0</v>
      </c>
      <c r="Q3757" s="8">
        <v>0</v>
      </c>
      <c r="R3757" s="8">
        <v>0</v>
      </c>
      <c r="S3757" s="8">
        <v>0</v>
      </c>
      <c r="T3757" s="8">
        <v>0</v>
      </c>
      <c r="U3757" s="8">
        <v>0</v>
      </c>
      <c r="V3757" s="8">
        <v>0</v>
      </c>
      <c r="W3757" s="8">
        <v>0</v>
      </c>
      <c r="X3757" s="8">
        <v>0</v>
      </c>
      <c r="Y3757" s="8">
        <v>0</v>
      </c>
      <c r="Z3757" s="8">
        <v>0</v>
      </c>
      <c r="AA3757" s="8">
        <v>0</v>
      </c>
      <c r="AB3757" s="8">
        <v>0</v>
      </c>
      <c r="AC3757" s="8">
        <v>0</v>
      </c>
      <c r="AD3757" s="8">
        <v>0</v>
      </c>
      <c r="AE3757" s="8">
        <v>0</v>
      </c>
      <c r="AF3757" s="8">
        <v>0</v>
      </c>
      <c r="AG3757" s="8">
        <v>0</v>
      </c>
      <c r="AH3757" s="8">
        <v>0</v>
      </c>
      <c r="AI3757" s="8">
        <v>0</v>
      </c>
    </row>
    <row r="3758" spans="1:35" x14ac:dyDescent="0.2">
      <c r="A3758" s="3" t="s">
        <v>1236</v>
      </c>
      <c r="B3758" s="3" t="s">
        <v>720</v>
      </c>
      <c r="C3758" s="11" t="s">
        <v>4044</v>
      </c>
      <c r="D3758" s="4">
        <v>10450000176</v>
      </c>
      <c r="E3758" s="5">
        <v>15082</v>
      </c>
      <c r="F3758" s="4" t="s">
        <v>1723</v>
      </c>
      <c r="G3758" s="15">
        <f t="shared" si="232"/>
        <v>6170.26</v>
      </c>
      <c r="H3758" s="18">
        <f t="shared" si="233"/>
        <v>6170.26</v>
      </c>
      <c r="I3758" s="21">
        <f t="shared" si="234"/>
        <v>0</v>
      </c>
      <c r="J3758" s="24">
        <f t="shared" si="235"/>
        <v>0</v>
      </c>
      <c r="K3758" s="7">
        <v>6170.26</v>
      </c>
      <c r="L3758" s="6">
        <v>0</v>
      </c>
      <c r="M3758" s="8">
        <v>0</v>
      </c>
      <c r="N3758" s="8">
        <v>0</v>
      </c>
      <c r="O3758" s="8">
        <v>0</v>
      </c>
      <c r="P3758" s="8">
        <v>0</v>
      </c>
      <c r="Q3758" s="8">
        <v>0</v>
      </c>
      <c r="R3758" s="8">
        <v>0</v>
      </c>
      <c r="S3758" s="8">
        <v>0</v>
      </c>
      <c r="T3758" s="8">
        <v>0</v>
      </c>
      <c r="U3758" s="8">
        <v>0</v>
      </c>
      <c r="V3758" s="8">
        <v>0</v>
      </c>
      <c r="W3758" s="8">
        <v>0</v>
      </c>
      <c r="X3758" s="8">
        <v>0</v>
      </c>
      <c r="Y3758" s="8">
        <v>0</v>
      </c>
      <c r="Z3758" s="8">
        <v>0</v>
      </c>
      <c r="AA3758" s="8">
        <v>0</v>
      </c>
      <c r="AB3758" s="8">
        <v>0</v>
      </c>
      <c r="AC3758" s="8">
        <v>0</v>
      </c>
      <c r="AD3758" s="8">
        <v>0</v>
      </c>
      <c r="AE3758" s="8">
        <v>0</v>
      </c>
      <c r="AF3758" s="8">
        <v>0</v>
      </c>
      <c r="AG3758" s="8">
        <v>0</v>
      </c>
      <c r="AH3758" s="8">
        <v>0</v>
      </c>
      <c r="AI3758" s="8">
        <v>0</v>
      </c>
    </row>
    <row r="3759" spans="1:35" x14ac:dyDescent="0.2">
      <c r="A3759" s="3" t="s">
        <v>1236</v>
      </c>
      <c r="B3759" s="3" t="s">
        <v>720</v>
      </c>
      <c r="C3759" s="11" t="s">
        <v>4044</v>
      </c>
      <c r="D3759" s="4">
        <v>10450000194</v>
      </c>
      <c r="E3759" s="5">
        <v>15082</v>
      </c>
      <c r="F3759" s="4" t="s">
        <v>722</v>
      </c>
      <c r="G3759" s="15">
        <f t="shared" si="232"/>
        <v>6077.39</v>
      </c>
      <c r="H3759" s="18">
        <f t="shared" si="233"/>
        <v>6077.39</v>
      </c>
      <c r="I3759" s="21">
        <f t="shared" si="234"/>
        <v>0</v>
      </c>
      <c r="J3759" s="24">
        <f t="shared" si="235"/>
        <v>0</v>
      </c>
      <c r="K3759" s="7">
        <v>6077.39</v>
      </c>
      <c r="L3759" s="6">
        <v>0</v>
      </c>
      <c r="M3759" s="8">
        <v>0</v>
      </c>
      <c r="N3759" s="8">
        <v>0</v>
      </c>
      <c r="O3759" s="8">
        <v>0</v>
      </c>
      <c r="P3759" s="8">
        <v>0</v>
      </c>
      <c r="Q3759" s="8">
        <v>0</v>
      </c>
      <c r="R3759" s="8">
        <v>0</v>
      </c>
      <c r="S3759" s="8">
        <v>0</v>
      </c>
      <c r="T3759" s="8">
        <v>0</v>
      </c>
      <c r="U3759" s="8">
        <v>0</v>
      </c>
      <c r="V3759" s="8">
        <v>0</v>
      </c>
      <c r="W3759" s="8">
        <v>0</v>
      </c>
      <c r="X3759" s="8">
        <v>0</v>
      </c>
      <c r="Y3759" s="8">
        <v>0</v>
      </c>
      <c r="Z3759" s="8">
        <v>0</v>
      </c>
      <c r="AA3759" s="8">
        <v>0</v>
      </c>
      <c r="AB3759" s="8">
        <v>0</v>
      </c>
      <c r="AC3759" s="8">
        <v>0</v>
      </c>
      <c r="AD3759" s="8">
        <v>0</v>
      </c>
      <c r="AE3759" s="8">
        <v>0</v>
      </c>
      <c r="AF3759" s="8">
        <v>0</v>
      </c>
      <c r="AG3759" s="8">
        <v>0</v>
      </c>
      <c r="AH3759" s="8">
        <v>0</v>
      </c>
      <c r="AI3759" s="8">
        <v>0</v>
      </c>
    </row>
    <row r="3760" spans="1:35" x14ac:dyDescent="0.2">
      <c r="A3760" s="3" t="s">
        <v>1236</v>
      </c>
      <c r="B3760" s="3" t="s">
        <v>411</v>
      </c>
      <c r="C3760" s="11" t="s">
        <v>4044</v>
      </c>
      <c r="D3760" s="4">
        <v>10420110210</v>
      </c>
      <c r="E3760" s="5">
        <v>15082</v>
      </c>
      <c r="F3760" s="4" t="s">
        <v>1747</v>
      </c>
      <c r="G3760" s="15">
        <f t="shared" si="232"/>
        <v>5789.88</v>
      </c>
      <c r="H3760" s="18">
        <f t="shared" si="233"/>
        <v>5789.88</v>
      </c>
      <c r="I3760" s="21">
        <f t="shared" si="234"/>
        <v>0</v>
      </c>
      <c r="J3760" s="24">
        <f t="shared" si="235"/>
        <v>0</v>
      </c>
      <c r="K3760" s="7">
        <v>5789.88</v>
      </c>
      <c r="L3760" s="6">
        <v>0</v>
      </c>
      <c r="M3760" s="8">
        <v>0</v>
      </c>
      <c r="N3760" s="8">
        <v>0</v>
      </c>
      <c r="O3760" s="8">
        <v>0</v>
      </c>
      <c r="P3760" s="8">
        <v>0</v>
      </c>
      <c r="Q3760" s="8">
        <v>0</v>
      </c>
      <c r="R3760" s="8">
        <v>0</v>
      </c>
      <c r="S3760" s="8">
        <v>0</v>
      </c>
      <c r="T3760" s="8">
        <v>0</v>
      </c>
      <c r="U3760" s="8">
        <v>0</v>
      </c>
      <c r="V3760" s="8">
        <v>0</v>
      </c>
      <c r="W3760" s="8">
        <v>0</v>
      </c>
      <c r="X3760" s="8">
        <v>0</v>
      </c>
      <c r="Y3760" s="8">
        <v>0</v>
      </c>
      <c r="Z3760" s="8">
        <v>0</v>
      </c>
      <c r="AA3760" s="8">
        <v>0</v>
      </c>
      <c r="AB3760" s="8">
        <v>0</v>
      </c>
      <c r="AC3760" s="8">
        <v>0</v>
      </c>
      <c r="AD3760" s="8">
        <v>0</v>
      </c>
      <c r="AE3760" s="8">
        <v>0</v>
      </c>
      <c r="AF3760" s="8">
        <v>0</v>
      </c>
      <c r="AG3760" s="8">
        <v>0</v>
      </c>
      <c r="AH3760" s="8">
        <v>0</v>
      </c>
      <c r="AI3760" s="8">
        <v>0</v>
      </c>
    </row>
    <row r="3761" spans="1:35" x14ac:dyDescent="0.2">
      <c r="A3761" s="3" t="s">
        <v>1236</v>
      </c>
      <c r="B3761" s="3" t="s">
        <v>720</v>
      </c>
      <c r="C3761" s="11" t="s">
        <v>4044</v>
      </c>
      <c r="D3761" s="4">
        <v>10450062516</v>
      </c>
      <c r="E3761" s="5">
        <v>15082</v>
      </c>
      <c r="F3761" s="4" t="s">
        <v>1775</v>
      </c>
      <c r="G3761" s="15">
        <f t="shared" si="232"/>
        <v>5325.39</v>
      </c>
      <c r="H3761" s="18">
        <f t="shared" si="233"/>
        <v>5325.39</v>
      </c>
      <c r="I3761" s="21">
        <f t="shared" si="234"/>
        <v>0</v>
      </c>
      <c r="J3761" s="24">
        <f t="shared" si="235"/>
        <v>0</v>
      </c>
      <c r="K3761" s="7">
        <v>5325.39</v>
      </c>
      <c r="L3761" s="6">
        <v>0</v>
      </c>
      <c r="M3761" s="8">
        <v>0</v>
      </c>
      <c r="N3761" s="8">
        <v>0</v>
      </c>
      <c r="O3761" s="8">
        <v>0</v>
      </c>
      <c r="P3761" s="8">
        <v>0</v>
      </c>
      <c r="Q3761" s="8">
        <v>0</v>
      </c>
      <c r="R3761" s="8">
        <v>0</v>
      </c>
      <c r="S3761" s="8">
        <v>0</v>
      </c>
      <c r="T3761" s="8">
        <v>0</v>
      </c>
      <c r="U3761" s="8">
        <v>0</v>
      </c>
      <c r="V3761" s="8">
        <v>0</v>
      </c>
      <c r="W3761" s="8">
        <v>0</v>
      </c>
      <c r="X3761" s="8">
        <v>0</v>
      </c>
      <c r="Y3761" s="8">
        <v>0</v>
      </c>
      <c r="Z3761" s="8">
        <v>0</v>
      </c>
      <c r="AA3761" s="8">
        <v>0</v>
      </c>
      <c r="AB3761" s="8">
        <v>0</v>
      </c>
      <c r="AC3761" s="8">
        <v>0</v>
      </c>
      <c r="AD3761" s="8">
        <v>0</v>
      </c>
      <c r="AE3761" s="8">
        <v>0</v>
      </c>
      <c r="AF3761" s="8">
        <v>0</v>
      </c>
      <c r="AG3761" s="8">
        <v>0</v>
      </c>
      <c r="AH3761" s="8">
        <v>0</v>
      </c>
      <c r="AI3761" s="8">
        <v>0</v>
      </c>
    </row>
    <row r="3762" spans="1:35" x14ac:dyDescent="0.2">
      <c r="A3762" s="3" t="s">
        <v>1236</v>
      </c>
      <c r="B3762" s="3" t="s">
        <v>411</v>
      </c>
      <c r="C3762" s="11" t="s">
        <v>4044</v>
      </c>
      <c r="D3762" s="4">
        <v>10420156405</v>
      </c>
      <c r="E3762" s="5">
        <v>15082</v>
      </c>
      <c r="F3762" s="4" t="s">
        <v>1938</v>
      </c>
      <c r="G3762" s="15">
        <f t="shared" si="232"/>
        <v>3489.38</v>
      </c>
      <c r="H3762" s="18">
        <f t="shared" si="233"/>
        <v>3489.38</v>
      </c>
      <c r="I3762" s="21">
        <f t="shared" si="234"/>
        <v>0</v>
      </c>
      <c r="J3762" s="24">
        <f t="shared" si="235"/>
        <v>0</v>
      </c>
      <c r="K3762" s="7">
        <v>3489.38</v>
      </c>
      <c r="L3762" s="6">
        <v>0</v>
      </c>
      <c r="M3762" s="8">
        <v>0</v>
      </c>
      <c r="N3762" s="8">
        <v>0</v>
      </c>
      <c r="O3762" s="8">
        <v>0</v>
      </c>
      <c r="P3762" s="8">
        <v>0</v>
      </c>
      <c r="Q3762" s="8">
        <v>0</v>
      </c>
      <c r="R3762" s="8">
        <v>0</v>
      </c>
      <c r="S3762" s="8">
        <v>0</v>
      </c>
      <c r="T3762" s="8">
        <v>0</v>
      </c>
      <c r="U3762" s="8">
        <v>0</v>
      </c>
      <c r="V3762" s="8">
        <v>0</v>
      </c>
      <c r="W3762" s="8">
        <v>0</v>
      </c>
      <c r="X3762" s="8">
        <v>0</v>
      </c>
      <c r="Y3762" s="8">
        <v>0</v>
      </c>
      <c r="Z3762" s="8">
        <v>0</v>
      </c>
      <c r="AA3762" s="8">
        <v>0</v>
      </c>
      <c r="AB3762" s="8">
        <v>0</v>
      </c>
      <c r="AC3762" s="8">
        <v>0</v>
      </c>
      <c r="AD3762" s="8">
        <v>0</v>
      </c>
      <c r="AE3762" s="8">
        <v>0</v>
      </c>
      <c r="AF3762" s="8">
        <v>0</v>
      </c>
      <c r="AG3762" s="8">
        <v>0</v>
      </c>
      <c r="AH3762" s="8">
        <v>0</v>
      </c>
      <c r="AI3762" s="8">
        <v>0</v>
      </c>
    </row>
    <row r="3763" spans="1:35" x14ac:dyDescent="0.2">
      <c r="A3763" s="3" t="s">
        <v>1236</v>
      </c>
      <c r="B3763" s="3" t="s">
        <v>707</v>
      </c>
      <c r="C3763" s="11" t="s">
        <v>4044</v>
      </c>
      <c r="D3763" s="4">
        <v>10440027568</v>
      </c>
      <c r="E3763" s="5">
        <v>15082</v>
      </c>
      <c r="F3763" s="4" t="s">
        <v>1997</v>
      </c>
      <c r="G3763" s="15">
        <f t="shared" si="232"/>
        <v>3025</v>
      </c>
      <c r="H3763" s="18">
        <f t="shared" si="233"/>
        <v>3025</v>
      </c>
      <c r="I3763" s="21">
        <f t="shared" si="234"/>
        <v>0</v>
      </c>
      <c r="J3763" s="24">
        <f t="shared" si="235"/>
        <v>0</v>
      </c>
      <c r="K3763" s="7">
        <v>3025</v>
      </c>
      <c r="L3763" s="6">
        <v>0</v>
      </c>
      <c r="M3763" s="8">
        <v>0</v>
      </c>
      <c r="N3763" s="8">
        <v>0</v>
      </c>
      <c r="O3763" s="8">
        <v>0</v>
      </c>
      <c r="P3763" s="8">
        <v>0</v>
      </c>
      <c r="Q3763" s="8">
        <v>0</v>
      </c>
      <c r="R3763" s="8">
        <v>0</v>
      </c>
      <c r="S3763" s="8">
        <v>0</v>
      </c>
      <c r="T3763" s="8">
        <v>0</v>
      </c>
      <c r="U3763" s="8">
        <v>0</v>
      </c>
      <c r="V3763" s="8">
        <v>0</v>
      </c>
      <c r="W3763" s="8">
        <v>0</v>
      </c>
      <c r="X3763" s="8">
        <v>0</v>
      </c>
      <c r="Y3763" s="8">
        <v>0</v>
      </c>
      <c r="Z3763" s="8">
        <v>0</v>
      </c>
      <c r="AA3763" s="8">
        <v>0</v>
      </c>
      <c r="AB3763" s="8">
        <v>0</v>
      </c>
      <c r="AC3763" s="8">
        <v>0</v>
      </c>
      <c r="AD3763" s="8">
        <v>0</v>
      </c>
      <c r="AE3763" s="8">
        <v>0</v>
      </c>
      <c r="AF3763" s="8">
        <v>0</v>
      </c>
      <c r="AG3763" s="8">
        <v>0</v>
      </c>
      <c r="AH3763" s="8">
        <v>0</v>
      </c>
      <c r="AI3763" s="8">
        <v>0</v>
      </c>
    </row>
    <row r="3764" spans="1:35" x14ac:dyDescent="0.2">
      <c r="A3764" s="3" t="s">
        <v>1236</v>
      </c>
      <c r="B3764" s="3" t="s">
        <v>411</v>
      </c>
      <c r="C3764" s="11" t="s">
        <v>4044</v>
      </c>
      <c r="D3764" s="4">
        <v>10420242590</v>
      </c>
      <c r="E3764" s="5">
        <v>15082</v>
      </c>
      <c r="F3764" s="4" t="s">
        <v>775</v>
      </c>
      <c r="G3764" s="15">
        <f t="shared" si="232"/>
        <v>2964.0099999999998</v>
      </c>
      <c r="H3764" s="18">
        <f t="shared" si="233"/>
        <v>2964.0099999999998</v>
      </c>
      <c r="I3764" s="21">
        <f t="shared" si="234"/>
        <v>0</v>
      </c>
      <c r="J3764" s="24">
        <f t="shared" si="235"/>
        <v>0</v>
      </c>
      <c r="K3764" s="7">
        <v>192.6</v>
      </c>
      <c r="L3764" s="6">
        <v>2771.41</v>
      </c>
      <c r="M3764" s="8">
        <v>0</v>
      </c>
      <c r="N3764" s="8">
        <v>0</v>
      </c>
      <c r="O3764" s="8">
        <v>0</v>
      </c>
      <c r="P3764" s="8">
        <v>0</v>
      </c>
      <c r="Q3764" s="8">
        <v>0</v>
      </c>
      <c r="R3764" s="8">
        <v>0</v>
      </c>
      <c r="S3764" s="8">
        <v>0</v>
      </c>
      <c r="T3764" s="8">
        <v>0</v>
      </c>
      <c r="U3764" s="8">
        <v>0</v>
      </c>
      <c r="V3764" s="8">
        <v>0</v>
      </c>
      <c r="W3764" s="8">
        <v>0</v>
      </c>
      <c r="X3764" s="8">
        <v>0</v>
      </c>
      <c r="Y3764" s="8">
        <v>0</v>
      </c>
      <c r="Z3764" s="8">
        <v>0</v>
      </c>
      <c r="AA3764" s="8">
        <v>0</v>
      </c>
      <c r="AB3764" s="8">
        <v>0</v>
      </c>
      <c r="AC3764" s="8">
        <v>0</v>
      </c>
      <c r="AD3764" s="8">
        <v>0</v>
      </c>
      <c r="AE3764" s="8">
        <v>0</v>
      </c>
      <c r="AF3764" s="8">
        <v>0</v>
      </c>
      <c r="AG3764" s="8">
        <v>0</v>
      </c>
      <c r="AH3764" s="8">
        <v>0</v>
      </c>
      <c r="AI3764" s="8">
        <v>0</v>
      </c>
    </row>
    <row r="3765" spans="1:35" x14ac:dyDescent="0.2">
      <c r="A3765" s="3" t="s">
        <v>1236</v>
      </c>
      <c r="B3765" s="3" t="s">
        <v>720</v>
      </c>
      <c r="C3765" s="11" t="s">
        <v>4044</v>
      </c>
      <c r="D3765" s="4">
        <v>10450000167</v>
      </c>
      <c r="E3765" s="5">
        <v>15082</v>
      </c>
      <c r="F3765" s="4" t="s">
        <v>787</v>
      </c>
      <c r="G3765" s="15">
        <f t="shared" si="232"/>
        <v>2632.09</v>
      </c>
      <c r="H3765" s="18">
        <f t="shared" si="233"/>
        <v>2632.09</v>
      </c>
      <c r="I3765" s="21">
        <f t="shared" si="234"/>
        <v>0</v>
      </c>
      <c r="J3765" s="24">
        <f t="shared" si="235"/>
        <v>0</v>
      </c>
      <c r="K3765" s="7">
        <v>2632.09</v>
      </c>
      <c r="L3765" s="6">
        <v>0</v>
      </c>
      <c r="M3765" s="8">
        <v>0</v>
      </c>
      <c r="N3765" s="8">
        <v>0</v>
      </c>
      <c r="O3765" s="8">
        <v>0</v>
      </c>
      <c r="P3765" s="8">
        <v>0</v>
      </c>
      <c r="Q3765" s="8">
        <v>0</v>
      </c>
      <c r="R3765" s="8">
        <v>0</v>
      </c>
      <c r="S3765" s="8">
        <v>0</v>
      </c>
      <c r="T3765" s="8">
        <v>0</v>
      </c>
      <c r="U3765" s="8">
        <v>0</v>
      </c>
      <c r="V3765" s="8">
        <v>0</v>
      </c>
      <c r="W3765" s="8">
        <v>0</v>
      </c>
      <c r="X3765" s="8">
        <v>0</v>
      </c>
      <c r="Y3765" s="8">
        <v>0</v>
      </c>
      <c r="Z3765" s="8">
        <v>0</v>
      </c>
      <c r="AA3765" s="8">
        <v>0</v>
      </c>
      <c r="AB3765" s="8">
        <v>0</v>
      </c>
      <c r="AC3765" s="8">
        <v>0</v>
      </c>
      <c r="AD3765" s="8">
        <v>0</v>
      </c>
      <c r="AE3765" s="8">
        <v>0</v>
      </c>
      <c r="AF3765" s="8">
        <v>0</v>
      </c>
      <c r="AG3765" s="8">
        <v>0</v>
      </c>
      <c r="AH3765" s="8">
        <v>0</v>
      </c>
      <c r="AI3765" s="8">
        <v>0</v>
      </c>
    </row>
    <row r="3766" spans="1:35" x14ac:dyDescent="0.2">
      <c r="A3766" s="3" t="s">
        <v>1236</v>
      </c>
      <c r="B3766" s="3" t="s">
        <v>720</v>
      </c>
      <c r="C3766" s="11" t="s">
        <v>4044</v>
      </c>
      <c r="D3766" s="4">
        <v>10450000112</v>
      </c>
      <c r="E3766" s="5">
        <v>15082</v>
      </c>
      <c r="F3766" s="4" t="s">
        <v>2085</v>
      </c>
      <c r="G3766" s="15">
        <f t="shared" si="232"/>
        <v>2469.56</v>
      </c>
      <c r="H3766" s="18">
        <f t="shared" si="233"/>
        <v>2469.56</v>
      </c>
      <c r="I3766" s="21">
        <f t="shared" si="234"/>
        <v>0</v>
      </c>
      <c r="J3766" s="24">
        <f t="shared" si="235"/>
        <v>0</v>
      </c>
      <c r="K3766" s="7">
        <v>2469.56</v>
      </c>
      <c r="L3766" s="6">
        <v>0</v>
      </c>
      <c r="M3766" s="8">
        <v>0</v>
      </c>
      <c r="N3766" s="8">
        <v>0</v>
      </c>
      <c r="O3766" s="8">
        <v>0</v>
      </c>
      <c r="P3766" s="8">
        <v>0</v>
      </c>
      <c r="Q3766" s="8">
        <v>0</v>
      </c>
      <c r="R3766" s="8">
        <v>0</v>
      </c>
      <c r="S3766" s="8">
        <v>0</v>
      </c>
      <c r="T3766" s="8">
        <v>0</v>
      </c>
      <c r="U3766" s="8">
        <v>0</v>
      </c>
      <c r="V3766" s="8">
        <v>0</v>
      </c>
      <c r="W3766" s="8">
        <v>0</v>
      </c>
      <c r="X3766" s="8">
        <v>0</v>
      </c>
      <c r="Y3766" s="8">
        <v>0</v>
      </c>
      <c r="Z3766" s="8">
        <v>0</v>
      </c>
      <c r="AA3766" s="8">
        <v>0</v>
      </c>
      <c r="AB3766" s="8">
        <v>0</v>
      </c>
      <c r="AC3766" s="8">
        <v>0</v>
      </c>
      <c r="AD3766" s="8">
        <v>0</v>
      </c>
      <c r="AE3766" s="8">
        <v>0</v>
      </c>
      <c r="AF3766" s="8">
        <v>0</v>
      </c>
      <c r="AG3766" s="8">
        <v>0</v>
      </c>
      <c r="AH3766" s="8">
        <v>0</v>
      </c>
      <c r="AI3766" s="8">
        <v>0</v>
      </c>
    </row>
    <row r="3767" spans="1:35" x14ac:dyDescent="0.2">
      <c r="A3767" s="3" t="s">
        <v>1236</v>
      </c>
      <c r="B3767" s="3" t="s">
        <v>411</v>
      </c>
      <c r="C3767" s="11" t="s">
        <v>4044</v>
      </c>
      <c r="D3767" s="4">
        <v>10420000943</v>
      </c>
      <c r="E3767" s="5">
        <v>15082</v>
      </c>
      <c r="F3767" s="4" t="s">
        <v>2099</v>
      </c>
      <c r="G3767" s="15">
        <f t="shared" si="232"/>
        <v>2376.6799999999998</v>
      </c>
      <c r="H3767" s="18">
        <f t="shared" si="233"/>
        <v>2376.6799999999998</v>
      </c>
      <c r="I3767" s="21">
        <f t="shared" si="234"/>
        <v>0</v>
      </c>
      <c r="J3767" s="24">
        <f t="shared" si="235"/>
        <v>0</v>
      </c>
      <c r="K3767" s="7">
        <v>2376.6799999999998</v>
      </c>
      <c r="L3767" s="6">
        <v>0</v>
      </c>
      <c r="M3767" s="8">
        <v>0</v>
      </c>
      <c r="N3767" s="8">
        <v>0</v>
      </c>
      <c r="O3767" s="8">
        <v>0</v>
      </c>
      <c r="P3767" s="8">
        <v>0</v>
      </c>
      <c r="Q3767" s="8">
        <v>0</v>
      </c>
      <c r="R3767" s="8">
        <v>0</v>
      </c>
      <c r="S3767" s="8">
        <v>0</v>
      </c>
      <c r="T3767" s="8">
        <v>0</v>
      </c>
      <c r="U3767" s="8">
        <v>0</v>
      </c>
      <c r="V3767" s="8">
        <v>0</v>
      </c>
      <c r="W3767" s="8">
        <v>0</v>
      </c>
      <c r="X3767" s="8">
        <v>0</v>
      </c>
      <c r="Y3767" s="8">
        <v>0</v>
      </c>
      <c r="Z3767" s="8">
        <v>0</v>
      </c>
      <c r="AA3767" s="8">
        <v>0</v>
      </c>
      <c r="AB3767" s="8">
        <v>0</v>
      </c>
      <c r="AC3767" s="8">
        <v>0</v>
      </c>
      <c r="AD3767" s="8">
        <v>0</v>
      </c>
      <c r="AE3767" s="8">
        <v>0</v>
      </c>
      <c r="AF3767" s="8">
        <v>0</v>
      </c>
      <c r="AG3767" s="8">
        <v>0</v>
      </c>
      <c r="AH3767" s="8">
        <v>0</v>
      </c>
      <c r="AI3767" s="8">
        <v>0</v>
      </c>
    </row>
    <row r="3768" spans="1:35" x14ac:dyDescent="0.2">
      <c r="A3768" s="3" t="s">
        <v>1236</v>
      </c>
      <c r="B3768" s="3" t="s">
        <v>720</v>
      </c>
      <c r="C3768" s="11" t="s">
        <v>4044</v>
      </c>
      <c r="D3768" s="4">
        <v>10450062486</v>
      </c>
      <c r="E3768" s="5">
        <v>15082</v>
      </c>
      <c r="F3768" s="4" t="s">
        <v>1775</v>
      </c>
      <c r="G3768" s="15">
        <f t="shared" si="232"/>
        <v>1541.23</v>
      </c>
      <c r="H3768" s="18">
        <f t="shared" si="233"/>
        <v>1541.23</v>
      </c>
      <c r="I3768" s="21">
        <f t="shared" si="234"/>
        <v>0</v>
      </c>
      <c r="J3768" s="24">
        <f t="shared" si="235"/>
        <v>0</v>
      </c>
      <c r="K3768" s="7">
        <v>1541.23</v>
      </c>
      <c r="L3768" s="6">
        <v>0</v>
      </c>
      <c r="M3768" s="8">
        <v>0</v>
      </c>
      <c r="N3768" s="8">
        <v>0</v>
      </c>
      <c r="O3768" s="8">
        <v>0</v>
      </c>
      <c r="P3768" s="8">
        <v>0</v>
      </c>
      <c r="Q3768" s="8">
        <v>0</v>
      </c>
      <c r="R3768" s="8">
        <v>0</v>
      </c>
      <c r="S3768" s="8">
        <v>0</v>
      </c>
      <c r="T3768" s="8">
        <v>0</v>
      </c>
      <c r="U3768" s="8">
        <v>0</v>
      </c>
      <c r="V3768" s="8">
        <v>0</v>
      </c>
      <c r="W3768" s="8">
        <v>0</v>
      </c>
      <c r="X3768" s="8">
        <v>0</v>
      </c>
      <c r="Y3768" s="8">
        <v>0</v>
      </c>
      <c r="Z3768" s="8">
        <v>0</v>
      </c>
      <c r="AA3768" s="8">
        <v>0</v>
      </c>
      <c r="AB3768" s="8">
        <v>0</v>
      </c>
      <c r="AC3768" s="8">
        <v>0</v>
      </c>
      <c r="AD3768" s="8">
        <v>0</v>
      </c>
      <c r="AE3768" s="8">
        <v>0</v>
      </c>
      <c r="AF3768" s="8">
        <v>0</v>
      </c>
      <c r="AG3768" s="8">
        <v>0</v>
      </c>
      <c r="AH3768" s="8">
        <v>0</v>
      </c>
      <c r="AI3768" s="8">
        <v>0</v>
      </c>
    </row>
    <row r="3769" spans="1:35" x14ac:dyDescent="0.2">
      <c r="A3769" s="3" t="s">
        <v>1236</v>
      </c>
      <c r="B3769" s="3" t="s">
        <v>720</v>
      </c>
      <c r="C3769" s="11" t="s">
        <v>4044</v>
      </c>
      <c r="D3769" s="4">
        <v>10450000130</v>
      </c>
      <c r="E3769" s="5">
        <v>15082</v>
      </c>
      <c r="F3769" s="4" t="s">
        <v>2322</v>
      </c>
      <c r="G3769" s="15">
        <f t="shared" si="232"/>
        <v>1450.49</v>
      </c>
      <c r="H3769" s="18">
        <f t="shared" si="233"/>
        <v>1450.49</v>
      </c>
      <c r="I3769" s="21">
        <f t="shared" si="234"/>
        <v>0</v>
      </c>
      <c r="J3769" s="24">
        <f t="shared" si="235"/>
        <v>0</v>
      </c>
      <c r="K3769" s="7">
        <v>1450.49</v>
      </c>
      <c r="L3769" s="6">
        <v>0</v>
      </c>
      <c r="M3769" s="8">
        <v>0</v>
      </c>
      <c r="N3769" s="8">
        <v>0</v>
      </c>
      <c r="O3769" s="8">
        <v>0</v>
      </c>
      <c r="P3769" s="8">
        <v>0</v>
      </c>
      <c r="Q3769" s="8">
        <v>0</v>
      </c>
      <c r="R3769" s="8">
        <v>0</v>
      </c>
      <c r="S3769" s="8">
        <v>0</v>
      </c>
      <c r="T3769" s="8">
        <v>0</v>
      </c>
      <c r="U3769" s="8">
        <v>0</v>
      </c>
      <c r="V3769" s="8">
        <v>0</v>
      </c>
      <c r="W3769" s="8">
        <v>0</v>
      </c>
      <c r="X3769" s="8">
        <v>0</v>
      </c>
      <c r="Y3769" s="8">
        <v>0</v>
      </c>
      <c r="Z3769" s="8">
        <v>0</v>
      </c>
      <c r="AA3769" s="8">
        <v>0</v>
      </c>
      <c r="AB3769" s="8">
        <v>0</v>
      </c>
      <c r="AC3769" s="8">
        <v>0</v>
      </c>
      <c r="AD3769" s="8">
        <v>0</v>
      </c>
      <c r="AE3769" s="8">
        <v>0</v>
      </c>
      <c r="AF3769" s="8">
        <v>0</v>
      </c>
      <c r="AG3769" s="8">
        <v>0</v>
      </c>
      <c r="AH3769" s="8">
        <v>0</v>
      </c>
      <c r="AI3769" s="8">
        <v>0</v>
      </c>
    </row>
    <row r="3770" spans="1:35" x14ac:dyDescent="0.2">
      <c r="A3770" s="3" t="s">
        <v>1236</v>
      </c>
      <c r="B3770" s="3" t="s">
        <v>720</v>
      </c>
      <c r="C3770" s="11" t="s">
        <v>4044</v>
      </c>
      <c r="D3770" s="4">
        <v>10450062495</v>
      </c>
      <c r="E3770" s="5">
        <v>15082</v>
      </c>
      <c r="F3770" s="4" t="s">
        <v>1775</v>
      </c>
      <c r="G3770" s="15">
        <f t="shared" si="232"/>
        <v>1310.1099999999999</v>
      </c>
      <c r="H3770" s="18">
        <f t="shared" si="233"/>
        <v>1310.1099999999999</v>
      </c>
      <c r="I3770" s="21">
        <f t="shared" si="234"/>
        <v>0</v>
      </c>
      <c r="J3770" s="24">
        <f t="shared" si="235"/>
        <v>0</v>
      </c>
      <c r="K3770" s="7">
        <v>1310.1099999999999</v>
      </c>
      <c r="L3770" s="6">
        <v>0</v>
      </c>
      <c r="M3770" s="8">
        <v>0</v>
      </c>
      <c r="N3770" s="8">
        <v>0</v>
      </c>
      <c r="O3770" s="8">
        <v>0</v>
      </c>
      <c r="P3770" s="8">
        <v>0</v>
      </c>
      <c r="Q3770" s="8">
        <v>0</v>
      </c>
      <c r="R3770" s="8">
        <v>0</v>
      </c>
      <c r="S3770" s="8">
        <v>0</v>
      </c>
      <c r="T3770" s="8">
        <v>0</v>
      </c>
      <c r="U3770" s="8">
        <v>0</v>
      </c>
      <c r="V3770" s="8">
        <v>0</v>
      </c>
      <c r="W3770" s="8">
        <v>0</v>
      </c>
      <c r="X3770" s="8">
        <v>0</v>
      </c>
      <c r="Y3770" s="8">
        <v>0</v>
      </c>
      <c r="Z3770" s="8">
        <v>0</v>
      </c>
      <c r="AA3770" s="8">
        <v>0</v>
      </c>
      <c r="AB3770" s="8">
        <v>0</v>
      </c>
      <c r="AC3770" s="8">
        <v>0</v>
      </c>
      <c r="AD3770" s="8">
        <v>0</v>
      </c>
      <c r="AE3770" s="8">
        <v>0</v>
      </c>
      <c r="AF3770" s="8">
        <v>0</v>
      </c>
      <c r="AG3770" s="8">
        <v>0</v>
      </c>
      <c r="AH3770" s="8">
        <v>0</v>
      </c>
      <c r="AI3770" s="8">
        <v>0</v>
      </c>
    </row>
    <row r="3771" spans="1:35" x14ac:dyDescent="0.2">
      <c r="A3771" s="3" t="s">
        <v>1236</v>
      </c>
      <c r="B3771" s="3" t="s">
        <v>720</v>
      </c>
      <c r="C3771" s="11" t="s">
        <v>4044</v>
      </c>
      <c r="D3771" s="4">
        <v>10450068525</v>
      </c>
      <c r="E3771" s="5">
        <v>15082</v>
      </c>
      <c r="F3771" s="4" t="s">
        <v>2388</v>
      </c>
      <c r="G3771" s="15">
        <f t="shared" si="232"/>
        <v>1265.5999999999999</v>
      </c>
      <c r="H3771" s="18">
        <f t="shared" si="233"/>
        <v>1265.5999999999999</v>
      </c>
      <c r="I3771" s="21">
        <f t="shared" si="234"/>
        <v>0</v>
      </c>
      <c r="J3771" s="24">
        <f t="shared" si="235"/>
        <v>0</v>
      </c>
      <c r="K3771" s="7">
        <v>1265.5999999999999</v>
      </c>
      <c r="L3771" s="6">
        <v>0</v>
      </c>
      <c r="M3771" s="8">
        <v>0</v>
      </c>
      <c r="N3771" s="8">
        <v>0</v>
      </c>
      <c r="O3771" s="8">
        <v>0</v>
      </c>
      <c r="P3771" s="8">
        <v>0</v>
      </c>
      <c r="Q3771" s="8">
        <v>0</v>
      </c>
      <c r="R3771" s="8">
        <v>0</v>
      </c>
      <c r="S3771" s="8">
        <v>0</v>
      </c>
      <c r="T3771" s="8">
        <v>0</v>
      </c>
      <c r="U3771" s="8">
        <v>0</v>
      </c>
      <c r="V3771" s="8">
        <v>0</v>
      </c>
      <c r="W3771" s="8">
        <v>0</v>
      </c>
      <c r="X3771" s="8">
        <v>0</v>
      </c>
      <c r="Y3771" s="8">
        <v>0</v>
      </c>
      <c r="Z3771" s="8">
        <v>0</v>
      </c>
      <c r="AA3771" s="8">
        <v>0</v>
      </c>
      <c r="AB3771" s="8">
        <v>0</v>
      </c>
      <c r="AC3771" s="8">
        <v>0</v>
      </c>
      <c r="AD3771" s="8">
        <v>0</v>
      </c>
      <c r="AE3771" s="8">
        <v>0</v>
      </c>
      <c r="AF3771" s="8">
        <v>0</v>
      </c>
      <c r="AG3771" s="8">
        <v>0</v>
      </c>
      <c r="AH3771" s="8">
        <v>0</v>
      </c>
      <c r="AI3771" s="8">
        <v>0</v>
      </c>
    </row>
    <row r="3772" spans="1:35" x14ac:dyDescent="0.2">
      <c r="A3772" s="3" t="s">
        <v>1236</v>
      </c>
      <c r="B3772" s="3" t="s">
        <v>411</v>
      </c>
      <c r="C3772" s="11" t="s">
        <v>4044</v>
      </c>
      <c r="D3772" s="4">
        <v>10420203971</v>
      </c>
      <c r="E3772" s="5">
        <v>15082</v>
      </c>
      <c r="F3772" s="4" t="s">
        <v>2099</v>
      </c>
      <c r="G3772" s="15">
        <f t="shared" si="232"/>
        <v>1196.26</v>
      </c>
      <c r="H3772" s="18">
        <f t="shared" si="233"/>
        <v>1196.26</v>
      </c>
      <c r="I3772" s="21">
        <f t="shared" si="234"/>
        <v>0</v>
      </c>
      <c r="J3772" s="24">
        <f t="shared" si="235"/>
        <v>0</v>
      </c>
      <c r="K3772" s="7">
        <v>1196.26</v>
      </c>
      <c r="L3772" s="6">
        <v>0</v>
      </c>
      <c r="M3772" s="8">
        <v>0</v>
      </c>
      <c r="N3772" s="8">
        <v>0</v>
      </c>
      <c r="O3772" s="8">
        <v>0</v>
      </c>
      <c r="P3772" s="8">
        <v>0</v>
      </c>
      <c r="Q3772" s="8">
        <v>0</v>
      </c>
      <c r="R3772" s="8">
        <v>0</v>
      </c>
      <c r="S3772" s="8">
        <v>0</v>
      </c>
      <c r="T3772" s="8">
        <v>0</v>
      </c>
      <c r="U3772" s="8">
        <v>0</v>
      </c>
      <c r="V3772" s="8">
        <v>0</v>
      </c>
      <c r="W3772" s="8">
        <v>0</v>
      </c>
      <c r="X3772" s="8">
        <v>0</v>
      </c>
      <c r="Y3772" s="8">
        <v>0</v>
      </c>
      <c r="Z3772" s="8">
        <v>0</v>
      </c>
      <c r="AA3772" s="8">
        <v>0</v>
      </c>
      <c r="AB3772" s="8">
        <v>0</v>
      </c>
      <c r="AC3772" s="8">
        <v>0</v>
      </c>
      <c r="AD3772" s="8">
        <v>0</v>
      </c>
      <c r="AE3772" s="8">
        <v>0</v>
      </c>
      <c r="AF3772" s="8">
        <v>0</v>
      </c>
      <c r="AG3772" s="8">
        <v>0</v>
      </c>
      <c r="AH3772" s="8">
        <v>0</v>
      </c>
      <c r="AI3772" s="8">
        <v>0</v>
      </c>
    </row>
    <row r="3773" spans="1:35" x14ac:dyDescent="0.2">
      <c r="A3773" s="3" t="s">
        <v>1236</v>
      </c>
      <c r="B3773" s="3" t="s">
        <v>720</v>
      </c>
      <c r="C3773" s="11" t="s">
        <v>4044</v>
      </c>
      <c r="D3773" s="4">
        <v>10450069445</v>
      </c>
      <c r="E3773" s="5">
        <v>15082</v>
      </c>
      <c r="F3773" s="4" t="s">
        <v>2477</v>
      </c>
      <c r="G3773" s="15">
        <f t="shared" si="232"/>
        <v>1034.69</v>
      </c>
      <c r="H3773" s="18">
        <f t="shared" si="233"/>
        <v>1034.69</v>
      </c>
      <c r="I3773" s="21">
        <f t="shared" si="234"/>
        <v>0</v>
      </c>
      <c r="J3773" s="24">
        <f t="shared" si="235"/>
        <v>0</v>
      </c>
      <c r="K3773" s="7">
        <v>1034.69</v>
      </c>
      <c r="L3773" s="6">
        <v>0</v>
      </c>
      <c r="M3773" s="8">
        <v>0</v>
      </c>
      <c r="N3773" s="8">
        <v>0</v>
      </c>
      <c r="O3773" s="8">
        <v>0</v>
      </c>
      <c r="P3773" s="8">
        <v>0</v>
      </c>
      <c r="Q3773" s="8">
        <v>0</v>
      </c>
      <c r="R3773" s="8">
        <v>0</v>
      </c>
      <c r="S3773" s="8">
        <v>0</v>
      </c>
      <c r="T3773" s="8">
        <v>0</v>
      </c>
      <c r="U3773" s="8">
        <v>0</v>
      </c>
      <c r="V3773" s="8">
        <v>0</v>
      </c>
      <c r="W3773" s="8">
        <v>0</v>
      </c>
      <c r="X3773" s="8">
        <v>0</v>
      </c>
      <c r="Y3773" s="8">
        <v>0</v>
      </c>
      <c r="Z3773" s="8">
        <v>0</v>
      </c>
      <c r="AA3773" s="8">
        <v>0</v>
      </c>
      <c r="AB3773" s="8">
        <v>0</v>
      </c>
      <c r="AC3773" s="8">
        <v>0</v>
      </c>
      <c r="AD3773" s="8">
        <v>0</v>
      </c>
      <c r="AE3773" s="8">
        <v>0</v>
      </c>
      <c r="AF3773" s="8">
        <v>0</v>
      </c>
      <c r="AG3773" s="8">
        <v>0</v>
      </c>
      <c r="AH3773" s="8">
        <v>0</v>
      </c>
      <c r="AI3773" s="8">
        <v>0</v>
      </c>
    </row>
    <row r="3774" spans="1:35" x14ac:dyDescent="0.2">
      <c r="A3774" s="3" t="s">
        <v>1236</v>
      </c>
      <c r="B3774" s="3" t="s">
        <v>411</v>
      </c>
      <c r="C3774" s="11" t="s">
        <v>4044</v>
      </c>
      <c r="D3774" s="4">
        <v>10420144051</v>
      </c>
      <c r="E3774" s="5">
        <v>15082</v>
      </c>
      <c r="F3774" s="4" t="s">
        <v>2516</v>
      </c>
      <c r="G3774" s="15">
        <f t="shared" si="232"/>
        <v>964.07</v>
      </c>
      <c r="H3774" s="18">
        <f t="shared" si="233"/>
        <v>964.07</v>
      </c>
      <c r="I3774" s="21">
        <f t="shared" si="234"/>
        <v>0</v>
      </c>
      <c r="J3774" s="24">
        <f t="shared" si="235"/>
        <v>0</v>
      </c>
      <c r="K3774" s="7">
        <v>964.07</v>
      </c>
      <c r="L3774" s="6">
        <v>0</v>
      </c>
      <c r="M3774" s="8">
        <v>0</v>
      </c>
      <c r="N3774" s="8">
        <v>0</v>
      </c>
      <c r="O3774" s="8">
        <v>0</v>
      </c>
      <c r="P3774" s="8">
        <v>0</v>
      </c>
      <c r="Q3774" s="8">
        <v>0</v>
      </c>
      <c r="R3774" s="8">
        <v>0</v>
      </c>
      <c r="S3774" s="8">
        <v>0</v>
      </c>
      <c r="T3774" s="8">
        <v>0</v>
      </c>
      <c r="U3774" s="8">
        <v>0</v>
      </c>
      <c r="V3774" s="8">
        <v>0</v>
      </c>
      <c r="W3774" s="8">
        <v>0</v>
      </c>
      <c r="X3774" s="8">
        <v>0</v>
      </c>
      <c r="Y3774" s="8">
        <v>0</v>
      </c>
      <c r="Z3774" s="8">
        <v>0</v>
      </c>
      <c r="AA3774" s="8">
        <v>0</v>
      </c>
      <c r="AB3774" s="8">
        <v>0</v>
      </c>
      <c r="AC3774" s="8">
        <v>0</v>
      </c>
      <c r="AD3774" s="8">
        <v>0</v>
      </c>
      <c r="AE3774" s="8">
        <v>0</v>
      </c>
      <c r="AF3774" s="8">
        <v>0</v>
      </c>
      <c r="AG3774" s="8">
        <v>0</v>
      </c>
      <c r="AH3774" s="8">
        <v>0</v>
      </c>
      <c r="AI3774" s="8">
        <v>0</v>
      </c>
    </row>
    <row r="3775" spans="1:35" x14ac:dyDescent="0.2">
      <c r="A3775" s="3" t="s">
        <v>1236</v>
      </c>
      <c r="B3775" s="3" t="s">
        <v>707</v>
      </c>
      <c r="C3775" s="11" t="s">
        <v>4044</v>
      </c>
      <c r="D3775" s="4">
        <v>10440011208</v>
      </c>
      <c r="E3775" s="5">
        <v>15082</v>
      </c>
      <c r="F3775" s="4" t="s">
        <v>1997</v>
      </c>
      <c r="G3775" s="15">
        <f t="shared" si="232"/>
        <v>919.67</v>
      </c>
      <c r="H3775" s="18">
        <f t="shared" si="233"/>
        <v>919.67</v>
      </c>
      <c r="I3775" s="21">
        <f t="shared" si="234"/>
        <v>0</v>
      </c>
      <c r="J3775" s="24">
        <f t="shared" si="235"/>
        <v>0</v>
      </c>
      <c r="K3775" s="7">
        <v>919.67</v>
      </c>
      <c r="L3775" s="6">
        <v>0</v>
      </c>
      <c r="M3775" s="8">
        <v>0</v>
      </c>
      <c r="N3775" s="8">
        <v>0</v>
      </c>
      <c r="O3775" s="8">
        <v>0</v>
      </c>
      <c r="P3775" s="8">
        <v>0</v>
      </c>
      <c r="Q3775" s="8">
        <v>0</v>
      </c>
      <c r="R3775" s="8">
        <v>0</v>
      </c>
      <c r="S3775" s="8">
        <v>0</v>
      </c>
      <c r="T3775" s="8">
        <v>0</v>
      </c>
      <c r="U3775" s="8">
        <v>0</v>
      </c>
      <c r="V3775" s="8">
        <v>0</v>
      </c>
      <c r="W3775" s="8">
        <v>0</v>
      </c>
      <c r="X3775" s="8">
        <v>0</v>
      </c>
      <c r="Y3775" s="8">
        <v>0</v>
      </c>
      <c r="Z3775" s="8">
        <v>0</v>
      </c>
      <c r="AA3775" s="8">
        <v>0</v>
      </c>
      <c r="AB3775" s="8">
        <v>0</v>
      </c>
      <c r="AC3775" s="8">
        <v>0</v>
      </c>
      <c r="AD3775" s="8">
        <v>0</v>
      </c>
      <c r="AE3775" s="8">
        <v>0</v>
      </c>
      <c r="AF3775" s="8">
        <v>0</v>
      </c>
      <c r="AG3775" s="8">
        <v>0</v>
      </c>
      <c r="AH3775" s="8">
        <v>0</v>
      </c>
      <c r="AI3775" s="8">
        <v>0</v>
      </c>
    </row>
    <row r="3776" spans="1:35" x14ac:dyDescent="0.2">
      <c r="A3776" s="3" t="s">
        <v>1236</v>
      </c>
      <c r="B3776" s="3" t="s">
        <v>707</v>
      </c>
      <c r="C3776" s="11" t="s">
        <v>4044</v>
      </c>
      <c r="D3776" s="4">
        <v>10440025755</v>
      </c>
      <c r="E3776" s="5">
        <v>15082</v>
      </c>
      <c r="F3776" s="4" t="s">
        <v>903</v>
      </c>
      <c r="G3776" s="15">
        <f t="shared" si="232"/>
        <v>896.66</v>
      </c>
      <c r="H3776" s="18">
        <f t="shared" si="233"/>
        <v>896.66</v>
      </c>
      <c r="I3776" s="21">
        <f t="shared" si="234"/>
        <v>0</v>
      </c>
      <c r="J3776" s="24">
        <f t="shared" si="235"/>
        <v>0</v>
      </c>
      <c r="K3776" s="7">
        <v>896.66</v>
      </c>
      <c r="L3776" s="6">
        <v>0</v>
      </c>
      <c r="M3776" s="8">
        <v>0</v>
      </c>
      <c r="N3776" s="8">
        <v>0</v>
      </c>
      <c r="O3776" s="8">
        <v>0</v>
      </c>
      <c r="P3776" s="8">
        <v>0</v>
      </c>
      <c r="Q3776" s="8">
        <v>0</v>
      </c>
      <c r="R3776" s="8">
        <v>0</v>
      </c>
      <c r="S3776" s="8">
        <v>0</v>
      </c>
      <c r="T3776" s="8">
        <v>0</v>
      </c>
      <c r="U3776" s="8">
        <v>0</v>
      </c>
      <c r="V3776" s="8">
        <v>0</v>
      </c>
      <c r="W3776" s="8">
        <v>0</v>
      </c>
      <c r="X3776" s="8">
        <v>0</v>
      </c>
      <c r="Y3776" s="8">
        <v>0</v>
      </c>
      <c r="Z3776" s="8">
        <v>0</v>
      </c>
      <c r="AA3776" s="8">
        <v>0</v>
      </c>
      <c r="AB3776" s="8">
        <v>0</v>
      </c>
      <c r="AC3776" s="8">
        <v>0</v>
      </c>
      <c r="AD3776" s="8">
        <v>0</v>
      </c>
      <c r="AE3776" s="8">
        <v>0</v>
      </c>
      <c r="AF3776" s="8">
        <v>0</v>
      </c>
      <c r="AG3776" s="8">
        <v>0</v>
      </c>
      <c r="AH3776" s="8">
        <v>0</v>
      </c>
      <c r="AI3776" s="8">
        <v>0</v>
      </c>
    </row>
    <row r="3777" spans="1:35" x14ac:dyDescent="0.2">
      <c r="A3777" s="3" t="s">
        <v>1236</v>
      </c>
      <c r="B3777" s="3" t="s">
        <v>411</v>
      </c>
      <c r="C3777" s="11" t="s">
        <v>4044</v>
      </c>
      <c r="D3777" s="4">
        <v>10420169087</v>
      </c>
      <c r="E3777" s="5">
        <v>15082</v>
      </c>
      <c r="F3777" s="4" t="s">
        <v>413</v>
      </c>
      <c r="G3777" s="15">
        <f t="shared" si="232"/>
        <v>856</v>
      </c>
      <c r="H3777" s="18">
        <f t="shared" si="233"/>
        <v>856</v>
      </c>
      <c r="I3777" s="21">
        <f t="shared" si="234"/>
        <v>0</v>
      </c>
      <c r="J3777" s="24">
        <f t="shared" si="235"/>
        <v>0</v>
      </c>
      <c r="K3777" s="7">
        <v>406.6</v>
      </c>
      <c r="L3777" s="6">
        <v>449.4</v>
      </c>
      <c r="M3777" s="8">
        <v>0</v>
      </c>
      <c r="N3777" s="8">
        <v>0</v>
      </c>
      <c r="O3777" s="8">
        <v>0</v>
      </c>
      <c r="P3777" s="8">
        <v>0</v>
      </c>
      <c r="Q3777" s="8">
        <v>0</v>
      </c>
      <c r="R3777" s="8">
        <v>0</v>
      </c>
      <c r="S3777" s="8">
        <v>0</v>
      </c>
      <c r="T3777" s="8">
        <v>0</v>
      </c>
      <c r="U3777" s="8">
        <v>0</v>
      </c>
      <c r="V3777" s="8">
        <v>0</v>
      </c>
      <c r="W3777" s="8">
        <v>0</v>
      </c>
      <c r="X3777" s="8">
        <v>0</v>
      </c>
      <c r="Y3777" s="8">
        <v>0</v>
      </c>
      <c r="Z3777" s="8">
        <v>0</v>
      </c>
      <c r="AA3777" s="8">
        <v>0</v>
      </c>
      <c r="AB3777" s="8">
        <v>0</v>
      </c>
      <c r="AC3777" s="8">
        <v>0</v>
      </c>
      <c r="AD3777" s="8">
        <v>0</v>
      </c>
      <c r="AE3777" s="8">
        <v>0</v>
      </c>
      <c r="AF3777" s="8">
        <v>0</v>
      </c>
      <c r="AG3777" s="8">
        <v>0</v>
      </c>
      <c r="AH3777" s="8">
        <v>0</v>
      </c>
      <c r="AI3777" s="8">
        <v>0</v>
      </c>
    </row>
    <row r="3778" spans="1:35" x14ac:dyDescent="0.2">
      <c r="A3778" s="3" t="s">
        <v>1236</v>
      </c>
      <c r="B3778" s="3" t="s">
        <v>720</v>
      </c>
      <c r="C3778" s="11" t="s">
        <v>4044</v>
      </c>
      <c r="D3778" s="4">
        <v>10450057037</v>
      </c>
      <c r="E3778" s="5">
        <v>15082</v>
      </c>
      <c r="F3778" s="4" t="s">
        <v>2574</v>
      </c>
      <c r="G3778" s="15">
        <f t="shared" si="232"/>
        <v>827.65</v>
      </c>
      <c r="H3778" s="18">
        <f t="shared" si="233"/>
        <v>827.65</v>
      </c>
      <c r="I3778" s="21">
        <f t="shared" si="234"/>
        <v>0</v>
      </c>
      <c r="J3778" s="24">
        <f t="shared" si="235"/>
        <v>0</v>
      </c>
      <c r="K3778" s="7">
        <v>827.65</v>
      </c>
      <c r="L3778" s="6">
        <v>0</v>
      </c>
      <c r="M3778" s="8">
        <v>0</v>
      </c>
      <c r="N3778" s="8">
        <v>0</v>
      </c>
      <c r="O3778" s="8">
        <v>0</v>
      </c>
      <c r="P3778" s="8">
        <v>0</v>
      </c>
      <c r="Q3778" s="8">
        <v>0</v>
      </c>
      <c r="R3778" s="8">
        <v>0</v>
      </c>
      <c r="S3778" s="8">
        <v>0</v>
      </c>
      <c r="T3778" s="8">
        <v>0</v>
      </c>
      <c r="U3778" s="8">
        <v>0</v>
      </c>
      <c r="V3778" s="8">
        <v>0</v>
      </c>
      <c r="W3778" s="8">
        <v>0</v>
      </c>
      <c r="X3778" s="8">
        <v>0</v>
      </c>
      <c r="Y3778" s="8">
        <v>0</v>
      </c>
      <c r="Z3778" s="8">
        <v>0</v>
      </c>
      <c r="AA3778" s="8">
        <v>0</v>
      </c>
      <c r="AB3778" s="8">
        <v>0</v>
      </c>
      <c r="AC3778" s="8">
        <v>0</v>
      </c>
      <c r="AD3778" s="8">
        <v>0</v>
      </c>
      <c r="AE3778" s="8">
        <v>0</v>
      </c>
      <c r="AF3778" s="8">
        <v>0</v>
      </c>
      <c r="AG3778" s="8">
        <v>0</v>
      </c>
      <c r="AH3778" s="8">
        <v>0</v>
      </c>
      <c r="AI3778" s="8">
        <v>0</v>
      </c>
    </row>
    <row r="3779" spans="1:35" x14ac:dyDescent="0.2">
      <c r="A3779" s="3" t="s">
        <v>1236</v>
      </c>
      <c r="B3779" s="3" t="s">
        <v>720</v>
      </c>
      <c r="C3779" s="11" t="s">
        <v>4044</v>
      </c>
      <c r="D3779" s="4">
        <v>10450088220</v>
      </c>
      <c r="E3779" s="5">
        <v>15082</v>
      </c>
      <c r="F3779" s="4" t="s">
        <v>913</v>
      </c>
      <c r="G3779" s="15">
        <f t="shared" si="232"/>
        <v>827.65</v>
      </c>
      <c r="H3779" s="18">
        <f t="shared" si="233"/>
        <v>827.65</v>
      </c>
      <c r="I3779" s="21">
        <f t="shared" si="234"/>
        <v>0</v>
      </c>
      <c r="J3779" s="24">
        <f t="shared" si="235"/>
        <v>0</v>
      </c>
      <c r="K3779" s="7">
        <v>827.65</v>
      </c>
      <c r="L3779" s="6">
        <v>0</v>
      </c>
      <c r="M3779" s="8">
        <v>0</v>
      </c>
      <c r="N3779" s="8">
        <v>0</v>
      </c>
      <c r="O3779" s="8">
        <v>0</v>
      </c>
      <c r="P3779" s="8">
        <v>0</v>
      </c>
      <c r="Q3779" s="8">
        <v>0</v>
      </c>
      <c r="R3779" s="8">
        <v>0</v>
      </c>
      <c r="S3779" s="8">
        <v>0</v>
      </c>
      <c r="T3779" s="8">
        <v>0</v>
      </c>
      <c r="U3779" s="8">
        <v>0</v>
      </c>
      <c r="V3779" s="8">
        <v>0</v>
      </c>
      <c r="W3779" s="8">
        <v>0</v>
      </c>
      <c r="X3779" s="8">
        <v>0</v>
      </c>
      <c r="Y3779" s="8">
        <v>0</v>
      </c>
      <c r="Z3779" s="8">
        <v>0</v>
      </c>
      <c r="AA3779" s="8">
        <v>0</v>
      </c>
      <c r="AB3779" s="8">
        <v>0</v>
      </c>
      <c r="AC3779" s="8">
        <v>0</v>
      </c>
      <c r="AD3779" s="8">
        <v>0</v>
      </c>
      <c r="AE3779" s="8">
        <v>0</v>
      </c>
      <c r="AF3779" s="8">
        <v>0</v>
      </c>
      <c r="AG3779" s="8">
        <v>0</v>
      </c>
      <c r="AH3779" s="8">
        <v>0</v>
      </c>
      <c r="AI3779" s="8">
        <v>0</v>
      </c>
    </row>
    <row r="3780" spans="1:35" x14ac:dyDescent="0.2">
      <c r="A3780" s="3" t="s">
        <v>1236</v>
      </c>
      <c r="B3780" s="3" t="s">
        <v>720</v>
      </c>
      <c r="C3780" s="11" t="s">
        <v>4044</v>
      </c>
      <c r="D3780" s="4">
        <v>10450000149</v>
      </c>
      <c r="E3780" s="5">
        <v>15082</v>
      </c>
      <c r="F3780" s="4" t="s">
        <v>2585</v>
      </c>
      <c r="G3780" s="15">
        <f t="shared" si="232"/>
        <v>804.64</v>
      </c>
      <c r="H3780" s="18">
        <f t="shared" si="233"/>
        <v>804.64</v>
      </c>
      <c r="I3780" s="21">
        <f t="shared" si="234"/>
        <v>0</v>
      </c>
      <c r="J3780" s="24">
        <f t="shared" si="235"/>
        <v>0</v>
      </c>
      <c r="K3780" s="7">
        <v>804.64</v>
      </c>
      <c r="L3780" s="6">
        <v>0</v>
      </c>
      <c r="M3780" s="8">
        <v>0</v>
      </c>
      <c r="N3780" s="8">
        <v>0</v>
      </c>
      <c r="O3780" s="8">
        <v>0</v>
      </c>
      <c r="P3780" s="8">
        <v>0</v>
      </c>
      <c r="Q3780" s="8">
        <v>0</v>
      </c>
      <c r="R3780" s="8">
        <v>0</v>
      </c>
      <c r="S3780" s="8">
        <v>0</v>
      </c>
      <c r="T3780" s="8">
        <v>0</v>
      </c>
      <c r="U3780" s="8">
        <v>0</v>
      </c>
      <c r="V3780" s="8">
        <v>0</v>
      </c>
      <c r="W3780" s="8">
        <v>0</v>
      </c>
      <c r="X3780" s="8">
        <v>0</v>
      </c>
      <c r="Y3780" s="8">
        <v>0</v>
      </c>
      <c r="Z3780" s="8">
        <v>0</v>
      </c>
      <c r="AA3780" s="8">
        <v>0</v>
      </c>
      <c r="AB3780" s="8">
        <v>0</v>
      </c>
      <c r="AC3780" s="8">
        <v>0</v>
      </c>
      <c r="AD3780" s="8">
        <v>0</v>
      </c>
      <c r="AE3780" s="8">
        <v>0</v>
      </c>
      <c r="AF3780" s="8">
        <v>0</v>
      </c>
      <c r="AG3780" s="8">
        <v>0</v>
      </c>
      <c r="AH3780" s="8">
        <v>0</v>
      </c>
      <c r="AI3780" s="8">
        <v>0</v>
      </c>
    </row>
    <row r="3781" spans="1:35" x14ac:dyDescent="0.2">
      <c r="A3781" s="3" t="s">
        <v>1236</v>
      </c>
      <c r="B3781" s="3" t="s">
        <v>411</v>
      </c>
      <c r="C3781" s="11" t="s">
        <v>4044</v>
      </c>
      <c r="D3781" s="4">
        <v>10420226318</v>
      </c>
      <c r="E3781" s="5">
        <v>15082</v>
      </c>
      <c r="F3781" s="4" t="s">
        <v>2600</v>
      </c>
      <c r="G3781" s="15">
        <f t="shared" si="232"/>
        <v>758.63</v>
      </c>
      <c r="H3781" s="18">
        <f t="shared" si="233"/>
        <v>758.63</v>
      </c>
      <c r="I3781" s="21">
        <f t="shared" si="234"/>
        <v>0</v>
      </c>
      <c r="J3781" s="24">
        <f t="shared" si="235"/>
        <v>0</v>
      </c>
      <c r="K3781" s="7">
        <v>758.63</v>
      </c>
      <c r="L3781" s="6">
        <v>0</v>
      </c>
      <c r="M3781" s="8">
        <v>0</v>
      </c>
      <c r="N3781" s="8">
        <v>0</v>
      </c>
      <c r="O3781" s="8">
        <v>0</v>
      </c>
      <c r="P3781" s="8">
        <v>0</v>
      </c>
      <c r="Q3781" s="8">
        <v>0</v>
      </c>
      <c r="R3781" s="8">
        <v>0</v>
      </c>
      <c r="S3781" s="8">
        <v>0</v>
      </c>
      <c r="T3781" s="8">
        <v>0</v>
      </c>
      <c r="U3781" s="8">
        <v>0</v>
      </c>
      <c r="V3781" s="8">
        <v>0</v>
      </c>
      <c r="W3781" s="8">
        <v>0</v>
      </c>
      <c r="X3781" s="8">
        <v>0</v>
      </c>
      <c r="Y3781" s="8">
        <v>0</v>
      </c>
      <c r="Z3781" s="8">
        <v>0</v>
      </c>
      <c r="AA3781" s="8">
        <v>0</v>
      </c>
      <c r="AB3781" s="8">
        <v>0</v>
      </c>
      <c r="AC3781" s="8">
        <v>0</v>
      </c>
      <c r="AD3781" s="8">
        <v>0</v>
      </c>
      <c r="AE3781" s="8">
        <v>0</v>
      </c>
      <c r="AF3781" s="8">
        <v>0</v>
      </c>
      <c r="AG3781" s="8">
        <v>0</v>
      </c>
      <c r="AH3781" s="8">
        <v>0</v>
      </c>
      <c r="AI3781" s="8">
        <v>0</v>
      </c>
    </row>
    <row r="3782" spans="1:35" x14ac:dyDescent="0.2">
      <c r="A3782" s="3" t="s">
        <v>1236</v>
      </c>
      <c r="B3782" s="3" t="s">
        <v>720</v>
      </c>
      <c r="C3782" s="11" t="s">
        <v>4044</v>
      </c>
      <c r="D3782" s="4">
        <v>10450060516</v>
      </c>
      <c r="E3782" s="5">
        <v>15082</v>
      </c>
      <c r="F3782" s="4" t="s">
        <v>2650</v>
      </c>
      <c r="G3782" s="15">
        <f t="shared" ref="G3782:G3845" si="236">SUM(H3782:J3782)</f>
        <v>675.71</v>
      </c>
      <c r="H3782" s="18">
        <f t="shared" ref="H3782:H3845" si="237">SUM(K3782:M3782)</f>
        <v>675.71</v>
      </c>
      <c r="I3782" s="21">
        <f t="shared" ref="I3782:I3845" si="238">SUM(N3782:Y3782)</f>
        <v>0</v>
      </c>
      <c r="J3782" s="24">
        <f t="shared" ref="J3782:J3845" si="239">SUM(Z3782:AI3782)</f>
        <v>0</v>
      </c>
      <c r="K3782" s="7">
        <v>675.71</v>
      </c>
      <c r="L3782" s="6">
        <v>0</v>
      </c>
      <c r="M3782" s="8">
        <v>0</v>
      </c>
      <c r="N3782" s="8">
        <v>0</v>
      </c>
      <c r="O3782" s="8">
        <v>0</v>
      </c>
      <c r="P3782" s="8">
        <v>0</v>
      </c>
      <c r="Q3782" s="8">
        <v>0</v>
      </c>
      <c r="R3782" s="8">
        <v>0</v>
      </c>
      <c r="S3782" s="8">
        <v>0</v>
      </c>
      <c r="T3782" s="8">
        <v>0</v>
      </c>
      <c r="U3782" s="8">
        <v>0</v>
      </c>
      <c r="V3782" s="8">
        <v>0</v>
      </c>
      <c r="W3782" s="8">
        <v>0</v>
      </c>
      <c r="X3782" s="8">
        <v>0</v>
      </c>
      <c r="Y3782" s="8">
        <v>0</v>
      </c>
      <c r="Z3782" s="8">
        <v>0</v>
      </c>
      <c r="AA3782" s="8">
        <v>0</v>
      </c>
      <c r="AB3782" s="8">
        <v>0</v>
      </c>
      <c r="AC3782" s="8">
        <v>0</v>
      </c>
      <c r="AD3782" s="8">
        <v>0</v>
      </c>
      <c r="AE3782" s="8">
        <v>0</v>
      </c>
      <c r="AF3782" s="8">
        <v>0</v>
      </c>
      <c r="AG3782" s="8">
        <v>0</v>
      </c>
      <c r="AH3782" s="8">
        <v>0</v>
      </c>
      <c r="AI3782" s="8">
        <v>0</v>
      </c>
    </row>
    <row r="3783" spans="1:35" x14ac:dyDescent="0.2">
      <c r="A3783" s="3" t="s">
        <v>1236</v>
      </c>
      <c r="B3783" s="3" t="s">
        <v>411</v>
      </c>
      <c r="C3783" s="11" t="s">
        <v>4044</v>
      </c>
      <c r="D3783" s="4">
        <v>10420000662</v>
      </c>
      <c r="E3783" s="5">
        <v>15082</v>
      </c>
      <c r="F3783" s="4" t="s">
        <v>2740</v>
      </c>
      <c r="G3783" s="15">
        <f t="shared" si="236"/>
        <v>556.4</v>
      </c>
      <c r="H3783" s="18">
        <f t="shared" si="237"/>
        <v>556.4</v>
      </c>
      <c r="I3783" s="21">
        <f t="shared" si="238"/>
        <v>0</v>
      </c>
      <c r="J3783" s="24">
        <f t="shared" si="239"/>
        <v>0</v>
      </c>
      <c r="K3783" s="7">
        <v>556.4</v>
      </c>
      <c r="L3783" s="6">
        <v>0</v>
      </c>
      <c r="M3783" s="8">
        <v>0</v>
      </c>
      <c r="N3783" s="8">
        <v>0</v>
      </c>
      <c r="O3783" s="8">
        <v>0</v>
      </c>
      <c r="P3783" s="8">
        <v>0</v>
      </c>
      <c r="Q3783" s="8">
        <v>0</v>
      </c>
      <c r="R3783" s="8">
        <v>0</v>
      </c>
      <c r="S3783" s="8">
        <v>0</v>
      </c>
      <c r="T3783" s="8">
        <v>0</v>
      </c>
      <c r="U3783" s="8">
        <v>0</v>
      </c>
      <c r="V3783" s="8">
        <v>0</v>
      </c>
      <c r="W3783" s="8">
        <v>0</v>
      </c>
      <c r="X3783" s="8">
        <v>0</v>
      </c>
      <c r="Y3783" s="8">
        <v>0</v>
      </c>
      <c r="Z3783" s="8">
        <v>0</v>
      </c>
      <c r="AA3783" s="8">
        <v>0</v>
      </c>
      <c r="AB3783" s="8">
        <v>0</v>
      </c>
      <c r="AC3783" s="8">
        <v>0</v>
      </c>
      <c r="AD3783" s="8">
        <v>0</v>
      </c>
      <c r="AE3783" s="8">
        <v>0</v>
      </c>
      <c r="AF3783" s="8">
        <v>0</v>
      </c>
      <c r="AG3783" s="8">
        <v>0</v>
      </c>
      <c r="AH3783" s="8">
        <v>0</v>
      </c>
      <c r="AI3783" s="8">
        <v>0</v>
      </c>
    </row>
    <row r="3784" spans="1:35" x14ac:dyDescent="0.2">
      <c r="A3784" s="3" t="s">
        <v>1236</v>
      </c>
      <c r="B3784" s="3" t="s">
        <v>411</v>
      </c>
      <c r="C3784" s="11" t="s">
        <v>4044</v>
      </c>
      <c r="D3784" s="4">
        <v>10420173105</v>
      </c>
      <c r="E3784" s="5">
        <v>15082</v>
      </c>
      <c r="F3784" s="4" t="s">
        <v>2741</v>
      </c>
      <c r="G3784" s="15">
        <f t="shared" si="236"/>
        <v>556.4</v>
      </c>
      <c r="H3784" s="18">
        <f t="shared" si="237"/>
        <v>556.4</v>
      </c>
      <c r="I3784" s="21">
        <f t="shared" si="238"/>
        <v>0</v>
      </c>
      <c r="J3784" s="24">
        <f t="shared" si="239"/>
        <v>0</v>
      </c>
      <c r="K3784" s="7">
        <v>556.4</v>
      </c>
      <c r="L3784" s="6">
        <v>0</v>
      </c>
      <c r="M3784" s="8">
        <v>0</v>
      </c>
      <c r="N3784" s="8">
        <v>0</v>
      </c>
      <c r="O3784" s="8">
        <v>0</v>
      </c>
      <c r="P3784" s="8">
        <v>0</v>
      </c>
      <c r="Q3784" s="8">
        <v>0</v>
      </c>
      <c r="R3784" s="8">
        <v>0</v>
      </c>
      <c r="S3784" s="8">
        <v>0</v>
      </c>
      <c r="T3784" s="8">
        <v>0</v>
      </c>
      <c r="U3784" s="8">
        <v>0</v>
      </c>
      <c r="V3784" s="8">
        <v>0</v>
      </c>
      <c r="W3784" s="8">
        <v>0</v>
      </c>
      <c r="X3784" s="8">
        <v>0</v>
      </c>
      <c r="Y3784" s="8">
        <v>0</v>
      </c>
      <c r="Z3784" s="8">
        <v>0</v>
      </c>
      <c r="AA3784" s="8">
        <v>0</v>
      </c>
      <c r="AB3784" s="8">
        <v>0</v>
      </c>
      <c r="AC3784" s="8">
        <v>0</v>
      </c>
      <c r="AD3784" s="8">
        <v>0</v>
      </c>
      <c r="AE3784" s="8">
        <v>0</v>
      </c>
      <c r="AF3784" s="8">
        <v>0</v>
      </c>
      <c r="AG3784" s="8">
        <v>0</v>
      </c>
      <c r="AH3784" s="8">
        <v>0</v>
      </c>
      <c r="AI3784" s="8">
        <v>0</v>
      </c>
    </row>
    <row r="3785" spans="1:35" x14ac:dyDescent="0.2">
      <c r="A3785" s="3" t="s">
        <v>1236</v>
      </c>
      <c r="B3785" s="3" t="s">
        <v>411</v>
      </c>
      <c r="C3785" s="11" t="s">
        <v>4044</v>
      </c>
      <c r="D3785" s="4">
        <v>10420185241</v>
      </c>
      <c r="E3785" s="5">
        <v>15082</v>
      </c>
      <c r="F3785" s="4" t="s">
        <v>2816</v>
      </c>
      <c r="G3785" s="15">
        <f t="shared" si="236"/>
        <v>470.8</v>
      </c>
      <c r="H3785" s="18">
        <f t="shared" si="237"/>
        <v>470.8</v>
      </c>
      <c r="I3785" s="21">
        <f t="shared" si="238"/>
        <v>0</v>
      </c>
      <c r="J3785" s="24">
        <f t="shared" si="239"/>
        <v>0</v>
      </c>
      <c r="K3785" s="7">
        <v>470.8</v>
      </c>
      <c r="L3785" s="6">
        <v>0</v>
      </c>
      <c r="M3785" s="8">
        <v>0</v>
      </c>
      <c r="N3785" s="8">
        <v>0</v>
      </c>
      <c r="O3785" s="8">
        <v>0</v>
      </c>
      <c r="P3785" s="8">
        <v>0</v>
      </c>
      <c r="Q3785" s="8">
        <v>0</v>
      </c>
      <c r="R3785" s="8">
        <v>0</v>
      </c>
      <c r="S3785" s="8">
        <v>0</v>
      </c>
      <c r="T3785" s="8">
        <v>0</v>
      </c>
      <c r="U3785" s="8">
        <v>0</v>
      </c>
      <c r="V3785" s="8">
        <v>0</v>
      </c>
      <c r="W3785" s="8">
        <v>0</v>
      </c>
      <c r="X3785" s="8">
        <v>0</v>
      </c>
      <c r="Y3785" s="8">
        <v>0</v>
      </c>
      <c r="Z3785" s="8">
        <v>0</v>
      </c>
      <c r="AA3785" s="8">
        <v>0</v>
      </c>
      <c r="AB3785" s="8">
        <v>0</v>
      </c>
      <c r="AC3785" s="8">
        <v>0</v>
      </c>
      <c r="AD3785" s="8">
        <v>0</v>
      </c>
      <c r="AE3785" s="8">
        <v>0</v>
      </c>
      <c r="AF3785" s="8">
        <v>0</v>
      </c>
      <c r="AG3785" s="8">
        <v>0</v>
      </c>
      <c r="AH3785" s="8">
        <v>0</v>
      </c>
      <c r="AI3785" s="8">
        <v>0</v>
      </c>
    </row>
    <row r="3786" spans="1:35" x14ac:dyDescent="0.2">
      <c r="A3786" s="3" t="s">
        <v>1236</v>
      </c>
      <c r="B3786" s="3" t="s">
        <v>411</v>
      </c>
      <c r="C3786" s="11" t="s">
        <v>4044</v>
      </c>
      <c r="D3786" s="4">
        <v>10420146622</v>
      </c>
      <c r="E3786" s="5">
        <v>15082</v>
      </c>
      <c r="F3786" s="4" t="s">
        <v>2833</v>
      </c>
      <c r="G3786" s="15">
        <f t="shared" si="236"/>
        <v>449.4</v>
      </c>
      <c r="H3786" s="18">
        <f t="shared" si="237"/>
        <v>449.4</v>
      </c>
      <c r="I3786" s="21">
        <f t="shared" si="238"/>
        <v>0</v>
      </c>
      <c r="J3786" s="24">
        <f t="shared" si="239"/>
        <v>0</v>
      </c>
      <c r="K3786" s="7">
        <v>449.4</v>
      </c>
      <c r="L3786" s="6">
        <v>0</v>
      </c>
      <c r="M3786" s="8">
        <v>0</v>
      </c>
      <c r="N3786" s="8">
        <v>0</v>
      </c>
      <c r="O3786" s="8">
        <v>0</v>
      </c>
      <c r="P3786" s="8">
        <v>0</v>
      </c>
      <c r="Q3786" s="8">
        <v>0</v>
      </c>
      <c r="R3786" s="8">
        <v>0</v>
      </c>
      <c r="S3786" s="8">
        <v>0</v>
      </c>
      <c r="T3786" s="8">
        <v>0</v>
      </c>
      <c r="U3786" s="8">
        <v>0</v>
      </c>
      <c r="V3786" s="8">
        <v>0</v>
      </c>
      <c r="W3786" s="8">
        <v>0</v>
      </c>
      <c r="X3786" s="8">
        <v>0</v>
      </c>
      <c r="Y3786" s="8">
        <v>0</v>
      </c>
      <c r="Z3786" s="8">
        <v>0</v>
      </c>
      <c r="AA3786" s="8">
        <v>0</v>
      </c>
      <c r="AB3786" s="8">
        <v>0</v>
      </c>
      <c r="AC3786" s="8">
        <v>0</v>
      </c>
      <c r="AD3786" s="8">
        <v>0</v>
      </c>
      <c r="AE3786" s="8">
        <v>0</v>
      </c>
      <c r="AF3786" s="8">
        <v>0</v>
      </c>
      <c r="AG3786" s="8">
        <v>0</v>
      </c>
      <c r="AH3786" s="8">
        <v>0</v>
      </c>
      <c r="AI3786" s="8">
        <v>0</v>
      </c>
    </row>
    <row r="3787" spans="1:35" x14ac:dyDescent="0.2">
      <c r="A3787" s="3" t="s">
        <v>1236</v>
      </c>
      <c r="B3787" s="3" t="s">
        <v>720</v>
      </c>
      <c r="C3787" s="11" t="s">
        <v>4044</v>
      </c>
      <c r="D3787" s="4">
        <v>10450077590</v>
      </c>
      <c r="E3787" s="5">
        <v>15082</v>
      </c>
      <c r="F3787" s="4" t="s">
        <v>2851</v>
      </c>
      <c r="G3787" s="15">
        <f t="shared" si="236"/>
        <v>428</v>
      </c>
      <c r="H3787" s="18">
        <f t="shared" si="237"/>
        <v>428</v>
      </c>
      <c r="I3787" s="21">
        <f t="shared" si="238"/>
        <v>0</v>
      </c>
      <c r="J3787" s="24">
        <f t="shared" si="239"/>
        <v>0</v>
      </c>
      <c r="K3787" s="7">
        <v>428</v>
      </c>
      <c r="L3787" s="6">
        <v>0</v>
      </c>
      <c r="M3787" s="8">
        <v>0</v>
      </c>
      <c r="N3787" s="8">
        <v>0</v>
      </c>
      <c r="O3787" s="8">
        <v>0</v>
      </c>
      <c r="P3787" s="8">
        <v>0</v>
      </c>
      <c r="Q3787" s="8">
        <v>0</v>
      </c>
      <c r="R3787" s="8">
        <v>0</v>
      </c>
      <c r="S3787" s="8">
        <v>0</v>
      </c>
      <c r="T3787" s="8">
        <v>0</v>
      </c>
      <c r="U3787" s="8">
        <v>0</v>
      </c>
      <c r="V3787" s="8">
        <v>0</v>
      </c>
      <c r="W3787" s="8">
        <v>0</v>
      </c>
      <c r="X3787" s="8">
        <v>0</v>
      </c>
      <c r="Y3787" s="8">
        <v>0</v>
      </c>
      <c r="Z3787" s="8">
        <v>0</v>
      </c>
      <c r="AA3787" s="8">
        <v>0</v>
      </c>
      <c r="AB3787" s="8">
        <v>0</v>
      </c>
      <c r="AC3787" s="8">
        <v>0</v>
      </c>
      <c r="AD3787" s="8">
        <v>0</v>
      </c>
      <c r="AE3787" s="8">
        <v>0</v>
      </c>
      <c r="AF3787" s="8">
        <v>0</v>
      </c>
      <c r="AG3787" s="8">
        <v>0</v>
      </c>
      <c r="AH3787" s="8">
        <v>0</v>
      </c>
      <c r="AI3787" s="8">
        <v>0</v>
      </c>
    </row>
    <row r="3788" spans="1:35" x14ac:dyDescent="0.2">
      <c r="A3788" s="3" t="s">
        <v>1236</v>
      </c>
      <c r="B3788" s="3" t="s">
        <v>720</v>
      </c>
      <c r="C3788" s="11" t="s">
        <v>4044</v>
      </c>
      <c r="D3788" s="4">
        <v>10450000121</v>
      </c>
      <c r="E3788" s="5">
        <v>15082</v>
      </c>
      <c r="F3788" s="4" t="s">
        <v>2901</v>
      </c>
      <c r="G3788" s="15">
        <f t="shared" si="236"/>
        <v>386.27</v>
      </c>
      <c r="H3788" s="18">
        <f t="shared" si="237"/>
        <v>386.27</v>
      </c>
      <c r="I3788" s="21">
        <f t="shared" si="238"/>
        <v>0</v>
      </c>
      <c r="J3788" s="24">
        <f t="shared" si="239"/>
        <v>0</v>
      </c>
      <c r="K3788" s="7">
        <v>386.27</v>
      </c>
      <c r="L3788" s="6">
        <v>0</v>
      </c>
      <c r="M3788" s="8">
        <v>0</v>
      </c>
      <c r="N3788" s="8">
        <v>0</v>
      </c>
      <c r="O3788" s="8">
        <v>0</v>
      </c>
      <c r="P3788" s="8">
        <v>0</v>
      </c>
      <c r="Q3788" s="8">
        <v>0</v>
      </c>
      <c r="R3788" s="8">
        <v>0</v>
      </c>
      <c r="S3788" s="8">
        <v>0</v>
      </c>
      <c r="T3788" s="8">
        <v>0</v>
      </c>
      <c r="U3788" s="8">
        <v>0</v>
      </c>
      <c r="V3788" s="8">
        <v>0</v>
      </c>
      <c r="W3788" s="8">
        <v>0</v>
      </c>
      <c r="X3788" s="8">
        <v>0</v>
      </c>
      <c r="Y3788" s="8">
        <v>0</v>
      </c>
      <c r="Z3788" s="8">
        <v>0</v>
      </c>
      <c r="AA3788" s="8">
        <v>0</v>
      </c>
      <c r="AB3788" s="8">
        <v>0</v>
      </c>
      <c r="AC3788" s="8">
        <v>0</v>
      </c>
      <c r="AD3788" s="8">
        <v>0</v>
      </c>
      <c r="AE3788" s="8">
        <v>0</v>
      </c>
      <c r="AF3788" s="8">
        <v>0</v>
      </c>
      <c r="AG3788" s="8">
        <v>0</v>
      </c>
      <c r="AH3788" s="8">
        <v>0</v>
      </c>
      <c r="AI3788" s="8">
        <v>0</v>
      </c>
    </row>
    <row r="3789" spans="1:35" x14ac:dyDescent="0.2">
      <c r="A3789" s="3" t="s">
        <v>1236</v>
      </c>
      <c r="B3789" s="3" t="s">
        <v>720</v>
      </c>
      <c r="C3789" s="11" t="s">
        <v>4044</v>
      </c>
      <c r="D3789" s="4">
        <v>10450061333</v>
      </c>
      <c r="E3789" s="5">
        <v>15082</v>
      </c>
      <c r="F3789" s="4" t="s">
        <v>2987</v>
      </c>
      <c r="G3789" s="15">
        <f t="shared" si="236"/>
        <v>345.61</v>
      </c>
      <c r="H3789" s="18">
        <f t="shared" si="237"/>
        <v>345.61</v>
      </c>
      <c r="I3789" s="21">
        <f t="shared" si="238"/>
        <v>0</v>
      </c>
      <c r="J3789" s="24">
        <f t="shared" si="239"/>
        <v>0</v>
      </c>
      <c r="K3789" s="7">
        <v>345.61</v>
      </c>
      <c r="L3789" s="6">
        <v>0</v>
      </c>
      <c r="M3789" s="8">
        <v>0</v>
      </c>
      <c r="N3789" s="8">
        <v>0</v>
      </c>
      <c r="O3789" s="8">
        <v>0</v>
      </c>
      <c r="P3789" s="8">
        <v>0</v>
      </c>
      <c r="Q3789" s="8">
        <v>0</v>
      </c>
      <c r="R3789" s="8">
        <v>0</v>
      </c>
      <c r="S3789" s="8">
        <v>0</v>
      </c>
      <c r="T3789" s="8">
        <v>0</v>
      </c>
      <c r="U3789" s="8">
        <v>0</v>
      </c>
      <c r="V3789" s="8">
        <v>0</v>
      </c>
      <c r="W3789" s="8">
        <v>0</v>
      </c>
      <c r="X3789" s="8">
        <v>0</v>
      </c>
      <c r="Y3789" s="8">
        <v>0</v>
      </c>
      <c r="Z3789" s="8">
        <v>0</v>
      </c>
      <c r="AA3789" s="8">
        <v>0</v>
      </c>
      <c r="AB3789" s="8">
        <v>0</v>
      </c>
      <c r="AC3789" s="8">
        <v>0</v>
      </c>
      <c r="AD3789" s="8">
        <v>0</v>
      </c>
      <c r="AE3789" s="8">
        <v>0</v>
      </c>
      <c r="AF3789" s="8">
        <v>0</v>
      </c>
      <c r="AG3789" s="8">
        <v>0</v>
      </c>
      <c r="AH3789" s="8">
        <v>0</v>
      </c>
      <c r="AI3789" s="8">
        <v>0</v>
      </c>
    </row>
    <row r="3790" spans="1:35" x14ac:dyDescent="0.2">
      <c r="A3790" s="3" t="s">
        <v>1236</v>
      </c>
      <c r="B3790" s="3" t="s">
        <v>411</v>
      </c>
      <c r="C3790" s="11" t="s">
        <v>4044</v>
      </c>
      <c r="D3790" s="4">
        <v>10420203980</v>
      </c>
      <c r="E3790" s="5">
        <v>15082</v>
      </c>
      <c r="F3790" s="4" t="s">
        <v>2099</v>
      </c>
      <c r="G3790" s="15">
        <f t="shared" si="236"/>
        <v>325.27999999999997</v>
      </c>
      <c r="H3790" s="18">
        <f t="shared" si="237"/>
        <v>325.27999999999997</v>
      </c>
      <c r="I3790" s="21">
        <f t="shared" si="238"/>
        <v>0</v>
      </c>
      <c r="J3790" s="24">
        <f t="shared" si="239"/>
        <v>0</v>
      </c>
      <c r="K3790" s="7">
        <v>325.27999999999997</v>
      </c>
      <c r="L3790" s="6">
        <v>0</v>
      </c>
      <c r="M3790" s="8">
        <v>0</v>
      </c>
      <c r="N3790" s="8">
        <v>0</v>
      </c>
      <c r="O3790" s="8">
        <v>0</v>
      </c>
      <c r="P3790" s="8">
        <v>0</v>
      </c>
      <c r="Q3790" s="8">
        <v>0</v>
      </c>
      <c r="R3790" s="8">
        <v>0</v>
      </c>
      <c r="S3790" s="8">
        <v>0</v>
      </c>
      <c r="T3790" s="8">
        <v>0</v>
      </c>
      <c r="U3790" s="8">
        <v>0</v>
      </c>
      <c r="V3790" s="8">
        <v>0</v>
      </c>
      <c r="W3790" s="8">
        <v>0</v>
      </c>
      <c r="X3790" s="8">
        <v>0</v>
      </c>
      <c r="Y3790" s="8">
        <v>0</v>
      </c>
      <c r="Z3790" s="8">
        <v>0</v>
      </c>
      <c r="AA3790" s="8">
        <v>0</v>
      </c>
      <c r="AB3790" s="8">
        <v>0</v>
      </c>
      <c r="AC3790" s="8">
        <v>0</v>
      </c>
      <c r="AD3790" s="8">
        <v>0</v>
      </c>
      <c r="AE3790" s="8">
        <v>0</v>
      </c>
      <c r="AF3790" s="8">
        <v>0</v>
      </c>
      <c r="AG3790" s="8">
        <v>0</v>
      </c>
      <c r="AH3790" s="8">
        <v>0</v>
      </c>
      <c r="AI3790" s="8">
        <v>0</v>
      </c>
    </row>
    <row r="3791" spans="1:35" x14ac:dyDescent="0.2">
      <c r="A3791" s="3" t="s">
        <v>1236</v>
      </c>
      <c r="B3791" s="3" t="s">
        <v>720</v>
      </c>
      <c r="C3791" s="11" t="s">
        <v>4044</v>
      </c>
      <c r="D3791" s="4">
        <v>10450045441</v>
      </c>
      <c r="E3791" s="5">
        <v>15082</v>
      </c>
      <c r="F3791" s="4" t="s">
        <v>1040</v>
      </c>
      <c r="G3791" s="15">
        <f t="shared" si="236"/>
        <v>325.27999999999997</v>
      </c>
      <c r="H3791" s="18">
        <f t="shared" si="237"/>
        <v>325.27999999999997</v>
      </c>
      <c r="I3791" s="21">
        <f t="shared" si="238"/>
        <v>0</v>
      </c>
      <c r="J3791" s="24">
        <f t="shared" si="239"/>
        <v>0</v>
      </c>
      <c r="K3791" s="7">
        <v>325.27999999999997</v>
      </c>
      <c r="L3791" s="6">
        <v>0</v>
      </c>
      <c r="M3791" s="8">
        <v>0</v>
      </c>
      <c r="N3791" s="8">
        <v>0</v>
      </c>
      <c r="O3791" s="8">
        <v>0</v>
      </c>
      <c r="P3791" s="8">
        <v>0</v>
      </c>
      <c r="Q3791" s="8">
        <v>0</v>
      </c>
      <c r="R3791" s="8">
        <v>0</v>
      </c>
      <c r="S3791" s="8">
        <v>0</v>
      </c>
      <c r="T3791" s="8">
        <v>0</v>
      </c>
      <c r="U3791" s="8">
        <v>0</v>
      </c>
      <c r="V3791" s="8">
        <v>0</v>
      </c>
      <c r="W3791" s="8">
        <v>0</v>
      </c>
      <c r="X3791" s="8">
        <v>0</v>
      </c>
      <c r="Y3791" s="8">
        <v>0</v>
      </c>
      <c r="Z3791" s="8">
        <v>0</v>
      </c>
      <c r="AA3791" s="8">
        <v>0</v>
      </c>
      <c r="AB3791" s="8">
        <v>0</v>
      </c>
      <c r="AC3791" s="8">
        <v>0</v>
      </c>
      <c r="AD3791" s="8">
        <v>0</v>
      </c>
      <c r="AE3791" s="8">
        <v>0</v>
      </c>
      <c r="AF3791" s="8">
        <v>0</v>
      </c>
      <c r="AG3791" s="8">
        <v>0</v>
      </c>
      <c r="AH3791" s="8">
        <v>0</v>
      </c>
      <c r="AI3791" s="8">
        <v>0</v>
      </c>
    </row>
    <row r="3792" spans="1:35" x14ac:dyDescent="0.2">
      <c r="A3792" s="3" t="s">
        <v>1236</v>
      </c>
      <c r="B3792" s="3" t="s">
        <v>720</v>
      </c>
      <c r="C3792" s="11" t="s">
        <v>4044</v>
      </c>
      <c r="D3792" s="4">
        <v>10450062507</v>
      </c>
      <c r="E3792" s="5">
        <v>15082</v>
      </c>
      <c r="F3792" s="4" t="s">
        <v>1775</v>
      </c>
      <c r="G3792" s="15">
        <f t="shared" si="236"/>
        <v>306.02</v>
      </c>
      <c r="H3792" s="18">
        <f t="shared" si="237"/>
        <v>306.02</v>
      </c>
      <c r="I3792" s="21">
        <f t="shared" si="238"/>
        <v>0</v>
      </c>
      <c r="J3792" s="24">
        <f t="shared" si="239"/>
        <v>0</v>
      </c>
      <c r="K3792" s="7">
        <v>306.02</v>
      </c>
      <c r="L3792" s="6">
        <v>0</v>
      </c>
      <c r="M3792" s="8">
        <v>0</v>
      </c>
      <c r="N3792" s="8">
        <v>0</v>
      </c>
      <c r="O3792" s="8">
        <v>0</v>
      </c>
      <c r="P3792" s="8">
        <v>0</v>
      </c>
      <c r="Q3792" s="8">
        <v>0</v>
      </c>
      <c r="R3792" s="8">
        <v>0</v>
      </c>
      <c r="S3792" s="8">
        <v>0</v>
      </c>
      <c r="T3792" s="8">
        <v>0</v>
      </c>
      <c r="U3792" s="8">
        <v>0</v>
      </c>
      <c r="V3792" s="8">
        <v>0</v>
      </c>
      <c r="W3792" s="8">
        <v>0</v>
      </c>
      <c r="X3792" s="8">
        <v>0</v>
      </c>
      <c r="Y3792" s="8">
        <v>0</v>
      </c>
      <c r="Z3792" s="8">
        <v>0</v>
      </c>
      <c r="AA3792" s="8">
        <v>0</v>
      </c>
      <c r="AB3792" s="8">
        <v>0</v>
      </c>
      <c r="AC3792" s="8">
        <v>0</v>
      </c>
      <c r="AD3792" s="8">
        <v>0</v>
      </c>
      <c r="AE3792" s="8">
        <v>0</v>
      </c>
      <c r="AF3792" s="8">
        <v>0</v>
      </c>
      <c r="AG3792" s="8">
        <v>0</v>
      </c>
      <c r="AH3792" s="8">
        <v>0</v>
      </c>
      <c r="AI3792" s="8">
        <v>0</v>
      </c>
    </row>
    <row r="3793" spans="1:35" x14ac:dyDescent="0.2">
      <c r="A3793" s="3" t="s">
        <v>1236</v>
      </c>
      <c r="B3793" s="3" t="s">
        <v>720</v>
      </c>
      <c r="C3793" s="11" t="s">
        <v>4044</v>
      </c>
      <c r="D3793" s="4">
        <v>10450072401</v>
      </c>
      <c r="E3793" s="5">
        <v>15082</v>
      </c>
      <c r="F3793" s="4" t="s">
        <v>3141</v>
      </c>
      <c r="G3793" s="15">
        <f t="shared" si="236"/>
        <v>214</v>
      </c>
      <c r="H3793" s="18">
        <f t="shared" si="237"/>
        <v>214</v>
      </c>
      <c r="I3793" s="21">
        <f t="shared" si="238"/>
        <v>0</v>
      </c>
      <c r="J3793" s="24">
        <f t="shared" si="239"/>
        <v>0</v>
      </c>
      <c r="K3793" s="7">
        <v>214</v>
      </c>
      <c r="L3793" s="6">
        <v>0</v>
      </c>
      <c r="M3793" s="8">
        <v>0</v>
      </c>
      <c r="N3793" s="8">
        <v>0</v>
      </c>
      <c r="O3793" s="8">
        <v>0</v>
      </c>
      <c r="P3793" s="8">
        <v>0</v>
      </c>
      <c r="Q3793" s="8">
        <v>0</v>
      </c>
      <c r="R3793" s="8">
        <v>0</v>
      </c>
      <c r="S3793" s="8">
        <v>0</v>
      </c>
      <c r="T3793" s="8">
        <v>0</v>
      </c>
      <c r="U3793" s="8">
        <v>0</v>
      </c>
      <c r="V3793" s="8">
        <v>0</v>
      </c>
      <c r="W3793" s="8">
        <v>0</v>
      </c>
      <c r="X3793" s="8">
        <v>0</v>
      </c>
      <c r="Y3793" s="8">
        <v>0</v>
      </c>
      <c r="Z3793" s="8">
        <v>0</v>
      </c>
      <c r="AA3793" s="8">
        <v>0</v>
      </c>
      <c r="AB3793" s="8">
        <v>0</v>
      </c>
      <c r="AC3793" s="8">
        <v>0</v>
      </c>
      <c r="AD3793" s="8">
        <v>0</v>
      </c>
      <c r="AE3793" s="8">
        <v>0</v>
      </c>
      <c r="AF3793" s="8">
        <v>0</v>
      </c>
      <c r="AG3793" s="8">
        <v>0</v>
      </c>
      <c r="AH3793" s="8">
        <v>0</v>
      </c>
      <c r="AI3793" s="8">
        <v>0</v>
      </c>
    </row>
    <row r="3794" spans="1:35" x14ac:dyDescent="0.2">
      <c r="A3794" s="3" t="s">
        <v>1236</v>
      </c>
      <c r="B3794" s="3" t="s">
        <v>720</v>
      </c>
      <c r="C3794" s="11" t="s">
        <v>4044</v>
      </c>
      <c r="D3794" s="4">
        <v>10450084314</v>
      </c>
      <c r="E3794" s="5">
        <v>15082</v>
      </c>
      <c r="F3794" s="4" t="s">
        <v>2085</v>
      </c>
      <c r="G3794" s="15">
        <f t="shared" si="236"/>
        <v>214</v>
      </c>
      <c r="H3794" s="18">
        <f t="shared" si="237"/>
        <v>214</v>
      </c>
      <c r="I3794" s="21">
        <f t="shared" si="238"/>
        <v>0</v>
      </c>
      <c r="J3794" s="24">
        <f t="shared" si="239"/>
        <v>0</v>
      </c>
      <c r="K3794" s="7">
        <v>214</v>
      </c>
      <c r="L3794" s="6">
        <v>0</v>
      </c>
      <c r="M3794" s="8">
        <v>0</v>
      </c>
      <c r="N3794" s="8">
        <v>0</v>
      </c>
      <c r="O3794" s="8">
        <v>0</v>
      </c>
      <c r="P3794" s="8">
        <v>0</v>
      </c>
      <c r="Q3794" s="8">
        <v>0</v>
      </c>
      <c r="R3794" s="8">
        <v>0</v>
      </c>
      <c r="S3794" s="8">
        <v>0</v>
      </c>
      <c r="T3794" s="8">
        <v>0</v>
      </c>
      <c r="U3794" s="8">
        <v>0</v>
      </c>
      <c r="V3794" s="8">
        <v>0</v>
      </c>
      <c r="W3794" s="8">
        <v>0</v>
      </c>
      <c r="X3794" s="8">
        <v>0</v>
      </c>
      <c r="Y3794" s="8">
        <v>0</v>
      </c>
      <c r="Z3794" s="8">
        <v>0</v>
      </c>
      <c r="AA3794" s="8">
        <v>0</v>
      </c>
      <c r="AB3794" s="8">
        <v>0</v>
      </c>
      <c r="AC3794" s="8">
        <v>0</v>
      </c>
      <c r="AD3794" s="8">
        <v>0</v>
      </c>
      <c r="AE3794" s="8">
        <v>0</v>
      </c>
      <c r="AF3794" s="8">
        <v>0</v>
      </c>
      <c r="AG3794" s="8">
        <v>0</v>
      </c>
      <c r="AH3794" s="8">
        <v>0</v>
      </c>
      <c r="AI3794" s="8">
        <v>0</v>
      </c>
    </row>
    <row r="3795" spans="1:35" x14ac:dyDescent="0.2">
      <c r="A3795" s="3" t="s">
        <v>1236</v>
      </c>
      <c r="B3795" s="3" t="s">
        <v>411</v>
      </c>
      <c r="C3795" s="11" t="s">
        <v>4044</v>
      </c>
      <c r="D3795" s="4">
        <v>10420147515</v>
      </c>
      <c r="E3795" s="5">
        <v>15082</v>
      </c>
      <c r="F3795" s="4" t="s">
        <v>3255</v>
      </c>
      <c r="G3795" s="15">
        <f t="shared" si="236"/>
        <v>192.6</v>
      </c>
      <c r="H3795" s="18">
        <f t="shared" si="237"/>
        <v>192.6</v>
      </c>
      <c r="I3795" s="21">
        <f t="shared" si="238"/>
        <v>0</v>
      </c>
      <c r="J3795" s="24">
        <f t="shared" si="239"/>
        <v>0</v>
      </c>
      <c r="K3795" s="7">
        <v>192.6</v>
      </c>
      <c r="L3795" s="6">
        <v>0</v>
      </c>
      <c r="M3795" s="8">
        <v>0</v>
      </c>
      <c r="N3795" s="8">
        <v>0</v>
      </c>
      <c r="O3795" s="8">
        <v>0</v>
      </c>
      <c r="P3795" s="8">
        <v>0</v>
      </c>
      <c r="Q3795" s="8">
        <v>0</v>
      </c>
      <c r="R3795" s="8">
        <v>0</v>
      </c>
      <c r="S3795" s="8">
        <v>0</v>
      </c>
      <c r="T3795" s="8">
        <v>0</v>
      </c>
      <c r="U3795" s="8">
        <v>0</v>
      </c>
      <c r="V3795" s="8">
        <v>0</v>
      </c>
      <c r="W3795" s="8">
        <v>0</v>
      </c>
      <c r="X3795" s="8">
        <v>0</v>
      </c>
      <c r="Y3795" s="8">
        <v>0</v>
      </c>
      <c r="Z3795" s="8">
        <v>0</v>
      </c>
      <c r="AA3795" s="8">
        <v>0</v>
      </c>
      <c r="AB3795" s="8">
        <v>0</v>
      </c>
      <c r="AC3795" s="8">
        <v>0</v>
      </c>
      <c r="AD3795" s="8">
        <v>0</v>
      </c>
      <c r="AE3795" s="8">
        <v>0</v>
      </c>
      <c r="AF3795" s="8">
        <v>0</v>
      </c>
      <c r="AG3795" s="8">
        <v>0</v>
      </c>
      <c r="AH3795" s="8">
        <v>0</v>
      </c>
      <c r="AI3795" s="8">
        <v>0</v>
      </c>
    </row>
    <row r="3796" spans="1:35" x14ac:dyDescent="0.2">
      <c r="A3796" s="3" t="s">
        <v>1236</v>
      </c>
      <c r="B3796" s="3" t="s">
        <v>411</v>
      </c>
      <c r="C3796" s="11" t="s">
        <v>4044</v>
      </c>
      <c r="D3796" s="4">
        <v>10420159549</v>
      </c>
      <c r="E3796" s="5">
        <v>15082</v>
      </c>
      <c r="F3796" s="4" t="s">
        <v>1115</v>
      </c>
      <c r="G3796" s="15">
        <f t="shared" si="236"/>
        <v>192.6</v>
      </c>
      <c r="H3796" s="18">
        <f t="shared" si="237"/>
        <v>192.6</v>
      </c>
      <c r="I3796" s="21">
        <f t="shared" si="238"/>
        <v>0</v>
      </c>
      <c r="J3796" s="24">
        <f t="shared" si="239"/>
        <v>0</v>
      </c>
      <c r="K3796" s="7">
        <v>192.6</v>
      </c>
      <c r="L3796" s="6">
        <v>0</v>
      </c>
      <c r="M3796" s="8">
        <v>0</v>
      </c>
      <c r="N3796" s="8">
        <v>0</v>
      </c>
      <c r="O3796" s="8">
        <v>0</v>
      </c>
      <c r="P3796" s="8">
        <v>0</v>
      </c>
      <c r="Q3796" s="8">
        <v>0</v>
      </c>
      <c r="R3796" s="8">
        <v>0</v>
      </c>
      <c r="S3796" s="8">
        <v>0</v>
      </c>
      <c r="T3796" s="8">
        <v>0</v>
      </c>
      <c r="U3796" s="8">
        <v>0</v>
      </c>
      <c r="V3796" s="8">
        <v>0</v>
      </c>
      <c r="W3796" s="8">
        <v>0</v>
      </c>
      <c r="X3796" s="8">
        <v>0</v>
      </c>
      <c r="Y3796" s="8">
        <v>0</v>
      </c>
      <c r="Z3796" s="8">
        <v>0</v>
      </c>
      <c r="AA3796" s="8">
        <v>0</v>
      </c>
      <c r="AB3796" s="8">
        <v>0</v>
      </c>
      <c r="AC3796" s="8">
        <v>0</v>
      </c>
      <c r="AD3796" s="8">
        <v>0</v>
      </c>
      <c r="AE3796" s="8">
        <v>0</v>
      </c>
      <c r="AF3796" s="8">
        <v>0</v>
      </c>
      <c r="AG3796" s="8">
        <v>0</v>
      </c>
      <c r="AH3796" s="8">
        <v>0</v>
      </c>
      <c r="AI3796" s="8">
        <v>0</v>
      </c>
    </row>
    <row r="3797" spans="1:35" x14ac:dyDescent="0.2">
      <c r="A3797" s="3" t="s">
        <v>1236</v>
      </c>
      <c r="B3797" s="3" t="s">
        <v>411</v>
      </c>
      <c r="C3797" s="11" t="s">
        <v>4044</v>
      </c>
      <c r="D3797" s="4">
        <v>10420162019</v>
      </c>
      <c r="E3797" s="5">
        <v>15082</v>
      </c>
      <c r="F3797" s="4" t="s">
        <v>3256</v>
      </c>
      <c r="G3797" s="15">
        <f t="shared" si="236"/>
        <v>192.6</v>
      </c>
      <c r="H3797" s="18">
        <f t="shared" si="237"/>
        <v>192.6</v>
      </c>
      <c r="I3797" s="21">
        <f t="shared" si="238"/>
        <v>0</v>
      </c>
      <c r="J3797" s="24">
        <f t="shared" si="239"/>
        <v>0</v>
      </c>
      <c r="K3797" s="7">
        <v>192.6</v>
      </c>
      <c r="L3797" s="6">
        <v>0</v>
      </c>
      <c r="M3797" s="8">
        <v>0</v>
      </c>
      <c r="N3797" s="8">
        <v>0</v>
      </c>
      <c r="O3797" s="8">
        <v>0</v>
      </c>
      <c r="P3797" s="8">
        <v>0</v>
      </c>
      <c r="Q3797" s="8">
        <v>0</v>
      </c>
      <c r="R3797" s="8">
        <v>0</v>
      </c>
      <c r="S3797" s="8">
        <v>0</v>
      </c>
      <c r="T3797" s="8">
        <v>0</v>
      </c>
      <c r="U3797" s="8">
        <v>0</v>
      </c>
      <c r="V3797" s="8">
        <v>0</v>
      </c>
      <c r="W3797" s="8">
        <v>0</v>
      </c>
      <c r="X3797" s="8">
        <v>0</v>
      </c>
      <c r="Y3797" s="8">
        <v>0</v>
      </c>
      <c r="Z3797" s="8">
        <v>0</v>
      </c>
      <c r="AA3797" s="8">
        <v>0</v>
      </c>
      <c r="AB3797" s="8">
        <v>0</v>
      </c>
      <c r="AC3797" s="8">
        <v>0</v>
      </c>
      <c r="AD3797" s="8">
        <v>0</v>
      </c>
      <c r="AE3797" s="8">
        <v>0</v>
      </c>
      <c r="AF3797" s="8">
        <v>0</v>
      </c>
      <c r="AG3797" s="8">
        <v>0</v>
      </c>
      <c r="AH3797" s="8">
        <v>0</v>
      </c>
      <c r="AI3797" s="8">
        <v>0</v>
      </c>
    </row>
    <row r="3798" spans="1:35" x14ac:dyDescent="0.2">
      <c r="A3798" s="3" t="s">
        <v>1236</v>
      </c>
      <c r="B3798" s="3" t="s">
        <v>411</v>
      </c>
      <c r="C3798" s="11" t="s">
        <v>4044</v>
      </c>
      <c r="D3798" s="4">
        <v>10420219446</v>
      </c>
      <c r="E3798" s="5">
        <v>15082</v>
      </c>
      <c r="F3798" s="4" t="s">
        <v>1938</v>
      </c>
      <c r="G3798" s="15">
        <f t="shared" si="236"/>
        <v>192.6</v>
      </c>
      <c r="H3798" s="18">
        <f t="shared" si="237"/>
        <v>192.6</v>
      </c>
      <c r="I3798" s="21">
        <f t="shared" si="238"/>
        <v>0</v>
      </c>
      <c r="J3798" s="24">
        <f t="shared" si="239"/>
        <v>0</v>
      </c>
      <c r="K3798" s="7">
        <v>192.6</v>
      </c>
      <c r="L3798" s="6">
        <v>0</v>
      </c>
      <c r="M3798" s="8">
        <v>0</v>
      </c>
      <c r="N3798" s="8">
        <v>0</v>
      </c>
      <c r="O3798" s="8">
        <v>0</v>
      </c>
      <c r="P3798" s="8">
        <v>0</v>
      </c>
      <c r="Q3798" s="8">
        <v>0</v>
      </c>
      <c r="R3798" s="8">
        <v>0</v>
      </c>
      <c r="S3798" s="8">
        <v>0</v>
      </c>
      <c r="T3798" s="8">
        <v>0</v>
      </c>
      <c r="U3798" s="8">
        <v>0</v>
      </c>
      <c r="V3798" s="8">
        <v>0</v>
      </c>
      <c r="W3798" s="8">
        <v>0</v>
      </c>
      <c r="X3798" s="8">
        <v>0</v>
      </c>
      <c r="Y3798" s="8">
        <v>0</v>
      </c>
      <c r="Z3798" s="8">
        <v>0</v>
      </c>
      <c r="AA3798" s="8">
        <v>0</v>
      </c>
      <c r="AB3798" s="8">
        <v>0</v>
      </c>
      <c r="AC3798" s="8">
        <v>0</v>
      </c>
      <c r="AD3798" s="8">
        <v>0</v>
      </c>
      <c r="AE3798" s="8">
        <v>0</v>
      </c>
      <c r="AF3798" s="8">
        <v>0</v>
      </c>
      <c r="AG3798" s="8">
        <v>0</v>
      </c>
      <c r="AH3798" s="8">
        <v>0</v>
      </c>
      <c r="AI3798" s="8">
        <v>0</v>
      </c>
    </row>
    <row r="3799" spans="1:35" x14ac:dyDescent="0.2">
      <c r="A3799" s="3" t="s">
        <v>1236</v>
      </c>
      <c r="B3799" s="3" t="s">
        <v>411</v>
      </c>
      <c r="C3799" s="11" t="s">
        <v>4044</v>
      </c>
      <c r="D3799" s="4">
        <v>10420240022</v>
      </c>
      <c r="E3799" s="5">
        <v>15082</v>
      </c>
      <c r="F3799" s="4" t="s">
        <v>3257</v>
      </c>
      <c r="G3799" s="15">
        <f t="shared" si="236"/>
        <v>192.6</v>
      </c>
      <c r="H3799" s="18">
        <f t="shared" si="237"/>
        <v>192.6</v>
      </c>
      <c r="I3799" s="21">
        <f t="shared" si="238"/>
        <v>0</v>
      </c>
      <c r="J3799" s="24">
        <f t="shared" si="239"/>
        <v>0</v>
      </c>
      <c r="K3799" s="7">
        <v>192.6</v>
      </c>
      <c r="L3799" s="6">
        <v>0</v>
      </c>
      <c r="M3799" s="8">
        <v>0</v>
      </c>
      <c r="N3799" s="8">
        <v>0</v>
      </c>
      <c r="O3799" s="8">
        <v>0</v>
      </c>
      <c r="P3799" s="8">
        <v>0</v>
      </c>
      <c r="Q3799" s="8">
        <v>0</v>
      </c>
      <c r="R3799" s="8">
        <v>0</v>
      </c>
      <c r="S3799" s="8">
        <v>0</v>
      </c>
      <c r="T3799" s="8">
        <v>0</v>
      </c>
      <c r="U3799" s="8">
        <v>0</v>
      </c>
      <c r="V3799" s="8">
        <v>0</v>
      </c>
      <c r="W3799" s="8">
        <v>0</v>
      </c>
      <c r="X3799" s="8">
        <v>0</v>
      </c>
      <c r="Y3799" s="8">
        <v>0</v>
      </c>
      <c r="Z3799" s="8">
        <v>0</v>
      </c>
      <c r="AA3799" s="8">
        <v>0</v>
      </c>
      <c r="AB3799" s="8">
        <v>0</v>
      </c>
      <c r="AC3799" s="8">
        <v>0</v>
      </c>
      <c r="AD3799" s="8">
        <v>0</v>
      </c>
      <c r="AE3799" s="8">
        <v>0</v>
      </c>
      <c r="AF3799" s="8">
        <v>0</v>
      </c>
      <c r="AG3799" s="8">
        <v>0</v>
      </c>
      <c r="AH3799" s="8">
        <v>0</v>
      </c>
      <c r="AI3799" s="8">
        <v>0</v>
      </c>
    </row>
    <row r="3800" spans="1:35" x14ac:dyDescent="0.2">
      <c r="A3800" s="3" t="s">
        <v>1236</v>
      </c>
      <c r="B3800" s="3" t="s">
        <v>707</v>
      </c>
      <c r="C3800" s="11" t="s">
        <v>4044</v>
      </c>
      <c r="D3800" s="4">
        <v>10440026648</v>
      </c>
      <c r="E3800" s="5">
        <v>15082</v>
      </c>
      <c r="F3800" s="4" t="s">
        <v>3258</v>
      </c>
      <c r="G3800" s="15">
        <f t="shared" si="236"/>
        <v>192.6</v>
      </c>
      <c r="H3800" s="18">
        <f t="shared" si="237"/>
        <v>192.6</v>
      </c>
      <c r="I3800" s="21">
        <f t="shared" si="238"/>
        <v>0</v>
      </c>
      <c r="J3800" s="24">
        <f t="shared" si="239"/>
        <v>0</v>
      </c>
      <c r="K3800" s="7">
        <v>192.6</v>
      </c>
      <c r="L3800" s="6">
        <v>0</v>
      </c>
      <c r="M3800" s="8">
        <v>0</v>
      </c>
      <c r="N3800" s="8">
        <v>0</v>
      </c>
      <c r="O3800" s="8">
        <v>0</v>
      </c>
      <c r="P3800" s="8">
        <v>0</v>
      </c>
      <c r="Q3800" s="8">
        <v>0</v>
      </c>
      <c r="R3800" s="8">
        <v>0</v>
      </c>
      <c r="S3800" s="8">
        <v>0</v>
      </c>
      <c r="T3800" s="8">
        <v>0</v>
      </c>
      <c r="U3800" s="8">
        <v>0</v>
      </c>
      <c r="V3800" s="8">
        <v>0</v>
      </c>
      <c r="W3800" s="8">
        <v>0</v>
      </c>
      <c r="X3800" s="8">
        <v>0</v>
      </c>
      <c r="Y3800" s="8">
        <v>0</v>
      </c>
      <c r="Z3800" s="8">
        <v>0</v>
      </c>
      <c r="AA3800" s="8">
        <v>0</v>
      </c>
      <c r="AB3800" s="8">
        <v>0</v>
      </c>
      <c r="AC3800" s="8">
        <v>0</v>
      </c>
      <c r="AD3800" s="8">
        <v>0</v>
      </c>
      <c r="AE3800" s="8">
        <v>0</v>
      </c>
      <c r="AF3800" s="8">
        <v>0</v>
      </c>
      <c r="AG3800" s="8">
        <v>0</v>
      </c>
      <c r="AH3800" s="8">
        <v>0</v>
      </c>
      <c r="AI3800" s="8">
        <v>0</v>
      </c>
    </row>
    <row r="3801" spans="1:35" x14ac:dyDescent="0.2">
      <c r="A3801" s="3" t="s">
        <v>1236</v>
      </c>
      <c r="B3801" s="3" t="s">
        <v>707</v>
      </c>
      <c r="C3801" s="11" t="s">
        <v>4044</v>
      </c>
      <c r="D3801" s="4">
        <v>10440034074</v>
      </c>
      <c r="E3801" s="5">
        <v>15082</v>
      </c>
      <c r="F3801" s="4" t="s">
        <v>3259</v>
      </c>
      <c r="G3801" s="15">
        <f t="shared" si="236"/>
        <v>192.6</v>
      </c>
      <c r="H3801" s="18">
        <f t="shared" si="237"/>
        <v>192.6</v>
      </c>
      <c r="I3801" s="21">
        <f t="shared" si="238"/>
        <v>0</v>
      </c>
      <c r="J3801" s="24">
        <f t="shared" si="239"/>
        <v>0</v>
      </c>
      <c r="K3801" s="7">
        <v>192.6</v>
      </c>
      <c r="L3801" s="6">
        <v>0</v>
      </c>
      <c r="M3801" s="8">
        <v>0</v>
      </c>
      <c r="N3801" s="8">
        <v>0</v>
      </c>
      <c r="O3801" s="8">
        <v>0</v>
      </c>
      <c r="P3801" s="8">
        <v>0</v>
      </c>
      <c r="Q3801" s="8">
        <v>0</v>
      </c>
      <c r="R3801" s="8">
        <v>0</v>
      </c>
      <c r="S3801" s="8">
        <v>0</v>
      </c>
      <c r="T3801" s="8">
        <v>0</v>
      </c>
      <c r="U3801" s="8">
        <v>0</v>
      </c>
      <c r="V3801" s="8">
        <v>0</v>
      </c>
      <c r="W3801" s="8">
        <v>0</v>
      </c>
      <c r="X3801" s="8">
        <v>0</v>
      </c>
      <c r="Y3801" s="8">
        <v>0</v>
      </c>
      <c r="Z3801" s="8">
        <v>0</v>
      </c>
      <c r="AA3801" s="8">
        <v>0</v>
      </c>
      <c r="AB3801" s="8">
        <v>0</v>
      </c>
      <c r="AC3801" s="8">
        <v>0</v>
      </c>
      <c r="AD3801" s="8">
        <v>0</v>
      </c>
      <c r="AE3801" s="8">
        <v>0</v>
      </c>
      <c r="AF3801" s="8">
        <v>0</v>
      </c>
      <c r="AG3801" s="8">
        <v>0</v>
      </c>
      <c r="AH3801" s="8">
        <v>0</v>
      </c>
      <c r="AI3801" s="8">
        <v>0</v>
      </c>
    </row>
    <row r="3802" spans="1:35" x14ac:dyDescent="0.2">
      <c r="A3802" s="3" t="s">
        <v>1236</v>
      </c>
      <c r="B3802" s="3" t="s">
        <v>707</v>
      </c>
      <c r="C3802" s="11" t="s">
        <v>4044</v>
      </c>
      <c r="D3802" s="4">
        <v>10440039109</v>
      </c>
      <c r="E3802" s="5">
        <v>15082</v>
      </c>
      <c r="F3802" s="4" t="s">
        <v>3260</v>
      </c>
      <c r="G3802" s="15">
        <f t="shared" si="236"/>
        <v>192.6</v>
      </c>
      <c r="H3802" s="18">
        <f t="shared" si="237"/>
        <v>192.6</v>
      </c>
      <c r="I3802" s="21">
        <f t="shared" si="238"/>
        <v>0</v>
      </c>
      <c r="J3802" s="24">
        <f t="shared" si="239"/>
        <v>0</v>
      </c>
      <c r="K3802" s="7">
        <v>192.6</v>
      </c>
      <c r="L3802" s="6">
        <v>0</v>
      </c>
      <c r="M3802" s="8">
        <v>0</v>
      </c>
      <c r="N3802" s="8">
        <v>0</v>
      </c>
      <c r="O3802" s="8">
        <v>0</v>
      </c>
      <c r="P3802" s="8">
        <v>0</v>
      </c>
      <c r="Q3802" s="8">
        <v>0</v>
      </c>
      <c r="R3802" s="8">
        <v>0</v>
      </c>
      <c r="S3802" s="8">
        <v>0</v>
      </c>
      <c r="T3802" s="8">
        <v>0</v>
      </c>
      <c r="U3802" s="8">
        <v>0</v>
      </c>
      <c r="V3802" s="8">
        <v>0</v>
      </c>
      <c r="W3802" s="8">
        <v>0</v>
      </c>
      <c r="X3802" s="8">
        <v>0</v>
      </c>
      <c r="Y3802" s="8">
        <v>0</v>
      </c>
      <c r="Z3802" s="8">
        <v>0</v>
      </c>
      <c r="AA3802" s="8">
        <v>0</v>
      </c>
      <c r="AB3802" s="8">
        <v>0</v>
      </c>
      <c r="AC3802" s="8">
        <v>0</v>
      </c>
      <c r="AD3802" s="8">
        <v>0</v>
      </c>
      <c r="AE3802" s="8">
        <v>0</v>
      </c>
      <c r="AF3802" s="8">
        <v>0</v>
      </c>
      <c r="AG3802" s="8">
        <v>0</v>
      </c>
      <c r="AH3802" s="8">
        <v>0</v>
      </c>
      <c r="AI3802" s="8">
        <v>0</v>
      </c>
    </row>
    <row r="3803" spans="1:35" x14ac:dyDescent="0.2">
      <c r="A3803" s="3" t="s">
        <v>1236</v>
      </c>
      <c r="B3803" s="3" t="s">
        <v>720</v>
      </c>
      <c r="C3803" s="11" t="s">
        <v>4044</v>
      </c>
      <c r="D3803" s="4">
        <v>10450056162</v>
      </c>
      <c r="E3803" s="5">
        <v>15082</v>
      </c>
      <c r="F3803" s="4" t="s">
        <v>3261</v>
      </c>
      <c r="G3803" s="15">
        <f t="shared" si="236"/>
        <v>192.6</v>
      </c>
      <c r="H3803" s="18">
        <f t="shared" si="237"/>
        <v>192.6</v>
      </c>
      <c r="I3803" s="21">
        <f t="shared" si="238"/>
        <v>0</v>
      </c>
      <c r="J3803" s="24">
        <f t="shared" si="239"/>
        <v>0</v>
      </c>
      <c r="K3803" s="7">
        <v>192.6</v>
      </c>
      <c r="L3803" s="6">
        <v>0</v>
      </c>
      <c r="M3803" s="8">
        <v>0</v>
      </c>
      <c r="N3803" s="8">
        <v>0</v>
      </c>
      <c r="O3803" s="8">
        <v>0</v>
      </c>
      <c r="P3803" s="8">
        <v>0</v>
      </c>
      <c r="Q3803" s="8">
        <v>0</v>
      </c>
      <c r="R3803" s="8">
        <v>0</v>
      </c>
      <c r="S3803" s="8">
        <v>0</v>
      </c>
      <c r="T3803" s="8">
        <v>0</v>
      </c>
      <c r="U3803" s="8">
        <v>0</v>
      </c>
      <c r="V3803" s="8">
        <v>0</v>
      </c>
      <c r="W3803" s="8">
        <v>0</v>
      </c>
      <c r="X3803" s="8">
        <v>0</v>
      </c>
      <c r="Y3803" s="8">
        <v>0</v>
      </c>
      <c r="Z3803" s="8">
        <v>0</v>
      </c>
      <c r="AA3803" s="8">
        <v>0</v>
      </c>
      <c r="AB3803" s="8">
        <v>0</v>
      </c>
      <c r="AC3803" s="8">
        <v>0</v>
      </c>
      <c r="AD3803" s="8">
        <v>0</v>
      </c>
      <c r="AE3803" s="8">
        <v>0</v>
      </c>
      <c r="AF3803" s="8">
        <v>0</v>
      </c>
      <c r="AG3803" s="8">
        <v>0</v>
      </c>
      <c r="AH3803" s="8">
        <v>0</v>
      </c>
      <c r="AI3803" s="8">
        <v>0</v>
      </c>
    </row>
    <row r="3804" spans="1:35" x14ac:dyDescent="0.2">
      <c r="A3804" s="3" t="s">
        <v>1236</v>
      </c>
      <c r="B3804" s="3" t="s">
        <v>720</v>
      </c>
      <c r="C3804" s="11" t="s">
        <v>4044</v>
      </c>
      <c r="D3804" s="4">
        <v>10450068936</v>
      </c>
      <c r="E3804" s="5">
        <v>15082</v>
      </c>
      <c r="F3804" s="4" t="s">
        <v>733</v>
      </c>
      <c r="G3804" s="15">
        <f t="shared" si="236"/>
        <v>192.6</v>
      </c>
      <c r="H3804" s="18">
        <f t="shared" si="237"/>
        <v>192.6</v>
      </c>
      <c r="I3804" s="21">
        <f t="shared" si="238"/>
        <v>0</v>
      </c>
      <c r="J3804" s="24">
        <f t="shared" si="239"/>
        <v>0</v>
      </c>
      <c r="K3804" s="7">
        <v>192.6</v>
      </c>
      <c r="L3804" s="6">
        <v>0</v>
      </c>
      <c r="M3804" s="8">
        <v>0</v>
      </c>
      <c r="N3804" s="8">
        <v>0</v>
      </c>
      <c r="O3804" s="8">
        <v>0</v>
      </c>
      <c r="P3804" s="8">
        <v>0</v>
      </c>
      <c r="Q3804" s="8">
        <v>0</v>
      </c>
      <c r="R3804" s="8">
        <v>0</v>
      </c>
      <c r="S3804" s="8">
        <v>0</v>
      </c>
      <c r="T3804" s="8">
        <v>0</v>
      </c>
      <c r="U3804" s="8">
        <v>0</v>
      </c>
      <c r="V3804" s="8">
        <v>0</v>
      </c>
      <c r="W3804" s="8">
        <v>0</v>
      </c>
      <c r="X3804" s="8">
        <v>0</v>
      </c>
      <c r="Y3804" s="8">
        <v>0</v>
      </c>
      <c r="Z3804" s="8">
        <v>0</v>
      </c>
      <c r="AA3804" s="8">
        <v>0</v>
      </c>
      <c r="AB3804" s="8">
        <v>0</v>
      </c>
      <c r="AC3804" s="8">
        <v>0</v>
      </c>
      <c r="AD3804" s="8">
        <v>0</v>
      </c>
      <c r="AE3804" s="8">
        <v>0</v>
      </c>
      <c r="AF3804" s="8">
        <v>0</v>
      </c>
      <c r="AG3804" s="8">
        <v>0</v>
      </c>
      <c r="AH3804" s="8">
        <v>0</v>
      </c>
      <c r="AI3804" s="8">
        <v>0</v>
      </c>
    </row>
    <row r="3805" spans="1:35" x14ac:dyDescent="0.2">
      <c r="A3805" s="3" t="s">
        <v>1236</v>
      </c>
      <c r="B3805" s="3" t="s">
        <v>411</v>
      </c>
      <c r="C3805" s="11" t="s">
        <v>4045</v>
      </c>
      <c r="D3805" s="4">
        <v>10420128776</v>
      </c>
      <c r="E3805" s="5">
        <v>15081</v>
      </c>
      <c r="F3805" s="4" t="s">
        <v>412</v>
      </c>
      <c r="G3805" s="15">
        <f t="shared" si="236"/>
        <v>192.6</v>
      </c>
      <c r="H3805" s="18">
        <f t="shared" si="237"/>
        <v>192.6</v>
      </c>
      <c r="I3805" s="21">
        <f t="shared" si="238"/>
        <v>0</v>
      </c>
      <c r="J3805" s="24">
        <f t="shared" si="239"/>
        <v>0</v>
      </c>
      <c r="K3805" s="7">
        <v>192.6</v>
      </c>
      <c r="L3805" s="6">
        <v>0</v>
      </c>
      <c r="M3805" s="8">
        <v>0</v>
      </c>
      <c r="N3805" s="8">
        <v>0</v>
      </c>
      <c r="O3805" s="8">
        <v>0</v>
      </c>
      <c r="P3805" s="8">
        <v>0</v>
      </c>
      <c r="Q3805" s="8">
        <v>0</v>
      </c>
      <c r="R3805" s="8">
        <v>0</v>
      </c>
      <c r="S3805" s="8">
        <v>0</v>
      </c>
      <c r="T3805" s="8">
        <v>0</v>
      </c>
      <c r="U3805" s="8">
        <v>0</v>
      </c>
      <c r="V3805" s="8">
        <v>0</v>
      </c>
      <c r="W3805" s="8">
        <v>0</v>
      </c>
      <c r="X3805" s="8">
        <v>0</v>
      </c>
      <c r="Y3805" s="8">
        <v>0</v>
      </c>
      <c r="Z3805" s="8">
        <v>0</v>
      </c>
      <c r="AA3805" s="8">
        <v>0</v>
      </c>
      <c r="AB3805" s="8">
        <v>0</v>
      </c>
      <c r="AC3805" s="8">
        <v>0</v>
      </c>
      <c r="AD3805" s="8">
        <v>0</v>
      </c>
      <c r="AE3805" s="8">
        <v>0</v>
      </c>
      <c r="AF3805" s="8">
        <v>0</v>
      </c>
      <c r="AG3805" s="8">
        <v>0</v>
      </c>
      <c r="AH3805" s="8">
        <v>0</v>
      </c>
      <c r="AI3805" s="8">
        <v>0</v>
      </c>
    </row>
    <row r="3806" spans="1:35" x14ac:dyDescent="0.2">
      <c r="A3806" s="3" t="s">
        <v>268</v>
      </c>
      <c r="B3806" s="3" t="s">
        <v>268</v>
      </c>
      <c r="C3806" s="11" t="s">
        <v>4043</v>
      </c>
      <c r="D3806" s="4">
        <v>11870284413</v>
      </c>
      <c r="E3806" s="5">
        <v>15088</v>
      </c>
      <c r="F3806" s="4" t="s">
        <v>499</v>
      </c>
      <c r="G3806" s="15">
        <f t="shared" si="236"/>
        <v>16323.12</v>
      </c>
      <c r="H3806" s="18">
        <f t="shared" si="237"/>
        <v>16323.12</v>
      </c>
      <c r="I3806" s="21">
        <f t="shared" si="238"/>
        <v>0</v>
      </c>
      <c r="J3806" s="24">
        <f t="shared" si="239"/>
        <v>0</v>
      </c>
      <c r="K3806" s="7">
        <v>16323.12</v>
      </c>
      <c r="L3806" s="6">
        <v>0</v>
      </c>
      <c r="M3806" s="8">
        <v>0</v>
      </c>
      <c r="N3806" s="8">
        <v>0</v>
      </c>
      <c r="O3806" s="8">
        <v>0</v>
      </c>
      <c r="P3806" s="8">
        <v>0</v>
      </c>
      <c r="Q3806" s="8">
        <v>0</v>
      </c>
      <c r="R3806" s="8">
        <v>0</v>
      </c>
      <c r="S3806" s="8">
        <v>0</v>
      </c>
      <c r="T3806" s="8">
        <v>0</v>
      </c>
      <c r="U3806" s="8">
        <v>0</v>
      </c>
      <c r="V3806" s="8">
        <v>0</v>
      </c>
      <c r="W3806" s="8">
        <v>0</v>
      </c>
      <c r="X3806" s="8">
        <v>0</v>
      </c>
      <c r="Y3806" s="8">
        <v>0</v>
      </c>
      <c r="Z3806" s="8">
        <v>0</v>
      </c>
      <c r="AA3806" s="8">
        <v>0</v>
      </c>
      <c r="AB3806" s="8">
        <v>0</v>
      </c>
      <c r="AC3806" s="8">
        <v>0</v>
      </c>
      <c r="AD3806" s="8">
        <v>0</v>
      </c>
      <c r="AE3806" s="8">
        <v>0</v>
      </c>
      <c r="AF3806" s="8">
        <v>0</v>
      </c>
      <c r="AG3806" s="8">
        <v>0</v>
      </c>
      <c r="AH3806" s="8">
        <v>0</v>
      </c>
      <c r="AI3806" s="8">
        <v>0</v>
      </c>
    </row>
    <row r="3807" spans="1:35" x14ac:dyDescent="0.2">
      <c r="A3807" s="3" t="s">
        <v>268</v>
      </c>
      <c r="B3807" s="3" t="s">
        <v>268</v>
      </c>
      <c r="C3807" s="11" t="s">
        <v>4043</v>
      </c>
      <c r="D3807" s="4">
        <v>11870141980</v>
      </c>
      <c r="E3807" s="5">
        <v>15088</v>
      </c>
      <c r="F3807" s="4" t="s">
        <v>1285</v>
      </c>
      <c r="G3807" s="15">
        <f t="shared" si="236"/>
        <v>1704.72</v>
      </c>
      <c r="H3807" s="18">
        <f t="shared" si="237"/>
        <v>1704.72</v>
      </c>
      <c r="I3807" s="21">
        <f t="shared" si="238"/>
        <v>0</v>
      </c>
      <c r="J3807" s="24">
        <f t="shared" si="239"/>
        <v>0</v>
      </c>
      <c r="K3807" s="7">
        <v>1704.72</v>
      </c>
      <c r="L3807" s="6">
        <v>0</v>
      </c>
      <c r="M3807" s="8">
        <v>0</v>
      </c>
      <c r="N3807" s="8">
        <v>0</v>
      </c>
      <c r="O3807" s="8">
        <v>0</v>
      </c>
      <c r="P3807" s="8">
        <v>0</v>
      </c>
      <c r="Q3807" s="8">
        <v>0</v>
      </c>
      <c r="R3807" s="8">
        <v>0</v>
      </c>
      <c r="S3807" s="8">
        <v>0</v>
      </c>
      <c r="T3807" s="8">
        <v>0</v>
      </c>
      <c r="U3807" s="8">
        <v>0</v>
      </c>
      <c r="V3807" s="8">
        <v>0</v>
      </c>
      <c r="W3807" s="8">
        <v>0</v>
      </c>
      <c r="X3807" s="8">
        <v>0</v>
      </c>
      <c r="Y3807" s="8">
        <v>0</v>
      </c>
      <c r="Z3807" s="8">
        <v>0</v>
      </c>
      <c r="AA3807" s="8">
        <v>0</v>
      </c>
      <c r="AB3807" s="8">
        <v>0</v>
      </c>
      <c r="AC3807" s="8">
        <v>0</v>
      </c>
      <c r="AD3807" s="8">
        <v>0</v>
      </c>
      <c r="AE3807" s="8">
        <v>0</v>
      </c>
      <c r="AF3807" s="8">
        <v>0</v>
      </c>
      <c r="AG3807" s="8">
        <v>0</v>
      </c>
      <c r="AH3807" s="8">
        <v>0</v>
      </c>
      <c r="AI3807" s="8">
        <v>0</v>
      </c>
    </row>
    <row r="3808" spans="1:35" x14ac:dyDescent="0.2">
      <c r="A3808" s="3" t="s">
        <v>268</v>
      </c>
      <c r="B3808" s="3" t="s">
        <v>268</v>
      </c>
      <c r="C3808" s="11" t="s">
        <v>4043</v>
      </c>
      <c r="D3808" s="4">
        <v>11870261919</v>
      </c>
      <c r="E3808" s="5">
        <v>15088</v>
      </c>
      <c r="F3808" s="4" t="s">
        <v>570</v>
      </c>
      <c r="G3808" s="15">
        <f t="shared" si="236"/>
        <v>895.06</v>
      </c>
      <c r="H3808" s="18">
        <f t="shared" si="237"/>
        <v>895.06</v>
      </c>
      <c r="I3808" s="21">
        <f t="shared" si="238"/>
        <v>0</v>
      </c>
      <c r="J3808" s="24">
        <f t="shared" si="239"/>
        <v>0</v>
      </c>
      <c r="K3808" s="7">
        <v>895.06</v>
      </c>
      <c r="L3808" s="6">
        <v>0</v>
      </c>
      <c r="M3808" s="8">
        <v>0</v>
      </c>
      <c r="N3808" s="8">
        <v>0</v>
      </c>
      <c r="O3808" s="8">
        <v>0</v>
      </c>
      <c r="P3808" s="8">
        <v>0</v>
      </c>
      <c r="Q3808" s="8">
        <v>0</v>
      </c>
      <c r="R3808" s="8">
        <v>0</v>
      </c>
      <c r="S3808" s="8">
        <v>0</v>
      </c>
      <c r="T3808" s="8">
        <v>0</v>
      </c>
      <c r="U3808" s="8">
        <v>0</v>
      </c>
      <c r="V3808" s="8">
        <v>0</v>
      </c>
      <c r="W3808" s="8">
        <v>0</v>
      </c>
      <c r="X3808" s="8">
        <v>0</v>
      </c>
      <c r="Y3808" s="8">
        <v>0</v>
      </c>
      <c r="Z3808" s="8">
        <v>0</v>
      </c>
      <c r="AA3808" s="8">
        <v>0</v>
      </c>
      <c r="AB3808" s="8">
        <v>0</v>
      </c>
      <c r="AC3808" s="8">
        <v>0</v>
      </c>
      <c r="AD3808" s="8">
        <v>0</v>
      </c>
      <c r="AE3808" s="8">
        <v>0</v>
      </c>
      <c r="AF3808" s="8">
        <v>0</v>
      </c>
      <c r="AG3808" s="8">
        <v>0</v>
      </c>
      <c r="AH3808" s="8">
        <v>0</v>
      </c>
      <c r="AI3808" s="8">
        <v>0</v>
      </c>
    </row>
    <row r="3809" spans="1:35" x14ac:dyDescent="0.2">
      <c r="A3809" s="3" t="s">
        <v>268</v>
      </c>
      <c r="B3809" s="3" t="s">
        <v>268</v>
      </c>
      <c r="C3809" s="11" t="s">
        <v>4043</v>
      </c>
      <c r="D3809" s="4">
        <v>11870267740</v>
      </c>
      <c r="E3809" s="5">
        <v>15088</v>
      </c>
      <c r="F3809" s="4" t="s">
        <v>1314</v>
      </c>
      <c r="G3809" s="15">
        <f t="shared" si="236"/>
        <v>214</v>
      </c>
      <c r="H3809" s="18">
        <f t="shared" si="237"/>
        <v>214</v>
      </c>
      <c r="I3809" s="21">
        <f t="shared" si="238"/>
        <v>0</v>
      </c>
      <c r="J3809" s="24">
        <f t="shared" si="239"/>
        <v>0</v>
      </c>
      <c r="K3809" s="7">
        <v>214</v>
      </c>
      <c r="L3809" s="6">
        <v>0</v>
      </c>
      <c r="M3809" s="8">
        <v>0</v>
      </c>
      <c r="N3809" s="8">
        <v>0</v>
      </c>
      <c r="O3809" s="8">
        <v>0</v>
      </c>
      <c r="P3809" s="8">
        <v>0</v>
      </c>
      <c r="Q3809" s="8">
        <v>0</v>
      </c>
      <c r="R3809" s="8">
        <v>0</v>
      </c>
      <c r="S3809" s="8">
        <v>0</v>
      </c>
      <c r="T3809" s="8">
        <v>0</v>
      </c>
      <c r="U3809" s="8">
        <v>0</v>
      </c>
      <c r="V3809" s="8">
        <v>0</v>
      </c>
      <c r="W3809" s="8">
        <v>0</v>
      </c>
      <c r="X3809" s="8">
        <v>0</v>
      </c>
      <c r="Y3809" s="8">
        <v>0</v>
      </c>
      <c r="Z3809" s="8">
        <v>0</v>
      </c>
      <c r="AA3809" s="8">
        <v>0</v>
      </c>
      <c r="AB3809" s="8">
        <v>0</v>
      </c>
      <c r="AC3809" s="8">
        <v>0</v>
      </c>
      <c r="AD3809" s="8">
        <v>0</v>
      </c>
      <c r="AE3809" s="8">
        <v>0</v>
      </c>
      <c r="AF3809" s="8">
        <v>0</v>
      </c>
      <c r="AG3809" s="8">
        <v>0</v>
      </c>
      <c r="AH3809" s="8">
        <v>0</v>
      </c>
      <c r="AI3809" s="8">
        <v>0</v>
      </c>
    </row>
    <row r="3810" spans="1:35" x14ac:dyDescent="0.2">
      <c r="A3810" s="3" t="s">
        <v>268</v>
      </c>
      <c r="B3810" s="3" t="s">
        <v>268</v>
      </c>
      <c r="C3810" s="11" t="s">
        <v>4043</v>
      </c>
      <c r="D3810" s="4">
        <v>11870240022</v>
      </c>
      <c r="E3810" s="5">
        <v>15088</v>
      </c>
      <c r="F3810" s="4" t="s">
        <v>499</v>
      </c>
      <c r="G3810" s="15">
        <f t="shared" si="236"/>
        <v>192.6</v>
      </c>
      <c r="H3810" s="18">
        <f t="shared" si="237"/>
        <v>192.6</v>
      </c>
      <c r="I3810" s="21">
        <f t="shared" si="238"/>
        <v>0</v>
      </c>
      <c r="J3810" s="24">
        <f t="shared" si="239"/>
        <v>0</v>
      </c>
      <c r="K3810" s="7">
        <v>192.6</v>
      </c>
      <c r="L3810" s="6">
        <v>0</v>
      </c>
      <c r="M3810" s="8">
        <v>0</v>
      </c>
      <c r="N3810" s="8">
        <v>0</v>
      </c>
      <c r="O3810" s="8">
        <v>0</v>
      </c>
      <c r="P3810" s="8">
        <v>0</v>
      </c>
      <c r="Q3810" s="8">
        <v>0</v>
      </c>
      <c r="R3810" s="8">
        <v>0</v>
      </c>
      <c r="S3810" s="8">
        <v>0</v>
      </c>
      <c r="T3810" s="8">
        <v>0</v>
      </c>
      <c r="U3810" s="8">
        <v>0</v>
      </c>
      <c r="V3810" s="8">
        <v>0</v>
      </c>
      <c r="W3810" s="8">
        <v>0</v>
      </c>
      <c r="X3810" s="8">
        <v>0</v>
      </c>
      <c r="Y3810" s="8">
        <v>0</v>
      </c>
      <c r="Z3810" s="8">
        <v>0</v>
      </c>
      <c r="AA3810" s="8">
        <v>0</v>
      </c>
      <c r="AB3810" s="8">
        <v>0</v>
      </c>
      <c r="AC3810" s="8">
        <v>0</v>
      </c>
      <c r="AD3810" s="8">
        <v>0</v>
      </c>
      <c r="AE3810" s="8">
        <v>0</v>
      </c>
      <c r="AF3810" s="8">
        <v>0</v>
      </c>
      <c r="AG3810" s="8">
        <v>0</v>
      </c>
      <c r="AH3810" s="8">
        <v>0</v>
      </c>
      <c r="AI3810" s="8">
        <v>0</v>
      </c>
    </row>
    <row r="3811" spans="1:35" x14ac:dyDescent="0.2">
      <c r="A3811" s="3" t="s">
        <v>268</v>
      </c>
      <c r="B3811" s="3" t="s">
        <v>268</v>
      </c>
      <c r="C3811" s="11" t="s">
        <v>4044</v>
      </c>
      <c r="D3811" s="4">
        <v>11870090777</v>
      </c>
      <c r="E3811" s="5">
        <v>15082</v>
      </c>
      <c r="F3811" s="4" t="s">
        <v>1478</v>
      </c>
      <c r="G3811" s="15">
        <f t="shared" si="236"/>
        <v>18037.53</v>
      </c>
      <c r="H3811" s="18">
        <f t="shared" si="237"/>
        <v>18037.53</v>
      </c>
      <c r="I3811" s="21">
        <f t="shared" si="238"/>
        <v>0</v>
      </c>
      <c r="J3811" s="24">
        <f t="shared" si="239"/>
        <v>0</v>
      </c>
      <c r="K3811" s="7">
        <v>18037.53</v>
      </c>
      <c r="L3811" s="6">
        <v>0</v>
      </c>
      <c r="M3811" s="8">
        <v>0</v>
      </c>
      <c r="N3811" s="8">
        <v>0</v>
      </c>
      <c r="O3811" s="8">
        <v>0</v>
      </c>
      <c r="P3811" s="8">
        <v>0</v>
      </c>
      <c r="Q3811" s="8">
        <v>0</v>
      </c>
      <c r="R3811" s="8">
        <v>0</v>
      </c>
      <c r="S3811" s="8">
        <v>0</v>
      </c>
      <c r="T3811" s="8">
        <v>0</v>
      </c>
      <c r="U3811" s="8">
        <v>0</v>
      </c>
      <c r="V3811" s="8">
        <v>0</v>
      </c>
      <c r="W3811" s="8">
        <v>0</v>
      </c>
      <c r="X3811" s="8">
        <v>0</v>
      </c>
      <c r="Y3811" s="8">
        <v>0</v>
      </c>
      <c r="Z3811" s="8">
        <v>0</v>
      </c>
      <c r="AA3811" s="8">
        <v>0</v>
      </c>
      <c r="AB3811" s="8">
        <v>0</v>
      </c>
      <c r="AC3811" s="8">
        <v>0</v>
      </c>
      <c r="AD3811" s="8">
        <v>0</v>
      </c>
      <c r="AE3811" s="8">
        <v>0</v>
      </c>
      <c r="AF3811" s="8">
        <v>0</v>
      </c>
      <c r="AG3811" s="8">
        <v>0</v>
      </c>
      <c r="AH3811" s="8">
        <v>0</v>
      </c>
      <c r="AI3811" s="8">
        <v>0</v>
      </c>
    </row>
    <row r="3812" spans="1:35" x14ac:dyDescent="0.2">
      <c r="A3812" s="3" t="s">
        <v>268</v>
      </c>
      <c r="B3812" s="3" t="s">
        <v>268</v>
      </c>
      <c r="C3812" s="11" t="s">
        <v>4044</v>
      </c>
      <c r="D3812" s="4">
        <v>11870059318</v>
      </c>
      <c r="E3812" s="5">
        <v>15082</v>
      </c>
      <c r="F3812" s="4" t="s">
        <v>1661</v>
      </c>
      <c r="G3812" s="15">
        <f t="shared" si="236"/>
        <v>7240.7999999999993</v>
      </c>
      <c r="H3812" s="18">
        <f t="shared" si="237"/>
        <v>7240.7999999999993</v>
      </c>
      <c r="I3812" s="21">
        <f t="shared" si="238"/>
        <v>0</v>
      </c>
      <c r="J3812" s="24">
        <f t="shared" si="239"/>
        <v>0</v>
      </c>
      <c r="K3812" s="7">
        <v>2251.0700000000002</v>
      </c>
      <c r="L3812" s="6">
        <v>2552.91</v>
      </c>
      <c r="M3812" s="8">
        <v>2436.8200000000002</v>
      </c>
      <c r="N3812" s="8">
        <v>0</v>
      </c>
      <c r="O3812" s="8">
        <v>0</v>
      </c>
      <c r="P3812" s="8">
        <v>0</v>
      </c>
      <c r="Q3812" s="8">
        <v>0</v>
      </c>
      <c r="R3812" s="8">
        <v>0</v>
      </c>
      <c r="S3812" s="8">
        <v>0</v>
      </c>
      <c r="T3812" s="8">
        <v>0</v>
      </c>
      <c r="U3812" s="8">
        <v>0</v>
      </c>
      <c r="V3812" s="8">
        <v>0</v>
      </c>
      <c r="W3812" s="8">
        <v>0</v>
      </c>
      <c r="X3812" s="8">
        <v>0</v>
      </c>
      <c r="Y3812" s="8">
        <v>0</v>
      </c>
      <c r="Z3812" s="8">
        <v>0</v>
      </c>
      <c r="AA3812" s="8">
        <v>0</v>
      </c>
      <c r="AB3812" s="8">
        <v>0</v>
      </c>
      <c r="AC3812" s="8">
        <v>0</v>
      </c>
      <c r="AD3812" s="8">
        <v>0</v>
      </c>
      <c r="AE3812" s="8">
        <v>0</v>
      </c>
      <c r="AF3812" s="8">
        <v>0</v>
      </c>
      <c r="AG3812" s="8">
        <v>0</v>
      </c>
      <c r="AH3812" s="8">
        <v>0</v>
      </c>
      <c r="AI3812" s="8">
        <v>0</v>
      </c>
    </row>
    <row r="3813" spans="1:35" x14ac:dyDescent="0.2">
      <c r="A3813" s="3" t="s">
        <v>268</v>
      </c>
      <c r="B3813" s="3" t="s">
        <v>268</v>
      </c>
      <c r="C3813" s="11" t="s">
        <v>4044</v>
      </c>
      <c r="D3813" s="4">
        <v>11870292232</v>
      </c>
      <c r="E3813" s="5">
        <v>15082</v>
      </c>
      <c r="F3813" s="4" t="s">
        <v>1478</v>
      </c>
      <c r="G3813" s="15">
        <f t="shared" si="236"/>
        <v>3873.4</v>
      </c>
      <c r="H3813" s="18">
        <f t="shared" si="237"/>
        <v>3873.4</v>
      </c>
      <c r="I3813" s="21">
        <f t="shared" si="238"/>
        <v>0</v>
      </c>
      <c r="J3813" s="24">
        <f t="shared" si="239"/>
        <v>0</v>
      </c>
      <c r="K3813" s="7">
        <v>3873.4</v>
      </c>
      <c r="L3813" s="6">
        <v>0</v>
      </c>
      <c r="M3813" s="8">
        <v>0</v>
      </c>
      <c r="N3813" s="8">
        <v>0</v>
      </c>
      <c r="O3813" s="8">
        <v>0</v>
      </c>
      <c r="P3813" s="8">
        <v>0</v>
      </c>
      <c r="Q3813" s="8">
        <v>0</v>
      </c>
      <c r="R3813" s="8">
        <v>0</v>
      </c>
      <c r="S3813" s="8">
        <v>0</v>
      </c>
      <c r="T3813" s="8">
        <v>0</v>
      </c>
      <c r="U3813" s="8">
        <v>0</v>
      </c>
      <c r="V3813" s="8">
        <v>0</v>
      </c>
      <c r="W3813" s="8">
        <v>0</v>
      </c>
      <c r="X3813" s="8">
        <v>0</v>
      </c>
      <c r="Y3813" s="8">
        <v>0</v>
      </c>
      <c r="Z3813" s="8">
        <v>0</v>
      </c>
      <c r="AA3813" s="8">
        <v>0</v>
      </c>
      <c r="AB3813" s="8">
        <v>0</v>
      </c>
      <c r="AC3813" s="8">
        <v>0</v>
      </c>
      <c r="AD3813" s="8">
        <v>0</v>
      </c>
      <c r="AE3813" s="8">
        <v>0</v>
      </c>
      <c r="AF3813" s="8">
        <v>0</v>
      </c>
      <c r="AG3813" s="8">
        <v>0</v>
      </c>
      <c r="AH3813" s="8">
        <v>0</v>
      </c>
      <c r="AI3813" s="8">
        <v>0</v>
      </c>
    </row>
    <row r="3814" spans="1:35" x14ac:dyDescent="0.2">
      <c r="A3814" s="3" t="s">
        <v>268</v>
      </c>
      <c r="B3814" s="3" t="s">
        <v>268</v>
      </c>
      <c r="C3814" s="11" t="s">
        <v>4044</v>
      </c>
      <c r="D3814" s="4">
        <v>11870207074</v>
      </c>
      <c r="E3814" s="5">
        <v>15082</v>
      </c>
      <c r="F3814" s="4" t="s">
        <v>2024</v>
      </c>
      <c r="G3814" s="15">
        <f t="shared" si="236"/>
        <v>2894.89</v>
      </c>
      <c r="H3814" s="18">
        <f t="shared" si="237"/>
        <v>2894.89</v>
      </c>
      <c r="I3814" s="21">
        <f t="shared" si="238"/>
        <v>0</v>
      </c>
      <c r="J3814" s="24">
        <f t="shared" si="239"/>
        <v>0</v>
      </c>
      <c r="K3814" s="7">
        <v>2894.89</v>
      </c>
      <c r="L3814" s="6">
        <v>0</v>
      </c>
      <c r="M3814" s="8">
        <v>0</v>
      </c>
      <c r="N3814" s="8">
        <v>0</v>
      </c>
      <c r="O3814" s="8">
        <v>0</v>
      </c>
      <c r="P3814" s="8">
        <v>0</v>
      </c>
      <c r="Q3814" s="8">
        <v>0</v>
      </c>
      <c r="R3814" s="8">
        <v>0</v>
      </c>
      <c r="S3814" s="8">
        <v>0</v>
      </c>
      <c r="T3814" s="8">
        <v>0</v>
      </c>
      <c r="U3814" s="8">
        <v>0</v>
      </c>
      <c r="V3814" s="8">
        <v>0</v>
      </c>
      <c r="W3814" s="8">
        <v>0</v>
      </c>
      <c r="X3814" s="8">
        <v>0</v>
      </c>
      <c r="Y3814" s="8">
        <v>0</v>
      </c>
      <c r="Z3814" s="8">
        <v>0</v>
      </c>
      <c r="AA3814" s="8">
        <v>0</v>
      </c>
      <c r="AB3814" s="8">
        <v>0</v>
      </c>
      <c r="AC3814" s="8">
        <v>0</v>
      </c>
      <c r="AD3814" s="8">
        <v>0</v>
      </c>
      <c r="AE3814" s="8">
        <v>0</v>
      </c>
      <c r="AF3814" s="8">
        <v>0</v>
      </c>
      <c r="AG3814" s="8">
        <v>0</v>
      </c>
      <c r="AH3814" s="8">
        <v>0</v>
      </c>
      <c r="AI3814" s="8">
        <v>0</v>
      </c>
    </row>
    <row r="3815" spans="1:35" x14ac:dyDescent="0.2">
      <c r="A3815" s="3" t="s">
        <v>268</v>
      </c>
      <c r="B3815" s="3" t="s">
        <v>268</v>
      </c>
      <c r="C3815" s="11" t="s">
        <v>4044</v>
      </c>
      <c r="D3815" s="4">
        <v>11870164671</v>
      </c>
      <c r="E3815" s="5">
        <v>15082</v>
      </c>
      <c r="F3815" s="4" t="s">
        <v>2113</v>
      </c>
      <c r="G3815" s="15">
        <f t="shared" si="236"/>
        <v>2315.91</v>
      </c>
      <c r="H3815" s="18">
        <f t="shared" si="237"/>
        <v>2315.91</v>
      </c>
      <c r="I3815" s="21">
        <f t="shared" si="238"/>
        <v>0</v>
      </c>
      <c r="J3815" s="24">
        <f t="shared" si="239"/>
        <v>0</v>
      </c>
      <c r="K3815" s="7">
        <v>2315.91</v>
      </c>
      <c r="L3815" s="6">
        <v>0</v>
      </c>
      <c r="M3815" s="8">
        <v>0</v>
      </c>
      <c r="N3815" s="8">
        <v>0</v>
      </c>
      <c r="O3815" s="8">
        <v>0</v>
      </c>
      <c r="P3815" s="8">
        <v>0</v>
      </c>
      <c r="Q3815" s="8">
        <v>0</v>
      </c>
      <c r="R3815" s="8">
        <v>0</v>
      </c>
      <c r="S3815" s="8">
        <v>0</v>
      </c>
      <c r="T3815" s="8">
        <v>0</v>
      </c>
      <c r="U3815" s="8">
        <v>0</v>
      </c>
      <c r="V3815" s="8">
        <v>0</v>
      </c>
      <c r="W3815" s="8">
        <v>0</v>
      </c>
      <c r="X3815" s="8">
        <v>0</v>
      </c>
      <c r="Y3815" s="8">
        <v>0</v>
      </c>
      <c r="Z3815" s="8">
        <v>0</v>
      </c>
      <c r="AA3815" s="8">
        <v>0</v>
      </c>
      <c r="AB3815" s="8">
        <v>0</v>
      </c>
      <c r="AC3815" s="8">
        <v>0</v>
      </c>
      <c r="AD3815" s="8">
        <v>0</v>
      </c>
      <c r="AE3815" s="8">
        <v>0</v>
      </c>
      <c r="AF3815" s="8">
        <v>0</v>
      </c>
      <c r="AG3815" s="8">
        <v>0</v>
      </c>
      <c r="AH3815" s="8">
        <v>0</v>
      </c>
      <c r="AI3815" s="8">
        <v>0</v>
      </c>
    </row>
    <row r="3816" spans="1:35" x14ac:dyDescent="0.2">
      <c r="A3816" s="3" t="s">
        <v>268</v>
      </c>
      <c r="B3816" s="3" t="s">
        <v>170</v>
      </c>
      <c r="C3816" s="11" t="s">
        <v>4044</v>
      </c>
      <c r="D3816" s="4">
        <v>11920029296</v>
      </c>
      <c r="E3816" s="5">
        <v>15082</v>
      </c>
      <c r="F3816" s="4" t="s">
        <v>2117</v>
      </c>
      <c r="G3816" s="15">
        <f t="shared" si="236"/>
        <v>2305.21</v>
      </c>
      <c r="H3816" s="18">
        <f t="shared" si="237"/>
        <v>2305.21</v>
      </c>
      <c r="I3816" s="21">
        <f t="shared" si="238"/>
        <v>0</v>
      </c>
      <c r="J3816" s="24">
        <f t="shared" si="239"/>
        <v>0</v>
      </c>
      <c r="K3816" s="7">
        <v>2305.21</v>
      </c>
      <c r="L3816" s="6">
        <v>0</v>
      </c>
      <c r="M3816" s="8">
        <v>0</v>
      </c>
      <c r="N3816" s="8">
        <v>0</v>
      </c>
      <c r="O3816" s="8">
        <v>0</v>
      </c>
      <c r="P3816" s="8">
        <v>0</v>
      </c>
      <c r="Q3816" s="8">
        <v>0</v>
      </c>
      <c r="R3816" s="8">
        <v>0</v>
      </c>
      <c r="S3816" s="8">
        <v>0</v>
      </c>
      <c r="T3816" s="8">
        <v>0</v>
      </c>
      <c r="U3816" s="8">
        <v>0</v>
      </c>
      <c r="V3816" s="8">
        <v>0</v>
      </c>
      <c r="W3816" s="8">
        <v>0</v>
      </c>
      <c r="X3816" s="8">
        <v>0</v>
      </c>
      <c r="Y3816" s="8">
        <v>0</v>
      </c>
      <c r="Z3816" s="8">
        <v>0</v>
      </c>
      <c r="AA3816" s="8">
        <v>0</v>
      </c>
      <c r="AB3816" s="8">
        <v>0</v>
      </c>
      <c r="AC3816" s="8">
        <v>0</v>
      </c>
      <c r="AD3816" s="8">
        <v>0</v>
      </c>
      <c r="AE3816" s="8">
        <v>0</v>
      </c>
      <c r="AF3816" s="8">
        <v>0</v>
      </c>
      <c r="AG3816" s="8">
        <v>0</v>
      </c>
      <c r="AH3816" s="8">
        <v>0</v>
      </c>
      <c r="AI3816" s="8">
        <v>0</v>
      </c>
    </row>
    <row r="3817" spans="1:35" x14ac:dyDescent="0.2">
      <c r="A3817" s="3" t="s">
        <v>268</v>
      </c>
      <c r="B3817" s="3" t="s">
        <v>170</v>
      </c>
      <c r="C3817" s="11" t="s">
        <v>4044</v>
      </c>
      <c r="D3817" s="4">
        <v>11920140211</v>
      </c>
      <c r="E3817" s="5">
        <v>15082</v>
      </c>
      <c r="F3817" s="4" t="s">
        <v>2156</v>
      </c>
      <c r="G3817" s="15">
        <f t="shared" si="236"/>
        <v>2130.48</v>
      </c>
      <c r="H3817" s="18">
        <f t="shared" si="237"/>
        <v>2130.48</v>
      </c>
      <c r="I3817" s="21">
        <f t="shared" si="238"/>
        <v>0</v>
      </c>
      <c r="J3817" s="24">
        <f t="shared" si="239"/>
        <v>0</v>
      </c>
      <c r="K3817" s="7">
        <v>2130.48</v>
      </c>
      <c r="L3817" s="6">
        <v>0</v>
      </c>
      <c r="M3817" s="8">
        <v>0</v>
      </c>
      <c r="N3817" s="8">
        <v>0</v>
      </c>
      <c r="O3817" s="8">
        <v>0</v>
      </c>
      <c r="P3817" s="8">
        <v>0</v>
      </c>
      <c r="Q3817" s="8">
        <v>0</v>
      </c>
      <c r="R3817" s="8">
        <v>0</v>
      </c>
      <c r="S3817" s="8">
        <v>0</v>
      </c>
      <c r="T3817" s="8">
        <v>0</v>
      </c>
      <c r="U3817" s="8">
        <v>0</v>
      </c>
      <c r="V3817" s="8">
        <v>0</v>
      </c>
      <c r="W3817" s="8">
        <v>0</v>
      </c>
      <c r="X3817" s="8">
        <v>0</v>
      </c>
      <c r="Y3817" s="8">
        <v>0</v>
      </c>
      <c r="Z3817" s="8">
        <v>0</v>
      </c>
      <c r="AA3817" s="8">
        <v>0</v>
      </c>
      <c r="AB3817" s="8">
        <v>0</v>
      </c>
      <c r="AC3817" s="8">
        <v>0</v>
      </c>
      <c r="AD3817" s="8">
        <v>0</v>
      </c>
      <c r="AE3817" s="8">
        <v>0</v>
      </c>
      <c r="AF3817" s="8">
        <v>0</v>
      </c>
      <c r="AG3817" s="8">
        <v>0</v>
      </c>
      <c r="AH3817" s="8">
        <v>0</v>
      </c>
      <c r="AI3817" s="8">
        <v>0</v>
      </c>
    </row>
    <row r="3818" spans="1:35" x14ac:dyDescent="0.2">
      <c r="A3818" s="3" t="s">
        <v>268</v>
      </c>
      <c r="B3818" s="3" t="s">
        <v>268</v>
      </c>
      <c r="C3818" s="11" t="s">
        <v>4044</v>
      </c>
      <c r="D3818" s="4">
        <v>11870336733</v>
      </c>
      <c r="E3818" s="5">
        <v>15082</v>
      </c>
      <c r="F3818" s="4" t="s">
        <v>2236</v>
      </c>
      <c r="G3818" s="15">
        <f t="shared" si="236"/>
        <v>1783.05</v>
      </c>
      <c r="H3818" s="18">
        <f t="shared" si="237"/>
        <v>1783.05</v>
      </c>
      <c r="I3818" s="21">
        <f t="shared" si="238"/>
        <v>0</v>
      </c>
      <c r="J3818" s="24">
        <f t="shared" si="239"/>
        <v>0</v>
      </c>
      <c r="K3818" s="7">
        <v>1783.05</v>
      </c>
      <c r="L3818" s="6">
        <v>0</v>
      </c>
      <c r="M3818" s="8">
        <v>0</v>
      </c>
      <c r="N3818" s="8">
        <v>0</v>
      </c>
      <c r="O3818" s="8">
        <v>0</v>
      </c>
      <c r="P3818" s="8">
        <v>0</v>
      </c>
      <c r="Q3818" s="8">
        <v>0</v>
      </c>
      <c r="R3818" s="8">
        <v>0</v>
      </c>
      <c r="S3818" s="8">
        <v>0</v>
      </c>
      <c r="T3818" s="8">
        <v>0</v>
      </c>
      <c r="U3818" s="8">
        <v>0</v>
      </c>
      <c r="V3818" s="8">
        <v>0</v>
      </c>
      <c r="W3818" s="8">
        <v>0</v>
      </c>
      <c r="X3818" s="8">
        <v>0</v>
      </c>
      <c r="Y3818" s="8">
        <v>0</v>
      </c>
      <c r="Z3818" s="8">
        <v>0</v>
      </c>
      <c r="AA3818" s="8">
        <v>0</v>
      </c>
      <c r="AB3818" s="8">
        <v>0</v>
      </c>
      <c r="AC3818" s="8">
        <v>0</v>
      </c>
      <c r="AD3818" s="8">
        <v>0</v>
      </c>
      <c r="AE3818" s="8">
        <v>0</v>
      </c>
      <c r="AF3818" s="8">
        <v>0</v>
      </c>
      <c r="AG3818" s="8">
        <v>0</v>
      </c>
      <c r="AH3818" s="8">
        <v>0</v>
      </c>
      <c r="AI3818" s="8">
        <v>0</v>
      </c>
    </row>
    <row r="3819" spans="1:35" x14ac:dyDescent="0.2">
      <c r="A3819" s="3" t="s">
        <v>268</v>
      </c>
      <c r="B3819" s="3" t="s">
        <v>268</v>
      </c>
      <c r="C3819" s="11" t="s">
        <v>4044</v>
      </c>
      <c r="D3819" s="4">
        <v>11870043094</v>
      </c>
      <c r="E3819" s="5">
        <v>15082</v>
      </c>
      <c r="F3819" s="4" t="s">
        <v>2266</v>
      </c>
      <c r="G3819" s="15">
        <f t="shared" si="236"/>
        <v>1681.61</v>
      </c>
      <c r="H3819" s="18">
        <f t="shared" si="237"/>
        <v>1681.61</v>
      </c>
      <c r="I3819" s="21">
        <f t="shared" si="238"/>
        <v>0</v>
      </c>
      <c r="J3819" s="24">
        <f t="shared" si="239"/>
        <v>0</v>
      </c>
      <c r="K3819" s="7">
        <v>1681.61</v>
      </c>
      <c r="L3819" s="6">
        <v>0</v>
      </c>
      <c r="M3819" s="8">
        <v>0</v>
      </c>
      <c r="N3819" s="8">
        <v>0</v>
      </c>
      <c r="O3819" s="8">
        <v>0</v>
      </c>
      <c r="P3819" s="8">
        <v>0</v>
      </c>
      <c r="Q3819" s="8">
        <v>0</v>
      </c>
      <c r="R3819" s="8">
        <v>0</v>
      </c>
      <c r="S3819" s="8">
        <v>0</v>
      </c>
      <c r="T3819" s="8">
        <v>0</v>
      </c>
      <c r="U3819" s="8">
        <v>0</v>
      </c>
      <c r="V3819" s="8">
        <v>0</v>
      </c>
      <c r="W3819" s="8">
        <v>0</v>
      </c>
      <c r="X3819" s="8">
        <v>0</v>
      </c>
      <c r="Y3819" s="8">
        <v>0</v>
      </c>
      <c r="Z3819" s="8">
        <v>0</v>
      </c>
      <c r="AA3819" s="8">
        <v>0</v>
      </c>
      <c r="AB3819" s="8">
        <v>0</v>
      </c>
      <c r="AC3819" s="8">
        <v>0</v>
      </c>
      <c r="AD3819" s="8">
        <v>0</v>
      </c>
      <c r="AE3819" s="8">
        <v>0</v>
      </c>
      <c r="AF3819" s="8">
        <v>0</v>
      </c>
      <c r="AG3819" s="8">
        <v>0</v>
      </c>
      <c r="AH3819" s="8">
        <v>0</v>
      </c>
      <c r="AI3819" s="8">
        <v>0</v>
      </c>
    </row>
    <row r="3820" spans="1:35" x14ac:dyDescent="0.2">
      <c r="A3820" s="3" t="s">
        <v>268</v>
      </c>
      <c r="B3820" s="3" t="s">
        <v>170</v>
      </c>
      <c r="C3820" s="11" t="s">
        <v>4044</v>
      </c>
      <c r="D3820" s="4">
        <v>11920022442</v>
      </c>
      <c r="E3820" s="5">
        <v>15082</v>
      </c>
      <c r="F3820" s="4" t="s">
        <v>2338</v>
      </c>
      <c r="G3820" s="15">
        <f t="shared" si="236"/>
        <v>1404.27</v>
      </c>
      <c r="H3820" s="18">
        <f t="shared" si="237"/>
        <v>1404.27</v>
      </c>
      <c r="I3820" s="21">
        <f t="shared" si="238"/>
        <v>0</v>
      </c>
      <c r="J3820" s="24">
        <f t="shared" si="239"/>
        <v>0</v>
      </c>
      <c r="K3820" s="7">
        <v>1404.27</v>
      </c>
      <c r="L3820" s="6">
        <v>0</v>
      </c>
      <c r="M3820" s="8">
        <v>0</v>
      </c>
      <c r="N3820" s="8">
        <v>0</v>
      </c>
      <c r="O3820" s="8">
        <v>0</v>
      </c>
      <c r="P3820" s="8">
        <v>0</v>
      </c>
      <c r="Q3820" s="8">
        <v>0</v>
      </c>
      <c r="R3820" s="8">
        <v>0</v>
      </c>
      <c r="S3820" s="8">
        <v>0</v>
      </c>
      <c r="T3820" s="8">
        <v>0</v>
      </c>
      <c r="U3820" s="8">
        <v>0</v>
      </c>
      <c r="V3820" s="8">
        <v>0</v>
      </c>
      <c r="W3820" s="8">
        <v>0</v>
      </c>
      <c r="X3820" s="8">
        <v>0</v>
      </c>
      <c r="Y3820" s="8">
        <v>0</v>
      </c>
      <c r="Z3820" s="8">
        <v>0</v>
      </c>
      <c r="AA3820" s="8">
        <v>0</v>
      </c>
      <c r="AB3820" s="8">
        <v>0</v>
      </c>
      <c r="AC3820" s="8">
        <v>0</v>
      </c>
      <c r="AD3820" s="8">
        <v>0</v>
      </c>
      <c r="AE3820" s="8">
        <v>0</v>
      </c>
      <c r="AF3820" s="8">
        <v>0</v>
      </c>
      <c r="AG3820" s="8">
        <v>0</v>
      </c>
      <c r="AH3820" s="8">
        <v>0</v>
      </c>
      <c r="AI3820" s="8">
        <v>0</v>
      </c>
    </row>
    <row r="3821" spans="1:35" x14ac:dyDescent="0.2">
      <c r="A3821" s="3" t="s">
        <v>268</v>
      </c>
      <c r="B3821" s="3" t="s">
        <v>268</v>
      </c>
      <c r="C3821" s="11" t="s">
        <v>4044</v>
      </c>
      <c r="D3821" s="4">
        <v>11870206033</v>
      </c>
      <c r="E3821" s="5">
        <v>15082</v>
      </c>
      <c r="F3821" s="4" t="s">
        <v>2393</v>
      </c>
      <c r="G3821" s="15">
        <f t="shared" si="236"/>
        <v>1265.5999999999999</v>
      </c>
      <c r="H3821" s="18">
        <f t="shared" si="237"/>
        <v>1265.5999999999999</v>
      </c>
      <c r="I3821" s="21">
        <f t="shared" si="238"/>
        <v>0</v>
      </c>
      <c r="J3821" s="24">
        <f t="shared" si="239"/>
        <v>0</v>
      </c>
      <c r="K3821" s="7">
        <v>1265.5999999999999</v>
      </c>
      <c r="L3821" s="6">
        <v>0</v>
      </c>
      <c r="M3821" s="8">
        <v>0</v>
      </c>
      <c r="N3821" s="8">
        <v>0</v>
      </c>
      <c r="O3821" s="8">
        <v>0</v>
      </c>
      <c r="P3821" s="8">
        <v>0</v>
      </c>
      <c r="Q3821" s="8">
        <v>0</v>
      </c>
      <c r="R3821" s="8">
        <v>0</v>
      </c>
      <c r="S3821" s="8">
        <v>0</v>
      </c>
      <c r="T3821" s="8">
        <v>0</v>
      </c>
      <c r="U3821" s="8">
        <v>0</v>
      </c>
      <c r="V3821" s="8">
        <v>0</v>
      </c>
      <c r="W3821" s="8">
        <v>0</v>
      </c>
      <c r="X3821" s="8">
        <v>0</v>
      </c>
      <c r="Y3821" s="8">
        <v>0</v>
      </c>
      <c r="Z3821" s="8">
        <v>0</v>
      </c>
      <c r="AA3821" s="8">
        <v>0</v>
      </c>
      <c r="AB3821" s="8">
        <v>0</v>
      </c>
      <c r="AC3821" s="8">
        <v>0</v>
      </c>
      <c r="AD3821" s="8">
        <v>0</v>
      </c>
      <c r="AE3821" s="8">
        <v>0</v>
      </c>
      <c r="AF3821" s="8">
        <v>0</v>
      </c>
      <c r="AG3821" s="8">
        <v>0</v>
      </c>
      <c r="AH3821" s="8">
        <v>0</v>
      </c>
      <c r="AI3821" s="8">
        <v>0</v>
      </c>
    </row>
    <row r="3822" spans="1:35" x14ac:dyDescent="0.2">
      <c r="A3822" s="3" t="s">
        <v>268</v>
      </c>
      <c r="B3822" s="3" t="s">
        <v>268</v>
      </c>
      <c r="C3822" s="11" t="s">
        <v>4044</v>
      </c>
      <c r="D3822" s="4">
        <v>11870126169</v>
      </c>
      <c r="E3822" s="5">
        <v>15082</v>
      </c>
      <c r="F3822" s="4" t="s">
        <v>2453</v>
      </c>
      <c r="G3822" s="15">
        <f t="shared" si="236"/>
        <v>1103.81</v>
      </c>
      <c r="H3822" s="18">
        <f t="shared" si="237"/>
        <v>1103.81</v>
      </c>
      <c r="I3822" s="21">
        <f t="shared" si="238"/>
        <v>0</v>
      </c>
      <c r="J3822" s="24">
        <f t="shared" si="239"/>
        <v>0</v>
      </c>
      <c r="K3822" s="7">
        <v>1103.81</v>
      </c>
      <c r="L3822" s="6">
        <v>0</v>
      </c>
      <c r="M3822" s="8">
        <v>0</v>
      </c>
      <c r="N3822" s="8">
        <v>0</v>
      </c>
      <c r="O3822" s="8">
        <v>0</v>
      </c>
      <c r="P3822" s="8">
        <v>0</v>
      </c>
      <c r="Q3822" s="8">
        <v>0</v>
      </c>
      <c r="R3822" s="8">
        <v>0</v>
      </c>
      <c r="S3822" s="8">
        <v>0</v>
      </c>
      <c r="T3822" s="8">
        <v>0</v>
      </c>
      <c r="U3822" s="8">
        <v>0</v>
      </c>
      <c r="V3822" s="8">
        <v>0</v>
      </c>
      <c r="W3822" s="8">
        <v>0</v>
      </c>
      <c r="X3822" s="8">
        <v>0</v>
      </c>
      <c r="Y3822" s="8">
        <v>0</v>
      </c>
      <c r="Z3822" s="8">
        <v>0</v>
      </c>
      <c r="AA3822" s="8">
        <v>0</v>
      </c>
      <c r="AB3822" s="8">
        <v>0</v>
      </c>
      <c r="AC3822" s="8">
        <v>0</v>
      </c>
      <c r="AD3822" s="8">
        <v>0</v>
      </c>
      <c r="AE3822" s="8">
        <v>0</v>
      </c>
      <c r="AF3822" s="8">
        <v>0</v>
      </c>
      <c r="AG3822" s="8">
        <v>0</v>
      </c>
      <c r="AH3822" s="8">
        <v>0</v>
      </c>
      <c r="AI3822" s="8">
        <v>0</v>
      </c>
    </row>
    <row r="3823" spans="1:35" x14ac:dyDescent="0.2">
      <c r="A3823" s="3" t="s">
        <v>268</v>
      </c>
      <c r="B3823" s="3" t="s">
        <v>268</v>
      </c>
      <c r="C3823" s="11" t="s">
        <v>4044</v>
      </c>
      <c r="D3823" s="4">
        <v>11870223489</v>
      </c>
      <c r="E3823" s="5">
        <v>15082</v>
      </c>
      <c r="F3823" s="4" t="s">
        <v>2534</v>
      </c>
      <c r="G3823" s="15">
        <f t="shared" si="236"/>
        <v>905.76</v>
      </c>
      <c r="H3823" s="18">
        <f t="shared" si="237"/>
        <v>905.76</v>
      </c>
      <c r="I3823" s="21">
        <f t="shared" si="238"/>
        <v>0</v>
      </c>
      <c r="J3823" s="24">
        <f t="shared" si="239"/>
        <v>0</v>
      </c>
      <c r="K3823" s="7">
        <v>905.76</v>
      </c>
      <c r="L3823" s="6">
        <v>0</v>
      </c>
      <c r="M3823" s="8">
        <v>0</v>
      </c>
      <c r="N3823" s="8">
        <v>0</v>
      </c>
      <c r="O3823" s="8">
        <v>0</v>
      </c>
      <c r="P3823" s="8">
        <v>0</v>
      </c>
      <c r="Q3823" s="8">
        <v>0</v>
      </c>
      <c r="R3823" s="8">
        <v>0</v>
      </c>
      <c r="S3823" s="8">
        <v>0</v>
      </c>
      <c r="T3823" s="8">
        <v>0</v>
      </c>
      <c r="U3823" s="8">
        <v>0</v>
      </c>
      <c r="V3823" s="8">
        <v>0</v>
      </c>
      <c r="W3823" s="8">
        <v>0</v>
      </c>
      <c r="X3823" s="8">
        <v>0</v>
      </c>
      <c r="Y3823" s="8">
        <v>0</v>
      </c>
      <c r="Z3823" s="8">
        <v>0</v>
      </c>
      <c r="AA3823" s="8">
        <v>0</v>
      </c>
      <c r="AB3823" s="8">
        <v>0</v>
      </c>
      <c r="AC3823" s="8">
        <v>0</v>
      </c>
      <c r="AD3823" s="8">
        <v>0</v>
      </c>
      <c r="AE3823" s="8">
        <v>0</v>
      </c>
      <c r="AF3823" s="8">
        <v>0</v>
      </c>
      <c r="AG3823" s="8">
        <v>0</v>
      </c>
      <c r="AH3823" s="8">
        <v>0</v>
      </c>
      <c r="AI3823" s="8">
        <v>0</v>
      </c>
    </row>
    <row r="3824" spans="1:35" x14ac:dyDescent="0.2">
      <c r="A3824" s="3" t="s">
        <v>268</v>
      </c>
      <c r="B3824" s="3" t="s">
        <v>268</v>
      </c>
      <c r="C3824" s="11" t="s">
        <v>4044</v>
      </c>
      <c r="D3824" s="4">
        <v>11870054078</v>
      </c>
      <c r="E3824" s="5">
        <v>15082</v>
      </c>
      <c r="F3824" s="4" t="s">
        <v>2565</v>
      </c>
      <c r="G3824" s="15">
        <f t="shared" si="236"/>
        <v>850.65</v>
      </c>
      <c r="H3824" s="18">
        <f t="shared" si="237"/>
        <v>850.65</v>
      </c>
      <c r="I3824" s="21">
        <f t="shared" si="238"/>
        <v>0</v>
      </c>
      <c r="J3824" s="24">
        <f t="shared" si="239"/>
        <v>0</v>
      </c>
      <c r="K3824" s="7">
        <v>850.65</v>
      </c>
      <c r="L3824" s="6">
        <v>0</v>
      </c>
      <c r="M3824" s="8">
        <v>0</v>
      </c>
      <c r="N3824" s="8">
        <v>0</v>
      </c>
      <c r="O3824" s="8">
        <v>0</v>
      </c>
      <c r="P3824" s="8">
        <v>0</v>
      </c>
      <c r="Q3824" s="8">
        <v>0</v>
      </c>
      <c r="R3824" s="8">
        <v>0</v>
      </c>
      <c r="S3824" s="8">
        <v>0</v>
      </c>
      <c r="T3824" s="8">
        <v>0</v>
      </c>
      <c r="U3824" s="8">
        <v>0</v>
      </c>
      <c r="V3824" s="8">
        <v>0</v>
      </c>
      <c r="W3824" s="8">
        <v>0</v>
      </c>
      <c r="X3824" s="8">
        <v>0</v>
      </c>
      <c r="Y3824" s="8">
        <v>0</v>
      </c>
      <c r="Z3824" s="8">
        <v>0</v>
      </c>
      <c r="AA3824" s="8">
        <v>0</v>
      </c>
      <c r="AB3824" s="8">
        <v>0</v>
      </c>
      <c r="AC3824" s="8">
        <v>0</v>
      </c>
      <c r="AD3824" s="8">
        <v>0</v>
      </c>
      <c r="AE3824" s="8">
        <v>0</v>
      </c>
      <c r="AF3824" s="8">
        <v>0</v>
      </c>
      <c r="AG3824" s="8">
        <v>0</v>
      </c>
      <c r="AH3824" s="8">
        <v>0</v>
      </c>
      <c r="AI3824" s="8">
        <v>0</v>
      </c>
    </row>
    <row r="3825" spans="1:35" x14ac:dyDescent="0.2">
      <c r="A3825" s="3" t="s">
        <v>268</v>
      </c>
      <c r="B3825" s="3" t="s">
        <v>268</v>
      </c>
      <c r="C3825" s="11" t="s">
        <v>4044</v>
      </c>
      <c r="D3825" s="4">
        <v>11870052340</v>
      </c>
      <c r="E3825" s="5">
        <v>15082</v>
      </c>
      <c r="F3825" s="4" t="s">
        <v>2577</v>
      </c>
      <c r="G3825" s="15">
        <f t="shared" si="236"/>
        <v>827.65</v>
      </c>
      <c r="H3825" s="18">
        <f t="shared" si="237"/>
        <v>827.65</v>
      </c>
      <c r="I3825" s="21">
        <f t="shared" si="238"/>
        <v>0</v>
      </c>
      <c r="J3825" s="24">
        <f t="shared" si="239"/>
        <v>0</v>
      </c>
      <c r="K3825" s="7">
        <v>827.65</v>
      </c>
      <c r="L3825" s="6">
        <v>0</v>
      </c>
      <c r="M3825" s="8">
        <v>0</v>
      </c>
      <c r="N3825" s="8">
        <v>0</v>
      </c>
      <c r="O3825" s="8">
        <v>0</v>
      </c>
      <c r="P3825" s="8">
        <v>0</v>
      </c>
      <c r="Q3825" s="8">
        <v>0</v>
      </c>
      <c r="R3825" s="8">
        <v>0</v>
      </c>
      <c r="S3825" s="8">
        <v>0</v>
      </c>
      <c r="T3825" s="8">
        <v>0</v>
      </c>
      <c r="U3825" s="8">
        <v>0</v>
      </c>
      <c r="V3825" s="8">
        <v>0</v>
      </c>
      <c r="W3825" s="8">
        <v>0</v>
      </c>
      <c r="X3825" s="8">
        <v>0</v>
      </c>
      <c r="Y3825" s="8">
        <v>0</v>
      </c>
      <c r="Z3825" s="8">
        <v>0</v>
      </c>
      <c r="AA3825" s="8">
        <v>0</v>
      </c>
      <c r="AB3825" s="8">
        <v>0</v>
      </c>
      <c r="AC3825" s="8">
        <v>0</v>
      </c>
      <c r="AD3825" s="8">
        <v>0</v>
      </c>
      <c r="AE3825" s="8">
        <v>0</v>
      </c>
      <c r="AF3825" s="8">
        <v>0</v>
      </c>
      <c r="AG3825" s="8">
        <v>0</v>
      </c>
      <c r="AH3825" s="8">
        <v>0</v>
      </c>
      <c r="AI3825" s="8">
        <v>0</v>
      </c>
    </row>
    <row r="3826" spans="1:35" x14ac:dyDescent="0.2">
      <c r="A3826" s="3" t="s">
        <v>268</v>
      </c>
      <c r="B3826" s="3" t="s">
        <v>268</v>
      </c>
      <c r="C3826" s="11" t="s">
        <v>4044</v>
      </c>
      <c r="D3826" s="4">
        <v>11870335448</v>
      </c>
      <c r="E3826" s="5">
        <v>15082</v>
      </c>
      <c r="F3826" s="4" t="s">
        <v>2591</v>
      </c>
      <c r="G3826" s="15">
        <f t="shared" si="236"/>
        <v>791.8</v>
      </c>
      <c r="H3826" s="18">
        <f t="shared" si="237"/>
        <v>791.8</v>
      </c>
      <c r="I3826" s="21">
        <f t="shared" si="238"/>
        <v>0</v>
      </c>
      <c r="J3826" s="24">
        <f t="shared" si="239"/>
        <v>0</v>
      </c>
      <c r="K3826" s="7">
        <v>192.6</v>
      </c>
      <c r="L3826" s="6">
        <v>192.6</v>
      </c>
      <c r="M3826" s="8">
        <v>406.6</v>
      </c>
      <c r="N3826" s="8">
        <v>0</v>
      </c>
      <c r="O3826" s="8">
        <v>0</v>
      </c>
      <c r="P3826" s="8">
        <v>0</v>
      </c>
      <c r="Q3826" s="8">
        <v>0</v>
      </c>
      <c r="R3826" s="8">
        <v>0</v>
      </c>
      <c r="S3826" s="8">
        <v>0</v>
      </c>
      <c r="T3826" s="8">
        <v>0</v>
      </c>
      <c r="U3826" s="8">
        <v>0</v>
      </c>
      <c r="V3826" s="8">
        <v>0</v>
      </c>
      <c r="W3826" s="8">
        <v>0</v>
      </c>
      <c r="X3826" s="8">
        <v>0</v>
      </c>
      <c r="Y3826" s="8">
        <v>0</v>
      </c>
      <c r="Z3826" s="8">
        <v>0</v>
      </c>
      <c r="AA3826" s="8">
        <v>0</v>
      </c>
      <c r="AB3826" s="8">
        <v>0</v>
      </c>
      <c r="AC3826" s="8">
        <v>0</v>
      </c>
      <c r="AD3826" s="8">
        <v>0</v>
      </c>
      <c r="AE3826" s="8">
        <v>0</v>
      </c>
      <c r="AF3826" s="8">
        <v>0</v>
      </c>
      <c r="AG3826" s="8">
        <v>0</v>
      </c>
      <c r="AH3826" s="8">
        <v>0</v>
      </c>
      <c r="AI3826" s="8">
        <v>0</v>
      </c>
    </row>
    <row r="3827" spans="1:35" x14ac:dyDescent="0.2">
      <c r="A3827" s="3" t="s">
        <v>268</v>
      </c>
      <c r="B3827" s="3" t="s">
        <v>268</v>
      </c>
      <c r="C3827" s="11" t="s">
        <v>4044</v>
      </c>
      <c r="D3827" s="4">
        <v>11870254159</v>
      </c>
      <c r="E3827" s="5">
        <v>15082</v>
      </c>
      <c r="F3827" s="4" t="s">
        <v>2675</v>
      </c>
      <c r="G3827" s="15">
        <f t="shared" si="236"/>
        <v>643.61</v>
      </c>
      <c r="H3827" s="18">
        <f t="shared" si="237"/>
        <v>643.61</v>
      </c>
      <c r="I3827" s="21">
        <f t="shared" si="238"/>
        <v>0</v>
      </c>
      <c r="J3827" s="24">
        <f t="shared" si="239"/>
        <v>0</v>
      </c>
      <c r="K3827" s="7">
        <v>643.61</v>
      </c>
      <c r="L3827" s="6">
        <v>0</v>
      </c>
      <c r="M3827" s="8">
        <v>0</v>
      </c>
      <c r="N3827" s="8">
        <v>0</v>
      </c>
      <c r="O3827" s="8">
        <v>0</v>
      </c>
      <c r="P3827" s="8">
        <v>0</v>
      </c>
      <c r="Q3827" s="8">
        <v>0</v>
      </c>
      <c r="R3827" s="8">
        <v>0</v>
      </c>
      <c r="S3827" s="8">
        <v>0</v>
      </c>
      <c r="T3827" s="8">
        <v>0</v>
      </c>
      <c r="U3827" s="8">
        <v>0</v>
      </c>
      <c r="V3827" s="8">
        <v>0</v>
      </c>
      <c r="W3827" s="8">
        <v>0</v>
      </c>
      <c r="X3827" s="8">
        <v>0</v>
      </c>
      <c r="Y3827" s="8">
        <v>0</v>
      </c>
      <c r="Z3827" s="8">
        <v>0</v>
      </c>
      <c r="AA3827" s="8">
        <v>0</v>
      </c>
      <c r="AB3827" s="8">
        <v>0</v>
      </c>
      <c r="AC3827" s="8">
        <v>0</v>
      </c>
      <c r="AD3827" s="8">
        <v>0</v>
      </c>
      <c r="AE3827" s="8">
        <v>0</v>
      </c>
      <c r="AF3827" s="8">
        <v>0</v>
      </c>
      <c r="AG3827" s="8">
        <v>0</v>
      </c>
      <c r="AH3827" s="8">
        <v>0</v>
      </c>
      <c r="AI3827" s="8">
        <v>0</v>
      </c>
    </row>
    <row r="3828" spans="1:35" x14ac:dyDescent="0.2">
      <c r="A3828" s="3" t="s">
        <v>268</v>
      </c>
      <c r="B3828" s="3" t="s">
        <v>268</v>
      </c>
      <c r="C3828" s="11" t="s">
        <v>4044</v>
      </c>
      <c r="D3828" s="4">
        <v>11870089560</v>
      </c>
      <c r="E3828" s="5">
        <v>15082</v>
      </c>
      <c r="F3828" s="4" t="s">
        <v>700</v>
      </c>
      <c r="G3828" s="15">
        <f t="shared" si="236"/>
        <v>535</v>
      </c>
      <c r="H3828" s="18">
        <f t="shared" si="237"/>
        <v>535</v>
      </c>
      <c r="I3828" s="21">
        <f t="shared" si="238"/>
        <v>0</v>
      </c>
      <c r="J3828" s="24">
        <f t="shared" si="239"/>
        <v>0</v>
      </c>
      <c r="K3828" s="7">
        <v>535</v>
      </c>
      <c r="L3828" s="6">
        <v>0</v>
      </c>
      <c r="M3828" s="8">
        <v>0</v>
      </c>
      <c r="N3828" s="8">
        <v>0</v>
      </c>
      <c r="O3828" s="8">
        <v>0</v>
      </c>
      <c r="P3828" s="8">
        <v>0</v>
      </c>
      <c r="Q3828" s="8">
        <v>0</v>
      </c>
      <c r="R3828" s="8">
        <v>0</v>
      </c>
      <c r="S3828" s="8">
        <v>0</v>
      </c>
      <c r="T3828" s="8">
        <v>0</v>
      </c>
      <c r="U3828" s="8">
        <v>0</v>
      </c>
      <c r="V3828" s="8">
        <v>0</v>
      </c>
      <c r="W3828" s="8">
        <v>0</v>
      </c>
      <c r="X3828" s="8">
        <v>0</v>
      </c>
      <c r="Y3828" s="8">
        <v>0</v>
      </c>
      <c r="Z3828" s="8">
        <v>0</v>
      </c>
      <c r="AA3828" s="8">
        <v>0</v>
      </c>
      <c r="AB3828" s="8">
        <v>0</v>
      </c>
      <c r="AC3828" s="8">
        <v>0</v>
      </c>
      <c r="AD3828" s="8">
        <v>0</v>
      </c>
      <c r="AE3828" s="8">
        <v>0</v>
      </c>
      <c r="AF3828" s="8">
        <v>0</v>
      </c>
      <c r="AG3828" s="8">
        <v>0</v>
      </c>
      <c r="AH3828" s="8">
        <v>0</v>
      </c>
      <c r="AI3828" s="8">
        <v>0</v>
      </c>
    </row>
    <row r="3829" spans="1:35" x14ac:dyDescent="0.2">
      <c r="A3829" s="3" t="s">
        <v>268</v>
      </c>
      <c r="B3829" s="3" t="s">
        <v>170</v>
      </c>
      <c r="C3829" s="11" t="s">
        <v>4044</v>
      </c>
      <c r="D3829" s="4">
        <v>11920189410</v>
      </c>
      <c r="E3829" s="5">
        <v>15082</v>
      </c>
      <c r="F3829" s="4" t="s">
        <v>2841</v>
      </c>
      <c r="G3829" s="15">
        <f t="shared" si="236"/>
        <v>449.4</v>
      </c>
      <c r="H3829" s="18">
        <f t="shared" si="237"/>
        <v>449.4</v>
      </c>
      <c r="I3829" s="21">
        <f t="shared" si="238"/>
        <v>0</v>
      </c>
      <c r="J3829" s="24">
        <f t="shared" si="239"/>
        <v>0</v>
      </c>
      <c r="K3829" s="7">
        <v>449.4</v>
      </c>
      <c r="L3829" s="6">
        <v>0</v>
      </c>
      <c r="M3829" s="8">
        <v>0</v>
      </c>
      <c r="N3829" s="8">
        <v>0</v>
      </c>
      <c r="O3829" s="8">
        <v>0</v>
      </c>
      <c r="P3829" s="8">
        <v>0</v>
      </c>
      <c r="Q3829" s="8">
        <v>0</v>
      </c>
      <c r="R3829" s="8">
        <v>0</v>
      </c>
      <c r="S3829" s="8">
        <v>0</v>
      </c>
      <c r="T3829" s="8">
        <v>0</v>
      </c>
      <c r="U3829" s="8">
        <v>0</v>
      </c>
      <c r="V3829" s="8">
        <v>0</v>
      </c>
      <c r="W3829" s="8">
        <v>0</v>
      </c>
      <c r="X3829" s="8">
        <v>0</v>
      </c>
      <c r="Y3829" s="8">
        <v>0</v>
      </c>
      <c r="Z3829" s="8">
        <v>0</v>
      </c>
      <c r="AA3829" s="8">
        <v>0</v>
      </c>
      <c r="AB3829" s="8">
        <v>0</v>
      </c>
      <c r="AC3829" s="8">
        <v>0</v>
      </c>
      <c r="AD3829" s="8">
        <v>0</v>
      </c>
      <c r="AE3829" s="8">
        <v>0</v>
      </c>
      <c r="AF3829" s="8">
        <v>0</v>
      </c>
      <c r="AG3829" s="8">
        <v>0</v>
      </c>
      <c r="AH3829" s="8">
        <v>0</v>
      </c>
      <c r="AI3829" s="8">
        <v>0</v>
      </c>
    </row>
    <row r="3830" spans="1:35" x14ac:dyDescent="0.2">
      <c r="A3830" s="3" t="s">
        <v>268</v>
      </c>
      <c r="B3830" s="3" t="s">
        <v>170</v>
      </c>
      <c r="C3830" s="11" t="s">
        <v>4044</v>
      </c>
      <c r="D3830" s="4">
        <v>11920217932</v>
      </c>
      <c r="E3830" s="5">
        <v>15082</v>
      </c>
      <c r="F3830" s="4" t="s">
        <v>3001</v>
      </c>
      <c r="G3830" s="15">
        <f t="shared" si="236"/>
        <v>326.35000000000002</v>
      </c>
      <c r="H3830" s="18">
        <f t="shared" si="237"/>
        <v>326.35000000000002</v>
      </c>
      <c r="I3830" s="21">
        <f t="shared" si="238"/>
        <v>0</v>
      </c>
      <c r="J3830" s="24">
        <f t="shared" si="239"/>
        <v>0</v>
      </c>
      <c r="K3830" s="7">
        <v>326.35000000000002</v>
      </c>
      <c r="L3830" s="6">
        <v>0</v>
      </c>
      <c r="M3830" s="8">
        <v>0</v>
      </c>
      <c r="N3830" s="8">
        <v>0</v>
      </c>
      <c r="O3830" s="8">
        <v>0</v>
      </c>
      <c r="P3830" s="8">
        <v>0</v>
      </c>
      <c r="Q3830" s="8">
        <v>0</v>
      </c>
      <c r="R3830" s="8">
        <v>0</v>
      </c>
      <c r="S3830" s="8">
        <v>0</v>
      </c>
      <c r="T3830" s="8">
        <v>0</v>
      </c>
      <c r="U3830" s="8">
        <v>0</v>
      </c>
      <c r="V3830" s="8">
        <v>0</v>
      </c>
      <c r="W3830" s="8">
        <v>0</v>
      </c>
      <c r="X3830" s="8">
        <v>0</v>
      </c>
      <c r="Y3830" s="8">
        <v>0</v>
      </c>
      <c r="Z3830" s="8">
        <v>0</v>
      </c>
      <c r="AA3830" s="8">
        <v>0</v>
      </c>
      <c r="AB3830" s="8">
        <v>0</v>
      </c>
      <c r="AC3830" s="8">
        <v>0</v>
      </c>
      <c r="AD3830" s="8">
        <v>0</v>
      </c>
      <c r="AE3830" s="8">
        <v>0</v>
      </c>
      <c r="AF3830" s="8">
        <v>0</v>
      </c>
      <c r="AG3830" s="8">
        <v>0</v>
      </c>
      <c r="AH3830" s="8">
        <v>0</v>
      </c>
      <c r="AI3830" s="8">
        <v>0</v>
      </c>
    </row>
    <row r="3831" spans="1:35" x14ac:dyDescent="0.2">
      <c r="A3831" s="3" t="s">
        <v>268</v>
      </c>
      <c r="B3831" s="3" t="s">
        <v>268</v>
      </c>
      <c r="C3831" s="11" t="s">
        <v>4044</v>
      </c>
      <c r="D3831" s="4">
        <v>11870043085</v>
      </c>
      <c r="E3831" s="5">
        <v>15082</v>
      </c>
      <c r="F3831" s="4" t="s">
        <v>2266</v>
      </c>
      <c r="G3831" s="15">
        <f t="shared" si="236"/>
        <v>214</v>
      </c>
      <c r="H3831" s="18">
        <f t="shared" si="237"/>
        <v>214</v>
      </c>
      <c r="I3831" s="21">
        <f t="shared" si="238"/>
        <v>0</v>
      </c>
      <c r="J3831" s="24">
        <f t="shared" si="239"/>
        <v>0</v>
      </c>
      <c r="K3831" s="7">
        <v>214</v>
      </c>
      <c r="L3831" s="6">
        <v>0</v>
      </c>
      <c r="M3831" s="8">
        <v>0</v>
      </c>
      <c r="N3831" s="8">
        <v>0</v>
      </c>
      <c r="O3831" s="8">
        <v>0</v>
      </c>
      <c r="P3831" s="8">
        <v>0</v>
      </c>
      <c r="Q3831" s="8">
        <v>0</v>
      </c>
      <c r="R3831" s="8">
        <v>0</v>
      </c>
      <c r="S3831" s="8">
        <v>0</v>
      </c>
      <c r="T3831" s="8">
        <v>0</v>
      </c>
      <c r="U3831" s="8">
        <v>0</v>
      </c>
      <c r="V3831" s="8">
        <v>0</v>
      </c>
      <c r="W3831" s="8">
        <v>0</v>
      </c>
      <c r="X3831" s="8">
        <v>0</v>
      </c>
      <c r="Y3831" s="8">
        <v>0</v>
      </c>
      <c r="Z3831" s="8">
        <v>0</v>
      </c>
      <c r="AA3831" s="8">
        <v>0</v>
      </c>
      <c r="AB3831" s="8">
        <v>0</v>
      </c>
      <c r="AC3831" s="8">
        <v>0</v>
      </c>
      <c r="AD3831" s="8">
        <v>0</v>
      </c>
      <c r="AE3831" s="8">
        <v>0</v>
      </c>
      <c r="AF3831" s="8">
        <v>0</v>
      </c>
      <c r="AG3831" s="8">
        <v>0</v>
      </c>
      <c r="AH3831" s="8">
        <v>0</v>
      </c>
      <c r="AI3831" s="8">
        <v>0</v>
      </c>
    </row>
    <row r="3832" spans="1:35" x14ac:dyDescent="0.2">
      <c r="A3832" s="3" t="s">
        <v>268</v>
      </c>
      <c r="B3832" s="3" t="s">
        <v>268</v>
      </c>
      <c r="C3832" s="11" t="s">
        <v>4044</v>
      </c>
      <c r="D3832" s="4">
        <v>11870205814</v>
      </c>
      <c r="E3832" s="5">
        <v>15082</v>
      </c>
      <c r="F3832" s="4" t="s">
        <v>3208</v>
      </c>
      <c r="G3832" s="15">
        <f t="shared" si="236"/>
        <v>203.3</v>
      </c>
      <c r="H3832" s="18">
        <f t="shared" si="237"/>
        <v>203.3</v>
      </c>
      <c r="I3832" s="21">
        <f t="shared" si="238"/>
        <v>0</v>
      </c>
      <c r="J3832" s="24">
        <f t="shared" si="239"/>
        <v>0</v>
      </c>
      <c r="K3832" s="7">
        <v>203.3</v>
      </c>
      <c r="L3832" s="6">
        <v>0</v>
      </c>
      <c r="M3832" s="8">
        <v>0</v>
      </c>
      <c r="N3832" s="8">
        <v>0</v>
      </c>
      <c r="O3832" s="8">
        <v>0</v>
      </c>
      <c r="P3832" s="8">
        <v>0</v>
      </c>
      <c r="Q3832" s="8">
        <v>0</v>
      </c>
      <c r="R3832" s="8">
        <v>0</v>
      </c>
      <c r="S3832" s="8">
        <v>0</v>
      </c>
      <c r="T3832" s="8">
        <v>0</v>
      </c>
      <c r="U3832" s="8">
        <v>0</v>
      </c>
      <c r="V3832" s="8">
        <v>0</v>
      </c>
      <c r="W3832" s="8">
        <v>0</v>
      </c>
      <c r="X3832" s="8">
        <v>0</v>
      </c>
      <c r="Y3832" s="8">
        <v>0</v>
      </c>
      <c r="Z3832" s="8">
        <v>0</v>
      </c>
      <c r="AA3832" s="8">
        <v>0</v>
      </c>
      <c r="AB3832" s="8">
        <v>0</v>
      </c>
      <c r="AC3832" s="8">
        <v>0</v>
      </c>
      <c r="AD3832" s="8">
        <v>0</v>
      </c>
      <c r="AE3832" s="8">
        <v>0</v>
      </c>
      <c r="AF3832" s="8">
        <v>0</v>
      </c>
      <c r="AG3832" s="8">
        <v>0</v>
      </c>
      <c r="AH3832" s="8">
        <v>0</v>
      </c>
      <c r="AI3832" s="8">
        <v>0</v>
      </c>
    </row>
    <row r="3833" spans="1:35" x14ac:dyDescent="0.2">
      <c r="A3833" s="3" t="s">
        <v>268</v>
      </c>
      <c r="B3833" s="3" t="s">
        <v>268</v>
      </c>
      <c r="C3833" s="11" t="s">
        <v>4044</v>
      </c>
      <c r="D3833" s="4">
        <v>11870144743</v>
      </c>
      <c r="E3833" s="5">
        <v>15082</v>
      </c>
      <c r="F3833" s="4" t="s">
        <v>1191</v>
      </c>
      <c r="G3833" s="15">
        <f t="shared" si="236"/>
        <v>192.6</v>
      </c>
      <c r="H3833" s="18">
        <f t="shared" si="237"/>
        <v>192.6</v>
      </c>
      <c r="I3833" s="21">
        <f t="shared" si="238"/>
        <v>0</v>
      </c>
      <c r="J3833" s="24">
        <f t="shared" si="239"/>
        <v>0</v>
      </c>
      <c r="K3833" s="7">
        <v>192.6</v>
      </c>
      <c r="L3833" s="6">
        <v>0</v>
      </c>
      <c r="M3833" s="8">
        <v>0</v>
      </c>
      <c r="N3833" s="8">
        <v>0</v>
      </c>
      <c r="O3833" s="8">
        <v>0</v>
      </c>
      <c r="P3833" s="8">
        <v>0</v>
      </c>
      <c r="Q3833" s="8">
        <v>0</v>
      </c>
      <c r="R3833" s="8">
        <v>0</v>
      </c>
      <c r="S3833" s="8">
        <v>0</v>
      </c>
      <c r="T3833" s="8">
        <v>0</v>
      </c>
      <c r="U3833" s="8">
        <v>0</v>
      </c>
      <c r="V3833" s="8">
        <v>0</v>
      </c>
      <c r="W3833" s="8">
        <v>0</v>
      </c>
      <c r="X3833" s="8">
        <v>0</v>
      </c>
      <c r="Y3833" s="8">
        <v>0</v>
      </c>
      <c r="Z3833" s="8">
        <v>0</v>
      </c>
      <c r="AA3833" s="8">
        <v>0</v>
      </c>
      <c r="AB3833" s="8">
        <v>0</v>
      </c>
      <c r="AC3833" s="8">
        <v>0</v>
      </c>
      <c r="AD3833" s="8">
        <v>0</v>
      </c>
      <c r="AE3833" s="8">
        <v>0</v>
      </c>
      <c r="AF3833" s="8">
        <v>0</v>
      </c>
      <c r="AG3833" s="8">
        <v>0</v>
      </c>
      <c r="AH3833" s="8">
        <v>0</v>
      </c>
      <c r="AI3833" s="8">
        <v>0</v>
      </c>
    </row>
    <row r="3834" spans="1:35" x14ac:dyDescent="0.2">
      <c r="A3834" s="3" t="s">
        <v>268</v>
      </c>
      <c r="B3834" s="3" t="s">
        <v>268</v>
      </c>
      <c r="C3834" s="11" t="s">
        <v>4044</v>
      </c>
      <c r="D3834" s="4">
        <v>11870273390</v>
      </c>
      <c r="E3834" s="5">
        <v>15082</v>
      </c>
      <c r="F3834" s="4" t="s">
        <v>3489</v>
      </c>
      <c r="G3834" s="15">
        <f t="shared" si="236"/>
        <v>192.6</v>
      </c>
      <c r="H3834" s="18">
        <f t="shared" si="237"/>
        <v>192.6</v>
      </c>
      <c r="I3834" s="21">
        <f t="shared" si="238"/>
        <v>0</v>
      </c>
      <c r="J3834" s="24">
        <f t="shared" si="239"/>
        <v>0</v>
      </c>
      <c r="K3834" s="7">
        <v>192.6</v>
      </c>
      <c r="L3834" s="6">
        <v>0</v>
      </c>
      <c r="M3834" s="8">
        <v>0</v>
      </c>
      <c r="N3834" s="8">
        <v>0</v>
      </c>
      <c r="O3834" s="8">
        <v>0</v>
      </c>
      <c r="P3834" s="8">
        <v>0</v>
      </c>
      <c r="Q3834" s="8">
        <v>0</v>
      </c>
      <c r="R3834" s="8">
        <v>0</v>
      </c>
      <c r="S3834" s="8">
        <v>0</v>
      </c>
      <c r="T3834" s="8">
        <v>0</v>
      </c>
      <c r="U3834" s="8">
        <v>0</v>
      </c>
      <c r="V3834" s="8">
        <v>0</v>
      </c>
      <c r="W3834" s="8">
        <v>0</v>
      </c>
      <c r="X3834" s="8">
        <v>0</v>
      </c>
      <c r="Y3834" s="8">
        <v>0</v>
      </c>
      <c r="Z3834" s="8">
        <v>0</v>
      </c>
      <c r="AA3834" s="8">
        <v>0</v>
      </c>
      <c r="AB3834" s="8">
        <v>0</v>
      </c>
      <c r="AC3834" s="8">
        <v>0</v>
      </c>
      <c r="AD3834" s="8">
        <v>0</v>
      </c>
      <c r="AE3834" s="8">
        <v>0</v>
      </c>
      <c r="AF3834" s="8">
        <v>0</v>
      </c>
      <c r="AG3834" s="8">
        <v>0</v>
      </c>
      <c r="AH3834" s="8">
        <v>0</v>
      </c>
      <c r="AI3834" s="8">
        <v>0</v>
      </c>
    </row>
    <row r="3835" spans="1:35" x14ac:dyDescent="0.2">
      <c r="A3835" s="3" t="s">
        <v>268</v>
      </c>
      <c r="B3835" s="3" t="s">
        <v>268</v>
      </c>
      <c r="C3835" s="11" t="s">
        <v>4044</v>
      </c>
      <c r="D3835" s="4">
        <v>11870290803</v>
      </c>
      <c r="E3835" s="5">
        <v>15082</v>
      </c>
      <c r="F3835" s="4" t="s">
        <v>3490</v>
      </c>
      <c r="G3835" s="15">
        <f t="shared" si="236"/>
        <v>192.6</v>
      </c>
      <c r="H3835" s="18">
        <f t="shared" si="237"/>
        <v>192.6</v>
      </c>
      <c r="I3835" s="21">
        <f t="shared" si="238"/>
        <v>0</v>
      </c>
      <c r="J3835" s="24">
        <f t="shared" si="239"/>
        <v>0</v>
      </c>
      <c r="K3835" s="7">
        <v>192.6</v>
      </c>
      <c r="L3835" s="6">
        <v>0</v>
      </c>
      <c r="M3835" s="8">
        <v>0</v>
      </c>
      <c r="N3835" s="8">
        <v>0</v>
      </c>
      <c r="O3835" s="8">
        <v>0</v>
      </c>
      <c r="P3835" s="8">
        <v>0</v>
      </c>
      <c r="Q3835" s="8">
        <v>0</v>
      </c>
      <c r="R3835" s="8">
        <v>0</v>
      </c>
      <c r="S3835" s="8">
        <v>0</v>
      </c>
      <c r="T3835" s="8">
        <v>0</v>
      </c>
      <c r="U3835" s="8">
        <v>0</v>
      </c>
      <c r="V3835" s="8">
        <v>0</v>
      </c>
      <c r="W3835" s="8">
        <v>0</v>
      </c>
      <c r="X3835" s="8">
        <v>0</v>
      </c>
      <c r="Y3835" s="8">
        <v>0</v>
      </c>
      <c r="Z3835" s="8">
        <v>0</v>
      </c>
      <c r="AA3835" s="8">
        <v>0</v>
      </c>
      <c r="AB3835" s="8">
        <v>0</v>
      </c>
      <c r="AC3835" s="8">
        <v>0</v>
      </c>
      <c r="AD3835" s="8">
        <v>0</v>
      </c>
      <c r="AE3835" s="8">
        <v>0</v>
      </c>
      <c r="AF3835" s="8">
        <v>0</v>
      </c>
      <c r="AG3835" s="8">
        <v>0</v>
      </c>
      <c r="AH3835" s="8">
        <v>0</v>
      </c>
      <c r="AI3835" s="8">
        <v>0</v>
      </c>
    </row>
    <row r="3836" spans="1:35" x14ac:dyDescent="0.2">
      <c r="A3836" s="3" t="s">
        <v>268</v>
      </c>
      <c r="B3836" s="3" t="s">
        <v>268</v>
      </c>
      <c r="C3836" s="11" t="s">
        <v>4044</v>
      </c>
      <c r="D3836" s="4">
        <v>11870296849</v>
      </c>
      <c r="E3836" s="5">
        <v>15082</v>
      </c>
      <c r="F3836" s="4" t="s">
        <v>1470</v>
      </c>
      <c r="G3836" s="15">
        <f t="shared" si="236"/>
        <v>192.6</v>
      </c>
      <c r="H3836" s="18">
        <f t="shared" si="237"/>
        <v>192.6</v>
      </c>
      <c r="I3836" s="21">
        <f t="shared" si="238"/>
        <v>0</v>
      </c>
      <c r="J3836" s="24">
        <f t="shared" si="239"/>
        <v>0</v>
      </c>
      <c r="K3836" s="7">
        <v>192.6</v>
      </c>
      <c r="L3836" s="6">
        <v>0</v>
      </c>
      <c r="M3836" s="8">
        <v>0</v>
      </c>
      <c r="N3836" s="8">
        <v>0</v>
      </c>
      <c r="O3836" s="8">
        <v>0</v>
      </c>
      <c r="P3836" s="8">
        <v>0</v>
      </c>
      <c r="Q3836" s="8">
        <v>0</v>
      </c>
      <c r="R3836" s="8">
        <v>0</v>
      </c>
      <c r="S3836" s="8">
        <v>0</v>
      </c>
      <c r="T3836" s="8">
        <v>0</v>
      </c>
      <c r="U3836" s="8">
        <v>0</v>
      </c>
      <c r="V3836" s="8">
        <v>0</v>
      </c>
      <c r="W3836" s="8">
        <v>0</v>
      </c>
      <c r="X3836" s="8">
        <v>0</v>
      </c>
      <c r="Y3836" s="8">
        <v>0</v>
      </c>
      <c r="Z3836" s="8">
        <v>0</v>
      </c>
      <c r="AA3836" s="8">
        <v>0</v>
      </c>
      <c r="AB3836" s="8">
        <v>0</v>
      </c>
      <c r="AC3836" s="8">
        <v>0</v>
      </c>
      <c r="AD3836" s="8">
        <v>0</v>
      </c>
      <c r="AE3836" s="8">
        <v>0</v>
      </c>
      <c r="AF3836" s="8">
        <v>0</v>
      </c>
      <c r="AG3836" s="8">
        <v>0</v>
      </c>
      <c r="AH3836" s="8">
        <v>0</v>
      </c>
      <c r="AI3836" s="8">
        <v>0</v>
      </c>
    </row>
    <row r="3837" spans="1:35" x14ac:dyDescent="0.2">
      <c r="A3837" s="3" t="s">
        <v>268</v>
      </c>
      <c r="B3837" s="3" t="s">
        <v>268</v>
      </c>
      <c r="C3837" s="11" t="s">
        <v>4044</v>
      </c>
      <c r="D3837" s="4">
        <v>11870296867</v>
      </c>
      <c r="E3837" s="5">
        <v>15082</v>
      </c>
      <c r="F3837" s="4" t="s">
        <v>1470</v>
      </c>
      <c r="G3837" s="15">
        <f t="shared" si="236"/>
        <v>192.6</v>
      </c>
      <c r="H3837" s="18">
        <f t="shared" si="237"/>
        <v>192.6</v>
      </c>
      <c r="I3837" s="21">
        <f t="shared" si="238"/>
        <v>0</v>
      </c>
      <c r="J3837" s="24">
        <f t="shared" si="239"/>
        <v>0</v>
      </c>
      <c r="K3837" s="7">
        <v>192.6</v>
      </c>
      <c r="L3837" s="6">
        <v>0</v>
      </c>
      <c r="M3837" s="8">
        <v>0</v>
      </c>
      <c r="N3837" s="8">
        <v>0</v>
      </c>
      <c r="O3837" s="8">
        <v>0</v>
      </c>
      <c r="P3837" s="8">
        <v>0</v>
      </c>
      <c r="Q3837" s="8">
        <v>0</v>
      </c>
      <c r="R3837" s="8">
        <v>0</v>
      </c>
      <c r="S3837" s="8">
        <v>0</v>
      </c>
      <c r="T3837" s="8">
        <v>0</v>
      </c>
      <c r="U3837" s="8">
        <v>0</v>
      </c>
      <c r="V3837" s="8">
        <v>0</v>
      </c>
      <c r="W3837" s="8">
        <v>0</v>
      </c>
      <c r="X3837" s="8">
        <v>0</v>
      </c>
      <c r="Y3837" s="8">
        <v>0</v>
      </c>
      <c r="Z3837" s="8">
        <v>0</v>
      </c>
      <c r="AA3837" s="8">
        <v>0</v>
      </c>
      <c r="AB3837" s="8">
        <v>0</v>
      </c>
      <c r="AC3837" s="8">
        <v>0</v>
      </c>
      <c r="AD3837" s="8">
        <v>0</v>
      </c>
      <c r="AE3837" s="8">
        <v>0</v>
      </c>
      <c r="AF3837" s="8">
        <v>0</v>
      </c>
      <c r="AG3837" s="8">
        <v>0</v>
      </c>
      <c r="AH3837" s="8">
        <v>0</v>
      </c>
      <c r="AI3837" s="8">
        <v>0</v>
      </c>
    </row>
    <row r="3838" spans="1:35" x14ac:dyDescent="0.2">
      <c r="A3838" s="3" t="s">
        <v>268</v>
      </c>
      <c r="B3838" s="3" t="s">
        <v>170</v>
      </c>
      <c r="C3838" s="11" t="s">
        <v>4044</v>
      </c>
      <c r="D3838" s="4">
        <v>11920000738</v>
      </c>
      <c r="E3838" s="5">
        <v>15082</v>
      </c>
      <c r="F3838" s="4" t="s">
        <v>2841</v>
      </c>
      <c r="G3838" s="15">
        <f t="shared" si="236"/>
        <v>192.6</v>
      </c>
      <c r="H3838" s="18">
        <f t="shared" si="237"/>
        <v>192.6</v>
      </c>
      <c r="I3838" s="21">
        <f t="shared" si="238"/>
        <v>0</v>
      </c>
      <c r="J3838" s="24">
        <f t="shared" si="239"/>
        <v>0</v>
      </c>
      <c r="K3838" s="7">
        <v>192.6</v>
      </c>
      <c r="L3838" s="6">
        <v>0</v>
      </c>
      <c r="M3838" s="8">
        <v>0</v>
      </c>
      <c r="N3838" s="8">
        <v>0</v>
      </c>
      <c r="O3838" s="8">
        <v>0</v>
      </c>
      <c r="P3838" s="8">
        <v>0</v>
      </c>
      <c r="Q3838" s="8">
        <v>0</v>
      </c>
      <c r="R3838" s="8">
        <v>0</v>
      </c>
      <c r="S3838" s="8">
        <v>0</v>
      </c>
      <c r="T3838" s="8">
        <v>0</v>
      </c>
      <c r="U3838" s="8">
        <v>0</v>
      </c>
      <c r="V3838" s="8">
        <v>0</v>
      </c>
      <c r="W3838" s="8">
        <v>0</v>
      </c>
      <c r="X3838" s="8">
        <v>0</v>
      </c>
      <c r="Y3838" s="8">
        <v>0</v>
      </c>
      <c r="Z3838" s="8">
        <v>0</v>
      </c>
      <c r="AA3838" s="8">
        <v>0</v>
      </c>
      <c r="AB3838" s="8">
        <v>0</v>
      </c>
      <c r="AC3838" s="8">
        <v>0</v>
      </c>
      <c r="AD3838" s="8">
        <v>0</v>
      </c>
      <c r="AE3838" s="8">
        <v>0</v>
      </c>
      <c r="AF3838" s="8">
        <v>0</v>
      </c>
      <c r="AG3838" s="8">
        <v>0</v>
      </c>
      <c r="AH3838" s="8">
        <v>0</v>
      </c>
      <c r="AI3838" s="8">
        <v>0</v>
      </c>
    </row>
    <row r="3839" spans="1:35" x14ac:dyDescent="0.2">
      <c r="A3839" s="3" t="s">
        <v>268</v>
      </c>
      <c r="B3839" s="3" t="s">
        <v>132</v>
      </c>
      <c r="C3839" s="11" t="s">
        <v>4045</v>
      </c>
      <c r="D3839" s="4">
        <v>11900068691</v>
      </c>
      <c r="E3839" s="5">
        <v>15081</v>
      </c>
      <c r="F3839" s="4" t="s">
        <v>3722</v>
      </c>
      <c r="G3839" s="15">
        <f t="shared" si="236"/>
        <v>3816.26</v>
      </c>
      <c r="H3839" s="18">
        <f t="shared" si="237"/>
        <v>3816.26</v>
      </c>
      <c r="I3839" s="21">
        <f t="shared" si="238"/>
        <v>0</v>
      </c>
      <c r="J3839" s="24">
        <f t="shared" si="239"/>
        <v>0</v>
      </c>
      <c r="K3839" s="7">
        <v>3816.26</v>
      </c>
      <c r="L3839" s="6">
        <v>0</v>
      </c>
      <c r="M3839" s="8">
        <v>0</v>
      </c>
      <c r="N3839" s="8">
        <v>0</v>
      </c>
      <c r="O3839" s="8">
        <v>0</v>
      </c>
      <c r="P3839" s="8">
        <v>0</v>
      </c>
      <c r="Q3839" s="8">
        <v>0</v>
      </c>
      <c r="R3839" s="8">
        <v>0</v>
      </c>
      <c r="S3839" s="8">
        <v>0</v>
      </c>
      <c r="T3839" s="8">
        <v>0</v>
      </c>
      <c r="U3839" s="8">
        <v>0</v>
      </c>
      <c r="V3839" s="8">
        <v>0</v>
      </c>
      <c r="W3839" s="8">
        <v>0</v>
      </c>
      <c r="X3839" s="8">
        <v>0</v>
      </c>
      <c r="Y3839" s="8">
        <v>0</v>
      </c>
      <c r="Z3839" s="8">
        <v>0</v>
      </c>
      <c r="AA3839" s="8">
        <v>0</v>
      </c>
      <c r="AB3839" s="8">
        <v>0</v>
      </c>
      <c r="AC3839" s="8">
        <v>0</v>
      </c>
      <c r="AD3839" s="8">
        <v>0</v>
      </c>
      <c r="AE3839" s="8">
        <v>0</v>
      </c>
      <c r="AF3839" s="8">
        <v>0</v>
      </c>
      <c r="AG3839" s="8">
        <v>0</v>
      </c>
      <c r="AH3839" s="8">
        <v>0</v>
      </c>
      <c r="AI3839" s="8">
        <v>0</v>
      </c>
    </row>
    <row r="3840" spans="1:35" x14ac:dyDescent="0.2">
      <c r="A3840" s="3" t="s">
        <v>268</v>
      </c>
      <c r="B3840" s="3" t="s">
        <v>170</v>
      </c>
      <c r="C3840" s="11" t="s">
        <v>4045</v>
      </c>
      <c r="D3840" s="4">
        <v>11920086668</v>
      </c>
      <c r="E3840" s="5">
        <v>15081</v>
      </c>
      <c r="F3840" s="4" t="s">
        <v>3760</v>
      </c>
      <c r="G3840" s="15">
        <f t="shared" si="236"/>
        <v>2023.38</v>
      </c>
      <c r="H3840" s="18">
        <f t="shared" si="237"/>
        <v>2023.38</v>
      </c>
      <c r="I3840" s="21">
        <f t="shared" si="238"/>
        <v>0</v>
      </c>
      <c r="J3840" s="24">
        <f t="shared" si="239"/>
        <v>0</v>
      </c>
      <c r="K3840" s="7">
        <v>965.68</v>
      </c>
      <c r="L3840" s="6">
        <v>1057.7</v>
      </c>
      <c r="M3840" s="8">
        <v>0</v>
      </c>
      <c r="N3840" s="8">
        <v>0</v>
      </c>
      <c r="O3840" s="8">
        <v>0</v>
      </c>
      <c r="P3840" s="8">
        <v>0</v>
      </c>
      <c r="Q3840" s="8">
        <v>0</v>
      </c>
      <c r="R3840" s="8">
        <v>0</v>
      </c>
      <c r="S3840" s="8">
        <v>0</v>
      </c>
      <c r="T3840" s="8">
        <v>0</v>
      </c>
      <c r="U3840" s="8">
        <v>0</v>
      </c>
      <c r="V3840" s="8">
        <v>0</v>
      </c>
      <c r="W3840" s="8">
        <v>0</v>
      </c>
      <c r="X3840" s="8">
        <v>0</v>
      </c>
      <c r="Y3840" s="8">
        <v>0</v>
      </c>
      <c r="Z3840" s="8">
        <v>0</v>
      </c>
      <c r="AA3840" s="8">
        <v>0</v>
      </c>
      <c r="AB3840" s="8">
        <v>0</v>
      </c>
      <c r="AC3840" s="8">
        <v>0</v>
      </c>
      <c r="AD3840" s="8">
        <v>0</v>
      </c>
      <c r="AE3840" s="8">
        <v>0</v>
      </c>
      <c r="AF3840" s="8">
        <v>0</v>
      </c>
      <c r="AG3840" s="8">
        <v>0</v>
      </c>
      <c r="AH3840" s="8">
        <v>0</v>
      </c>
      <c r="AI3840" s="8">
        <v>0</v>
      </c>
    </row>
    <row r="3841" spans="1:35" x14ac:dyDescent="0.2">
      <c r="A3841" s="3" t="s">
        <v>268</v>
      </c>
      <c r="B3841" s="3" t="s">
        <v>268</v>
      </c>
      <c r="C3841" s="11" t="s">
        <v>4045</v>
      </c>
      <c r="D3841" s="4">
        <v>11870280589</v>
      </c>
      <c r="E3841" s="5">
        <v>15081</v>
      </c>
      <c r="F3841" s="4" t="s">
        <v>269</v>
      </c>
      <c r="G3841" s="15">
        <f t="shared" si="236"/>
        <v>688.01</v>
      </c>
      <c r="H3841" s="18">
        <f t="shared" si="237"/>
        <v>688.01</v>
      </c>
      <c r="I3841" s="21">
        <f t="shared" si="238"/>
        <v>0</v>
      </c>
      <c r="J3841" s="24">
        <f t="shared" si="239"/>
        <v>0</v>
      </c>
      <c r="K3841" s="7">
        <v>688.01</v>
      </c>
      <c r="L3841" s="6">
        <v>0</v>
      </c>
      <c r="M3841" s="8">
        <v>0</v>
      </c>
      <c r="N3841" s="8">
        <v>0</v>
      </c>
      <c r="O3841" s="8">
        <v>0</v>
      </c>
      <c r="P3841" s="8">
        <v>0</v>
      </c>
      <c r="Q3841" s="8">
        <v>0</v>
      </c>
      <c r="R3841" s="8">
        <v>0</v>
      </c>
      <c r="S3841" s="8">
        <v>0</v>
      </c>
      <c r="T3841" s="8">
        <v>0</v>
      </c>
      <c r="U3841" s="8">
        <v>0</v>
      </c>
      <c r="V3841" s="8">
        <v>0</v>
      </c>
      <c r="W3841" s="8">
        <v>0</v>
      </c>
      <c r="X3841" s="8">
        <v>0</v>
      </c>
      <c r="Y3841" s="8">
        <v>0</v>
      </c>
      <c r="Z3841" s="8">
        <v>0</v>
      </c>
      <c r="AA3841" s="8">
        <v>0</v>
      </c>
      <c r="AB3841" s="8">
        <v>0</v>
      </c>
      <c r="AC3841" s="8">
        <v>0</v>
      </c>
      <c r="AD3841" s="8">
        <v>0</v>
      </c>
      <c r="AE3841" s="8">
        <v>0</v>
      </c>
      <c r="AF3841" s="8">
        <v>0</v>
      </c>
      <c r="AG3841" s="8">
        <v>0</v>
      </c>
      <c r="AH3841" s="8">
        <v>0</v>
      </c>
      <c r="AI3841" s="8">
        <v>0</v>
      </c>
    </row>
    <row r="3842" spans="1:35" x14ac:dyDescent="0.2">
      <c r="A3842" s="3" t="s">
        <v>268</v>
      </c>
      <c r="B3842" s="3" t="s">
        <v>132</v>
      </c>
      <c r="C3842" s="11" t="s">
        <v>4045</v>
      </c>
      <c r="D3842" s="4">
        <v>11900068703</v>
      </c>
      <c r="E3842" s="5">
        <v>15081</v>
      </c>
      <c r="F3842" s="4" t="s">
        <v>289</v>
      </c>
      <c r="G3842" s="15">
        <f t="shared" si="236"/>
        <v>539.28</v>
      </c>
      <c r="H3842" s="18">
        <f t="shared" si="237"/>
        <v>539.28</v>
      </c>
      <c r="I3842" s="21">
        <f t="shared" si="238"/>
        <v>0</v>
      </c>
      <c r="J3842" s="24">
        <f t="shared" si="239"/>
        <v>0</v>
      </c>
      <c r="K3842" s="7">
        <v>312.44</v>
      </c>
      <c r="L3842" s="6">
        <v>226.84</v>
      </c>
      <c r="M3842" s="8">
        <v>0</v>
      </c>
      <c r="N3842" s="8">
        <v>0</v>
      </c>
      <c r="O3842" s="8">
        <v>0</v>
      </c>
      <c r="P3842" s="8">
        <v>0</v>
      </c>
      <c r="Q3842" s="8">
        <v>0</v>
      </c>
      <c r="R3842" s="8">
        <v>0</v>
      </c>
      <c r="S3842" s="8">
        <v>0</v>
      </c>
      <c r="T3842" s="8">
        <v>0</v>
      </c>
      <c r="U3842" s="8">
        <v>0</v>
      </c>
      <c r="V3842" s="8">
        <v>0</v>
      </c>
      <c r="W3842" s="8">
        <v>0</v>
      </c>
      <c r="X3842" s="8">
        <v>0</v>
      </c>
      <c r="Y3842" s="8">
        <v>0</v>
      </c>
      <c r="Z3842" s="8">
        <v>0</v>
      </c>
      <c r="AA3842" s="8">
        <v>0</v>
      </c>
      <c r="AB3842" s="8">
        <v>0</v>
      </c>
      <c r="AC3842" s="8">
        <v>0</v>
      </c>
      <c r="AD3842" s="8">
        <v>0</v>
      </c>
      <c r="AE3842" s="8">
        <v>0</v>
      </c>
      <c r="AF3842" s="8">
        <v>0</v>
      </c>
      <c r="AG3842" s="8">
        <v>0</v>
      </c>
      <c r="AH3842" s="8">
        <v>0</v>
      </c>
      <c r="AI3842" s="8">
        <v>0</v>
      </c>
    </row>
    <row r="3843" spans="1:35" x14ac:dyDescent="0.2">
      <c r="A3843" s="3" t="s">
        <v>268</v>
      </c>
      <c r="B3843" s="3" t="s">
        <v>268</v>
      </c>
      <c r="C3843" s="11" t="s">
        <v>4045</v>
      </c>
      <c r="D3843" s="4">
        <v>11870025399</v>
      </c>
      <c r="E3843" s="5">
        <v>15081</v>
      </c>
      <c r="F3843" s="4" t="s">
        <v>3928</v>
      </c>
      <c r="G3843" s="15">
        <f t="shared" si="236"/>
        <v>265.36</v>
      </c>
      <c r="H3843" s="18">
        <f t="shared" si="237"/>
        <v>265.36</v>
      </c>
      <c r="I3843" s="21">
        <f t="shared" si="238"/>
        <v>0</v>
      </c>
      <c r="J3843" s="24">
        <f t="shared" si="239"/>
        <v>0</v>
      </c>
      <c r="K3843" s="7">
        <v>265.36</v>
      </c>
      <c r="L3843" s="6">
        <v>0</v>
      </c>
      <c r="M3843" s="8">
        <v>0</v>
      </c>
      <c r="N3843" s="8">
        <v>0</v>
      </c>
      <c r="O3843" s="8">
        <v>0</v>
      </c>
      <c r="P3843" s="8">
        <v>0</v>
      </c>
      <c r="Q3843" s="8">
        <v>0</v>
      </c>
      <c r="R3843" s="8">
        <v>0</v>
      </c>
      <c r="S3843" s="8">
        <v>0</v>
      </c>
      <c r="T3843" s="8">
        <v>0</v>
      </c>
      <c r="U3843" s="8">
        <v>0</v>
      </c>
      <c r="V3843" s="8">
        <v>0</v>
      </c>
      <c r="W3843" s="8">
        <v>0</v>
      </c>
      <c r="X3843" s="8">
        <v>0</v>
      </c>
      <c r="Y3843" s="8">
        <v>0</v>
      </c>
      <c r="Z3843" s="8">
        <v>0</v>
      </c>
      <c r="AA3843" s="8">
        <v>0</v>
      </c>
      <c r="AB3843" s="8">
        <v>0</v>
      </c>
      <c r="AC3843" s="8">
        <v>0</v>
      </c>
      <c r="AD3843" s="8">
        <v>0</v>
      </c>
      <c r="AE3843" s="8">
        <v>0</v>
      </c>
      <c r="AF3843" s="8">
        <v>0</v>
      </c>
      <c r="AG3843" s="8">
        <v>0</v>
      </c>
      <c r="AH3843" s="8">
        <v>0</v>
      </c>
      <c r="AI3843" s="8">
        <v>0</v>
      </c>
    </row>
    <row r="3844" spans="1:35" x14ac:dyDescent="0.2">
      <c r="A3844" s="3" t="s">
        <v>268</v>
      </c>
      <c r="B3844" s="3" t="s">
        <v>268</v>
      </c>
      <c r="C3844" s="11" t="s">
        <v>4045</v>
      </c>
      <c r="D3844" s="4">
        <v>11870283838</v>
      </c>
      <c r="E3844" s="5">
        <v>15081</v>
      </c>
      <c r="F3844" s="4" t="s">
        <v>387</v>
      </c>
      <c r="G3844" s="15">
        <f t="shared" si="236"/>
        <v>243.96</v>
      </c>
      <c r="H3844" s="18">
        <f t="shared" si="237"/>
        <v>243.96</v>
      </c>
      <c r="I3844" s="21">
        <f t="shared" si="238"/>
        <v>0</v>
      </c>
      <c r="J3844" s="24">
        <f t="shared" si="239"/>
        <v>0</v>
      </c>
      <c r="K3844" s="7">
        <v>243.96</v>
      </c>
      <c r="L3844" s="6">
        <v>0</v>
      </c>
      <c r="M3844" s="8">
        <v>0</v>
      </c>
      <c r="N3844" s="8">
        <v>0</v>
      </c>
      <c r="O3844" s="8">
        <v>0</v>
      </c>
      <c r="P3844" s="8">
        <v>0</v>
      </c>
      <c r="Q3844" s="8">
        <v>0</v>
      </c>
      <c r="R3844" s="8">
        <v>0</v>
      </c>
      <c r="S3844" s="8">
        <v>0</v>
      </c>
      <c r="T3844" s="8">
        <v>0</v>
      </c>
      <c r="U3844" s="8">
        <v>0</v>
      </c>
      <c r="V3844" s="8">
        <v>0</v>
      </c>
      <c r="W3844" s="8">
        <v>0</v>
      </c>
      <c r="X3844" s="8">
        <v>0</v>
      </c>
      <c r="Y3844" s="8">
        <v>0</v>
      </c>
      <c r="Z3844" s="8">
        <v>0</v>
      </c>
      <c r="AA3844" s="8">
        <v>0</v>
      </c>
      <c r="AB3844" s="8">
        <v>0</v>
      </c>
      <c r="AC3844" s="8">
        <v>0</v>
      </c>
      <c r="AD3844" s="8">
        <v>0</v>
      </c>
      <c r="AE3844" s="8">
        <v>0</v>
      </c>
      <c r="AF3844" s="8">
        <v>0</v>
      </c>
      <c r="AG3844" s="8">
        <v>0</v>
      </c>
      <c r="AH3844" s="8">
        <v>0</v>
      </c>
      <c r="AI3844" s="8">
        <v>0</v>
      </c>
    </row>
    <row r="3845" spans="1:35" x14ac:dyDescent="0.2">
      <c r="A3845" s="3" t="s">
        <v>268</v>
      </c>
      <c r="B3845" s="3" t="s">
        <v>170</v>
      </c>
      <c r="C3845" s="11" t="s">
        <v>4045</v>
      </c>
      <c r="D3845" s="4">
        <v>11920146323</v>
      </c>
      <c r="E3845" s="5">
        <v>15081</v>
      </c>
      <c r="F3845" s="4" t="s">
        <v>397</v>
      </c>
      <c r="G3845" s="15">
        <f t="shared" si="236"/>
        <v>223.63</v>
      </c>
      <c r="H3845" s="18">
        <f t="shared" si="237"/>
        <v>223.63</v>
      </c>
      <c r="I3845" s="21">
        <f t="shared" si="238"/>
        <v>0</v>
      </c>
      <c r="J3845" s="24">
        <f t="shared" si="239"/>
        <v>0</v>
      </c>
      <c r="K3845" s="7">
        <v>223.63</v>
      </c>
      <c r="L3845" s="6">
        <v>0</v>
      </c>
      <c r="M3845" s="8">
        <v>0</v>
      </c>
      <c r="N3845" s="8">
        <v>0</v>
      </c>
      <c r="O3845" s="8">
        <v>0</v>
      </c>
      <c r="P3845" s="8">
        <v>0</v>
      </c>
      <c r="Q3845" s="8">
        <v>0</v>
      </c>
      <c r="R3845" s="8">
        <v>0</v>
      </c>
      <c r="S3845" s="8">
        <v>0</v>
      </c>
      <c r="T3845" s="8">
        <v>0</v>
      </c>
      <c r="U3845" s="8">
        <v>0</v>
      </c>
      <c r="V3845" s="8">
        <v>0</v>
      </c>
      <c r="W3845" s="8">
        <v>0</v>
      </c>
      <c r="X3845" s="8">
        <v>0</v>
      </c>
      <c r="Y3845" s="8">
        <v>0</v>
      </c>
      <c r="Z3845" s="8">
        <v>0</v>
      </c>
      <c r="AA3845" s="8">
        <v>0</v>
      </c>
      <c r="AB3845" s="8">
        <v>0</v>
      </c>
      <c r="AC3845" s="8">
        <v>0</v>
      </c>
      <c r="AD3845" s="8">
        <v>0</v>
      </c>
      <c r="AE3845" s="8">
        <v>0</v>
      </c>
      <c r="AF3845" s="8">
        <v>0</v>
      </c>
      <c r="AG3845" s="8">
        <v>0</v>
      </c>
      <c r="AH3845" s="8">
        <v>0</v>
      </c>
      <c r="AI3845" s="8">
        <v>0</v>
      </c>
    </row>
    <row r="3846" spans="1:35" x14ac:dyDescent="0.2">
      <c r="A3846" s="3" t="s">
        <v>268</v>
      </c>
      <c r="B3846" s="3" t="s">
        <v>268</v>
      </c>
      <c r="C3846" s="11" t="s">
        <v>4045</v>
      </c>
      <c r="D3846" s="4">
        <v>11870018276</v>
      </c>
      <c r="E3846" s="5">
        <v>15081</v>
      </c>
      <c r="F3846" s="4" t="s">
        <v>406</v>
      </c>
      <c r="G3846" s="15">
        <f t="shared" ref="G3846:G3909" si="240">SUM(H3846:J3846)</f>
        <v>203.3</v>
      </c>
      <c r="H3846" s="18">
        <f t="shared" ref="H3846:H3909" si="241">SUM(K3846:M3846)</f>
        <v>203.3</v>
      </c>
      <c r="I3846" s="21">
        <f t="shared" ref="I3846:I3909" si="242">SUM(N3846:Y3846)</f>
        <v>0</v>
      </c>
      <c r="J3846" s="24">
        <f t="shared" ref="J3846:J3909" si="243">SUM(Z3846:AI3846)</f>
        <v>0</v>
      </c>
      <c r="K3846" s="7">
        <v>203.3</v>
      </c>
      <c r="L3846" s="6">
        <v>0</v>
      </c>
      <c r="M3846" s="8">
        <v>0</v>
      </c>
      <c r="N3846" s="8">
        <v>0</v>
      </c>
      <c r="O3846" s="8">
        <v>0</v>
      </c>
      <c r="P3846" s="8">
        <v>0</v>
      </c>
      <c r="Q3846" s="8">
        <v>0</v>
      </c>
      <c r="R3846" s="8">
        <v>0</v>
      </c>
      <c r="S3846" s="8">
        <v>0</v>
      </c>
      <c r="T3846" s="8">
        <v>0</v>
      </c>
      <c r="U3846" s="8">
        <v>0</v>
      </c>
      <c r="V3846" s="8">
        <v>0</v>
      </c>
      <c r="W3846" s="8">
        <v>0</v>
      </c>
      <c r="X3846" s="8">
        <v>0</v>
      </c>
      <c r="Y3846" s="8">
        <v>0</v>
      </c>
      <c r="Z3846" s="8">
        <v>0</v>
      </c>
      <c r="AA3846" s="8">
        <v>0</v>
      </c>
      <c r="AB3846" s="8">
        <v>0</v>
      </c>
      <c r="AC3846" s="8">
        <v>0</v>
      </c>
      <c r="AD3846" s="8">
        <v>0</v>
      </c>
      <c r="AE3846" s="8">
        <v>0</v>
      </c>
      <c r="AF3846" s="8">
        <v>0</v>
      </c>
      <c r="AG3846" s="8">
        <v>0</v>
      </c>
      <c r="AH3846" s="8">
        <v>0</v>
      </c>
      <c r="AI3846" s="8">
        <v>0</v>
      </c>
    </row>
    <row r="3847" spans="1:35" x14ac:dyDescent="0.2">
      <c r="A3847" s="3" t="s">
        <v>268</v>
      </c>
      <c r="B3847" s="3" t="s">
        <v>268</v>
      </c>
      <c r="C3847" s="11" t="s">
        <v>4045</v>
      </c>
      <c r="D3847" s="4">
        <v>11870009135</v>
      </c>
      <c r="E3847" s="5">
        <v>15081</v>
      </c>
      <c r="F3847" s="4" t="s">
        <v>456</v>
      </c>
      <c r="G3847" s="15">
        <f t="shared" si="240"/>
        <v>192.6</v>
      </c>
      <c r="H3847" s="18">
        <f t="shared" si="241"/>
        <v>192.6</v>
      </c>
      <c r="I3847" s="21">
        <f t="shared" si="242"/>
        <v>0</v>
      </c>
      <c r="J3847" s="24">
        <f t="shared" si="243"/>
        <v>0</v>
      </c>
      <c r="K3847" s="7">
        <v>192.6</v>
      </c>
      <c r="L3847" s="6">
        <v>0</v>
      </c>
      <c r="M3847" s="8">
        <v>0</v>
      </c>
      <c r="N3847" s="8">
        <v>0</v>
      </c>
      <c r="O3847" s="8">
        <v>0</v>
      </c>
      <c r="P3847" s="8">
        <v>0</v>
      </c>
      <c r="Q3847" s="8">
        <v>0</v>
      </c>
      <c r="R3847" s="8">
        <v>0</v>
      </c>
      <c r="S3847" s="8">
        <v>0</v>
      </c>
      <c r="T3847" s="8">
        <v>0</v>
      </c>
      <c r="U3847" s="8">
        <v>0</v>
      </c>
      <c r="V3847" s="8">
        <v>0</v>
      </c>
      <c r="W3847" s="8">
        <v>0</v>
      </c>
      <c r="X3847" s="8">
        <v>0</v>
      </c>
      <c r="Y3847" s="8">
        <v>0</v>
      </c>
      <c r="Z3847" s="8">
        <v>0</v>
      </c>
      <c r="AA3847" s="8">
        <v>0</v>
      </c>
      <c r="AB3847" s="8">
        <v>0</v>
      </c>
      <c r="AC3847" s="8">
        <v>0</v>
      </c>
      <c r="AD3847" s="8">
        <v>0</v>
      </c>
      <c r="AE3847" s="8">
        <v>0</v>
      </c>
      <c r="AF3847" s="8">
        <v>0</v>
      </c>
      <c r="AG3847" s="8">
        <v>0</v>
      </c>
      <c r="AH3847" s="8">
        <v>0</v>
      </c>
      <c r="AI3847" s="8">
        <v>0</v>
      </c>
    </row>
    <row r="3848" spans="1:35" x14ac:dyDescent="0.2">
      <c r="A3848" s="3" t="s">
        <v>268</v>
      </c>
      <c r="B3848" s="3" t="s">
        <v>268</v>
      </c>
      <c r="C3848" s="11" t="s">
        <v>4045</v>
      </c>
      <c r="D3848" s="4">
        <v>11870260763</v>
      </c>
      <c r="E3848" s="5">
        <v>15081</v>
      </c>
      <c r="F3848" s="4" t="s">
        <v>4013</v>
      </c>
      <c r="G3848" s="15">
        <f t="shared" si="240"/>
        <v>192.6</v>
      </c>
      <c r="H3848" s="18">
        <f t="shared" si="241"/>
        <v>192.6</v>
      </c>
      <c r="I3848" s="21">
        <f t="shared" si="242"/>
        <v>0</v>
      </c>
      <c r="J3848" s="24">
        <f t="shared" si="243"/>
        <v>0</v>
      </c>
      <c r="K3848" s="7">
        <v>192.6</v>
      </c>
      <c r="L3848" s="6">
        <v>0</v>
      </c>
      <c r="M3848" s="8">
        <v>0</v>
      </c>
      <c r="N3848" s="8">
        <v>0</v>
      </c>
      <c r="O3848" s="8">
        <v>0</v>
      </c>
      <c r="P3848" s="8">
        <v>0</v>
      </c>
      <c r="Q3848" s="8">
        <v>0</v>
      </c>
      <c r="R3848" s="8">
        <v>0</v>
      </c>
      <c r="S3848" s="8">
        <v>0</v>
      </c>
      <c r="T3848" s="8">
        <v>0</v>
      </c>
      <c r="U3848" s="8">
        <v>0</v>
      </c>
      <c r="V3848" s="8">
        <v>0</v>
      </c>
      <c r="W3848" s="8">
        <v>0</v>
      </c>
      <c r="X3848" s="8">
        <v>0</v>
      </c>
      <c r="Y3848" s="8">
        <v>0</v>
      </c>
      <c r="Z3848" s="8">
        <v>0</v>
      </c>
      <c r="AA3848" s="8">
        <v>0</v>
      </c>
      <c r="AB3848" s="8">
        <v>0</v>
      </c>
      <c r="AC3848" s="8">
        <v>0</v>
      </c>
      <c r="AD3848" s="8">
        <v>0</v>
      </c>
      <c r="AE3848" s="8">
        <v>0</v>
      </c>
      <c r="AF3848" s="8">
        <v>0</v>
      </c>
      <c r="AG3848" s="8">
        <v>0</v>
      </c>
      <c r="AH3848" s="8">
        <v>0</v>
      </c>
      <c r="AI3848" s="8">
        <v>0</v>
      </c>
    </row>
    <row r="3849" spans="1:35" x14ac:dyDescent="0.2">
      <c r="A3849" s="3" t="s">
        <v>268</v>
      </c>
      <c r="B3849" s="3" t="s">
        <v>268</v>
      </c>
      <c r="C3849" s="11" t="s">
        <v>4045</v>
      </c>
      <c r="D3849" s="4">
        <v>11870281801</v>
      </c>
      <c r="E3849" s="5">
        <v>15081</v>
      </c>
      <c r="F3849" s="4" t="s">
        <v>457</v>
      </c>
      <c r="G3849" s="15">
        <f t="shared" si="240"/>
        <v>192.6</v>
      </c>
      <c r="H3849" s="18">
        <f t="shared" si="241"/>
        <v>192.6</v>
      </c>
      <c r="I3849" s="21">
        <f t="shared" si="242"/>
        <v>0</v>
      </c>
      <c r="J3849" s="24">
        <f t="shared" si="243"/>
        <v>0</v>
      </c>
      <c r="K3849" s="7">
        <v>192.6</v>
      </c>
      <c r="L3849" s="6">
        <v>0</v>
      </c>
      <c r="M3849" s="8">
        <v>0</v>
      </c>
      <c r="N3849" s="8">
        <v>0</v>
      </c>
      <c r="O3849" s="8">
        <v>0</v>
      </c>
      <c r="P3849" s="8">
        <v>0</v>
      </c>
      <c r="Q3849" s="8">
        <v>0</v>
      </c>
      <c r="R3849" s="8">
        <v>0</v>
      </c>
      <c r="S3849" s="8">
        <v>0</v>
      </c>
      <c r="T3849" s="8">
        <v>0</v>
      </c>
      <c r="U3849" s="8">
        <v>0</v>
      </c>
      <c r="V3849" s="8">
        <v>0</v>
      </c>
      <c r="W3849" s="8">
        <v>0</v>
      </c>
      <c r="X3849" s="8">
        <v>0</v>
      </c>
      <c r="Y3849" s="8">
        <v>0</v>
      </c>
      <c r="Z3849" s="8">
        <v>0</v>
      </c>
      <c r="AA3849" s="8">
        <v>0</v>
      </c>
      <c r="AB3849" s="8">
        <v>0</v>
      </c>
      <c r="AC3849" s="8">
        <v>0</v>
      </c>
      <c r="AD3849" s="8">
        <v>0</v>
      </c>
      <c r="AE3849" s="8">
        <v>0</v>
      </c>
      <c r="AF3849" s="8">
        <v>0</v>
      </c>
      <c r="AG3849" s="8">
        <v>0</v>
      </c>
      <c r="AH3849" s="8">
        <v>0</v>
      </c>
      <c r="AI3849" s="8">
        <v>0</v>
      </c>
    </row>
    <row r="3850" spans="1:35" x14ac:dyDescent="0.2">
      <c r="A3850" s="3" t="s">
        <v>268</v>
      </c>
      <c r="B3850" s="3" t="s">
        <v>268</v>
      </c>
      <c r="C3850" s="11" t="s">
        <v>4045</v>
      </c>
      <c r="D3850" s="4">
        <v>11870281856</v>
      </c>
      <c r="E3850" s="5">
        <v>15081</v>
      </c>
      <c r="F3850" s="4" t="s">
        <v>458</v>
      </c>
      <c r="G3850" s="15">
        <f t="shared" si="240"/>
        <v>192.6</v>
      </c>
      <c r="H3850" s="18">
        <f t="shared" si="241"/>
        <v>192.6</v>
      </c>
      <c r="I3850" s="21">
        <f t="shared" si="242"/>
        <v>0</v>
      </c>
      <c r="J3850" s="24">
        <f t="shared" si="243"/>
        <v>0</v>
      </c>
      <c r="K3850" s="7">
        <v>192.6</v>
      </c>
      <c r="L3850" s="6">
        <v>0</v>
      </c>
      <c r="M3850" s="8">
        <v>0</v>
      </c>
      <c r="N3850" s="8">
        <v>0</v>
      </c>
      <c r="O3850" s="8">
        <v>0</v>
      </c>
      <c r="P3850" s="8">
        <v>0</v>
      </c>
      <c r="Q3850" s="8">
        <v>0</v>
      </c>
      <c r="R3850" s="8">
        <v>0</v>
      </c>
      <c r="S3850" s="8">
        <v>0</v>
      </c>
      <c r="T3850" s="8">
        <v>0</v>
      </c>
      <c r="U3850" s="8">
        <v>0</v>
      </c>
      <c r="V3850" s="8">
        <v>0</v>
      </c>
      <c r="W3850" s="8">
        <v>0</v>
      </c>
      <c r="X3850" s="8">
        <v>0</v>
      </c>
      <c r="Y3850" s="8">
        <v>0</v>
      </c>
      <c r="Z3850" s="8">
        <v>0</v>
      </c>
      <c r="AA3850" s="8">
        <v>0</v>
      </c>
      <c r="AB3850" s="8">
        <v>0</v>
      </c>
      <c r="AC3850" s="8">
        <v>0</v>
      </c>
      <c r="AD3850" s="8">
        <v>0</v>
      </c>
      <c r="AE3850" s="8">
        <v>0</v>
      </c>
      <c r="AF3850" s="8">
        <v>0</v>
      </c>
      <c r="AG3850" s="8">
        <v>0</v>
      </c>
      <c r="AH3850" s="8">
        <v>0</v>
      </c>
      <c r="AI3850" s="8">
        <v>0</v>
      </c>
    </row>
    <row r="3851" spans="1:35" x14ac:dyDescent="0.2">
      <c r="A3851" s="3" t="s">
        <v>268</v>
      </c>
      <c r="B3851" s="3" t="s">
        <v>170</v>
      </c>
      <c r="C3851" s="11" t="s">
        <v>4045</v>
      </c>
      <c r="D3851" s="4">
        <v>11920027090</v>
      </c>
      <c r="E3851" s="5">
        <v>15081</v>
      </c>
      <c r="F3851" s="4" t="s">
        <v>4035</v>
      </c>
      <c r="G3851" s="15">
        <f t="shared" si="240"/>
        <v>92.6</v>
      </c>
      <c r="H3851" s="18">
        <f t="shared" si="241"/>
        <v>92.6</v>
      </c>
      <c r="I3851" s="21">
        <f t="shared" si="242"/>
        <v>0</v>
      </c>
      <c r="J3851" s="24">
        <f t="shared" si="243"/>
        <v>0</v>
      </c>
      <c r="K3851" s="7">
        <v>92.6</v>
      </c>
      <c r="L3851" s="6">
        <v>0</v>
      </c>
      <c r="M3851" s="8">
        <v>0</v>
      </c>
      <c r="N3851" s="8">
        <v>0</v>
      </c>
      <c r="O3851" s="8">
        <v>0</v>
      </c>
      <c r="P3851" s="8">
        <v>0</v>
      </c>
      <c r="Q3851" s="8">
        <v>0</v>
      </c>
      <c r="R3851" s="8">
        <v>0</v>
      </c>
      <c r="S3851" s="8">
        <v>0</v>
      </c>
      <c r="T3851" s="8">
        <v>0</v>
      </c>
      <c r="U3851" s="8">
        <v>0</v>
      </c>
      <c r="V3851" s="8">
        <v>0</v>
      </c>
      <c r="W3851" s="8">
        <v>0</v>
      </c>
      <c r="X3851" s="8">
        <v>0</v>
      </c>
      <c r="Y3851" s="8">
        <v>0</v>
      </c>
      <c r="Z3851" s="8">
        <v>0</v>
      </c>
      <c r="AA3851" s="8">
        <v>0</v>
      </c>
      <c r="AB3851" s="8">
        <v>0</v>
      </c>
      <c r="AC3851" s="8">
        <v>0</v>
      </c>
      <c r="AD3851" s="8">
        <v>0</v>
      </c>
      <c r="AE3851" s="8">
        <v>0</v>
      </c>
      <c r="AF3851" s="8">
        <v>0</v>
      </c>
      <c r="AG3851" s="8">
        <v>0</v>
      </c>
      <c r="AH3851" s="8">
        <v>0</v>
      </c>
      <c r="AI3851" s="8">
        <v>0</v>
      </c>
    </row>
    <row r="3852" spans="1:35" x14ac:dyDescent="0.2">
      <c r="A3852" s="3" t="s">
        <v>268</v>
      </c>
      <c r="B3852" s="3" t="s">
        <v>132</v>
      </c>
      <c r="C3852" s="11" t="s">
        <v>4045</v>
      </c>
      <c r="D3852" s="4">
        <v>11900068758</v>
      </c>
      <c r="E3852" s="5">
        <v>15081</v>
      </c>
      <c r="F3852" s="4" t="s">
        <v>289</v>
      </c>
      <c r="G3852" s="15">
        <f t="shared" si="240"/>
        <v>43.01</v>
      </c>
      <c r="H3852" s="18">
        <f t="shared" si="241"/>
        <v>43.01</v>
      </c>
      <c r="I3852" s="21">
        <f t="shared" si="242"/>
        <v>0</v>
      </c>
      <c r="J3852" s="24">
        <f t="shared" si="243"/>
        <v>0</v>
      </c>
      <c r="K3852" s="7">
        <v>43.01</v>
      </c>
      <c r="L3852" s="6">
        <v>0</v>
      </c>
      <c r="M3852" s="8">
        <v>0</v>
      </c>
      <c r="N3852" s="8">
        <v>0</v>
      </c>
      <c r="O3852" s="8">
        <v>0</v>
      </c>
      <c r="P3852" s="8">
        <v>0</v>
      </c>
      <c r="Q3852" s="8">
        <v>0</v>
      </c>
      <c r="R3852" s="8">
        <v>0</v>
      </c>
      <c r="S3852" s="8">
        <v>0</v>
      </c>
      <c r="T3852" s="8">
        <v>0</v>
      </c>
      <c r="U3852" s="8">
        <v>0</v>
      </c>
      <c r="V3852" s="8">
        <v>0</v>
      </c>
      <c r="W3852" s="8">
        <v>0</v>
      </c>
      <c r="X3852" s="8">
        <v>0</v>
      </c>
      <c r="Y3852" s="8">
        <v>0</v>
      </c>
      <c r="Z3852" s="8">
        <v>0</v>
      </c>
      <c r="AA3852" s="8">
        <v>0</v>
      </c>
      <c r="AB3852" s="8">
        <v>0</v>
      </c>
      <c r="AC3852" s="8">
        <v>0</v>
      </c>
      <c r="AD3852" s="8">
        <v>0</v>
      </c>
      <c r="AE3852" s="8">
        <v>0</v>
      </c>
      <c r="AF3852" s="8">
        <v>0</v>
      </c>
      <c r="AG3852" s="8">
        <v>0</v>
      </c>
      <c r="AH3852" s="8">
        <v>0</v>
      </c>
      <c r="AI3852" s="8">
        <v>0</v>
      </c>
    </row>
    <row r="3853" spans="1:35" x14ac:dyDescent="0.2">
      <c r="A3853" s="3" t="s">
        <v>267</v>
      </c>
      <c r="B3853" s="3" t="s">
        <v>926</v>
      </c>
      <c r="C3853" s="11" t="s">
        <v>4044</v>
      </c>
      <c r="D3853" s="4">
        <v>12500031613</v>
      </c>
      <c r="E3853" s="5">
        <v>15082</v>
      </c>
      <c r="F3853" s="4" t="s">
        <v>2598</v>
      </c>
      <c r="G3853" s="15">
        <f t="shared" si="240"/>
        <v>780.03</v>
      </c>
      <c r="H3853" s="18">
        <f t="shared" si="241"/>
        <v>780.03</v>
      </c>
      <c r="I3853" s="21">
        <f t="shared" si="242"/>
        <v>0</v>
      </c>
      <c r="J3853" s="24">
        <f t="shared" si="243"/>
        <v>0</v>
      </c>
      <c r="K3853" s="7">
        <v>780.03</v>
      </c>
      <c r="L3853" s="6">
        <v>0</v>
      </c>
      <c r="M3853" s="8">
        <v>0</v>
      </c>
      <c r="N3853" s="8">
        <v>0</v>
      </c>
      <c r="O3853" s="8">
        <v>0</v>
      </c>
      <c r="P3853" s="8">
        <v>0</v>
      </c>
      <c r="Q3853" s="8">
        <v>0</v>
      </c>
      <c r="R3853" s="8">
        <v>0</v>
      </c>
      <c r="S3853" s="8">
        <v>0</v>
      </c>
      <c r="T3853" s="8">
        <v>0</v>
      </c>
      <c r="U3853" s="8">
        <v>0</v>
      </c>
      <c r="V3853" s="8">
        <v>0</v>
      </c>
      <c r="W3853" s="8">
        <v>0</v>
      </c>
      <c r="X3853" s="8">
        <v>0</v>
      </c>
      <c r="Y3853" s="8">
        <v>0</v>
      </c>
      <c r="Z3853" s="8">
        <v>0</v>
      </c>
      <c r="AA3853" s="8">
        <v>0</v>
      </c>
      <c r="AB3853" s="8">
        <v>0</v>
      </c>
      <c r="AC3853" s="8">
        <v>0</v>
      </c>
      <c r="AD3853" s="8">
        <v>0</v>
      </c>
      <c r="AE3853" s="8">
        <v>0</v>
      </c>
      <c r="AF3853" s="8">
        <v>0</v>
      </c>
      <c r="AG3853" s="8">
        <v>0</v>
      </c>
      <c r="AH3853" s="8">
        <v>0</v>
      </c>
      <c r="AI3853" s="8">
        <v>0</v>
      </c>
    </row>
    <row r="3854" spans="1:35" x14ac:dyDescent="0.2">
      <c r="A3854" s="3" t="s">
        <v>267</v>
      </c>
      <c r="B3854" s="3" t="s">
        <v>267</v>
      </c>
      <c r="C3854" s="11" t="s">
        <v>4043</v>
      </c>
      <c r="D3854" s="4">
        <v>12040294885</v>
      </c>
      <c r="E3854" s="5">
        <v>15088</v>
      </c>
      <c r="F3854" s="4" t="s">
        <v>1251</v>
      </c>
      <c r="G3854" s="15">
        <f t="shared" si="240"/>
        <v>19395.09</v>
      </c>
      <c r="H3854" s="18">
        <f t="shared" si="241"/>
        <v>19395.09</v>
      </c>
      <c r="I3854" s="21">
        <f t="shared" si="242"/>
        <v>0</v>
      </c>
      <c r="J3854" s="24">
        <f t="shared" si="243"/>
        <v>0</v>
      </c>
      <c r="K3854" s="7">
        <v>19395.09</v>
      </c>
      <c r="L3854" s="6">
        <v>0</v>
      </c>
      <c r="M3854" s="8">
        <v>0</v>
      </c>
      <c r="N3854" s="8">
        <v>0</v>
      </c>
      <c r="O3854" s="8">
        <v>0</v>
      </c>
      <c r="P3854" s="8">
        <v>0</v>
      </c>
      <c r="Q3854" s="8">
        <v>0</v>
      </c>
      <c r="R3854" s="8">
        <v>0</v>
      </c>
      <c r="S3854" s="8">
        <v>0</v>
      </c>
      <c r="T3854" s="8">
        <v>0</v>
      </c>
      <c r="U3854" s="8">
        <v>0</v>
      </c>
      <c r="V3854" s="8">
        <v>0</v>
      </c>
      <c r="W3854" s="8">
        <v>0</v>
      </c>
      <c r="X3854" s="8">
        <v>0</v>
      </c>
      <c r="Y3854" s="8">
        <v>0</v>
      </c>
      <c r="Z3854" s="8">
        <v>0</v>
      </c>
      <c r="AA3854" s="8">
        <v>0</v>
      </c>
      <c r="AB3854" s="8">
        <v>0</v>
      </c>
      <c r="AC3854" s="8">
        <v>0</v>
      </c>
      <c r="AD3854" s="8">
        <v>0</v>
      </c>
      <c r="AE3854" s="8">
        <v>0</v>
      </c>
      <c r="AF3854" s="8">
        <v>0</v>
      </c>
      <c r="AG3854" s="8">
        <v>0</v>
      </c>
      <c r="AH3854" s="8">
        <v>0</v>
      </c>
      <c r="AI3854" s="8">
        <v>0</v>
      </c>
    </row>
    <row r="3855" spans="1:35" x14ac:dyDescent="0.2">
      <c r="A3855" s="3" t="s">
        <v>267</v>
      </c>
      <c r="B3855" s="3" t="s">
        <v>267</v>
      </c>
      <c r="C3855" s="11" t="s">
        <v>4043</v>
      </c>
      <c r="D3855" s="4">
        <v>12040469746</v>
      </c>
      <c r="E3855" s="5">
        <v>15088</v>
      </c>
      <c r="F3855" s="4" t="s">
        <v>506</v>
      </c>
      <c r="G3855" s="15">
        <f t="shared" si="240"/>
        <v>12878.79</v>
      </c>
      <c r="H3855" s="18">
        <f t="shared" si="241"/>
        <v>12878.79</v>
      </c>
      <c r="I3855" s="21">
        <f t="shared" si="242"/>
        <v>0</v>
      </c>
      <c r="J3855" s="24">
        <f t="shared" si="243"/>
        <v>0</v>
      </c>
      <c r="K3855" s="7">
        <v>12878.79</v>
      </c>
      <c r="L3855" s="6">
        <v>0</v>
      </c>
      <c r="M3855" s="8">
        <v>0</v>
      </c>
      <c r="N3855" s="8">
        <v>0</v>
      </c>
      <c r="O3855" s="8">
        <v>0</v>
      </c>
      <c r="P3855" s="8">
        <v>0</v>
      </c>
      <c r="Q3855" s="8">
        <v>0</v>
      </c>
      <c r="R3855" s="8">
        <v>0</v>
      </c>
      <c r="S3855" s="8">
        <v>0</v>
      </c>
      <c r="T3855" s="8">
        <v>0</v>
      </c>
      <c r="U3855" s="8">
        <v>0</v>
      </c>
      <c r="V3855" s="8">
        <v>0</v>
      </c>
      <c r="W3855" s="8">
        <v>0</v>
      </c>
      <c r="X3855" s="8">
        <v>0</v>
      </c>
      <c r="Y3855" s="8">
        <v>0</v>
      </c>
      <c r="Z3855" s="8">
        <v>0</v>
      </c>
      <c r="AA3855" s="8">
        <v>0</v>
      </c>
      <c r="AB3855" s="8">
        <v>0</v>
      </c>
      <c r="AC3855" s="8">
        <v>0</v>
      </c>
      <c r="AD3855" s="8">
        <v>0</v>
      </c>
      <c r="AE3855" s="8">
        <v>0</v>
      </c>
      <c r="AF3855" s="8">
        <v>0</v>
      </c>
      <c r="AG3855" s="8">
        <v>0</v>
      </c>
      <c r="AH3855" s="8">
        <v>0</v>
      </c>
      <c r="AI3855" s="8">
        <v>0</v>
      </c>
    </row>
    <row r="3856" spans="1:35" x14ac:dyDescent="0.2">
      <c r="A3856" s="3" t="s">
        <v>267</v>
      </c>
      <c r="B3856" s="3" t="s">
        <v>267</v>
      </c>
      <c r="C3856" s="11" t="s">
        <v>4043</v>
      </c>
      <c r="D3856" s="4">
        <v>12040160596</v>
      </c>
      <c r="E3856" s="5">
        <v>15088</v>
      </c>
      <c r="F3856" s="4" t="s">
        <v>1251</v>
      </c>
      <c r="G3856" s="15">
        <f t="shared" si="240"/>
        <v>6100.61</v>
      </c>
      <c r="H3856" s="18">
        <f t="shared" si="241"/>
        <v>6100.61</v>
      </c>
      <c r="I3856" s="21">
        <f t="shared" si="242"/>
        <v>0</v>
      </c>
      <c r="J3856" s="24">
        <f t="shared" si="243"/>
        <v>0</v>
      </c>
      <c r="K3856" s="7">
        <v>6100.61</v>
      </c>
      <c r="L3856" s="6">
        <v>0</v>
      </c>
      <c r="M3856" s="8">
        <v>0</v>
      </c>
      <c r="N3856" s="8">
        <v>0</v>
      </c>
      <c r="O3856" s="8">
        <v>0</v>
      </c>
      <c r="P3856" s="8">
        <v>0</v>
      </c>
      <c r="Q3856" s="8">
        <v>0</v>
      </c>
      <c r="R3856" s="8">
        <v>0</v>
      </c>
      <c r="S3856" s="8">
        <v>0</v>
      </c>
      <c r="T3856" s="8">
        <v>0</v>
      </c>
      <c r="U3856" s="8">
        <v>0</v>
      </c>
      <c r="V3856" s="8">
        <v>0</v>
      </c>
      <c r="W3856" s="8">
        <v>0</v>
      </c>
      <c r="X3856" s="8">
        <v>0</v>
      </c>
      <c r="Y3856" s="8">
        <v>0</v>
      </c>
      <c r="Z3856" s="8">
        <v>0</v>
      </c>
      <c r="AA3856" s="8">
        <v>0</v>
      </c>
      <c r="AB3856" s="8">
        <v>0</v>
      </c>
      <c r="AC3856" s="8">
        <v>0</v>
      </c>
      <c r="AD3856" s="8">
        <v>0</v>
      </c>
      <c r="AE3856" s="8">
        <v>0</v>
      </c>
      <c r="AF3856" s="8">
        <v>0</v>
      </c>
      <c r="AG3856" s="8">
        <v>0</v>
      </c>
      <c r="AH3856" s="8">
        <v>0</v>
      </c>
      <c r="AI3856" s="8">
        <v>0</v>
      </c>
    </row>
    <row r="3857" spans="1:35" x14ac:dyDescent="0.2">
      <c r="A3857" s="3" t="s">
        <v>267</v>
      </c>
      <c r="B3857" s="3" t="s">
        <v>267</v>
      </c>
      <c r="C3857" s="11" t="s">
        <v>4043</v>
      </c>
      <c r="D3857" s="4">
        <v>12040585319</v>
      </c>
      <c r="E3857" s="5">
        <v>15088</v>
      </c>
      <c r="F3857" s="4" t="s">
        <v>1279</v>
      </c>
      <c r="G3857" s="15">
        <f t="shared" si="240"/>
        <v>1982.55</v>
      </c>
      <c r="H3857" s="18">
        <f t="shared" si="241"/>
        <v>1982.55</v>
      </c>
      <c r="I3857" s="21">
        <f t="shared" si="242"/>
        <v>0</v>
      </c>
      <c r="J3857" s="24">
        <f t="shared" si="243"/>
        <v>0</v>
      </c>
      <c r="K3857" s="7">
        <v>1982.55</v>
      </c>
      <c r="L3857" s="6">
        <v>0</v>
      </c>
      <c r="M3857" s="8">
        <v>0</v>
      </c>
      <c r="N3857" s="8">
        <v>0</v>
      </c>
      <c r="O3857" s="8">
        <v>0</v>
      </c>
      <c r="P3857" s="8">
        <v>0</v>
      </c>
      <c r="Q3857" s="8">
        <v>0</v>
      </c>
      <c r="R3857" s="8">
        <v>0</v>
      </c>
      <c r="S3857" s="8">
        <v>0</v>
      </c>
      <c r="T3857" s="8">
        <v>0</v>
      </c>
      <c r="U3857" s="8">
        <v>0</v>
      </c>
      <c r="V3857" s="8">
        <v>0</v>
      </c>
      <c r="W3857" s="8">
        <v>0</v>
      </c>
      <c r="X3857" s="8">
        <v>0</v>
      </c>
      <c r="Y3857" s="8">
        <v>0</v>
      </c>
      <c r="Z3857" s="8">
        <v>0</v>
      </c>
      <c r="AA3857" s="8">
        <v>0</v>
      </c>
      <c r="AB3857" s="8">
        <v>0</v>
      </c>
      <c r="AC3857" s="8">
        <v>0</v>
      </c>
      <c r="AD3857" s="8">
        <v>0</v>
      </c>
      <c r="AE3857" s="8">
        <v>0</v>
      </c>
      <c r="AF3857" s="8">
        <v>0</v>
      </c>
      <c r="AG3857" s="8">
        <v>0</v>
      </c>
      <c r="AH3857" s="8">
        <v>0</v>
      </c>
      <c r="AI3857" s="8">
        <v>0</v>
      </c>
    </row>
    <row r="3858" spans="1:35" x14ac:dyDescent="0.2">
      <c r="A3858" s="3" t="s">
        <v>267</v>
      </c>
      <c r="B3858" s="3" t="s">
        <v>267</v>
      </c>
      <c r="C3858" s="11" t="s">
        <v>4043</v>
      </c>
      <c r="D3858" s="4">
        <v>12040884242</v>
      </c>
      <c r="E3858" s="5">
        <v>15088</v>
      </c>
      <c r="F3858" s="4" t="s">
        <v>555</v>
      </c>
      <c r="G3858" s="15">
        <f t="shared" si="240"/>
        <v>1477.88</v>
      </c>
      <c r="H3858" s="18">
        <f t="shared" si="241"/>
        <v>1477.88</v>
      </c>
      <c r="I3858" s="21">
        <f t="shared" si="242"/>
        <v>0</v>
      </c>
      <c r="J3858" s="24">
        <f t="shared" si="243"/>
        <v>0</v>
      </c>
      <c r="K3858" s="7">
        <v>1477.88</v>
      </c>
      <c r="L3858" s="6">
        <v>0</v>
      </c>
      <c r="M3858" s="8">
        <v>0</v>
      </c>
      <c r="N3858" s="8">
        <v>0</v>
      </c>
      <c r="O3858" s="8">
        <v>0</v>
      </c>
      <c r="P3858" s="8">
        <v>0</v>
      </c>
      <c r="Q3858" s="8">
        <v>0</v>
      </c>
      <c r="R3858" s="8">
        <v>0</v>
      </c>
      <c r="S3858" s="8">
        <v>0</v>
      </c>
      <c r="T3858" s="8">
        <v>0</v>
      </c>
      <c r="U3858" s="8">
        <v>0</v>
      </c>
      <c r="V3858" s="8">
        <v>0</v>
      </c>
      <c r="W3858" s="8">
        <v>0</v>
      </c>
      <c r="X3858" s="8">
        <v>0</v>
      </c>
      <c r="Y3858" s="8">
        <v>0</v>
      </c>
      <c r="Z3858" s="8">
        <v>0</v>
      </c>
      <c r="AA3858" s="8">
        <v>0</v>
      </c>
      <c r="AB3858" s="8">
        <v>0</v>
      </c>
      <c r="AC3858" s="8">
        <v>0</v>
      </c>
      <c r="AD3858" s="8">
        <v>0</v>
      </c>
      <c r="AE3858" s="8">
        <v>0</v>
      </c>
      <c r="AF3858" s="8">
        <v>0</v>
      </c>
      <c r="AG3858" s="8">
        <v>0</v>
      </c>
      <c r="AH3858" s="8">
        <v>0</v>
      </c>
      <c r="AI3858" s="8">
        <v>0</v>
      </c>
    </row>
    <row r="3859" spans="1:35" x14ac:dyDescent="0.2">
      <c r="A3859" s="3" t="s">
        <v>267</v>
      </c>
      <c r="B3859" s="3" t="s">
        <v>182</v>
      </c>
      <c r="C3859" s="11" t="s">
        <v>4043</v>
      </c>
      <c r="D3859" s="4">
        <v>12050084976</v>
      </c>
      <c r="E3859" s="5">
        <v>15088</v>
      </c>
      <c r="F3859" s="4" t="s">
        <v>574</v>
      </c>
      <c r="G3859" s="15">
        <f t="shared" si="240"/>
        <v>735.63</v>
      </c>
      <c r="H3859" s="18">
        <f t="shared" si="241"/>
        <v>735.63</v>
      </c>
      <c r="I3859" s="21">
        <f t="shared" si="242"/>
        <v>0</v>
      </c>
      <c r="J3859" s="24">
        <f t="shared" si="243"/>
        <v>0</v>
      </c>
      <c r="K3859" s="7">
        <v>735.63</v>
      </c>
      <c r="L3859" s="6">
        <v>0</v>
      </c>
      <c r="M3859" s="8">
        <v>0</v>
      </c>
      <c r="N3859" s="8">
        <v>0</v>
      </c>
      <c r="O3859" s="8">
        <v>0</v>
      </c>
      <c r="P3859" s="8">
        <v>0</v>
      </c>
      <c r="Q3859" s="8">
        <v>0</v>
      </c>
      <c r="R3859" s="8">
        <v>0</v>
      </c>
      <c r="S3859" s="8">
        <v>0</v>
      </c>
      <c r="T3859" s="8">
        <v>0</v>
      </c>
      <c r="U3859" s="8">
        <v>0</v>
      </c>
      <c r="V3859" s="8">
        <v>0</v>
      </c>
      <c r="W3859" s="8">
        <v>0</v>
      </c>
      <c r="X3859" s="8">
        <v>0</v>
      </c>
      <c r="Y3859" s="8">
        <v>0</v>
      </c>
      <c r="Z3859" s="8">
        <v>0</v>
      </c>
      <c r="AA3859" s="8">
        <v>0</v>
      </c>
      <c r="AB3859" s="8">
        <v>0</v>
      </c>
      <c r="AC3859" s="8">
        <v>0</v>
      </c>
      <c r="AD3859" s="8">
        <v>0</v>
      </c>
      <c r="AE3859" s="8">
        <v>0</v>
      </c>
      <c r="AF3859" s="8">
        <v>0</v>
      </c>
      <c r="AG3859" s="8">
        <v>0</v>
      </c>
      <c r="AH3859" s="8">
        <v>0</v>
      </c>
      <c r="AI3859" s="8">
        <v>0</v>
      </c>
    </row>
    <row r="3860" spans="1:35" x14ac:dyDescent="0.2">
      <c r="A3860" s="3" t="s">
        <v>267</v>
      </c>
      <c r="B3860" s="3" t="s">
        <v>267</v>
      </c>
      <c r="C3860" s="11" t="s">
        <v>4043</v>
      </c>
      <c r="D3860" s="4">
        <v>12040793602</v>
      </c>
      <c r="E3860" s="5">
        <v>15088</v>
      </c>
      <c r="F3860" s="4" t="s">
        <v>1301</v>
      </c>
      <c r="G3860" s="15">
        <f t="shared" si="240"/>
        <v>535</v>
      </c>
      <c r="H3860" s="18">
        <f t="shared" si="241"/>
        <v>535</v>
      </c>
      <c r="I3860" s="21">
        <f t="shared" si="242"/>
        <v>0</v>
      </c>
      <c r="J3860" s="24">
        <f t="shared" si="243"/>
        <v>0</v>
      </c>
      <c r="K3860" s="7">
        <v>535</v>
      </c>
      <c r="L3860" s="6">
        <v>0</v>
      </c>
      <c r="M3860" s="8">
        <v>0</v>
      </c>
      <c r="N3860" s="8">
        <v>0</v>
      </c>
      <c r="O3860" s="8">
        <v>0</v>
      </c>
      <c r="P3860" s="8">
        <v>0</v>
      </c>
      <c r="Q3860" s="8">
        <v>0</v>
      </c>
      <c r="R3860" s="8">
        <v>0</v>
      </c>
      <c r="S3860" s="8">
        <v>0</v>
      </c>
      <c r="T3860" s="8">
        <v>0</v>
      </c>
      <c r="U3860" s="8">
        <v>0</v>
      </c>
      <c r="V3860" s="8">
        <v>0</v>
      </c>
      <c r="W3860" s="8">
        <v>0</v>
      </c>
      <c r="X3860" s="8">
        <v>0</v>
      </c>
      <c r="Y3860" s="8">
        <v>0</v>
      </c>
      <c r="Z3860" s="8">
        <v>0</v>
      </c>
      <c r="AA3860" s="8">
        <v>0</v>
      </c>
      <c r="AB3860" s="8">
        <v>0</v>
      </c>
      <c r="AC3860" s="8">
        <v>0</v>
      </c>
      <c r="AD3860" s="8">
        <v>0</v>
      </c>
      <c r="AE3860" s="8">
        <v>0</v>
      </c>
      <c r="AF3860" s="8">
        <v>0</v>
      </c>
      <c r="AG3860" s="8">
        <v>0</v>
      </c>
      <c r="AH3860" s="8">
        <v>0</v>
      </c>
      <c r="AI3860" s="8">
        <v>0</v>
      </c>
    </row>
    <row r="3861" spans="1:35" x14ac:dyDescent="0.2">
      <c r="A3861" s="3" t="s">
        <v>267</v>
      </c>
      <c r="B3861" s="3" t="s">
        <v>267</v>
      </c>
      <c r="C3861" s="11" t="s">
        <v>4043</v>
      </c>
      <c r="D3861" s="4">
        <v>12040175262</v>
      </c>
      <c r="E3861" s="5">
        <v>15088</v>
      </c>
      <c r="F3861" s="4" t="s">
        <v>580</v>
      </c>
      <c r="G3861" s="15">
        <f t="shared" si="240"/>
        <v>513.6</v>
      </c>
      <c r="H3861" s="18">
        <f t="shared" si="241"/>
        <v>513.6</v>
      </c>
      <c r="I3861" s="21">
        <f t="shared" si="242"/>
        <v>0</v>
      </c>
      <c r="J3861" s="24">
        <f t="shared" si="243"/>
        <v>0</v>
      </c>
      <c r="K3861" s="7">
        <v>513.6</v>
      </c>
      <c r="L3861" s="6">
        <v>0</v>
      </c>
      <c r="M3861" s="8">
        <v>0</v>
      </c>
      <c r="N3861" s="8">
        <v>0</v>
      </c>
      <c r="O3861" s="8">
        <v>0</v>
      </c>
      <c r="P3861" s="8">
        <v>0</v>
      </c>
      <c r="Q3861" s="8">
        <v>0</v>
      </c>
      <c r="R3861" s="8">
        <v>0</v>
      </c>
      <c r="S3861" s="8">
        <v>0</v>
      </c>
      <c r="T3861" s="8">
        <v>0</v>
      </c>
      <c r="U3861" s="8">
        <v>0</v>
      </c>
      <c r="V3861" s="8">
        <v>0</v>
      </c>
      <c r="W3861" s="8">
        <v>0</v>
      </c>
      <c r="X3861" s="8">
        <v>0</v>
      </c>
      <c r="Y3861" s="8">
        <v>0</v>
      </c>
      <c r="Z3861" s="8">
        <v>0</v>
      </c>
      <c r="AA3861" s="8">
        <v>0</v>
      </c>
      <c r="AB3861" s="8">
        <v>0</v>
      </c>
      <c r="AC3861" s="8">
        <v>0</v>
      </c>
      <c r="AD3861" s="8">
        <v>0</v>
      </c>
      <c r="AE3861" s="8">
        <v>0</v>
      </c>
      <c r="AF3861" s="8">
        <v>0</v>
      </c>
      <c r="AG3861" s="8">
        <v>0</v>
      </c>
      <c r="AH3861" s="8">
        <v>0</v>
      </c>
      <c r="AI3861" s="8">
        <v>0</v>
      </c>
    </row>
    <row r="3862" spans="1:35" x14ac:dyDescent="0.2">
      <c r="A3862" s="3" t="s">
        <v>267</v>
      </c>
      <c r="B3862" s="3" t="s">
        <v>267</v>
      </c>
      <c r="C3862" s="11" t="s">
        <v>4043</v>
      </c>
      <c r="D3862" s="4">
        <v>12040691686</v>
      </c>
      <c r="E3862" s="5">
        <v>15088</v>
      </c>
      <c r="F3862" s="4" t="s">
        <v>582</v>
      </c>
      <c r="G3862" s="15">
        <f t="shared" si="240"/>
        <v>492.2</v>
      </c>
      <c r="H3862" s="18">
        <f t="shared" si="241"/>
        <v>492.2</v>
      </c>
      <c r="I3862" s="21">
        <f t="shared" si="242"/>
        <v>0</v>
      </c>
      <c r="J3862" s="24">
        <f t="shared" si="243"/>
        <v>0</v>
      </c>
      <c r="K3862" s="7">
        <v>492.2</v>
      </c>
      <c r="L3862" s="6">
        <v>0</v>
      </c>
      <c r="M3862" s="8">
        <v>0</v>
      </c>
      <c r="N3862" s="8">
        <v>0</v>
      </c>
      <c r="O3862" s="8">
        <v>0</v>
      </c>
      <c r="P3862" s="8">
        <v>0</v>
      </c>
      <c r="Q3862" s="8">
        <v>0</v>
      </c>
      <c r="R3862" s="8">
        <v>0</v>
      </c>
      <c r="S3862" s="8">
        <v>0</v>
      </c>
      <c r="T3862" s="8">
        <v>0</v>
      </c>
      <c r="U3862" s="8">
        <v>0</v>
      </c>
      <c r="V3862" s="8">
        <v>0</v>
      </c>
      <c r="W3862" s="8">
        <v>0</v>
      </c>
      <c r="X3862" s="8">
        <v>0</v>
      </c>
      <c r="Y3862" s="8">
        <v>0</v>
      </c>
      <c r="Z3862" s="8">
        <v>0</v>
      </c>
      <c r="AA3862" s="8">
        <v>0</v>
      </c>
      <c r="AB3862" s="8">
        <v>0</v>
      </c>
      <c r="AC3862" s="8">
        <v>0</v>
      </c>
      <c r="AD3862" s="8">
        <v>0</v>
      </c>
      <c r="AE3862" s="8">
        <v>0</v>
      </c>
      <c r="AF3862" s="8">
        <v>0</v>
      </c>
      <c r="AG3862" s="8">
        <v>0</v>
      </c>
      <c r="AH3862" s="8">
        <v>0</v>
      </c>
      <c r="AI3862" s="8">
        <v>0</v>
      </c>
    </row>
    <row r="3863" spans="1:35" x14ac:dyDescent="0.2">
      <c r="A3863" s="3" t="s">
        <v>267</v>
      </c>
      <c r="B3863" s="3" t="s">
        <v>267</v>
      </c>
      <c r="C3863" s="11" t="s">
        <v>4043</v>
      </c>
      <c r="D3863" s="4">
        <v>12040656067</v>
      </c>
      <c r="E3863" s="5">
        <v>15088</v>
      </c>
      <c r="F3863" s="4" t="s">
        <v>584</v>
      </c>
      <c r="G3863" s="15">
        <f t="shared" si="240"/>
        <v>456.89</v>
      </c>
      <c r="H3863" s="18">
        <f t="shared" si="241"/>
        <v>456.89</v>
      </c>
      <c r="I3863" s="21">
        <f t="shared" si="242"/>
        <v>0</v>
      </c>
      <c r="J3863" s="24">
        <f t="shared" si="243"/>
        <v>0</v>
      </c>
      <c r="K3863" s="7">
        <v>264.29000000000002</v>
      </c>
      <c r="L3863" s="6">
        <v>192.6</v>
      </c>
      <c r="M3863" s="8">
        <v>0</v>
      </c>
      <c r="N3863" s="8">
        <v>0</v>
      </c>
      <c r="O3863" s="8">
        <v>0</v>
      </c>
      <c r="P3863" s="8">
        <v>0</v>
      </c>
      <c r="Q3863" s="8">
        <v>0</v>
      </c>
      <c r="R3863" s="8">
        <v>0</v>
      </c>
      <c r="S3863" s="8">
        <v>0</v>
      </c>
      <c r="T3863" s="8">
        <v>0</v>
      </c>
      <c r="U3863" s="8">
        <v>0</v>
      </c>
      <c r="V3863" s="8">
        <v>0</v>
      </c>
      <c r="W3863" s="8">
        <v>0</v>
      </c>
      <c r="X3863" s="8">
        <v>0</v>
      </c>
      <c r="Y3863" s="8">
        <v>0</v>
      </c>
      <c r="Z3863" s="8">
        <v>0</v>
      </c>
      <c r="AA3863" s="8">
        <v>0</v>
      </c>
      <c r="AB3863" s="8">
        <v>0</v>
      </c>
      <c r="AC3863" s="8">
        <v>0</v>
      </c>
      <c r="AD3863" s="8">
        <v>0</v>
      </c>
      <c r="AE3863" s="8">
        <v>0</v>
      </c>
      <c r="AF3863" s="8">
        <v>0</v>
      </c>
      <c r="AG3863" s="8">
        <v>0</v>
      </c>
      <c r="AH3863" s="8">
        <v>0</v>
      </c>
      <c r="AI3863" s="8">
        <v>0</v>
      </c>
    </row>
    <row r="3864" spans="1:35" x14ac:dyDescent="0.2">
      <c r="A3864" s="3" t="s">
        <v>267</v>
      </c>
      <c r="B3864" s="3" t="s">
        <v>586</v>
      </c>
      <c r="C3864" s="11" t="s">
        <v>4043</v>
      </c>
      <c r="D3864" s="4">
        <v>12060349360</v>
      </c>
      <c r="E3864" s="5">
        <v>15088</v>
      </c>
      <c r="F3864" s="4" t="s">
        <v>1302</v>
      </c>
      <c r="G3864" s="15">
        <f t="shared" si="240"/>
        <v>439.77</v>
      </c>
      <c r="H3864" s="18">
        <f t="shared" si="241"/>
        <v>439.77</v>
      </c>
      <c r="I3864" s="21">
        <f t="shared" si="242"/>
        <v>0</v>
      </c>
      <c r="J3864" s="24">
        <f t="shared" si="243"/>
        <v>0</v>
      </c>
      <c r="K3864" s="7">
        <v>247.17</v>
      </c>
      <c r="L3864" s="6">
        <v>0</v>
      </c>
      <c r="M3864" s="8">
        <v>192.6</v>
      </c>
      <c r="N3864" s="8">
        <v>0</v>
      </c>
      <c r="O3864" s="8">
        <v>0</v>
      </c>
      <c r="P3864" s="8">
        <v>0</v>
      </c>
      <c r="Q3864" s="8">
        <v>0</v>
      </c>
      <c r="R3864" s="8">
        <v>0</v>
      </c>
      <c r="S3864" s="8">
        <v>0</v>
      </c>
      <c r="T3864" s="8">
        <v>0</v>
      </c>
      <c r="U3864" s="8">
        <v>0</v>
      </c>
      <c r="V3864" s="8">
        <v>0</v>
      </c>
      <c r="W3864" s="8">
        <v>0</v>
      </c>
      <c r="X3864" s="8">
        <v>0</v>
      </c>
      <c r="Y3864" s="8">
        <v>0</v>
      </c>
      <c r="Z3864" s="8">
        <v>0</v>
      </c>
      <c r="AA3864" s="8">
        <v>0</v>
      </c>
      <c r="AB3864" s="8">
        <v>0</v>
      </c>
      <c r="AC3864" s="8">
        <v>0</v>
      </c>
      <c r="AD3864" s="8">
        <v>0</v>
      </c>
      <c r="AE3864" s="8">
        <v>0</v>
      </c>
      <c r="AF3864" s="8">
        <v>0</v>
      </c>
      <c r="AG3864" s="8">
        <v>0</v>
      </c>
      <c r="AH3864" s="8">
        <v>0</v>
      </c>
      <c r="AI3864" s="8">
        <v>0</v>
      </c>
    </row>
    <row r="3865" spans="1:35" x14ac:dyDescent="0.2">
      <c r="A3865" s="3" t="s">
        <v>267</v>
      </c>
      <c r="B3865" s="3" t="s">
        <v>267</v>
      </c>
      <c r="C3865" s="11" t="s">
        <v>4043</v>
      </c>
      <c r="D3865" s="4">
        <v>12040902954</v>
      </c>
      <c r="E3865" s="5">
        <v>15088</v>
      </c>
      <c r="F3865" s="4" t="s">
        <v>1303</v>
      </c>
      <c r="G3865" s="15">
        <f t="shared" si="240"/>
        <v>395.9</v>
      </c>
      <c r="H3865" s="18">
        <f t="shared" si="241"/>
        <v>395.9</v>
      </c>
      <c r="I3865" s="21">
        <f t="shared" si="242"/>
        <v>0</v>
      </c>
      <c r="J3865" s="24">
        <f t="shared" si="243"/>
        <v>0</v>
      </c>
      <c r="K3865" s="7">
        <v>203.3</v>
      </c>
      <c r="L3865" s="6">
        <v>192.6</v>
      </c>
      <c r="M3865" s="8">
        <v>0</v>
      </c>
      <c r="N3865" s="8">
        <v>0</v>
      </c>
      <c r="O3865" s="8">
        <v>0</v>
      </c>
      <c r="P3865" s="8">
        <v>0</v>
      </c>
      <c r="Q3865" s="8">
        <v>0</v>
      </c>
      <c r="R3865" s="8">
        <v>0</v>
      </c>
      <c r="S3865" s="8">
        <v>0</v>
      </c>
      <c r="T3865" s="8">
        <v>0</v>
      </c>
      <c r="U3865" s="8">
        <v>0</v>
      </c>
      <c r="V3865" s="8">
        <v>0</v>
      </c>
      <c r="W3865" s="8">
        <v>0</v>
      </c>
      <c r="X3865" s="8">
        <v>0</v>
      </c>
      <c r="Y3865" s="8">
        <v>0</v>
      </c>
      <c r="Z3865" s="8">
        <v>0</v>
      </c>
      <c r="AA3865" s="8">
        <v>0</v>
      </c>
      <c r="AB3865" s="8">
        <v>0</v>
      </c>
      <c r="AC3865" s="8">
        <v>0</v>
      </c>
      <c r="AD3865" s="8">
        <v>0</v>
      </c>
      <c r="AE3865" s="8">
        <v>0</v>
      </c>
      <c r="AF3865" s="8">
        <v>0</v>
      </c>
      <c r="AG3865" s="8">
        <v>0</v>
      </c>
      <c r="AH3865" s="8">
        <v>0</v>
      </c>
      <c r="AI3865" s="8">
        <v>0</v>
      </c>
    </row>
    <row r="3866" spans="1:35" x14ac:dyDescent="0.2">
      <c r="A3866" s="3" t="s">
        <v>267</v>
      </c>
      <c r="B3866" s="3" t="s">
        <v>267</v>
      </c>
      <c r="C3866" s="11" t="s">
        <v>4043</v>
      </c>
      <c r="D3866" s="4">
        <v>12040618199</v>
      </c>
      <c r="E3866" s="5">
        <v>15088</v>
      </c>
      <c r="F3866" s="4" t="s">
        <v>622</v>
      </c>
      <c r="G3866" s="15">
        <f t="shared" si="240"/>
        <v>192.6</v>
      </c>
      <c r="H3866" s="18">
        <f t="shared" si="241"/>
        <v>192.6</v>
      </c>
      <c r="I3866" s="21">
        <f t="shared" si="242"/>
        <v>0</v>
      </c>
      <c r="J3866" s="24">
        <f t="shared" si="243"/>
        <v>0</v>
      </c>
      <c r="K3866" s="7">
        <v>192.6</v>
      </c>
      <c r="L3866" s="6">
        <v>0</v>
      </c>
      <c r="M3866" s="8">
        <v>0</v>
      </c>
      <c r="N3866" s="8">
        <v>0</v>
      </c>
      <c r="O3866" s="8">
        <v>0</v>
      </c>
      <c r="P3866" s="8">
        <v>0</v>
      </c>
      <c r="Q3866" s="8">
        <v>0</v>
      </c>
      <c r="R3866" s="8">
        <v>0</v>
      </c>
      <c r="S3866" s="8">
        <v>0</v>
      </c>
      <c r="T3866" s="8">
        <v>0</v>
      </c>
      <c r="U3866" s="8">
        <v>0</v>
      </c>
      <c r="V3866" s="8">
        <v>0</v>
      </c>
      <c r="W3866" s="8">
        <v>0</v>
      </c>
      <c r="X3866" s="8">
        <v>0</v>
      </c>
      <c r="Y3866" s="8">
        <v>0</v>
      </c>
      <c r="Z3866" s="8">
        <v>0</v>
      </c>
      <c r="AA3866" s="8">
        <v>0</v>
      </c>
      <c r="AB3866" s="8">
        <v>0</v>
      </c>
      <c r="AC3866" s="8">
        <v>0</v>
      </c>
      <c r="AD3866" s="8">
        <v>0</v>
      </c>
      <c r="AE3866" s="8">
        <v>0</v>
      </c>
      <c r="AF3866" s="8">
        <v>0</v>
      </c>
      <c r="AG3866" s="8">
        <v>0</v>
      </c>
      <c r="AH3866" s="8">
        <v>0</v>
      </c>
      <c r="AI3866" s="8">
        <v>0</v>
      </c>
    </row>
    <row r="3867" spans="1:35" x14ac:dyDescent="0.2">
      <c r="A3867" s="3" t="s">
        <v>267</v>
      </c>
      <c r="B3867" s="3" t="s">
        <v>465</v>
      </c>
      <c r="C3867" s="11" t="s">
        <v>4043</v>
      </c>
      <c r="D3867" s="4">
        <v>12070016931</v>
      </c>
      <c r="E3867" s="5">
        <v>15088</v>
      </c>
      <c r="F3867" s="4" t="s">
        <v>1251</v>
      </c>
      <c r="G3867" s="15">
        <f t="shared" si="240"/>
        <v>192.6</v>
      </c>
      <c r="H3867" s="18">
        <f t="shared" si="241"/>
        <v>192.6</v>
      </c>
      <c r="I3867" s="21">
        <f t="shared" si="242"/>
        <v>0</v>
      </c>
      <c r="J3867" s="24">
        <f t="shared" si="243"/>
        <v>0</v>
      </c>
      <c r="K3867" s="7">
        <v>192.6</v>
      </c>
      <c r="L3867" s="6">
        <v>0</v>
      </c>
      <c r="M3867" s="8">
        <v>0</v>
      </c>
      <c r="N3867" s="8">
        <v>0</v>
      </c>
      <c r="O3867" s="8">
        <v>0</v>
      </c>
      <c r="P3867" s="8">
        <v>0</v>
      </c>
      <c r="Q3867" s="8">
        <v>0</v>
      </c>
      <c r="R3867" s="8">
        <v>0</v>
      </c>
      <c r="S3867" s="8">
        <v>0</v>
      </c>
      <c r="T3867" s="8">
        <v>0</v>
      </c>
      <c r="U3867" s="8">
        <v>0</v>
      </c>
      <c r="V3867" s="8">
        <v>0</v>
      </c>
      <c r="W3867" s="8">
        <v>0</v>
      </c>
      <c r="X3867" s="8">
        <v>0</v>
      </c>
      <c r="Y3867" s="8">
        <v>0</v>
      </c>
      <c r="Z3867" s="8">
        <v>0</v>
      </c>
      <c r="AA3867" s="8">
        <v>0</v>
      </c>
      <c r="AB3867" s="8">
        <v>0</v>
      </c>
      <c r="AC3867" s="8">
        <v>0</v>
      </c>
      <c r="AD3867" s="8">
        <v>0</v>
      </c>
      <c r="AE3867" s="8">
        <v>0</v>
      </c>
      <c r="AF3867" s="8">
        <v>0</v>
      </c>
      <c r="AG3867" s="8">
        <v>0</v>
      </c>
      <c r="AH3867" s="8">
        <v>0</v>
      </c>
      <c r="AI3867" s="8">
        <v>0</v>
      </c>
    </row>
    <row r="3868" spans="1:35" x14ac:dyDescent="0.2">
      <c r="A3868" s="3" t="s">
        <v>267</v>
      </c>
      <c r="B3868" s="3" t="s">
        <v>267</v>
      </c>
      <c r="C3868" s="11" t="s">
        <v>4044</v>
      </c>
      <c r="D3868" s="4">
        <v>12040159549</v>
      </c>
      <c r="E3868" s="5">
        <v>15082</v>
      </c>
      <c r="F3868" s="4" t="s">
        <v>641</v>
      </c>
      <c r="G3868" s="15">
        <f t="shared" si="240"/>
        <v>64554.5</v>
      </c>
      <c r="H3868" s="18">
        <f t="shared" si="241"/>
        <v>0</v>
      </c>
      <c r="I3868" s="21">
        <f t="shared" si="242"/>
        <v>0</v>
      </c>
      <c r="J3868" s="24">
        <f t="shared" si="243"/>
        <v>64554.5</v>
      </c>
      <c r="K3868" s="7">
        <v>0</v>
      </c>
      <c r="L3868" s="6">
        <v>0</v>
      </c>
      <c r="M3868" s="8">
        <v>0</v>
      </c>
      <c r="N3868" s="8">
        <v>0</v>
      </c>
      <c r="O3868" s="8">
        <v>0</v>
      </c>
      <c r="P3868" s="8">
        <v>0</v>
      </c>
      <c r="Q3868" s="8">
        <v>0</v>
      </c>
      <c r="R3868" s="8">
        <v>0</v>
      </c>
      <c r="S3868" s="8">
        <v>0</v>
      </c>
      <c r="T3868" s="8">
        <v>0</v>
      </c>
      <c r="U3868" s="8">
        <v>0</v>
      </c>
      <c r="V3868" s="8">
        <v>0</v>
      </c>
      <c r="W3868" s="8">
        <v>0</v>
      </c>
      <c r="X3868" s="8">
        <v>0</v>
      </c>
      <c r="Y3868" s="8">
        <v>0</v>
      </c>
      <c r="Z3868" s="8">
        <v>0</v>
      </c>
      <c r="AA3868" s="8">
        <v>0</v>
      </c>
      <c r="AB3868" s="8">
        <v>0</v>
      </c>
      <c r="AC3868" s="8">
        <v>0</v>
      </c>
      <c r="AD3868" s="8">
        <v>0</v>
      </c>
      <c r="AE3868" s="8">
        <v>0</v>
      </c>
      <c r="AF3868" s="8">
        <v>0</v>
      </c>
      <c r="AG3868" s="8">
        <v>0</v>
      </c>
      <c r="AH3868" s="8">
        <v>0</v>
      </c>
      <c r="AI3868" s="8">
        <v>64554.5</v>
      </c>
    </row>
    <row r="3869" spans="1:35" x14ac:dyDescent="0.2">
      <c r="A3869" s="3" t="s">
        <v>267</v>
      </c>
      <c r="B3869" s="3" t="s">
        <v>586</v>
      </c>
      <c r="C3869" s="11" t="s">
        <v>4044</v>
      </c>
      <c r="D3869" s="4">
        <v>12060259408</v>
      </c>
      <c r="E3869" s="5">
        <v>15082</v>
      </c>
      <c r="F3869" s="4" t="s">
        <v>1380</v>
      </c>
      <c r="G3869" s="15">
        <f t="shared" si="240"/>
        <v>180733.7</v>
      </c>
      <c r="H3869" s="18">
        <f t="shared" si="241"/>
        <v>180733.7</v>
      </c>
      <c r="I3869" s="21">
        <f t="shared" si="242"/>
        <v>0</v>
      </c>
      <c r="J3869" s="24">
        <f t="shared" si="243"/>
        <v>0</v>
      </c>
      <c r="K3869" s="7">
        <v>61399.01</v>
      </c>
      <c r="L3869" s="6">
        <v>63049.75</v>
      </c>
      <c r="M3869" s="8">
        <v>56284.94</v>
      </c>
      <c r="N3869" s="8">
        <v>0</v>
      </c>
      <c r="O3869" s="8">
        <v>0</v>
      </c>
      <c r="P3869" s="8">
        <v>0</v>
      </c>
      <c r="Q3869" s="8">
        <v>0</v>
      </c>
      <c r="R3869" s="8">
        <v>0</v>
      </c>
      <c r="S3869" s="8">
        <v>0</v>
      </c>
      <c r="T3869" s="8">
        <v>0</v>
      </c>
      <c r="U3869" s="8">
        <v>0</v>
      </c>
      <c r="V3869" s="8">
        <v>0</v>
      </c>
      <c r="W3869" s="8">
        <v>0</v>
      </c>
      <c r="X3869" s="8">
        <v>0</v>
      </c>
      <c r="Y3869" s="8">
        <v>0</v>
      </c>
      <c r="Z3869" s="8">
        <v>0</v>
      </c>
      <c r="AA3869" s="8">
        <v>0</v>
      </c>
      <c r="AB3869" s="8">
        <v>0</v>
      </c>
      <c r="AC3869" s="8">
        <v>0</v>
      </c>
      <c r="AD3869" s="8">
        <v>0</v>
      </c>
      <c r="AE3869" s="8">
        <v>0</v>
      </c>
      <c r="AF3869" s="8">
        <v>0</v>
      </c>
      <c r="AG3869" s="8">
        <v>0</v>
      </c>
      <c r="AH3869" s="8">
        <v>0</v>
      </c>
      <c r="AI3869" s="8">
        <v>0</v>
      </c>
    </row>
    <row r="3870" spans="1:35" x14ac:dyDescent="0.2">
      <c r="A3870" s="3" t="s">
        <v>267</v>
      </c>
      <c r="B3870" s="3" t="s">
        <v>586</v>
      </c>
      <c r="C3870" s="11" t="s">
        <v>4044</v>
      </c>
      <c r="D3870" s="4">
        <v>12060270023</v>
      </c>
      <c r="E3870" s="5">
        <v>15082</v>
      </c>
      <c r="F3870" s="4" t="s">
        <v>1386</v>
      </c>
      <c r="G3870" s="15">
        <f t="shared" si="240"/>
        <v>70853.799999999988</v>
      </c>
      <c r="H3870" s="18">
        <f t="shared" si="241"/>
        <v>70853.799999999988</v>
      </c>
      <c r="I3870" s="21">
        <f t="shared" si="242"/>
        <v>0</v>
      </c>
      <c r="J3870" s="24">
        <f t="shared" si="243"/>
        <v>0</v>
      </c>
      <c r="K3870" s="7">
        <v>24675.27</v>
      </c>
      <c r="L3870" s="6">
        <v>26164.18</v>
      </c>
      <c r="M3870" s="8">
        <v>20014.349999999999</v>
      </c>
      <c r="N3870" s="8">
        <v>0</v>
      </c>
      <c r="O3870" s="8">
        <v>0</v>
      </c>
      <c r="P3870" s="8">
        <v>0</v>
      </c>
      <c r="Q3870" s="8">
        <v>0</v>
      </c>
      <c r="R3870" s="8">
        <v>0</v>
      </c>
      <c r="S3870" s="8">
        <v>0</v>
      </c>
      <c r="T3870" s="8">
        <v>0</v>
      </c>
      <c r="U3870" s="8">
        <v>0</v>
      </c>
      <c r="V3870" s="8">
        <v>0</v>
      </c>
      <c r="W3870" s="8">
        <v>0</v>
      </c>
      <c r="X3870" s="8">
        <v>0</v>
      </c>
      <c r="Y3870" s="8">
        <v>0</v>
      </c>
      <c r="Z3870" s="8">
        <v>0</v>
      </c>
      <c r="AA3870" s="8">
        <v>0</v>
      </c>
      <c r="AB3870" s="8">
        <v>0</v>
      </c>
      <c r="AC3870" s="8">
        <v>0</v>
      </c>
      <c r="AD3870" s="8">
        <v>0</v>
      </c>
      <c r="AE3870" s="8">
        <v>0</v>
      </c>
      <c r="AF3870" s="8">
        <v>0</v>
      </c>
      <c r="AG3870" s="8">
        <v>0</v>
      </c>
      <c r="AH3870" s="8">
        <v>0</v>
      </c>
      <c r="AI3870" s="8">
        <v>0</v>
      </c>
    </row>
    <row r="3871" spans="1:35" x14ac:dyDescent="0.2">
      <c r="A3871" s="3" t="s">
        <v>267</v>
      </c>
      <c r="B3871" s="3" t="s">
        <v>465</v>
      </c>
      <c r="C3871" s="11" t="s">
        <v>4044</v>
      </c>
      <c r="D3871" s="4">
        <v>12070049508</v>
      </c>
      <c r="E3871" s="5">
        <v>15082</v>
      </c>
      <c r="F3871" s="4" t="s">
        <v>1397</v>
      </c>
      <c r="G3871" s="15">
        <f t="shared" si="240"/>
        <v>42858.85</v>
      </c>
      <c r="H3871" s="18">
        <f t="shared" si="241"/>
        <v>42858.85</v>
      </c>
      <c r="I3871" s="21">
        <f t="shared" si="242"/>
        <v>0</v>
      </c>
      <c r="J3871" s="24">
        <f t="shared" si="243"/>
        <v>0</v>
      </c>
      <c r="K3871" s="7">
        <v>42858.85</v>
      </c>
      <c r="L3871" s="6">
        <v>0</v>
      </c>
      <c r="M3871" s="8">
        <v>0</v>
      </c>
      <c r="N3871" s="8">
        <v>0</v>
      </c>
      <c r="O3871" s="8">
        <v>0</v>
      </c>
      <c r="P3871" s="8">
        <v>0</v>
      </c>
      <c r="Q3871" s="8">
        <v>0</v>
      </c>
      <c r="R3871" s="8">
        <v>0</v>
      </c>
      <c r="S3871" s="8">
        <v>0</v>
      </c>
      <c r="T3871" s="8">
        <v>0</v>
      </c>
      <c r="U3871" s="8">
        <v>0</v>
      </c>
      <c r="V3871" s="8">
        <v>0</v>
      </c>
      <c r="W3871" s="8">
        <v>0</v>
      </c>
      <c r="X3871" s="8">
        <v>0</v>
      </c>
      <c r="Y3871" s="8">
        <v>0</v>
      </c>
      <c r="Z3871" s="8">
        <v>0</v>
      </c>
      <c r="AA3871" s="8">
        <v>0</v>
      </c>
      <c r="AB3871" s="8">
        <v>0</v>
      </c>
      <c r="AC3871" s="8">
        <v>0</v>
      </c>
      <c r="AD3871" s="8">
        <v>0</v>
      </c>
      <c r="AE3871" s="8">
        <v>0</v>
      </c>
      <c r="AF3871" s="8">
        <v>0</v>
      </c>
      <c r="AG3871" s="8">
        <v>0</v>
      </c>
      <c r="AH3871" s="8">
        <v>0</v>
      </c>
      <c r="AI3871" s="8">
        <v>0</v>
      </c>
    </row>
    <row r="3872" spans="1:35" x14ac:dyDescent="0.2">
      <c r="A3872" s="3" t="s">
        <v>267</v>
      </c>
      <c r="B3872" s="3" t="s">
        <v>267</v>
      </c>
      <c r="C3872" s="11" t="s">
        <v>4044</v>
      </c>
      <c r="D3872" s="4">
        <v>12040280703</v>
      </c>
      <c r="E3872" s="5">
        <v>15082</v>
      </c>
      <c r="F3872" s="4" t="s">
        <v>1435</v>
      </c>
      <c r="G3872" s="15">
        <f t="shared" si="240"/>
        <v>24620.7</v>
      </c>
      <c r="H3872" s="18">
        <f t="shared" si="241"/>
        <v>24620.7</v>
      </c>
      <c r="I3872" s="21">
        <f t="shared" si="242"/>
        <v>0</v>
      </c>
      <c r="J3872" s="24">
        <f t="shared" si="243"/>
        <v>0</v>
      </c>
      <c r="K3872" s="7">
        <v>12724.17</v>
      </c>
      <c r="L3872" s="6">
        <v>11896.53</v>
      </c>
      <c r="M3872" s="8">
        <v>0</v>
      </c>
      <c r="N3872" s="8">
        <v>0</v>
      </c>
      <c r="O3872" s="8">
        <v>0</v>
      </c>
      <c r="P3872" s="8">
        <v>0</v>
      </c>
      <c r="Q3872" s="8">
        <v>0</v>
      </c>
      <c r="R3872" s="8">
        <v>0</v>
      </c>
      <c r="S3872" s="8">
        <v>0</v>
      </c>
      <c r="T3872" s="8">
        <v>0</v>
      </c>
      <c r="U3872" s="8">
        <v>0</v>
      </c>
      <c r="V3872" s="8">
        <v>0</v>
      </c>
      <c r="W3872" s="8">
        <v>0</v>
      </c>
      <c r="X3872" s="8">
        <v>0</v>
      </c>
      <c r="Y3872" s="8">
        <v>0</v>
      </c>
      <c r="Z3872" s="8">
        <v>0</v>
      </c>
      <c r="AA3872" s="8">
        <v>0</v>
      </c>
      <c r="AB3872" s="8">
        <v>0</v>
      </c>
      <c r="AC3872" s="8">
        <v>0</v>
      </c>
      <c r="AD3872" s="8">
        <v>0</v>
      </c>
      <c r="AE3872" s="8">
        <v>0</v>
      </c>
      <c r="AF3872" s="8">
        <v>0</v>
      </c>
      <c r="AG3872" s="8">
        <v>0</v>
      </c>
      <c r="AH3872" s="8">
        <v>0</v>
      </c>
      <c r="AI3872" s="8">
        <v>0</v>
      </c>
    </row>
    <row r="3873" spans="1:35" x14ac:dyDescent="0.2">
      <c r="A3873" s="3" t="s">
        <v>267</v>
      </c>
      <c r="B3873" s="3" t="s">
        <v>267</v>
      </c>
      <c r="C3873" s="11" t="s">
        <v>4044</v>
      </c>
      <c r="D3873" s="4">
        <v>12040250579</v>
      </c>
      <c r="E3873" s="5">
        <v>15082</v>
      </c>
      <c r="F3873" s="4" t="s">
        <v>1450</v>
      </c>
      <c r="G3873" s="15">
        <f t="shared" si="240"/>
        <v>22206.519999999997</v>
      </c>
      <c r="H3873" s="18">
        <f t="shared" si="241"/>
        <v>22206.519999999997</v>
      </c>
      <c r="I3873" s="21">
        <f t="shared" si="242"/>
        <v>0</v>
      </c>
      <c r="J3873" s="24">
        <f t="shared" si="243"/>
        <v>0</v>
      </c>
      <c r="K3873" s="7">
        <v>10416.719999999999</v>
      </c>
      <c r="L3873" s="6">
        <v>11789.8</v>
      </c>
      <c r="M3873" s="8">
        <v>0</v>
      </c>
      <c r="N3873" s="8">
        <v>0</v>
      </c>
      <c r="O3873" s="8">
        <v>0</v>
      </c>
      <c r="P3873" s="8">
        <v>0</v>
      </c>
      <c r="Q3873" s="8">
        <v>0</v>
      </c>
      <c r="R3873" s="8">
        <v>0</v>
      </c>
      <c r="S3873" s="8">
        <v>0</v>
      </c>
      <c r="T3873" s="8">
        <v>0</v>
      </c>
      <c r="U3873" s="8">
        <v>0</v>
      </c>
      <c r="V3873" s="8">
        <v>0</v>
      </c>
      <c r="W3873" s="8">
        <v>0</v>
      </c>
      <c r="X3873" s="8">
        <v>0</v>
      </c>
      <c r="Y3873" s="8">
        <v>0</v>
      </c>
      <c r="Z3873" s="8">
        <v>0</v>
      </c>
      <c r="AA3873" s="8">
        <v>0</v>
      </c>
      <c r="AB3873" s="8">
        <v>0</v>
      </c>
      <c r="AC3873" s="8">
        <v>0</v>
      </c>
      <c r="AD3873" s="8">
        <v>0</v>
      </c>
      <c r="AE3873" s="8">
        <v>0</v>
      </c>
      <c r="AF3873" s="8">
        <v>0</v>
      </c>
      <c r="AG3873" s="8">
        <v>0</v>
      </c>
      <c r="AH3873" s="8">
        <v>0</v>
      </c>
      <c r="AI3873" s="8">
        <v>0</v>
      </c>
    </row>
    <row r="3874" spans="1:35" x14ac:dyDescent="0.2">
      <c r="A3874" s="3" t="s">
        <v>267</v>
      </c>
      <c r="B3874" s="3" t="s">
        <v>267</v>
      </c>
      <c r="C3874" s="11" t="s">
        <v>4044</v>
      </c>
      <c r="D3874" s="4">
        <v>12040161966</v>
      </c>
      <c r="E3874" s="5">
        <v>15082</v>
      </c>
      <c r="F3874" s="4" t="s">
        <v>1451</v>
      </c>
      <c r="G3874" s="15">
        <f t="shared" si="240"/>
        <v>21841.43</v>
      </c>
      <c r="H3874" s="18">
        <f t="shared" si="241"/>
        <v>21841.43</v>
      </c>
      <c r="I3874" s="21">
        <f t="shared" si="242"/>
        <v>0</v>
      </c>
      <c r="J3874" s="24">
        <f t="shared" si="243"/>
        <v>0</v>
      </c>
      <c r="K3874" s="7">
        <v>3744.79</v>
      </c>
      <c r="L3874" s="6">
        <v>18096.64</v>
      </c>
      <c r="M3874" s="8">
        <v>0</v>
      </c>
      <c r="N3874" s="8">
        <v>0</v>
      </c>
      <c r="O3874" s="8">
        <v>0</v>
      </c>
      <c r="P3874" s="8">
        <v>0</v>
      </c>
      <c r="Q3874" s="8">
        <v>0</v>
      </c>
      <c r="R3874" s="8">
        <v>0</v>
      </c>
      <c r="S3874" s="8">
        <v>0</v>
      </c>
      <c r="T3874" s="8">
        <v>0</v>
      </c>
      <c r="U3874" s="8">
        <v>0</v>
      </c>
      <c r="V3874" s="8">
        <v>0</v>
      </c>
      <c r="W3874" s="8">
        <v>0</v>
      </c>
      <c r="X3874" s="8">
        <v>0</v>
      </c>
      <c r="Y3874" s="8">
        <v>0</v>
      </c>
      <c r="Z3874" s="8">
        <v>0</v>
      </c>
      <c r="AA3874" s="8">
        <v>0</v>
      </c>
      <c r="AB3874" s="8">
        <v>0</v>
      </c>
      <c r="AC3874" s="8">
        <v>0</v>
      </c>
      <c r="AD3874" s="8">
        <v>0</v>
      </c>
      <c r="AE3874" s="8">
        <v>0</v>
      </c>
      <c r="AF3874" s="8">
        <v>0</v>
      </c>
      <c r="AG3874" s="8">
        <v>0</v>
      </c>
      <c r="AH3874" s="8">
        <v>0</v>
      </c>
      <c r="AI3874" s="8">
        <v>0</v>
      </c>
    </row>
    <row r="3875" spans="1:35" x14ac:dyDescent="0.2">
      <c r="A3875" s="3" t="s">
        <v>267</v>
      </c>
      <c r="B3875" s="3" t="s">
        <v>267</v>
      </c>
      <c r="C3875" s="11" t="s">
        <v>4044</v>
      </c>
      <c r="D3875" s="4">
        <v>12040391271</v>
      </c>
      <c r="E3875" s="5">
        <v>15082</v>
      </c>
      <c r="F3875" s="4" t="s">
        <v>1463</v>
      </c>
      <c r="G3875" s="15">
        <f t="shared" si="240"/>
        <v>20182.5</v>
      </c>
      <c r="H3875" s="18">
        <f t="shared" si="241"/>
        <v>20182.5</v>
      </c>
      <c r="I3875" s="21">
        <f t="shared" si="242"/>
        <v>0</v>
      </c>
      <c r="J3875" s="24">
        <f t="shared" si="243"/>
        <v>0</v>
      </c>
      <c r="K3875" s="7">
        <v>6600.72</v>
      </c>
      <c r="L3875" s="6">
        <v>13581.78</v>
      </c>
      <c r="M3875" s="8">
        <v>0</v>
      </c>
      <c r="N3875" s="8">
        <v>0</v>
      </c>
      <c r="O3875" s="8">
        <v>0</v>
      </c>
      <c r="P3875" s="8">
        <v>0</v>
      </c>
      <c r="Q3875" s="8">
        <v>0</v>
      </c>
      <c r="R3875" s="8">
        <v>0</v>
      </c>
      <c r="S3875" s="8">
        <v>0</v>
      </c>
      <c r="T3875" s="8">
        <v>0</v>
      </c>
      <c r="U3875" s="8">
        <v>0</v>
      </c>
      <c r="V3875" s="8">
        <v>0</v>
      </c>
      <c r="W3875" s="8">
        <v>0</v>
      </c>
      <c r="X3875" s="8">
        <v>0</v>
      </c>
      <c r="Y3875" s="8">
        <v>0</v>
      </c>
      <c r="Z3875" s="8">
        <v>0</v>
      </c>
      <c r="AA3875" s="8">
        <v>0</v>
      </c>
      <c r="AB3875" s="8">
        <v>0</v>
      </c>
      <c r="AC3875" s="8">
        <v>0</v>
      </c>
      <c r="AD3875" s="8">
        <v>0</v>
      </c>
      <c r="AE3875" s="8">
        <v>0</v>
      </c>
      <c r="AF3875" s="8">
        <v>0</v>
      </c>
      <c r="AG3875" s="8">
        <v>0</v>
      </c>
      <c r="AH3875" s="8">
        <v>0</v>
      </c>
      <c r="AI3875" s="8">
        <v>0</v>
      </c>
    </row>
    <row r="3876" spans="1:35" x14ac:dyDescent="0.2">
      <c r="A3876" s="3" t="s">
        <v>267</v>
      </c>
      <c r="B3876" s="3" t="s">
        <v>267</v>
      </c>
      <c r="C3876" s="11" t="s">
        <v>4044</v>
      </c>
      <c r="D3876" s="4">
        <v>12040354700</v>
      </c>
      <c r="E3876" s="5">
        <v>15082</v>
      </c>
      <c r="F3876" s="4" t="s">
        <v>1464</v>
      </c>
      <c r="G3876" s="15">
        <f t="shared" si="240"/>
        <v>20156.66</v>
      </c>
      <c r="H3876" s="18">
        <f t="shared" si="241"/>
        <v>20156.66</v>
      </c>
      <c r="I3876" s="21">
        <f t="shared" si="242"/>
        <v>0</v>
      </c>
      <c r="J3876" s="24">
        <f t="shared" si="243"/>
        <v>0</v>
      </c>
      <c r="K3876" s="7">
        <v>12289.22</v>
      </c>
      <c r="L3876" s="6">
        <v>7867.44</v>
      </c>
      <c r="M3876" s="8">
        <v>0</v>
      </c>
      <c r="N3876" s="8">
        <v>0</v>
      </c>
      <c r="O3876" s="8">
        <v>0</v>
      </c>
      <c r="P3876" s="8">
        <v>0</v>
      </c>
      <c r="Q3876" s="8">
        <v>0</v>
      </c>
      <c r="R3876" s="8">
        <v>0</v>
      </c>
      <c r="S3876" s="8">
        <v>0</v>
      </c>
      <c r="T3876" s="8">
        <v>0</v>
      </c>
      <c r="U3876" s="8">
        <v>0</v>
      </c>
      <c r="V3876" s="8">
        <v>0</v>
      </c>
      <c r="W3876" s="8">
        <v>0</v>
      </c>
      <c r="X3876" s="8">
        <v>0</v>
      </c>
      <c r="Y3876" s="8">
        <v>0</v>
      </c>
      <c r="Z3876" s="8">
        <v>0</v>
      </c>
      <c r="AA3876" s="8">
        <v>0</v>
      </c>
      <c r="AB3876" s="8">
        <v>0</v>
      </c>
      <c r="AC3876" s="8">
        <v>0</v>
      </c>
      <c r="AD3876" s="8">
        <v>0</v>
      </c>
      <c r="AE3876" s="8">
        <v>0</v>
      </c>
      <c r="AF3876" s="8">
        <v>0</v>
      </c>
      <c r="AG3876" s="8">
        <v>0</v>
      </c>
      <c r="AH3876" s="8">
        <v>0</v>
      </c>
      <c r="AI3876" s="8">
        <v>0</v>
      </c>
    </row>
    <row r="3877" spans="1:35" x14ac:dyDescent="0.2">
      <c r="A3877" s="3" t="s">
        <v>267</v>
      </c>
      <c r="B3877" s="3" t="s">
        <v>267</v>
      </c>
      <c r="C3877" s="11" t="s">
        <v>4044</v>
      </c>
      <c r="D3877" s="4">
        <v>12040159718</v>
      </c>
      <c r="E3877" s="5">
        <v>15082</v>
      </c>
      <c r="F3877" s="4" t="s">
        <v>1488</v>
      </c>
      <c r="G3877" s="15">
        <f t="shared" si="240"/>
        <v>16664.45</v>
      </c>
      <c r="H3877" s="18">
        <f t="shared" si="241"/>
        <v>16664.45</v>
      </c>
      <c r="I3877" s="21">
        <f t="shared" si="242"/>
        <v>0</v>
      </c>
      <c r="J3877" s="24">
        <f t="shared" si="243"/>
        <v>0</v>
      </c>
      <c r="K3877" s="7">
        <v>16664.45</v>
      </c>
      <c r="L3877" s="6">
        <v>0</v>
      </c>
      <c r="M3877" s="8">
        <v>0</v>
      </c>
      <c r="N3877" s="8">
        <v>0</v>
      </c>
      <c r="O3877" s="8">
        <v>0</v>
      </c>
      <c r="P3877" s="8">
        <v>0</v>
      </c>
      <c r="Q3877" s="8">
        <v>0</v>
      </c>
      <c r="R3877" s="8">
        <v>0</v>
      </c>
      <c r="S3877" s="8">
        <v>0</v>
      </c>
      <c r="T3877" s="8">
        <v>0</v>
      </c>
      <c r="U3877" s="8">
        <v>0</v>
      </c>
      <c r="V3877" s="8">
        <v>0</v>
      </c>
      <c r="W3877" s="8">
        <v>0</v>
      </c>
      <c r="X3877" s="8">
        <v>0</v>
      </c>
      <c r="Y3877" s="8">
        <v>0</v>
      </c>
      <c r="Z3877" s="8">
        <v>0</v>
      </c>
      <c r="AA3877" s="8">
        <v>0</v>
      </c>
      <c r="AB3877" s="8">
        <v>0</v>
      </c>
      <c r="AC3877" s="8">
        <v>0</v>
      </c>
      <c r="AD3877" s="8">
        <v>0</v>
      </c>
      <c r="AE3877" s="8">
        <v>0</v>
      </c>
      <c r="AF3877" s="8">
        <v>0</v>
      </c>
      <c r="AG3877" s="8">
        <v>0</v>
      </c>
      <c r="AH3877" s="8">
        <v>0</v>
      </c>
      <c r="AI3877" s="8">
        <v>0</v>
      </c>
    </row>
    <row r="3878" spans="1:35" x14ac:dyDescent="0.2">
      <c r="A3878" s="3" t="s">
        <v>267</v>
      </c>
      <c r="B3878" s="3" t="s">
        <v>267</v>
      </c>
      <c r="C3878" s="11" t="s">
        <v>4044</v>
      </c>
      <c r="D3878" s="4">
        <v>12040393169</v>
      </c>
      <c r="E3878" s="5">
        <v>15082</v>
      </c>
      <c r="F3878" s="4" t="s">
        <v>1564</v>
      </c>
      <c r="G3878" s="15">
        <f t="shared" si="240"/>
        <v>10388.629999999999</v>
      </c>
      <c r="H3878" s="18">
        <f t="shared" si="241"/>
        <v>10388.629999999999</v>
      </c>
      <c r="I3878" s="21">
        <f t="shared" si="242"/>
        <v>0</v>
      </c>
      <c r="J3878" s="24">
        <f t="shared" si="243"/>
        <v>0</v>
      </c>
      <c r="K3878" s="7">
        <v>10388.629999999999</v>
      </c>
      <c r="L3878" s="6">
        <v>0</v>
      </c>
      <c r="M3878" s="8">
        <v>0</v>
      </c>
      <c r="N3878" s="8">
        <v>0</v>
      </c>
      <c r="O3878" s="8">
        <v>0</v>
      </c>
      <c r="P3878" s="8">
        <v>0</v>
      </c>
      <c r="Q3878" s="8">
        <v>0</v>
      </c>
      <c r="R3878" s="8">
        <v>0</v>
      </c>
      <c r="S3878" s="8">
        <v>0</v>
      </c>
      <c r="T3878" s="8">
        <v>0</v>
      </c>
      <c r="U3878" s="8">
        <v>0</v>
      </c>
      <c r="V3878" s="8">
        <v>0</v>
      </c>
      <c r="W3878" s="8">
        <v>0</v>
      </c>
      <c r="X3878" s="8">
        <v>0</v>
      </c>
      <c r="Y3878" s="8">
        <v>0</v>
      </c>
      <c r="Z3878" s="8">
        <v>0</v>
      </c>
      <c r="AA3878" s="8">
        <v>0</v>
      </c>
      <c r="AB3878" s="8">
        <v>0</v>
      </c>
      <c r="AC3878" s="8">
        <v>0</v>
      </c>
      <c r="AD3878" s="8">
        <v>0</v>
      </c>
      <c r="AE3878" s="8">
        <v>0</v>
      </c>
      <c r="AF3878" s="8">
        <v>0</v>
      </c>
      <c r="AG3878" s="8">
        <v>0</v>
      </c>
      <c r="AH3878" s="8">
        <v>0</v>
      </c>
      <c r="AI3878" s="8">
        <v>0</v>
      </c>
    </row>
    <row r="3879" spans="1:35" x14ac:dyDescent="0.2">
      <c r="A3879" s="3" t="s">
        <v>267</v>
      </c>
      <c r="B3879" s="3" t="s">
        <v>586</v>
      </c>
      <c r="C3879" s="11" t="s">
        <v>4044</v>
      </c>
      <c r="D3879" s="4">
        <v>12060238007</v>
      </c>
      <c r="E3879" s="5">
        <v>15082</v>
      </c>
      <c r="F3879" s="4" t="s">
        <v>1587</v>
      </c>
      <c r="G3879" s="15">
        <f t="shared" si="240"/>
        <v>9552.43</v>
      </c>
      <c r="H3879" s="18">
        <f t="shared" si="241"/>
        <v>9552.43</v>
      </c>
      <c r="I3879" s="21">
        <f t="shared" si="242"/>
        <v>0</v>
      </c>
      <c r="J3879" s="24">
        <f t="shared" si="243"/>
        <v>0</v>
      </c>
      <c r="K3879" s="7">
        <v>6536.1</v>
      </c>
      <c r="L3879" s="6">
        <v>1445.57</v>
      </c>
      <c r="M3879" s="8">
        <v>1570.76</v>
      </c>
      <c r="N3879" s="8">
        <v>0</v>
      </c>
      <c r="O3879" s="8">
        <v>0</v>
      </c>
      <c r="P3879" s="8">
        <v>0</v>
      </c>
      <c r="Q3879" s="8">
        <v>0</v>
      </c>
      <c r="R3879" s="8">
        <v>0</v>
      </c>
      <c r="S3879" s="8">
        <v>0</v>
      </c>
      <c r="T3879" s="8">
        <v>0</v>
      </c>
      <c r="U3879" s="8">
        <v>0</v>
      </c>
      <c r="V3879" s="8">
        <v>0</v>
      </c>
      <c r="W3879" s="8">
        <v>0</v>
      </c>
      <c r="X3879" s="8">
        <v>0</v>
      </c>
      <c r="Y3879" s="8">
        <v>0</v>
      </c>
      <c r="Z3879" s="8">
        <v>0</v>
      </c>
      <c r="AA3879" s="8">
        <v>0</v>
      </c>
      <c r="AB3879" s="8">
        <v>0</v>
      </c>
      <c r="AC3879" s="8">
        <v>0</v>
      </c>
      <c r="AD3879" s="8">
        <v>0</v>
      </c>
      <c r="AE3879" s="8">
        <v>0</v>
      </c>
      <c r="AF3879" s="8">
        <v>0</v>
      </c>
      <c r="AG3879" s="8">
        <v>0</v>
      </c>
      <c r="AH3879" s="8">
        <v>0</v>
      </c>
      <c r="AI3879" s="8">
        <v>0</v>
      </c>
    </row>
    <row r="3880" spans="1:35" x14ac:dyDescent="0.2">
      <c r="A3880" s="3" t="s">
        <v>267</v>
      </c>
      <c r="B3880" s="3" t="s">
        <v>267</v>
      </c>
      <c r="C3880" s="11" t="s">
        <v>4044</v>
      </c>
      <c r="D3880" s="4">
        <v>12040354728</v>
      </c>
      <c r="E3880" s="5">
        <v>15082</v>
      </c>
      <c r="F3880" s="4" t="s">
        <v>1614</v>
      </c>
      <c r="G3880" s="15">
        <f t="shared" si="240"/>
        <v>8487.99</v>
      </c>
      <c r="H3880" s="18">
        <f t="shared" si="241"/>
        <v>8487.99</v>
      </c>
      <c r="I3880" s="21">
        <f t="shared" si="242"/>
        <v>0</v>
      </c>
      <c r="J3880" s="24">
        <f t="shared" si="243"/>
        <v>0</v>
      </c>
      <c r="K3880" s="7">
        <v>4627.1099999999997</v>
      </c>
      <c r="L3880" s="6">
        <v>3860.88</v>
      </c>
      <c r="M3880" s="8">
        <v>0</v>
      </c>
      <c r="N3880" s="8">
        <v>0</v>
      </c>
      <c r="O3880" s="8">
        <v>0</v>
      </c>
      <c r="P3880" s="8">
        <v>0</v>
      </c>
      <c r="Q3880" s="8">
        <v>0</v>
      </c>
      <c r="R3880" s="8">
        <v>0</v>
      </c>
      <c r="S3880" s="8">
        <v>0</v>
      </c>
      <c r="T3880" s="8">
        <v>0</v>
      </c>
      <c r="U3880" s="8">
        <v>0</v>
      </c>
      <c r="V3880" s="8">
        <v>0</v>
      </c>
      <c r="W3880" s="8">
        <v>0</v>
      </c>
      <c r="X3880" s="8">
        <v>0</v>
      </c>
      <c r="Y3880" s="8">
        <v>0</v>
      </c>
      <c r="Z3880" s="8">
        <v>0</v>
      </c>
      <c r="AA3880" s="8">
        <v>0</v>
      </c>
      <c r="AB3880" s="8">
        <v>0</v>
      </c>
      <c r="AC3880" s="8">
        <v>0</v>
      </c>
      <c r="AD3880" s="8">
        <v>0</v>
      </c>
      <c r="AE3880" s="8">
        <v>0</v>
      </c>
      <c r="AF3880" s="8">
        <v>0</v>
      </c>
      <c r="AG3880" s="8">
        <v>0</v>
      </c>
      <c r="AH3880" s="8">
        <v>0</v>
      </c>
      <c r="AI3880" s="8">
        <v>0</v>
      </c>
    </row>
    <row r="3881" spans="1:35" x14ac:dyDescent="0.2">
      <c r="A3881" s="3" t="s">
        <v>267</v>
      </c>
      <c r="B3881" s="3" t="s">
        <v>267</v>
      </c>
      <c r="C3881" s="11" t="s">
        <v>4044</v>
      </c>
      <c r="D3881" s="4">
        <v>12040887283</v>
      </c>
      <c r="E3881" s="5">
        <v>15082</v>
      </c>
      <c r="F3881" s="4" t="s">
        <v>1660</v>
      </c>
      <c r="G3881" s="15">
        <f t="shared" si="240"/>
        <v>7246.84</v>
      </c>
      <c r="H3881" s="18">
        <f t="shared" si="241"/>
        <v>7246.84</v>
      </c>
      <c r="I3881" s="21">
        <f t="shared" si="242"/>
        <v>0</v>
      </c>
      <c r="J3881" s="24">
        <f t="shared" si="243"/>
        <v>0</v>
      </c>
      <c r="K3881" s="7">
        <v>7246.84</v>
      </c>
      <c r="L3881" s="6">
        <v>0</v>
      </c>
      <c r="M3881" s="8">
        <v>0</v>
      </c>
      <c r="N3881" s="8">
        <v>0</v>
      </c>
      <c r="O3881" s="8">
        <v>0</v>
      </c>
      <c r="P3881" s="8">
        <v>0</v>
      </c>
      <c r="Q3881" s="8">
        <v>0</v>
      </c>
      <c r="R3881" s="8">
        <v>0</v>
      </c>
      <c r="S3881" s="8">
        <v>0</v>
      </c>
      <c r="T3881" s="8">
        <v>0</v>
      </c>
      <c r="U3881" s="8">
        <v>0</v>
      </c>
      <c r="V3881" s="8">
        <v>0</v>
      </c>
      <c r="W3881" s="8">
        <v>0</v>
      </c>
      <c r="X3881" s="8">
        <v>0</v>
      </c>
      <c r="Y3881" s="8">
        <v>0</v>
      </c>
      <c r="Z3881" s="8">
        <v>0</v>
      </c>
      <c r="AA3881" s="8">
        <v>0</v>
      </c>
      <c r="AB3881" s="8">
        <v>0</v>
      </c>
      <c r="AC3881" s="8">
        <v>0</v>
      </c>
      <c r="AD3881" s="8">
        <v>0</v>
      </c>
      <c r="AE3881" s="8">
        <v>0</v>
      </c>
      <c r="AF3881" s="8">
        <v>0</v>
      </c>
      <c r="AG3881" s="8">
        <v>0</v>
      </c>
      <c r="AH3881" s="8">
        <v>0</v>
      </c>
      <c r="AI3881" s="8">
        <v>0</v>
      </c>
    </row>
    <row r="3882" spans="1:35" x14ac:dyDescent="0.2">
      <c r="A3882" s="3" t="s">
        <v>267</v>
      </c>
      <c r="B3882" s="3" t="s">
        <v>377</v>
      </c>
      <c r="C3882" s="11" t="s">
        <v>4044</v>
      </c>
      <c r="D3882" s="4">
        <v>12090007069</v>
      </c>
      <c r="E3882" s="5">
        <v>15082</v>
      </c>
      <c r="F3882" s="4" t="s">
        <v>1665</v>
      </c>
      <c r="G3882" s="15">
        <f t="shared" si="240"/>
        <v>7229.99</v>
      </c>
      <c r="H3882" s="18">
        <f t="shared" si="241"/>
        <v>7229.99</v>
      </c>
      <c r="I3882" s="21">
        <f t="shared" si="242"/>
        <v>0</v>
      </c>
      <c r="J3882" s="24">
        <f t="shared" si="243"/>
        <v>0</v>
      </c>
      <c r="K3882" s="7">
        <v>7229.99</v>
      </c>
      <c r="L3882" s="6">
        <v>0</v>
      </c>
      <c r="M3882" s="8">
        <v>0</v>
      </c>
      <c r="N3882" s="8">
        <v>0</v>
      </c>
      <c r="O3882" s="8">
        <v>0</v>
      </c>
      <c r="P3882" s="8">
        <v>0</v>
      </c>
      <c r="Q3882" s="8">
        <v>0</v>
      </c>
      <c r="R3882" s="8">
        <v>0</v>
      </c>
      <c r="S3882" s="8">
        <v>0</v>
      </c>
      <c r="T3882" s="8">
        <v>0</v>
      </c>
      <c r="U3882" s="8">
        <v>0</v>
      </c>
      <c r="V3882" s="8">
        <v>0</v>
      </c>
      <c r="W3882" s="8">
        <v>0</v>
      </c>
      <c r="X3882" s="8">
        <v>0</v>
      </c>
      <c r="Y3882" s="8">
        <v>0</v>
      </c>
      <c r="Z3882" s="8">
        <v>0</v>
      </c>
      <c r="AA3882" s="8">
        <v>0</v>
      </c>
      <c r="AB3882" s="8">
        <v>0</v>
      </c>
      <c r="AC3882" s="8">
        <v>0</v>
      </c>
      <c r="AD3882" s="8">
        <v>0</v>
      </c>
      <c r="AE3882" s="8">
        <v>0</v>
      </c>
      <c r="AF3882" s="8">
        <v>0</v>
      </c>
      <c r="AG3882" s="8">
        <v>0</v>
      </c>
      <c r="AH3882" s="8">
        <v>0</v>
      </c>
      <c r="AI3882" s="8">
        <v>0</v>
      </c>
    </row>
    <row r="3883" spans="1:35" x14ac:dyDescent="0.2">
      <c r="A3883" s="3" t="s">
        <v>267</v>
      </c>
      <c r="B3883" s="3" t="s">
        <v>267</v>
      </c>
      <c r="C3883" s="11" t="s">
        <v>4044</v>
      </c>
      <c r="D3883" s="4">
        <v>12040567838</v>
      </c>
      <c r="E3883" s="5">
        <v>15082</v>
      </c>
      <c r="F3883" s="4" t="s">
        <v>1711</v>
      </c>
      <c r="G3883" s="15">
        <f t="shared" si="240"/>
        <v>6448.89</v>
      </c>
      <c r="H3883" s="18">
        <f t="shared" si="241"/>
        <v>6448.89</v>
      </c>
      <c r="I3883" s="21">
        <f t="shared" si="242"/>
        <v>0</v>
      </c>
      <c r="J3883" s="24">
        <f t="shared" si="243"/>
        <v>0</v>
      </c>
      <c r="K3883" s="7">
        <v>6448.89</v>
      </c>
      <c r="L3883" s="6">
        <v>0</v>
      </c>
      <c r="M3883" s="8">
        <v>0</v>
      </c>
      <c r="N3883" s="8">
        <v>0</v>
      </c>
      <c r="O3883" s="8">
        <v>0</v>
      </c>
      <c r="P3883" s="8">
        <v>0</v>
      </c>
      <c r="Q3883" s="8">
        <v>0</v>
      </c>
      <c r="R3883" s="8">
        <v>0</v>
      </c>
      <c r="S3883" s="8">
        <v>0</v>
      </c>
      <c r="T3883" s="8">
        <v>0</v>
      </c>
      <c r="U3883" s="8">
        <v>0</v>
      </c>
      <c r="V3883" s="8">
        <v>0</v>
      </c>
      <c r="W3883" s="8">
        <v>0</v>
      </c>
      <c r="X3883" s="8">
        <v>0</v>
      </c>
      <c r="Y3883" s="8">
        <v>0</v>
      </c>
      <c r="Z3883" s="8">
        <v>0</v>
      </c>
      <c r="AA3883" s="8">
        <v>0</v>
      </c>
      <c r="AB3883" s="8">
        <v>0</v>
      </c>
      <c r="AC3883" s="8">
        <v>0</v>
      </c>
      <c r="AD3883" s="8">
        <v>0</v>
      </c>
      <c r="AE3883" s="8">
        <v>0</v>
      </c>
      <c r="AF3883" s="8">
        <v>0</v>
      </c>
      <c r="AG3883" s="8">
        <v>0</v>
      </c>
      <c r="AH3883" s="8">
        <v>0</v>
      </c>
      <c r="AI3883" s="8">
        <v>0</v>
      </c>
    </row>
    <row r="3884" spans="1:35" x14ac:dyDescent="0.2">
      <c r="A3884" s="3" t="s">
        <v>267</v>
      </c>
      <c r="B3884" s="3" t="s">
        <v>267</v>
      </c>
      <c r="C3884" s="11" t="s">
        <v>4044</v>
      </c>
      <c r="D3884" s="4">
        <v>12040159512</v>
      </c>
      <c r="E3884" s="5">
        <v>15082</v>
      </c>
      <c r="F3884" s="4" t="s">
        <v>717</v>
      </c>
      <c r="G3884" s="15">
        <f t="shared" si="240"/>
        <v>6438.19</v>
      </c>
      <c r="H3884" s="18">
        <f t="shared" si="241"/>
        <v>6438.19</v>
      </c>
      <c r="I3884" s="21">
        <f t="shared" si="242"/>
        <v>0</v>
      </c>
      <c r="J3884" s="24">
        <f t="shared" si="243"/>
        <v>0</v>
      </c>
      <c r="K3884" s="7">
        <v>6438.19</v>
      </c>
      <c r="L3884" s="6">
        <v>0</v>
      </c>
      <c r="M3884" s="8">
        <v>0</v>
      </c>
      <c r="N3884" s="8">
        <v>0</v>
      </c>
      <c r="O3884" s="8">
        <v>0</v>
      </c>
      <c r="P3884" s="8">
        <v>0</v>
      </c>
      <c r="Q3884" s="8">
        <v>0</v>
      </c>
      <c r="R3884" s="8">
        <v>0</v>
      </c>
      <c r="S3884" s="8">
        <v>0</v>
      </c>
      <c r="T3884" s="8">
        <v>0</v>
      </c>
      <c r="U3884" s="8">
        <v>0</v>
      </c>
      <c r="V3884" s="8">
        <v>0</v>
      </c>
      <c r="W3884" s="8">
        <v>0</v>
      </c>
      <c r="X3884" s="8">
        <v>0</v>
      </c>
      <c r="Y3884" s="8">
        <v>0</v>
      </c>
      <c r="Z3884" s="8">
        <v>0</v>
      </c>
      <c r="AA3884" s="8">
        <v>0</v>
      </c>
      <c r="AB3884" s="8">
        <v>0</v>
      </c>
      <c r="AC3884" s="8">
        <v>0</v>
      </c>
      <c r="AD3884" s="8">
        <v>0</v>
      </c>
      <c r="AE3884" s="8">
        <v>0</v>
      </c>
      <c r="AF3884" s="8">
        <v>0</v>
      </c>
      <c r="AG3884" s="8">
        <v>0</v>
      </c>
      <c r="AH3884" s="8">
        <v>0</v>
      </c>
      <c r="AI3884" s="8">
        <v>0</v>
      </c>
    </row>
    <row r="3885" spans="1:35" x14ac:dyDescent="0.2">
      <c r="A3885" s="3" t="s">
        <v>267</v>
      </c>
      <c r="B3885" s="3" t="s">
        <v>586</v>
      </c>
      <c r="C3885" s="11" t="s">
        <v>4044</v>
      </c>
      <c r="D3885" s="4">
        <v>12060265030</v>
      </c>
      <c r="E3885" s="5">
        <v>15082</v>
      </c>
      <c r="F3885" s="4" t="s">
        <v>1722</v>
      </c>
      <c r="G3885" s="15">
        <f t="shared" si="240"/>
        <v>6182.73</v>
      </c>
      <c r="H3885" s="18">
        <f t="shared" si="241"/>
        <v>6182.73</v>
      </c>
      <c r="I3885" s="21">
        <f t="shared" si="242"/>
        <v>0</v>
      </c>
      <c r="J3885" s="24">
        <f t="shared" si="243"/>
        <v>0</v>
      </c>
      <c r="K3885" s="7">
        <v>6182.73</v>
      </c>
      <c r="L3885" s="6">
        <v>0</v>
      </c>
      <c r="M3885" s="8">
        <v>0</v>
      </c>
      <c r="N3885" s="8">
        <v>0</v>
      </c>
      <c r="O3885" s="8">
        <v>0</v>
      </c>
      <c r="P3885" s="8">
        <v>0</v>
      </c>
      <c r="Q3885" s="8">
        <v>0</v>
      </c>
      <c r="R3885" s="8">
        <v>0</v>
      </c>
      <c r="S3885" s="8">
        <v>0</v>
      </c>
      <c r="T3885" s="8">
        <v>0</v>
      </c>
      <c r="U3885" s="8">
        <v>0</v>
      </c>
      <c r="V3885" s="8">
        <v>0</v>
      </c>
      <c r="W3885" s="8">
        <v>0</v>
      </c>
      <c r="X3885" s="8">
        <v>0</v>
      </c>
      <c r="Y3885" s="8">
        <v>0</v>
      </c>
      <c r="Z3885" s="8">
        <v>0</v>
      </c>
      <c r="AA3885" s="8">
        <v>0</v>
      </c>
      <c r="AB3885" s="8">
        <v>0</v>
      </c>
      <c r="AC3885" s="8">
        <v>0</v>
      </c>
      <c r="AD3885" s="8">
        <v>0</v>
      </c>
      <c r="AE3885" s="8">
        <v>0</v>
      </c>
      <c r="AF3885" s="8">
        <v>0</v>
      </c>
      <c r="AG3885" s="8">
        <v>0</v>
      </c>
      <c r="AH3885" s="8">
        <v>0</v>
      </c>
      <c r="AI3885" s="8">
        <v>0</v>
      </c>
    </row>
    <row r="3886" spans="1:35" x14ac:dyDescent="0.2">
      <c r="A3886" s="3" t="s">
        <v>267</v>
      </c>
      <c r="B3886" s="3" t="s">
        <v>586</v>
      </c>
      <c r="C3886" s="11" t="s">
        <v>4044</v>
      </c>
      <c r="D3886" s="4">
        <v>12060308358</v>
      </c>
      <c r="E3886" s="5">
        <v>15082</v>
      </c>
      <c r="F3886" s="4" t="s">
        <v>1766</v>
      </c>
      <c r="G3886" s="15">
        <f t="shared" si="240"/>
        <v>5451.6500000000005</v>
      </c>
      <c r="H3886" s="18">
        <f t="shared" si="241"/>
        <v>5451.6500000000005</v>
      </c>
      <c r="I3886" s="21">
        <f t="shared" si="242"/>
        <v>0</v>
      </c>
      <c r="J3886" s="24">
        <f t="shared" si="243"/>
        <v>0</v>
      </c>
      <c r="K3886" s="7">
        <v>1103.17</v>
      </c>
      <c r="L3886" s="6">
        <v>1844.68</v>
      </c>
      <c r="M3886" s="8">
        <v>2503.8000000000002</v>
      </c>
      <c r="N3886" s="8">
        <v>0</v>
      </c>
      <c r="O3886" s="8">
        <v>0</v>
      </c>
      <c r="P3886" s="8">
        <v>0</v>
      </c>
      <c r="Q3886" s="8">
        <v>0</v>
      </c>
      <c r="R3886" s="8">
        <v>0</v>
      </c>
      <c r="S3886" s="8">
        <v>0</v>
      </c>
      <c r="T3886" s="8">
        <v>0</v>
      </c>
      <c r="U3886" s="8">
        <v>0</v>
      </c>
      <c r="V3886" s="8">
        <v>0</v>
      </c>
      <c r="W3886" s="8">
        <v>0</v>
      </c>
      <c r="X3886" s="8">
        <v>0</v>
      </c>
      <c r="Y3886" s="8">
        <v>0</v>
      </c>
      <c r="Z3886" s="8">
        <v>0</v>
      </c>
      <c r="AA3886" s="8">
        <v>0</v>
      </c>
      <c r="AB3886" s="8">
        <v>0</v>
      </c>
      <c r="AC3886" s="8">
        <v>0</v>
      </c>
      <c r="AD3886" s="8">
        <v>0</v>
      </c>
      <c r="AE3886" s="8">
        <v>0</v>
      </c>
      <c r="AF3886" s="8">
        <v>0</v>
      </c>
      <c r="AG3886" s="8">
        <v>0</v>
      </c>
      <c r="AH3886" s="8">
        <v>0</v>
      </c>
      <c r="AI3886" s="8">
        <v>0</v>
      </c>
    </row>
    <row r="3887" spans="1:35" x14ac:dyDescent="0.2">
      <c r="A3887" s="3" t="s">
        <v>267</v>
      </c>
      <c r="B3887" s="3" t="s">
        <v>267</v>
      </c>
      <c r="C3887" s="11" t="s">
        <v>4044</v>
      </c>
      <c r="D3887" s="4">
        <v>12040322231</v>
      </c>
      <c r="E3887" s="5">
        <v>15082</v>
      </c>
      <c r="F3887" s="4" t="s">
        <v>1814</v>
      </c>
      <c r="G3887" s="15">
        <f t="shared" si="240"/>
        <v>4797.88</v>
      </c>
      <c r="H3887" s="18">
        <f t="shared" si="241"/>
        <v>4797.88</v>
      </c>
      <c r="I3887" s="21">
        <f t="shared" si="242"/>
        <v>0</v>
      </c>
      <c r="J3887" s="24">
        <f t="shared" si="243"/>
        <v>0</v>
      </c>
      <c r="K3887" s="7">
        <v>4797.88</v>
      </c>
      <c r="L3887" s="6">
        <v>0</v>
      </c>
      <c r="M3887" s="8">
        <v>0</v>
      </c>
      <c r="N3887" s="8">
        <v>0</v>
      </c>
      <c r="O3887" s="8">
        <v>0</v>
      </c>
      <c r="P3887" s="8">
        <v>0</v>
      </c>
      <c r="Q3887" s="8">
        <v>0</v>
      </c>
      <c r="R3887" s="8">
        <v>0</v>
      </c>
      <c r="S3887" s="8">
        <v>0</v>
      </c>
      <c r="T3887" s="8">
        <v>0</v>
      </c>
      <c r="U3887" s="8">
        <v>0</v>
      </c>
      <c r="V3887" s="8">
        <v>0</v>
      </c>
      <c r="W3887" s="8">
        <v>0</v>
      </c>
      <c r="X3887" s="8">
        <v>0</v>
      </c>
      <c r="Y3887" s="8">
        <v>0</v>
      </c>
      <c r="Z3887" s="8">
        <v>0</v>
      </c>
      <c r="AA3887" s="8">
        <v>0</v>
      </c>
      <c r="AB3887" s="8">
        <v>0</v>
      </c>
      <c r="AC3887" s="8">
        <v>0</v>
      </c>
      <c r="AD3887" s="8">
        <v>0</v>
      </c>
      <c r="AE3887" s="8">
        <v>0</v>
      </c>
      <c r="AF3887" s="8">
        <v>0</v>
      </c>
      <c r="AG3887" s="8">
        <v>0</v>
      </c>
      <c r="AH3887" s="8">
        <v>0</v>
      </c>
      <c r="AI3887" s="8">
        <v>0</v>
      </c>
    </row>
    <row r="3888" spans="1:35" x14ac:dyDescent="0.2">
      <c r="A3888" s="3" t="s">
        <v>267</v>
      </c>
      <c r="B3888" s="3" t="s">
        <v>377</v>
      </c>
      <c r="C3888" s="11" t="s">
        <v>4044</v>
      </c>
      <c r="D3888" s="4">
        <v>12090049085</v>
      </c>
      <c r="E3888" s="5">
        <v>15082</v>
      </c>
      <c r="F3888" s="4" t="s">
        <v>1665</v>
      </c>
      <c r="G3888" s="15">
        <f t="shared" si="240"/>
        <v>4757.22</v>
      </c>
      <c r="H3888" s="18">
        <f t="shared" si="241"/>
        <v>4757.22</v>
      </c>
      <c r="I3888" s="21">
        <f t="shared" si="242"/>
        <v>0</v>
      </c>
      <c r="J3888" s="24">
        <f t="shared" si="243"/>
        <v>0</v>
      </c>
      <c r="K3888" s="7">
        <v>4757.22</v>
      </c>
      <c r="L3888" s="6">
        <v>0</v>
      </c>
      <c r="M3888" s="8">
        <v>0</v>
      </c>
      <c r="N3888" s="8">
        <v>0</v>
      </c>
      <c r="O3888" s="8">
        <v>0</v>
      </c>
      <c r="P3888" s="8">
        <v>0</v>
      </c>
      <c r="Q3888" s="8">
        <v>0</v>
      </c>
      <c r="R3888" s="8">
        <v>0</v>
      </c>
      <c r="S3888" s="8">
        <v>0</v>
      </c>
      <c r="T3888" s="8">
        <v>0</v>
      </c>
      <c r="U3888" s="8">
        <v>0</v>
      </c>
      <c r="V3888" s="8">
        <v>0</v>
      </c>
      <c r="W3888" s="8">
        <v>0</v>
      </c>
      <c r="X3888" s="8">
        <v>0</v>
      </c>
      <c r="Y3888" s="8">
        <v>0</v>
      </c>
      <c r="Z3888" s="8">
        <v>0</v>
      </c>
      <c r="AA3888" s="8">
        <v>0</v>
      </c>
      <c r="AB3888" s="8">
        <v>0</v>
      </c>
      <c r="AC3888" s="8">
        <v>0</v>
      </c>
      <c r="AD3888" s="8">
        <v>0</v>
      </c>
      <c r="AE3888" s="8">
        <v>0</v>
      </c>
      <c r="AF3888" s="8">
        <v>0</v>
      </c>
      <c r="AG3888" s="8">
        <v>0</v>
      </c>
      <c r="AH3888" s="8">
        <v>0</v>
      </c>
      <c r="AI3888" s="8">
        <v>0</v>
      </c>
    </row>
    <row r="3889" spans="1:35" x14ac:dyDescent="0.2">
      <c r="A3889" s="3" t="s">
        <v>267</v>
      </c>
      <c r="B3889" s="3" t="s">
        <v>586</v>
      </c>
      <c r="C3889" s="11" t="s">
        <v>4044</v>
      </c>
      <c r="D3889" s="4">
        <v>12060196720</v>
      </c>
      <c r="E3889" s="5">
        <v>15082</v>
      </c>
      <c r="F3889" s="4" t="s">
        <v>1826</v>
      </c>
      <c r="G3889" s="15">
        <f t="shared" si="240"/>
        <v>4669.4800000000005</v>
      </c>
      <c r="H3889" s="18">
        <f t="shared" si="241"/>
        <v>4669.4800000000005</v>
      </c>
      <c r="I3889" s="21">
        <f t="shared" si="242"/>
        <v>0</v>
      </c>
      <c r="J3889" s="24">
        <f t="shared" si="243"/>
        <v>0</v>
      </c>
      <c r="K3889" s="7">
        <v>1908.88</v>
      </c>
      <c r="L3889" s="6">
        <v>1355.69</v>
      </c>
      <c r="M3889" s="8">
        <v>1404.91</v>
      </c>
      <c r="N3889" s="8">
        <v>0</v>
      </c>
      <c r="O3889" s="8">
        <v>0</v>
      </c>
      <c r="P3889" s="8">
        <v>0</v>
      </c>
      <c r="Q3889" s="8">
        <v>0</v>
      </c>
      <c r="R3889" s="8">
        <v>0</v>
      </c>
      <c r="S3889" s="8">
        <v>0</v>
      </c>
      <c r="T3889" s="8">
        <v>0</v>
      </c>
      <c r="U3889" s="8">
        <v>0</v>
      </c>
      <c r="V3889" s="8">
        <v>0</v>
      </c>
      <c r="W3889" s="8">
        <v>0</v>
      </c>
      <c r="X3889" s="8">
        <v>0</v>
      </c>
      <c r="Y3889" s="8">
        <v>0</v>
      </c>
      <c r="Z3889" s="8">
        <v>0</v>
      </c>
      <c r="AA3889" s="8">
        <v>0</v>
      </c>
      <c r="AB3889" s="8">
        <v>0</v>
      </c>
      <c r="AC3889" s="8">
        <v>0</v>
      </c>
      <c r="AD3889" s="8">
        <v>0</v>
      </c>
      <c r="AE3889" s="8">
        <v>0</v>
      </c>
      <c r="AF3889" s="8">
        <v>0</v>
      </c>
      <c r="AG3889" s="8">
        <v>0</v>
      </c>
      <c r="AH3889" s="8">
        <v>0</v>
      </c>
      <c r="AI3889" s="8">
        <v>0</v>
      </c>
    </row>
    <row r="3890" spans="1:35" x14ac:dyDescent="0.2">
      <c r="A3890" s="3" t="s">
        <v>267</v>
      </c>
      <c r="B3890" s="3" t="s">
        <v>465</v>
      </c>
      <c r="C3890" s="11" t="s">
        <v>4044</v>
      </c>
      <c r="D3890" s="4">
        <v>12070047946</v>
      </c>
      <c r="E3890" s="5">
        <v>15082</v>
      </c>
      <c r="F3890" s="4" t="s">
        <v>1882</v>
      </c>
      <c r="G3890" s="15">
        <f t="shared" si="240"/>
        <v>4046.63</v>
      </c>
      <c r="H3890" s="18">
        <f t="shared" si="241"/>
        <v>4046.63</v>
      </c>
      <c r="I3890" s="21">
        <f t="shared" si="242"/>
        <v>0</v>
      </c>
      <c r="J3890" s="24">
        <f t="shared" si="243"/>
        <v>0</v>
      </c>
      <c r="K3890" s="7">
        <v>4046.63</v>
      </c>
      <c r="L3890" s="6">
        <v>0</v>
      </c>
      <c r="M3890" s="8">
        <v>0</v>
      </c>
      <c r="N3890" s="8">
        <v>0</v>
      </c>
      <c r="O3890" s="8">
        <v>0</v>
      </c>
      <c r="P3890" s="8">
        <v>0</v>
      </c>
      <c r="Q3890" s="8">
        <v>0</v>
      </c>
      <c r="R3890" s="8">
        <v>0</v>
      </c>
      <c r="S3890" s="8">
        <v>0</v>
      </c>
      <c r="T3890" s="8">
        <v>0</v>
      </c>
      <c r="U3890" s="8">
        <v>0</v>
      </c>
      <c r="V3890" s="8">
        <v>0</v>
      </c>
      <c r="W3890" s="8">
        <v>0</v>
      </c>
      <c r="X3890" s="8">
        <v>0</v>
      </c>
      <c r="Y3890" s="8">
        <v>0</v>
      </c>
      <c r="Z3890" s="8">
        <v>0</v>
      </c>
      <c r="AA3890" s="8">
        <v>0</v>
      </c>
      <c r="AB3890" s="8">
        <v>0</v>
      </c>
      <c r="AC3890" s="8">
        <v>0</v>
      </c>
      <c r="AD3890" s="8">
        <v>0</v>
      </c>
      <c r="AE3890" s="8">
        <v>0</v>
      </c>
      <c r="AF3890" s="8">
        <v>0</v>
      </c>
      <c r="AG3890" s="8">
        <v>0</v>
      </c>
      <c r="AH3890" s="8">
        <v>0</v>
      </c>
      <c r="AI3890" s="8">
        <v>0</v>
      </c>
    </row>
    <row r="3891" spans="1:35" x14ac:dyDescent="0.2">
      <c r="A3891" s="3" t="s">
        <v>267</v>
      </c>
      <c r="B3891" s="3" t="s">
        <v>586</v>
      </c>
      <c r="C3891" s="11" t="s">
        <v>4044</v>
      </c>
      <c r="D3891" s="4">
        <v>12060265049</v>
      </c>
      <c r="E3891" s="5">
        <v>15082</v>
      </c>
      <c r="F3891" s="4" t="s">
        <v>1890</v>
      </c>
      <c r="G3891" s="15">
        <f t="shared" si="240"/>
        <v>3927.97</v>
      </c>
      <c r="H3891" s="18">
        <f t="shared" si="241"/>
        <v>3927.97</v>
      </c>
      <c r="I3891" s="21">
        <f t="shared" si="242"/>
        <v>0</v>
      </c>
      <c r="J3891" s="24">
        <f t="shared" si="243"/>
        <v>0</v>
      </c>
      <c r="K3891" s="7">
        <v>3927.97</v>
      </c>
      <c r="L3891" s="6">
        <v>0</v>
      </c>
      <c r="M3891" s="8">
        <v>0</v>
      </c>
      <c r="N3891" s="8">
        <v>0</v>
      </c>
      <c r="O3891" s="8">
        <v>0</v>
      </c>
      <c r="P3891" s="8">
        <v>0</v>
      </c>
      <c r="Q3891" s="8">
        <v>0</v>
      </c>
      <c r="R3891" s="8">
        <v>0</v>
      </c>
      <c r="S3891" s="8">
        <v>0</v>
      </c>
      <c r="T3891" s="8">
        <v>0</v>
      </c>
      <c r="U3891" s="8">
        <v>0</v>
      </c>
      <c r="V3891" s="8">
        <v>0</v>
      </c>
      <c r="W3891" s="8">
        <v>0</v>
      </c>
      <c r="X3891" s="8">
        <v>0</v>
      </c>
      <c r="Y3891" s="8">
        <v>0</v>
      </c>
      <c r="Z3891" s="8">
        <v>0</v>
      </c>
      <c r="AA3891" s="8">
        <v>0</v>
      </c>
      <c r="AB3891" s="8">
        <v>0</v>
      </c>
      <c r="AC3891" s="8">
        <v>0</v>
      </c>
      <c r="AD3891" s="8">
        <v>0</v>
      </c>
      <c r="AE3891" s="8">
        <v>0</v>
      </c>
      <c r="AF3891" s="8">
        <v>0</v>
      </c>
      <c r="AG3891" s="8">
        <v>0</v>
      </c>
      <c r="AH3891" s="8">
        <v>0</v>
      </c>
      <c r="AI3891" s="8">
        <v>0</v>
      </c>
    </row>
    <row r="3892" spans="1:35" x14ac:dyDescent="0.2">
      <c r="A3892" s="3" t="s">
        <v>267</v>
      </c>
      <c r="B3892" s="3" t="s">
        <v>267</v>
      </c>
      <c r="C3892" s="11" t="s">
        <v>4044</v>
      </c>
      <c r="D3892" s="4">
        <v>12040822428</v>
      </c>
      <c r="E3892" s="5">
        <v>15082</v>
      </c>
      <c r="F3892" s="4" t="s">
        <v>1894</v>
      </c>
      <c r="G3892" s="15">
        <f t="shared" si="240"/>
        <v>3885.92</v>
      </c>
      <c r="H3892" s="18">
        <f t="shared" si="241"/>
        <v>3885.92</v>
      </c>
      <c r="I3892" s="21">
        <f t="shared" si="242"/>
        <v>0</v>
      </c>
      <c r="J3892" s="24">
        <f t="shared" si="243"/>
        <v>0</v>
      </c>
      <c r="K3892" s="7">
        <v>3885.92</v>
      </c>
      <c r="L3892" s="6">
        <v>0</v>
      </c>
      <c r="M3892" s="8">
        <v>0</v>
      </c>
      <c r="N3892" s="8">
        <v>0</v>
      </c>
      <c r="O3892" s="8">
        <v>0</v>
      </c>
      <c r="P3892" s="8">
        <v>0</v>
      </c>
      <c r="Q3892" s="8">
        <v>0</v>
      </c>
      <c r="R3892" s="8">
        <v>0</v>
      </c>
      <c r="S3892" s="8">
        <v>0</v>
      </c>
      <c r="T3892" s="8">
        <v>0</v>
      </c>
      <c r="U3892" s="8">
        <v>0</v>
      </c>
      <c r="V3892" s="8">
        <v>0</v>
      </c>
      <c r="W3892" s="8">
        <v>0</v>
      </c>
      <c r="X3892" s="8">
        <v>0</v>
      </c>
      <c r="Y3892" s="8">
        <v>0</v>
      </c>
      <c r="Z3892" s="8">
        <v>0</v>
      </c>
      <c r="AA3892" s="8">
        <v>0</v>
      </c>
      <c r="AB3892" s="8">
        <v>0</v>
      </c>
      <c r="AC3892" s="8">
        <v>0</v>
      </c>
      <c r="AD3892" s="8">
        <v>0</v>
      </c>
      <c r="AE3892" s="8">
        <v>0</v>
      </c>
      <c r="AF3892" s="8">
        <v>0</v>
      </c>
      <c r="AG3892" s="8">
        <v>0</v>
      </c>
      <c r="AH3892" s="8">
        <v>0</v>
      </c>
      <c r="AI3892" s="8">
        <v>0</v>
      </c>
    </row>
    <row r="3893" spans="1:35" x14ac:dyDescent="0.2">
      <c r="A3893" s="3" t="s">
        <v>267</v>
      </c>
      <c r="B3893" s="3" t="s">
        <v>182</v>
      </c>
      <c r="C3893" s="11" t="s">
        <v>4044</v>
      </c>
      <c r="D3893" s="4">
        <v>12050027036</v>
      </c>
      <c r="E3893" s="5">
        <v>15082</v>
      </c>
      <c r="F3893" s="4" t="s">
        <v>1915</v>
      </c>
      <c r="G3893" s="15">
        <f t="shared" si="240"/>
        <v>3653.73</v>
      </c>
      <c r="H3893" s="18">
        <f t="shared" si="241"/>
        <v>3653.73</v>
      </c>
      <c r="I3893" s="21">
        <f t="shared" si="242"/>
        <v>0</v>
      </c>
      <c r="J3893" s="24">
        <f t="shared" si="243"/>
        <v>0</v>
      </c>
      <c r="K3893" s="7">
        <v>3653.73</v>
      </c>
      <c r="L3893" s="6">
        <v>0</v>
      </c>
      <c r="M3893" s="8">
        <v>0</v>
      </c>
      <c r="N3893" s="8">
        <v>0</v>
      </c>
      <c r="O3893" s="8">
        <v>0</v>
      </c>
      <c r="P3893" s="8">
        <v>0</v>
      </c>
      <c r="Q3893" s="8">
        <v>0</v>
      </c>
      <c r="R3893" s="8">
        <v>0</v>
      </c>
      <c r="S3893" s="8">
        <v>0</v>
      </c>
      <c r="T3893" s="8">
        <v>0</v>
      </c>
      <c r="U3893" s="8">
        <v>0</v>
      </c>
      <c r="V3893" s="8">
        <v>0</v>
      </c>
      <c r="W3893" s="8">
        <v>0</v>
      </c>
      <c r="X3893" s="8">
        <v>0</v>
      </c>
      <c r="Y3893" s="8">
        <v>0</v>
      </c>
      <c r="Z3893" s="8">
        <v>0</v>
      </c>
      <c r="AA3893" s="8">
        <v>0</v>
      </c>
      <c r="AB3893" s="8">
        <v>0</v>
      </c>
      <c r="AC3893" s="8">
        <v>0</v>
      </c>
      <c r="AD3893" s="8">
        <v>0</v>
      </c>
      <c r="AE3893" s="8">
        <v>0</v>
      </c>
      <c r="AF3893" s="8">
        <v>0</v>
      </c>
      <c r="AG3893" s="8">
        <v>0</v>
      </c>
      <c r="AH3893" s="8">
        <v>0</v>
      </c>
      <c r="AI3893" s="8">
        <v>0</v>
      </c>
    </row>
    <row r="3894" spans="1:35" x14ac:dyDescent="0.2">
      <c r="A3894" s="3" t="s">
        <v>267</v>
      </c>
      <c r="B3894" s="3" t="s">
        <v>586</v>
      </c>
      <c r="C3894" s="11" t="s">
        <v>4044</v>
      </c>
      <c r="D3894" s="4">
        <v>12060203926</v>
      </c>
      <c r="E3894" s="5">
        <v>15082</v>
      </c>
      <c r="F3894" s="4" t="s">
        <v>1920</v>
      </c>
      <c r="G3894" s="15">
        <f t="shared" si="240"/>
        <v>3603.76</v>
      </c>
      <c r="H3894" s="18">
        <f t="shared" si="241"/>
        <v>3603.76</v>
      </c>
      <c r="I3894" s="21">
        <f t="shared" si="242"/>
        <v>0</v>
      </c>
      <c r="J3894" s="24">
        <f t="shared" si="243"/>
        <v>0</v>
      </c>
      <c r="K3894" s="7">
        <v>1659.57</v>
      </c>
      <c r="L3894" s="6">
        <v>983.33</v>
      </c>
      <c r="M3894" s="8">
        <v>960.86</v>
      </c>
      <c r="N3894" s="8">
        <v>0</v>
      </c>
      <c r="O3894" s="8">
        <v>0</v>
      </c>
      <c r="P3894" s="8">
        <v>0</v>
      </c>
      <c r="Q3894" s="8">
        <v>0</v>
      </c>
      <c r="R3894" s="8">
        <v>0</v>
      </c>
      <c r="S3894" s="8">
        <v>0</v>
      </c>
      <c r="T3894" s="8">
        <v>0</v>
      </c>
      <c r="U3894" s="8">
        <v>0</v>
      </c>
      <c r="V3894" s="8">
        <v>0</v>
      </c>
      <c r="W3894" s="8">
        <v>0</v>
      </c>
      <c r="X3894" s="8">
        <v>0</v>
      </c>
      <c r="Y3894" s="8">
        <v>0</v>
      </c>
      <c r="Z3894" s="8">
        <v>0</v>
      </c>
      <c r="AA3894" s="8">
        <v>0</v>
      </c>
      <c r="AB3894" s="8">
        <v>0</v>
      </c>
      <c r="AC3894" s="8">
        <v>0</v>
      </c>
      <c r="AD3894" s="8">
        <v>0</v>
      </c>
      <c r="AE3894" s="8">
        <v>0</v>
      </c>
      <c r="AF3894" s="8">
        <v>0</v>
      </c>
      <c r="AG3894" s="8">
        <v>0</v>
      </c>
      <c r="AH3894" s="8">
        <v>0</v>
      </c>
      <c r="AI3894" s="8">
        <v>0</v>
      </c>
    </row>
    <row r="3895" spans="1:35" x14ac:dyDescent="0.2">
      <c r="A3895" s="3" t="s">
        <v>267</v>
      </c>
      <c r="B3895" s="3" t="s">
        <v>586</v>
      </c>
      <c r="C3895" s="11" t="s">
        <v>4044</v>
      </c>
      <c r="D3895" s="4">
        <v>12060196216</v>
      </c>
      <c r="E3895" s="5">
        <v>15082</v>
      </c>
      <c r="F3895" s="4" t="s">
        <v>1974</v>
      </c>
      <c r="G3895" s="15">
        <f t="shared" si="240"/>
        <v>3208.9300000000003</v>
      </c>
      <c r="H3895" s="18">
        <f t="shared" si="241"/>
        <v>3208.9300000000003</v>
      </c>
      <c r="I3895" s="21">
        <f t="shared" si="242"/>
        <v>0</v>
      </c>
      <c r="J3895" s="24">
        <f t="shared" si="243"/>
        <v>0</v>
      </c>
      <c r="K3895" s="7">
        <v>1086.05</v>
      </c>
      <c r="L3895" s="6">
        <v>963</v>
      </c>
      <c r="M3895" s="8">
        <v>1159.8800000000001</v>
      </c>
      <c r="N3895" s="8">
        <v>0</v>
      </c>
      <c r="O3895" s="8">
        <v>0</v>
      </c>
      <c r="P3895" s="8">
        <v>0</v>
      </c>
      <c r="Q3895" s="8">
        <v>0</v>
      </c>
      <c r="R3895" s="8">
        <v>0</v>
      </c>
      <c r="S3895" s="8">
        <v>0</v>
      </c>
      <c r="T3895" s="8">
        <v>0</v>
      </c>
      <c r="U3895" s="8">
        <v>0</v>
      </c>
      <c r="V3895" s="8">
        <v>0</v>
      </c>
      <c r="W3895" s="8">
        <v>0</v>
      </c>
      <c r="X3895" s="8">
        <v>0</v>
      </c>
      <c r="Y3895" s="8">
        <v>0</v>
      </c>
      <c r="Z3895" s="8">
        <v>0</v>
      </c>
      <c r="AA3895" s="8">
        <v>0</v>
      </c>
      <c r="AB3895" s="8">
        <v>0</v>
      </c>
      <c r="AC3895" s="8">
        <v>0</v>
      </c>
      <c r="AD3895" s="8">
        <v>0</v>
      </c>
      <c r="AE3895" s="8">
        <v>0</v>
      </c>
      <c r="AF3895" s="8">
        <v>0</v>
      </c>
      <c r="AG3895" s="8">
        <v>0</v>
      </c>
      <c r="AH3895" s="8">
        <v>0</v>
      </c>
      <c r="AI3895" s="8">
        <v>0</v>
      </c>
    </row>
    <row r="3896" spans="1:35" x14ac:dyDescent="0.2">
      <c r="A3896" s="3" t="s">
        <v>267</v>
      </c>
      <c r="B3896" s="3" t="s">
        <v>586</v>
      </c>
      <c r="C3896" s="11" t="s">
        <v>4044</v>
      </c>
      <c r="D3896" s="4">
        <v>12060271242</v>
      </c>
      <c r="E3896" s="5">
        <v>15082</v>
      </c>
      <c r="F3896" s="4" t="s">
        <v>1999</v>
      </c>
      <c r="G3896" s="15">
        <f t="shared" si="240"/>
        <v>3024.89</v>
      </c>
      <c r="H3896" s="18">
        <f t="shared" si="241"/>
        <v>3024.89</v>
      </c>
      <c r="I3896" s="21">
        <f t="shared" si="242"/>
        <v>0</v>
      </c>
      <c r="J3896" s="24">
        <f t="shared" si="243"/>
        <v>0</v>
      </c>
      <c r="K3896" s="7">
        <v>1532.24</v>
      </c>
      <c r="L3896" s="6">
        <v>564.96</v>
      </c>
      <c r="M3896" s="8">
        <v>927.69</v>
      </c>
      <c r="N3896" s="8">
        <v>0</v>
      </c>
      <c r="O3896" s="8">
        <v>0</v>
      </c>
      <c r="P3896" s="8">
        <v>0</v>
      </c>
      <c r="Q3896" s="8">
        <v>0</v>
      </c>
      <c r="R3896" s="8">
        <v>0</v>
      </c>
      <c r="S3896" s="8">
        <v>0</v>
      </c>
      <c r="T3896" s="8">
        <v>0</v>
      </c>
      <c r="U3896" s="8">
        <v>0</v>
      </c>
      <c r="V3896" s="8">
        <v>0</v>
      </c>
      <c r="W3896" s="8">
        <v>0</v>
      </c>
      <c r="X3896" s="8">
        <v>0</v>
      </c>
      <c r="Y3896" s="8">
        <v>0</v>
      </c>
      <c r="Z3896" s="8">
        <v>0</v>
      </c>
      <c r="AA3896" s="8">
        <v>0</v>
      </c>
      <c r="AB3896" s="8">
        <v>0</v>
      </c>
      <c r="AC3896" s="8">
        <v>0</v>
      </c>
      <c r="AD3896" s="8">
        <v>0</v>
      </c>
      <c r="AE3896" s="8">
        <v>0</v>
      </c>
      <c r="AF3896" s="8">
        <v>0</v>
      </c>
      <c r="AG3896" s="8">
        <v>0</v>
      </c>
      <c r="AH3896" s="8">
        <v>0</v>
      </c>
      <c r="AI3896" s="8">
        <v>0</v>
      </c>
    </row>
    <row r="3897" spans="1:35" x14ac:dyDescent="0.2">
      <c r="A3897" s="3" t="s">
        <v>267</v>
      </c>
      <c r="B3897" s="3" t="s">
        <v>182</v>
      </c>
      <c r="C3897" s="11" t="s">
        <v>4044</v>
      </c>
      <c r="D3897" s="4">
        <v>12050087467</v>
      </c>
      <c r="E3897" s="5">
        <v>15082</v>
      </c>
      <c r="F3897" s="4" t="s">
        <v>2035</v>
      </c>
      <c r="G3897" s="15">
        <f t="shared" si="240"/>
        <v>2803.51</v>
      </c>
      <c r="H3897" s="18">
        <f t="shared" si="241"/>
        <v>2803.51</v>
      </c>
      <c r="I3897" s="21">
        <f t="shared" si="242"/>
        <v>0</v>
      </c>
      <c r="J3897" s="24">
        <f t="shared" si="243"/>
        <v>0</v>
      </c>
      <c r="K3897" s="7">
        <v>2803.51</v>
      </c>
      <c r="L3897" s="6">
        <v>0</v>
      </c>
      <c r="M3897" s="8">
        <v>0</v>
      </c>
      <c r="N3897" s="8">
        <v>0</v>
      </c>
      <c r="O3897" s="8">
        <v>0</v>
      </c>
      <c r="P3897" s="8">
        <v>0</v>
      </c>
      <c r="Q3897" s="8">
        <v>0</v>
      </c>
      <c r="R3897" s="8">
        <v>0</v>
      </c>
      <c r="S3897" s="8">
        <v>0</v>
      </c>
      <c r="T3897" s="8">
        <v>0</v>
      </c>
      <c r="U3897" s="8">
        <v>0</v>
      </c>
      <c r="V3897" s="8">
        <v>0</v>
      </c>
      <c r="W3897" s="8">
        <v>0</v>
      </c>
      <c r="X3897" s="8">
        <v>0</v>
      </c>
      <c r="Y3897" s="8">
        <v>0</v>
      </c>
      <c r="Z3897" s="8">
        <v>0</v>
      </c>
      <c r="AA3897" s="8">
        <v>0</v>
      </c>
      <c r="AB3897" s="8">
        <v>0</v>
      </c>
      <c r="AC3897" s="8">
        <v>0</v>
      </c>
      <c r="AD3897" s="8">
        <v>0</v>
      </c>
      <c r="AE3897" s="8">
        <v>0</v>
      </c>
      <c r="AF3897" s="8">
        <v>0</v>
      </c>
      <c r="AG3897" s="8">
        <v>0</v>
      </c>
      <c r="AH3897" s="8">
        <v>0</v>
      </c>
      <c r="AI3897" s="8">
        <v>0</v>
      </c>
    </row>
    <row r="3898" spans="1:35" x14ac:dyDescent="0.2">
      <c r="A3898" s="3" t="s">
        <v>267</v>
      </c>
      <c r="B3898" s="3" t="s">
        <v>586</v>
      </c>
      <c r="C3898" s="11" t="s">
        <v>4044</v>
      </c>
      <c r="D3898" s="4">
        <v>12060203047</v>
      </c>
      <c r="E3898" s="5">
        <v>15082</v>
      </c>
      <c r="F3898" s="4" t="s">
        <v>2074</v>
      </c>
      <c r="G3898" s="15">
        <f t="shared" si="240"/>
        <v>2546.6</v>
      </c>
      <c r="H3898" s="18">
        <f t="shared" si="241"/>
        <v>2546.6</v>
      </c>
      <c r="I3898" s="21">
        <f t="shared" si="242"/>
        <v>0</v>
      </c>
      <c r="J3898" s="24">
        <f t="shared" si="243"/>
        <v>0</v>
      </c>
      <c r="K3898" s="7">
        <v>881.68</v>
      </c>
      <c r="L3898" s="6">
        <v>758.63</v>
      </c>
      <c r="M3898" s="8">
        <v>906.29</v>
      </c>
      <c r="N3898" s="8">
        <v>0</v>
      </c>
      <c r="O3898" s="8">
        <v>0</v>
      </c>
      <c r="P3898" s="8">
        <v>0</v>
      </c>
      <c r="Q3898" s="8">
        <v>0</v>
      </c>
      <c r="R3898" s="8">
        <v>0</v>
      </c>
      <c r="S3898" s="8">
        <v>0</v>
      </c>
      <c r="T3898" s="8">
        <v>0</v>
      </c>
      <c r="U3898" s="8">
        <v>0</v>
      </c>
      <c r="V3898" s="8">
        <v>0</v>
      </c>
      <c r="W3898" s="8">
        <v>0</v>
      </c>
      <c r="X3898" s="8">
        <v>0</v>
      </c>
      <c r="Y3898" s="8">
        <v>0</v>
      </c>
      <c r="Z3898" s="8">
        <v>0</v>
      </c>
      <c r="AA3898" s="8">
        <v>0</v>
      </c>
      <c r="AB3898" s="8">
        <v>0</v>
      </c>
      <c r="AC3898" s="8">
        <v>0</v>
      </c>
      <c r="AD3898" s="8">
        <v>0</v>
      </c>
      <c r="AE3898" s="8">
        <v>0</v>
      </c>
      <c r="AF3898" s="8">
        <v>0</v>
      </c>
      <c r="AG3898" s="8">
        <v>0</v>
      </c>
      <c r="AH3898" s="8">
        <v>0</v>
      </c>
      <c r="AI3898" s="8">
        <v>0</v>
      </c>
    </row>
    <row r="3899" spans="1:35" x14ac:dyDescent="0.2">
      <c r="A3899" s="3" t="s">
        <v>267</v>
      </c>
      <c r="B3899" s="3" t="s">
        <v>267</v>
      </c>
      <c r="C3899" s="11" t="s">
        <v>4044</v>
      </c>
      <c r="D3899" s="4">
        <v>12040907409</v>
      </c>
      <c r="E3899" s="5">
        <v>15082</v>
      </c>
      <c r="F3899" s="4" t="s">
        <v>2103</v>
      </c>
      <c r="G3899" s="15">
        <f t="shared" si="240"/>
        <v>2353.4699999999998</v>
      </c>
      <c r="H3899" s="18">
        <f t="shared" si="241"/>
        <v>2353.4699999999998</v>
      </c>
      <c r="I3899" s="21">
        <f t="shared" si="242"/>
        <v>0</v>
      </c>
      <c r="J3899" s="24">
        <f t="shared" si="243"/>
        <v>0</v>
      </c>
      <c r="K3899" s="7">
        <v>2353.4699999999998</v>
      </c>
      <c r="L3899" s="6">
        <v>0</v>
      </c>
      <c r="M3899" s="8">
        <v>0</v>
      </c>
      <c r="N3899" s="8">
        <v>0</v>
      </c>
      <c r="O3899" s="8">
        <v>0</v>
      </c>
      <c r="P3899" s="8">
        <v>0</v>
      </c>
      <c r="Q3899" s="8">
        <v>0</v>
      </c>
      <c r="R3899" s="8">
        <v>0</v>
      </c>
      <c r="S3899" s="8">
        <v>0</v>
      </c>
      <c r="T3899" s="8">
        <v>0</v>
      </c>
      <c r="U3899" s="8">
        <v>0</v>
      </c>
      <c r="V3899" s="8">
        <v>0</v>
      </c>
      <c r="W3899" s="8">
        <v>0</v>
      </c>
      <c r="X3899" s="8">
        <v>0</v>
      </c>
      <c r="Y3899" s="8">
        <v>0</v>
      </c>
      <c r="Z3899" s="8">
        <v>0</v>
      </c>
      <c r="AA3899" s="8">
        <v>0</v>
      </c>
      <c r="AB3899" s="8">
        <v>0</v>
      </c>
      <c r="AC3899" s="8">
        <v>0</v>
      </c>
      <c r="AD3899" s="8">
        <v>0</v>
      </c>
      <c r="AE3899" s="8">
        <v>0</v>
      </c>
      <c r="AF3899" s="8">
        <v>0</v>
      </c>
      <c r="AG3899" s="8">
        <v>0</v>
      </c>
      <c r="AH3899" s="8">
        <v>0</v>
      </c>
      <c r="AI3899" s="8">
        <v>0</v>
      </c>
    </row>
    <row r="3900" spans="1:35" x14ac:dyDescent="0.2">
      <c r="A3900" s="3" t="s">
        <v>267</v>
      </c>
      <c r="B3900" s="3" t="s">
        <v>267</v>
      </c>
      <c r="C3900" s="11" t="s">
        <v>4044</v>
      </c>
      <c r="D3900" s="4">
        <v>12040186554</v>
      </c>
      <c r="E3900" s="5">
        <v>15082</v>
      </c>
      <c r="F3900" s="4" t="s">
        <v>2111</v>
      </c>
      <c r="G3900" s="15">
        <f t="shared" si="240"/>
        <v>2318.0500000000002</v>
      </c>
      <c r="H3900" s="18">
        <f t="shared" si="241"/>
        <v>2318.0500000000002</v>
      </c>
      <c r="I3900" s="21">
        <f t="shared" si="242"/>
        <v>0</v>
      </c>
      <c r="J3900" s="24">
        <f t="shared" si="243"/>
        <v>0</v>
      </c>
      <c r="K3900" s="7">
        <v>1112.8</v>
      </c>
      <c r="L3900" s="6">
        <v>1205.25</v>
      </c>
      <c r="M3900" s="8">
        <v>0</v>
      </c>
      <c r="N3900" s="8">
        <v>0</v>
      </c>
      <c r="O3900" s="8">
        <v>0</v>
      </c>
      <c r="P3900" s="8">
        <v>0</v>
      </c>
      <c r="Q3900" s="8">
        <v>0</v>
      </c>
      <c r="R3900" s="8">
        <v>0</v>
      </c>
      <c r="S3900" s="8">
        <v>0</v>
      </c>
      <c r="T3900" s="8">
        <v>0</v>
      </c>
      <c r="U3900" s="8">
        <v>0</v>
      </c>
      <c r="V3900" s="8">
        <v>0</v>
      </c>
      <c r="W3900" s="8">
        <v>0</v>
      </c>
      <c r="X3900" s="8">
        <v>0</v>
      </c>
      <c r="Y3900" s="8">
        <v>0</v>
      </c>
      <c r="Z3900" s="8">
        <v>0</v>
      </c>
      <c r="AA3900" s="8">
        <v>0</v>
      </c>
      <c r="AB3900" s="8">
        <v>0</v>
      </c>
      <c r="AC3900" s="8">
        <v>0</v>
      </c>
      <c r="AD3900" s="8">
        <v>0</v>
      </c>
      <c r="AE3900" s="8">
        <v>0</v>
      </c>
      <c r="AF3900" s="8">
        <v>0</v>
      </c>
      <c r="AG3900" s="8">
        <v>0</v>
      </c>
      <c r="AH3900" s="8">
        <v>0</v>
      </c>
      <c r="AI3900" s="8">
        <v>0</v>
      </c>
    </row>
    <row r="3901" spans="1:35" x14ac:dyDescent="0.2">
      <c r="A3901" s="3" t="s">
        <v>267</v>
      </c>
      <c r="B3901" s="3" t="s">
        <v>586</v>
      </c>
      <c r="C3901" s="11" t="s">
        <v>4044</v>
      </c>
      <c r="D3901" s="4">
        <v>12060361140</v>
      </c>
      <c r="E3901" s="5">
        <v>15082</v>
      </c>
      <c r="F3901" s="4" t="s">
        <v>2161</v>
      </c>
      <c r="G3901" s="15">
        <f t="shared" si="240"/>
        <v>2090.7800000000002</v>
      </c>
      <c r="H3901" s="18">
        <f t="shared" si="241"/>
        <v>2090.7800000000002</v>
      </c>
      <c r="I3901" s="21">
        <f t="shared" si="242"/>
        <v>0</v>
      </c>
      <c r="J3901" s="24">
        <f t="shared" si="243"/>
        <v>0</v>
      </c>
      <c r="K3901" s="7">
        <v>2090.7800000000002</v>
      </c>
      <c r="L3901" s="6">
        <v>0</v>
      </c>
      <c r="M3901" s="8">
        <v>0</v>
      </c>
      <c r="N3901" s="8">
        <v>0</v>
      </c>
      <c r="O3901" s="8">
        <v>0</v>
      </c>
      <c r="P3901" s="8">
        <v>0</v>
      </c>
      <c r="Q3901" s="8">
        <v>0</v>
      </c>
      <c r="R3901" s="8">
        <v>0</v>
      </c>
      <c r="S3901" s="8">
        <v>0</v>
      </c>
      <c r="T3901" s="8">
        <v>0</v>
      </c>
      <c r="U3901" s="8">
        <v>0</v>
      </c>
      <c r="V3901" s="8">
        <v>0</v>
      </c>
      <c r="W3901" s="8">
        <v>0</v>
      </c>
      <c r="X3901" s="8">
        <v>0</v>
      </c>
      <c r="Y3901" s="8">
        <v>0</v>
      </c>
      <c r="Z3901" s="8">
        <v>0</v>
      </c>
      <c r="AA3901" s="8">
        <v>0</v>
      </c>
      <c r="AB3901" s="8">
        <v>0</v>
      </c>
      <c r="AC3901" s="8">
        <v>0</v>
      </c>
      <c r="AD3901" s="8">
        <v>0</v>
      </c>
      <c r="AE3901" s="8">
        <v>0</v>
      </c>
      <c r="AF3901" s="8">
        <v>0</v>
      </c>
      <c r="AG3901" s="8">
        <v>0</v>
      </c>
      <c r="AH3901" s="8">
        <v>0</v>
      </c>
      <c r="AI3901" s="8">
        <v>0</v>
      </c>
    </row>
    <row r="3902" spans="1:35" x14ac:dyDescent="0.2">
      <c r="A3902" s="3" t="s">
        <v>267</v>
      </c>
      <c r="B3902" s="3" t="s">
        <v>377</v>
      </c>
      <c r="C3902" s="11" t="s">
        <v>4044</v>
      </c>
      <c r="D3902" s="4">
        <v>12090011262</v>
      </c>
      <c r="E3902" s="5">
        <v>15082</v>
      </c>
      <c r="F3902" s="4" t="s">
        <v>2205</v>
      </c>
      <c r="G3902" s="15">
        <f t="shared" si="240"/>
        <v>1921.99</v>
      </c>
      <c r="H3902" s="18">
        <f t="shared" si="241"/>
        <v>1921.99</v>
      </c>
      <c r="I3902" s="21">
        <f t="shared" si="242"/>
        <v>0</v>
      </c>
      <c r="J3902" s="24">
        <f t="shared" si="243"/>
        <v>0</v>
      </c>
      <c r="K3902" s="7">
        <v>1921.99</v>
      </c>
      <c r="L3902" s="6">
        <v>0</v>
      </c>
      <c r="M3902" s="8">
        <v>0</v>
      </c>
      <c r="N3902" s="8">
        <v>0</v>
      </c>
      <c r="O3902" s="8">
        <v>0</v>
      </c>
      <c r="P3902" s="8">
        <v>0</v>
      </c>
      <c r="Q3902" s="8">
        <v>0</v>
      </c>
      <c r="R3902" s="8">
        <v>0</v>
      </c>
      <c r="S3902" s="8">
        <v>0</v>
      </c>
      <c r="T3902" s="8">
        <v>0</v>
      </c>
      <c r="U3902" s="8">
        <v>0</v>
      </c>
      <c r="V3902" s="8">
        <v>0</v>
      </c>
      <c r="W3902" s="8">
        <v>0</v>
      </c>
      <c r="X3902" s="8">
        <v>0</v>
      </c>
      <c r="Y3902" s="8">
        <v>0</v>
      </c>
      <c r="Z3902" s="8">
        <v>0</v>
      </c>
      <c r="AA3902" s="8">
        <v>0</v>
      </c>
      <c r="AB3902" s="8">
        <v>0</v>
      </c>
      <c r="AC3902" s="8">
        <v>0</v>
      </c>
      <c r="AD3902" s="8">
        <v>0</v>
      </c>
      <c r="AE3902" s="8">
        <v>0</v>
      </c>
      <c r="AF3902" s="8">
        <v>0</v>
      </c>
      <c r="AG3902" s="8">
        <v>0</v>
      </c>
      <c r="AH3902" s="8">
        <v>0</v>
      </c>
      <c r="AI3902" s="8">
        <v>0</v>
      </c>
    </row>
    <row r="3903" spans="1:35" x14ac:dyDescent="0.2">
      <c r="A3903" s="3" t="s">
        <v>267</v>
      </c>
      <c r="B3903" s="3" t="s">
        <v>267</v>
      </c>
      <c r="C3903" s="11" t="s">
        <v>4044</v>
      </c>
      <c r="D3903" s="4">
        <v>12040159754</v>
      </c>
      <c r="E3903" s="5">
        <v>15082</v>
      </c>
      <c r="F3903" s="4" t="s">
        <v>2250</v>
      </c>
      <c r="G3903" s="15">
        <f t="shared" si="240"/>
        <v>1750.95</v>
      </c>
      <c r="H3903" s="18">
        <f t="shared" si="241"/>
        <v>1750.95</v>
      </c>
      <c r="I3903" s="21">
        <f t="shared" si="242"/>
        <v>0</v>
      </c>
      <c r="J3903" s="24">
        <f t="shared" si="243"/>
        <v>0</v>
      </c>
      <c r="K3903" s="7">
        <v>1750.95</v>
      </c>
      <c r="L3903" s="6">
        <v>0</v>
      </c>
      <c r="M3903" s="8">
        <v>0</v>
      </c>
      <c r="N3903" s="8">
        <v>0</v>
      </c>
      <c r="O3903" s="8">
        <v>0</v>
      </c>
      <c r="P3903" s="8">
        <v>0</v>
      </c>
      <c r="Q3903" s="8">
        <v>0</v>
      </c>
      <c r="R3903" s="8">
        <v>0</v>
      </c>
      <c r="S3903" s="8">
        <v>0</v>
      </c>
      <c r="T3903" s="8">
        <v>0</v>
      </c>
      <c r="U3903" s="8">
        <v>0</v>
      </c>
      <c r="V3903" s="8">
        <v>0</v>
      </c>
      <c r="W3903" s="8">
        <v>0</v>
      </c>
      <c r="X3903" s="8">
        <v>0</v>
      </c>
      <c r="Y3903" s="8">
        <v>0</v>
      </c>
      <c r="Z3903" s="8">
        <v>0</v>
      </c>
      <c r="AA3903" s="8">
        <v>0</v>
      </c>
      <c r="AB3903" s="8">
        <v>0</v>
      </c>
      <c r="AC3903" s="8">
        <v>0</v>
      </c>
      <c r="AD3903" s="8">
        <v>0</v>
      </c>
      <c r="AE3903" s="8">
        <v>0</v>
      </c>
      <c r="AF3903" s="8">
        <v>0</v>
      </c>
      <c r="AG3903" s="8">
        <v>0</v>
      </c>
      <c r="AH3903" s="8">
        <v>0</v>
      </c>
      <c r="AI3903" s="8">
        <v>0</v>
      </c>
    </row>
    <row r="3904" spans="1:35" x14ac:dyDescent="0.2">
      <c r="A3904" s="3" t="s">
        <v>267</v>
      </c>
      <c r="B3904" s="3" t="s">
        <v>586</v>
      </c>
      <c r="C3904" s="11" t="s">
        <v>4044</v>
      </c>
      <c r="D3904" s="4">
        <v>12060190663</v>
      </c>
      <c r="E3904" s="5">
        <v>15082</v>
      </c>
      <c r="F3904" s="4" t="s">
        <v>2251</v>
      </c>
      <c r="G3904" s="15">
        <f t="shared" si="240"/>
        <v>1750.52</v>
      </c>
      <c r="H3904" s="18">
        <f t="shared" si="241"/>
        <v>1750.52</v>
      </c>
      <c r="I3904" s="21">
        <f t="shared" si="242"/>
        <v>0</v>
      </c>
      <c r="J3904" s="24">
        <f t="shared" si="243"/>
        <v>0</v>
      </c>
      <c r="K3904" s="7">
        <v>1750.52</v>
      </c>
      <c r="L3904" s="6">
        <v>0</v>
      </c>
      <c r="M3904" s="8">
        <v>0</v>
      </c>
      <c r="N3904" s="8">
        <v>0</v>
      </c>
      <c r="O3904" s="8">
        <v>0</v>
      </c>
      <c r="P3904" s="8">
        <v>0</v>
      </c>
      <c r="Q3904" s="8">
        <v>0</v>
      </c>
      <c r="R3904" s="8">
        <v>0</v>
      </c>
      <c r="S3904" s="8">
        <v>0</v>
      </c>
      <c r="T3904" s="8">
        <v>0</v>
      </c>
      <c r="U3904" s="8">
        <v>0</v>
      </c>
      <c r="V3904" s="8">
        <v>0</v>
      </c>
      <c r="W3904" s="8">
        <v>0</v>
      </c>
      <c r="X3904" s="8">
        <v>0</v>
      </c>
      <c r="Y3904" s="8">
        <v>0</v>
      </c>
      <c r="Z3904" s="8">
        <v>0</v>
      </c>
      <c r="AA3904" s="8">
        <v>0</v>
      </c>
      <c r="AB3904" s="8">
        <v>0</v>
      </c>
      <c r="AC3904" s="8">
        <v>0</v>
      </c>
      <c r="AD3904" s="8">
        <v>0</v>
      </c>
      <c r="AE3904" s="8">
        <v>0</v>
      </c>
      <c r="AF3904" s="8">
        <v>0</v>
      </c>
      <c r="AG3904" s="8">
        <v>0</v>
      </c>
      <c r="AH3904" s="8">
        <v>0</v>
      </c>
      <c r="AI3904" s="8">
        <v>0</v>
      </c>
    </row>
    <row r="3905" spans="1:35" x14ac:dyDescent="0.2">
      <c r="A3905" s="3" t="s">
        <v>267</v>
      </c>
      <c r="B3905" s="3" t="s">
        <v>586</v>
      </c>
      <c r="C3905" s="11" t="s">
        <v>4044</v>
      </c>
      <c r="D3905" s="4">
        <v>12060250917</v>
      </c>
      <c r="E3905" s="5">
        <v>15082</v>
      </c>
      <c r="F3905" s="4" t="s">
        <v>827</v>
      </c>
      <c r="G3905" s="15">
        <f t="shared" si="240"/>
        <v>1690.6</v>
      </c>
      <c r="H3905" s="18">
        <f t="shared" si="241"/>
        <v>1690.6</v>
      </c>
      <c r="I3905" s="21">
        <f t="shared" si="242"/>
        <v>0</v>
      </c>
      <c r="J3905" s="24">
        <f t="shared" si="243"/>
        <v>0</v>
      </c>
      <c r="K3905" s="7">
        <v>1690.6</v>
      </c>
      <c r="L3905" s="6">
        <v>0</v>
      </c>
      <c r="M3905" s="8">
        <v>0</v>
      </c>
      <c r="N3905" s="8">
        <v>0</v>
      </c>
      <c r="O3905" s="8">
        <v>0</v>
      </c>
      <c r="P3905" s="8">
        <v>0</v>
      </c>
      <c r="Q3905" s="8">
        <v>0</v>
      </c>
      <c r="R3905" s="8">
        <v>0</v>
      </c>
      <c r="S3905" s="8">
        <v>0</v>
      </c>
      <c r="T3905" s="8">
        <v>0</v>
      </c>
      <c r="U3905" s="8">
        <v>0</v>
      </c>
      <c r="V3905" s="8">
        <v>0</v>
      </c>
      <c r="W3905" s="8">
        <v>0</v>
      </c>
      <c r="X3905" s="8">
        <v>0</v>
      </c>
      <c r="Y3905" s="8">
        <v>0</v>
      </c>
      <c r="Z3905" s="8">
        <v>0</v>
      </c>
      <c r="AA3905" s="8">
        <v>0</v>
      </c>
      <c r="AB3905" s="8">
        <v>0</v>
      </c>
      <c r="AC3905" s="8">
        <v>0</v>
      </c>
      <c r="AD3905" s="8">
        <v>0</v>
      </c>
      <c r="AE3905" s="8">
        <v>0</v>
      </c>
      <c r="AF3905" s="8">
        <v>0</v>
      </c>
      <c r="AG3905" s="8">
        <v>0</v>
      </c>
      <c r="AH3905" s="8">
        <v>0</v>
      </c>
      <c r="AI3905" s="8">
        <v>0</v>
      </c>
    </row>
    <row r="3906" spans="1:35" x14ac:dyDescent="0.2">
      <c r="A3906" s="3" t="s">
        <v>267</v>
      </c>
      <c r="B3906" s="3" t="s">
        <v>267</v>
      </c>
      <c r="C3906" s="11" t="s">
        <v>4044</v>
      </c>
      <c r="D3906" s="4">
        <v>12040759332</v>
      </c>
      <c r="E3906" s="5">
        <v>15082</v>
      </c>
      <c r="F3906" s="4" t="s">
        <v>828</v>
      </c>
      <c r="G3906" s="15">
        <f t="shared" si="240"/>
        <v>1685.95</v>
      </c>
      <c r="H3906" s="18">
        <f t="shared" si="241"/>
        <v>1685.95</v>
      </c>
      <c r="I3906" s="21">
        <f t="shared" si="242"/>
        <v>0</v>
      </c>
      <c r="J3906" s="24">
        <f t="shared" si="243"/>
        <v>0</v>
      </c>
      <c r="K3906" s="7">
        <v>1685.95</v>
      </c>
      <c r="L3906" s="6">
        <v>0</v>
      </c>
      <c r="M3906" s="8">
        <v>0</v>
      </c>
      <c r="N3906" s="8">
        <v>0</v>
      </c>
      <c r="O3906" s="8">
        <v>0</v>
      </c>
      <c r="P3906" s="8">
        <v>0</v>
      </c>
      <c r="Q3906" s="8">
        <v>0</v>
      </c>
      <c r="R3906" s="8">
        <v>0</v>
      </c>
      <c r="S3906" s="8">
        <v>0</v>
      </c>
      <c r="T3906" s="8">
        <v>0</v>
      </c>
      <c r="U3906" s="8">
        <v>0</v>
      </c>
      <c r="V3906" s="8">
        <v>0</v>
      </c>
      <c r="W3906" s="8">
        <v>0</v>
      </c>
      <c r="X3906" s="8">
        <v>0</v>
      </c>
      <c r="Y3906" s="8">
        <v>0</v>
      </c>
      <c r="Z3906" s="8">
        <v>0</v>
      </c>
      <c r="AA3906" s="8">
        <v>0</v>
      </c>
      <c r="AB3906" s="8">
        <v>0</v>
      </c>
      <c r="AC3906" s="8">
        <v>0</v>
      </c>
      <c r="AD3906" s="8">
        <v>0</v>
      </c>
      <c r="AE3906" s="8">
        <v>0</v>
      </c>
      <c r="AF3906" s="8">
        <v>0</v>
      </c>
      <c r="AG3906" s="8">
        <v>0</v>
      </c>
      <c r="AH3906" s="8">
        <v>0</v>
      </c>
      <c r="AI3906" s="8">
        <v>0</v>
      </c>
    </row>
    <row r="3907" spans="1:35" x14ac:dyDescent="0.2">
      <c r="A3907" s="3" t="s">
        <v>267</v>
      </c>
      <c r="B3907" s="3" t="s">
        <v>267</v>
      </c>
      <c r="C3907" s="11" t="s">
        <v>4044</v>
      </c>
      <c r="D3907" s="4">
        <v>12040159709</v>
      </c>
      <c r="E3907" s="5">
        <v>15082</v>
      </c>
      <c r="F3907" s="4" t="s">
        <v>2276</v>
      </c>
      <c r="G3907" s="15">
        <f t="shared" si="240"/>
        <v>1633.68</v>
      </c>
      <c r="H3907" s="18">
        <f t="shared" si="241"/>
        <v>1633.68</v>
      </c>
      <c r="I3907" s="21">
        <f t="shared" si="242"/>
        <v>0</v>
      </c>
      <c r="J3907" s="24">
        <f t="shared" si="243"/>
        <v>0</v>
      </c>
      <c r="K3907" s="7">
        <v>1633.68</v>
      </c>
      <c r="L3907" s="6">
        <v>0</v>
      </c>
      <c r="M3907" s="8">
        <v>0</v>
      </c>
      <c r="N3907" s="8">
        <v>0</v>
      </c>
      <c r="O3907" s="8">
        <v>0</v>
      </c>
      <c r="P3907" s="8">
        <v>0</v>
      </c>
      <c r="Q3907" s="8">
        <v>0</v>
      </c>
      <c r="R3907" s="8">
        <v>0</v>
      </c>
      <c r="S3907" s="8">
        <v>0</v>
      </c>
      <c r="T3907" s="8">
        <v>0</v>
      </c>
      <c r="U3907" s="8">
        <v>0</v>
      </c>
      <c r="V3907" s="8">
        <v>0</v>
      </c>
      <c r="W3907" s="8">
        <v>0</v>
      </c>
      <c r="X3907" s="8">
        <v>0</v>
      </c>
      <c r="Y3907" s="8">
        <v>0</v>
      </c>
      <c r="Z3907" s="8">
        <v>0</v>
      </c>
      <c r="AA3907" s="8">
        <v>0</v>
      </c>
      <c r="AB3907" s="8">
        <v>0</v>
      </c>
      <c r="AC3907" s="8">
        <v>0</v>
      </c>
      <c r="AD3907" s="8">
        <v>0</v>
      </c>
      <c r="AE3907" s="8">
        <v>0</v>
      </c>
      <c r="AF3907" s="8">
        <v>0</v>
      </c>
      <c r="AG3907" s="8">
        <v>0</v>
      </c>
      <c r="AH3907" s="8">
        <v>0</v>
      </c>
      <c r="AI3907" s="8">
        <v>0</v>
      </c>
    </row>
    <row r="3908" spans="1:35" x14ac:dyDescent="0.2">
      <c r="A3908" s="3" t="s">
        <v>267</v>
      </c>
      <c r="B3908" s="3" t="s">
        <v>586</v>
      </c>
      <c r="C3908" s="11" t="s">
        <v>4044</v>
      </c>
      <c r="D3908" s="4">
        <v>12060187287</v>
      </c>
      <c r="E3908" s="5">
        <v>15082</v>
      </c>
      <c r="F3908" s="4" t="s">
        <v>2347</v>
      </c>
      <c r="G3908" s="15">
        <f t="shared" si="240"/>
        <v>1386.72</v>
      </c>
      <c r="H3908" s="18">
        <f t="shared" si="241"/>
        <v>1386.72</v>
      </c>
      <c r="I3908" s="21">
        <f t="shared" si="242"/>
        <v>0</v>
      </c>
      <c r="J3908" s="24">
        <f t="shared" si="243"/>
        <v>0</v>
      </c>
      <c r="K3908" s="7">
        <v>205.44</v>
      </c>
      <c r="L3908" s="6">
        <v>637.72</v>
      </c>
      <c r="M3908" s="8">
        <v>543.55999999999995</v>
      </c>
      <c r="N3908" s="8">
        <v>0</v>
      </c>
      <c r="O3908" s="8">
        <v>0</v>
      </c>
      <c r="P3908" s="8">
        <v>0</v>
      </c>
      <c r="Q3908" s="8">
        <v>0</v>
      </c>
      <c r="R3908" s="8">
        <v>0</v>
      </c>
      <c r="S3908" s="8">
        <v>0</v>
      </c>
      <c r="T3908" s="8">
        <v>0</v>
      </c>
      <c r="U3908" s="8">
        <v>0</v>
      </c>
      <c r="V3908" s="8">
        <v>0</v>
      </c>
      <c r="W3908" s="8">
        <v>0</v>
      </c>
      <c r="X3908" s="8">
        <v>0</v>
      </c>
      <c r="Y3908" s="8">
        <v>0</v>
      </c>
      <c r="Z3908" s="8">
        <v>0</v>
      </c>
      <c r="AA3908" s="8">
        <v>0</v>
      </c>
      <c r="AB3908" s="8">
        <v>0</v>
      </c>
      <c r="AC3908" s="8">
        <v>0</v>
      </c>
      <c r="AD3908" s="8">
        <v>0</v>
      </c>
      <c r="AE3908" s="8">
        <v>0</v>
      </c>
      <c r="AF3908" s="8">
        <v>0</v>
      </c>
      <c r="AG3908" s="8">
        <v>0</v>
      </c>
      <c r="AH3908" s="8">
        <v>0</v>
      </c>
      <c r="AI3908" s="8">
        <v>0</v>
      </c>
    </row>
    <row r="3909" spans="1:35" x14ac:dyDescent="0.2">
      <c r="A3909" s="3" t="s">
        <v>267</v>
      </c>
      <c r="B3909" s="3" t="s">
        <v>267</v>
      </c>
      <c r="C3909" s="11" t="s">
        <v>4044</v>
      </c>
      <c r="D3909" s="4">
        <v>12040448484</v>
      </c>
      <c r="E3909" s="5">
        <v>15082</v>
      </c>
      <c r="F3909" s="4" t="s">
        <v>862</v>
      </c>
      <c r="G3909" s="15">
        <f t="shared" si="240"/>
        <v>1265.5999999999999</v>
      </c>
      <c r="H3909" s="18">
        <f t="shared" si="241"/>
        <v>1265.5999999999999</v>
      </c>
      <c r="I3909" s="21">
        <f t="shared" si="242"/>
        <v>0</v>
      </c>
      <c r="J3909" s="24">
        <f t="shared" si="243"/>
        <v>0</v>
      </c>
      <c r="K3909" s="7">
        <v>1265.5999999999999</v>
      </c>
      <c r="L3909" s="6">
        <v>0</v>
      </c>
      <c r="M3909" s="8">
        <v>0</v>
      </c>
      <c r="N3909" s="8">
        <v>0</v>
      </c>
      <c r="O3909" s="8">
        <v>0</v>
      </c>
      <c r="P3909" s="8">
        <v>0</v>
      </c>
      <c r="Q3909" s="8">
        <v>0</v>
      </c>
      <c r="R3909" s="8">
        <v>0</v>
      </c>
      <c r="S3909" s="8">
        <v>0</v>
      </c>
      <c r="T3909" s="8">
        <v>0</v>
      </c>
      <c r="U3909" s="8">
        <v>0</v>
      </c>
      <c r="V3909" s="8">
        <v>0</v>
      </c>
      <c r="W3909" s="8">
        <v>0</v>
      </c>
      <c r="X3909" s="8">
        <v>0</v>
      </c>
      <c r="Y3909" s="8">
        <v>0</v>
      </c>
      <c r="Z3909" s="8">
        <v>0</v>
      </c>
      <c r="AA3909" s="8">
        <v>0</v>
      </c>
      <c r="AB3909" s="8">
        <v>0</v>
      </c>
      <c r="AC3909" s="8">
        <v>0</v>
      </c>
      <c r="AD3909" s="8">
        <v>0</v>
      </c>
      <c r="AE3909" s="8">
        <v>0</v>
      </c>
      <c r="AF3909" s="8">
        <v>0</v>
      </c>
      <c r="AG3909" s="8">
        <v>0</v>
      </c>
      <c r="AH3909" s="8">
        <v>0</v>
      </c>
      <c r="AI3909" s="8">
        <v>0</v>
      </c>
    </row>
    <row r="3910" spans="1:35" x14ac:dyDescent="0.2">
      <c r="A3910" s="3" t="s">
        <v>267</v>
      </c>
      <c r="B3910" s="3" t="s">
        <v>267</v>
      </c>
      <c r="C3910" s="11" t="s">
        <v>4044</v>
      </c>
      <c r="D3910" s="4">
        <v>12040788749</v>
      </c>
      <c r="E3910" s="5">
        <v>15082</v>
      </c>
      <c r="F3910" s="4" t="s">
        <v>2394</v>
      </c>
      <c r="G3910" s="15">
        <f t="shared" ref="G3910:G3973" si="244">SUM(H3910:J3910)</f>
        <v>1265.5999999999999</v>
      </c>
      <c r="H3910" s="18">
        <f t="shared" ref="H3910:H3973" si="245">SUM(K3910:M3910)</f>
        <v>1265.5999999999999</v>
      </c>
      <c r="I3910" s="21">
        <f t="shared" ref="I3910:I3973" si="246">SUM(N3910:Y3910)</f>
        <v>0</v>
      </c>
      <c r="J3910" s="24">
        <f t="shared" ref="J3910:J3973" si="247">SUM(Z3910:AI3910)</f>
        <v>0</v>
      </c>
      <c r="K3910" s="7">
        <v>1265.5999999999999</v>
      </c>
      <c r="L3910" s="6">
        <v>0</v>
      </c>
      <c r="M3910" s="8">
        <v>0</v>
      </c>
      <c r="N3910" s="8">
        <v>0</v>
      </c>
      <c r="O3910" s="8">
        <v>0</v>
      </c>
      <c r="P3910" s="8">
        <v>0</v>
      </c>
      <c r="Q3910" s="8">
        <v>0</v>
      </c>
      <c r="R3910" s="8">
        <v>0</v>
      </c>
      <c r="S3910" s="8">
        <v>0</v>
      </c>
      <c r="T3910" s="8">
        <v>0</v>
      </c>
      <c r="U3910" s="8">
        <v>0</v>
      </c>
      <c r="V3910" s="8">
        <v>0</v>
      </c>
      <c r="W3910" s="8">
        <v>0</v>
      </c>
      <c r="X3910" s="8">
        <v>0</v>
      </c>
      <c r="Y3910" s="8">
        <v>0</v>
      </c>
      <c r="Z3910" s="8">
        <v>0</v>
      </c>
      <c r="AA3910" s="8">
        <v>0</v>
      </c>
      <c r="AB3910" s="8">
        <v>0</v>
      </c>
      <c r="AC3910" s="8">
        <v>0</v>
      </c>
      <c r="AD3910" s="8">
        <v>0</v>
      </c>
      <c r="AE3910" s="8">
        <v>0</v>
      </c>
      <c r="AF3910" s="8">
        <v>0</v>
      </c>
      <c r="AG3910" s="8">
        <v>0</v>
      </c>
      <c r="AH3910" s="8">
        <v>0</v>
      </c>
      <c r="AI3910" s="8">
        <v>0</v>
      </c>
    </row>
    <row r="3911" spans="1:35" x14ac:dyDescent="0.2">
      <c r="A3911" s="3" t="s">
        <v>267</v>
      </c>
      <c r="B3911" s="3" t="s">
        <v>267</v>
      </c>
      <c r="C3911" s="11" t="s">
        <v>4044</v>
      </c>
      <c r="D3911" s="4">
        <v>12040454678</v>
      </c>
      <c r="E3911" s="5">
        <v>15082</v>
      </c>
      <c r="F3911" s="4" t="s">
        <v>864</v>
      </c>
      <c r="G3911" s="15">
        <f t="shared" si="244"/>
        <v>1264.21</v>
      </c>
      <c r="H3911" s="18">
        <f t="shared" si="245"/>
        <v>1264.21</v>
      </c>
      <c r="I3911" s="21">
        <f t="shared" si="246"/>
        <v>0</v>
      </c>
      <c r="J3911" s="24">
        <f t="shared" si="247"/>
        <v>0</v>
      </c>
      <c r="K3911" s="7">
        <v>643.61</v>
      </c>
      <c r="L3911" s="6">
        <v>620.6</v>
      </c>
      <c r="M3911" s="8">
        <v>0</v>
      </c>
      <c r="N3911" s="8">
        <v>0</v>
      </c>
      <c r="O3911" s="8">
        <v>0</v>
      </c>
      <c r="P3911" s="8">
        <v>0</v>
      </c>
      <c r="Q3911" s="8">
        <v>0</v>
      </c>
      <c r="R3911" s="8">
        <v>0</v>
      </c>
      <c r="S3911" s="8">
        <v>0</v>
      </c>
      <c r="T3911" s="8">
        <v>0</v>
      </c>
      <c r="U3911" s="8">
        <v>0</v>
      </c>
      <c r="V3911" s="8">
        <v>0</v>
      </c>
      <c r="W3911" s="8">
        <v>0</v>
      </c>
      <c r="X3911" s="8">
        <v>0</v>
      </c>
      <c r="Y3911" s="8">
        <v>0</v>
      </c>
      <c r="Z3911" s="8">
        <v>0</v>
      </c>
      <c r="AA3911" s="8">
        <v>0</v>
      </c>
      <c r="AB3911" s="8">
        <v>0</v>
      </c>
      <c r="AC3911" s="8">
        <v>0</v>
      </c>
      <c r="AD3911" s="8">
        <v>0</v>
      </c>
      <c r="AE3911" s="8">
        <v>0</v>
      </c>
      <c r="AF3911" s="8">
        <v>0</v>
      </c>
      <c r="AG3911" s="8">
        <v>0</v>
      </c>
      <c r="AH3911" s="8">
        <v>0</v>
      </c>
      <c r="AI3911" s="8">
        <v>0</v>
      </c>
    </row>
    <row r="3912" spans="1:35" x14ac:dyDescent="0.2">
      <c r="A3912" s="3" t="s">
        <v>267</v>
      </c>
      <c r="B3912" s="3" t="s">
        <v>267</v>
      </c>
      <c r="C3912" s="11" t="s">
        <v>4044</v>
      </c>
      <c r="D3912" s="4">
        <v>12040159866</v>
      </c>
      <c r="E3912" s="5">
        <v>15082</v>
      </c>
      <c r="F3912" s="4" t="s">
        <v>857</v>
      </c>
      <c r="G3912" s="15">
        <f t="shared" si="244"/>
        <v>1217.6600000000001</v>
      </c>
      <c r="H3912" s="18">
        <f t="shared" si="245"/>
        <v>1217.6600000000001</v>
      </c>
      <c r="I3912" s="21">
        <f t="shared" si="246"/>
        <v>0</v>
      </c>
      <c r="J3912" s="24">
        <f t="shared" si="247"/>
        <v>0</v>
      </c>
      <c r="K3912" s="7">
        <v>1217.6600000000001</v>
      </c>
      <c r="L3912" s="6">
        <v>0</v>
      </c>
      <c r="M3912" s="8">
        <v>0</v>
      </c>
      <c r="N3912" s="8">
        <v>0</v>
      </c>
      <c r="O3912" s="8">
        <v>0</v>
      </c>
      <c r="P3912" s="8">
        <v>0</v>
      </c>
      <c r="Q3912" s="8">
        <v>0</v>
      </c>
      <c r="R3912" s="8">
        <v>0</v>
      </c>
      <c r="S3912" s="8">
        <v>0</v>
      </c>
      <c r="T3912" s="8">
        <v>0</v>
      </c>
      <c r="U3912" s="8">
        <v>0</v>
      </c>
      <c r="V3912" s="8">
        <v>0</v>
      </c>
      <c r="W3912" s="8">
        <v>0</v>
      </c>
      <c r="X3912" s="8">
        <v>0</v>
      </c>
      <c r="Y3912" s="8">
        <v>0</v>
      </c>
      <c r="Z3912" s="8">
        <v>0</v>
      </c>
      <c r="AA3912" s="8">
        <v>0</v>
      </c>
      <c r="AB3912" s="8">
        <v>0</v>
      </c>
      <c r="AC3912" s="8">
        <v>0</v>
      </c>
      <c r="AD3912" s="8">
        <v>0</v>
      </c>
      <c r="AE3912" s="8">
        <v>0</v>
      </c>
      <c r="AF3912" s="8">
        <v>0</v>
      </c>
      <c r="AG3912" s="8">
        <v>0</v>
      </c>
      <c r="AH3912" s="8">
        <v>0</v>
      </c>
      <c r="AI3912" s="8">
        <v>0</v>
      </c>
    </row>
    <row r="3913" spans="1:35" x14ac:dyDescent="0.2">
      <c r="A3913" s="3" t="s">
        <v>267</v>
      </c>
      <c r="B3913" s="3" t="s">
        <v>586</v>
      </c>
      <c r="C3913" s="11" t="s">
        <v>4044</v>
      </c>
      <c r="D3913" s="4">
        <v>12060265601</v>
      </c>
      <c r="E3913" s="5">
        <v>15082</v>
      </c>
      <c r="F3913" s="4" t="s">
        <v>2416</v>
      </c>
      <c r="G3913" s="15">
        <f t="shared" si="244"/>
        <v>1217.6599999999999</v>
      </c>
      <c r="H3913" s="18">
        <f t="shared" si="245"/>
        <v>1217.6599999999999</v>
      </c>
      <c r="I3913" s="21">
        <f t="shared" si="246"/>
        <v>0</v>
      </c>
      <c r="J3913" s="24">
        <f t="shared" si="247"/>
        <v>0</v>
      </c>
      <c r="K3913" s="7">
        <v>832.46</v>
      </c>
      <c r="L3913" s="6">
        <v>192.6</v>
      </c>
      <c r="M3913" s="8">
        <v>192.6</v>
      </c>
      <c r="N3913" s="8">
        <v>0</v>
      </c>
      <c r="O3913" s="8">
        <v>0</v>
      </c>
      <c r="P3913" s="8">
        <v>0</v>
      </c>
      <c r="Q3913" s="8">
        <v>0</v>
      </c>
      <c r="R3913" s="8">
        <v>0</v>
      </c>
      <c r="S3913" s="8">
        <v>0</v>
      </c>
      <c r="T3913" s="8">
        <v>0</v>
      </c>
      <c r="U3913" s="8">
        <v>0</v>
      </c>
      <c r="V3913" s="8">
        <v>0</v>
      </c>
      <c r="W3913" s="8">
        <v>0</v>
      </c>
      <c r="X3913" s="8">
        <v>0</v>
      </c>
      <c r="Y3913" s="8">
        <v>0</v>
      </c>
      <c r="Z3913" s="8">
        <v>0</v>
      </c>
      <c r="AA3913" s="8">
        <v>0</v>
      </c>
      <c r="AB3913" s="8">
        <v>0</v>
      </c>
      <c r="AC3913" s="8">
        <v>0</v>
      </c>
      <c r="AD3913" s="8">
        <v>0</v>
      </c>
      <c r="AE3913" s="8">
        <v>0</v>
      </c>
      <c r="AF3913" s="8">
        <v>0</v>
      </c>
      <c r="AG3913" s="8">
        <v>0</v>
      </c>
      <c r="AH3913" s="8">
        <v>0</v>
      </c>
      <c r="AI3913" s="8">
        <v>0</v>
      </c>
    </row>
    <row r="3914" spans="1:35" x14ac:dyDescent="0.2">
      <c r="A3914" s="3" t="s">
        <v>267</v>
      </c>
      <c r="B3914" s="3" t="s">
        <v>377</v>
      </c>
      <c r="C3914" s="11" t="s">
        <v>4044</v>
      </c>
      <c r="D3914" s="4">
        <v>12090009519</v>
      </c>
      <c r="E3914" s="5">
        <v>15082</v>
      </c>
      <c r="F3914" s="4" t="s">
        <v>2421</v>
      </c>
      <c r="G3914" s="15">
        <f t="shared" si="244"/>
        <v>1194.55</v>
      </c>
      <c r="H3914" s="18">
        <f t="shared" si="245"/>
        <v>1194.55</v>
      </c>
      <c r="I3914" s="21">
        <f t="shared" si="246"/>
        <v>0</v>
      </c>
      <c r="J3914" s="24">
        <f t="shared" si="247"/>
        <v>0</v>
      </c>
      <c r="K3914" s="7">
        <v>1194.55</v>
      </c>
      <c r="L3914" s="6">
        <v>0</v>
      </c>
      <c r="M3914" s="8">
        <v>0</v>
      </c>
      <c r="N3914" s="8">
        <v>0</v>
      </c>
      <c r="O3914" s="8">
        <v>0</v>
      </c>
      <c r="P3914" s="8">
        <v>0</v>
      </c>
      <c r="Q3914" s="8">
        <v>0</v>
      </c>
      <c r="R3914" s="8">
        <v>0</v>
      </c>
      <c r="S3914" s="8">
        <v>0</v>
      </c>
      <c r="T3914" s="8">
        <v>0</v>
      </c>
      <c r="U3914" s="8">
        <v>0</v>
      </c>
      <c r="V3914" s="8">
        <v>0</v>
      </c>
      <c r="W3914" s="8">
        <v>0</v>
      </c>
      <c r="X3914" s="8">
        <v>0</v>
      </c>
      <c r="Y3914" s="8">
        <v>0</v>
      </c>
      <c r="Z3914" s="8">
        <v>0</v>
      </c>
      <c r="AA3914" s="8">
        <v>0</v>
      </c>
      <c r="AB3914" s="8">
        <v>0</v>
      </c>
      <c r="AC3914" s="8">
        <v>0</v>
      </c>
      <c r="AD3914" s="8">
        <v>0</v>
      </c>
      <c r="AE3914" s="8">
        <v>0</v>
      </c>
      <c r="AF3914" s="8">
        <v>0</v>
      </c>
      <c r="AG3914" s="8">
        <v>0</v>
      </c>
      <c r="AH3914" s="8">
        <v>0</v>
      </c>
      <c r="AI3914" s="8">
        <v>0</v>
      </c>
    </row>
    <row r="3915" spans="1:35" x14ac:dyDescent="0.2">
      <c r="A3915" s="3" t="s">
        <v>267</v>
      </c>
      <c r="B3915" s="3" t="s">
        <v>465</v>
      </c>
      <c r="C3915" s="11" t="s">
        <v>4044</v>
      </c>
      <c r="D3915" s="4">
        <v>12070040567</v>
      </c>
      <c r="E3915" s="5">
        <v>15082</v>
      </c>
      <c r="F3915" s="4" t="s">
        <v>2446</v>
      </c>
      <c r="G3915" s="15">
        <f t="shared" si="244"/>
        <v>1125.21</v>
      </c>
      <c r="H3915" s="18">
        <f t="shared" si="245"/>
        <v>1125.21</v>
      </c>
      <c r="I3915" s="21">
        <f t="shared" si="246"/>
        <v>0</v>
      </c>
      <c r="J3915" s="24">
        <f t="shared" si="247"/>
        <v>0</v>
      </c>
      <c r="K3915" s="7">
        <v>1125.21</v>
      </c>
      <c r="L3915" s="6">
        <v>0</v>
      </c>
      <c r="M3915" s="8">
        <v>0</v>
      </c>
      <c r="N3915" s="8">
        <v>0</v>
      </c>
      <c r="O3915" s="8">
        <v>0</v>
      </c>
      <c r="P3915" s="8">
        <v>0</v>
      </c>
      <c r="Q3915" s="8">
        <v>0</v>
      </c>
      <c r="R3915" s="8">
        <v>0</v>
      </c>
      <c r="S3915" s="8">
        <v>0</v>
      </c>
      <c r="T3915" s="8">
        <v>0</v>
      </c>
      <c r="U3915" s="8">
        <v>0</v>
      </c>
      <c r="V3915" s="8">
        <v>0</v>
      </c>
      <c r="W3915" s="8">
        <v>0</v>
      </c>
      <c r="X3915" s="8">
        <v>0</v>
      </c>
      <c r="Y3915" s="8">
        <v>0</v>
      </c>
      <c r="Z3915" s="8">
        <v>0</v>
      </c>
      <c r="AA3915" s="8">
        <v>0</v>
      </c>
      <c r="AB3915" s="8">
        <v>0</v>
      </c>
      <c r="AC3915" s="8">
        <v>0</v>
      </c>
      <c r="AD3915" s="8">
        <v>0</v>
      </c>
      <c r="AE3915" s="8">
        <v>0</v>
      </c>
      <c r="AF3915" s="8">
        <v>0</v>
      </c>
      <c r="AG3915" s="8">
        <v>0</v>
      </c>
      <c r="AH3915" s="8">
        <v>0</v>
      </c>
      <c r="AI3915" s="8">
        <v>0</v>
      </c>
    </row>
    <row r="3916" spans="1:35" x14ac:dyDescent="0.2">
      <c r="A3916" s="3" t="s">
        <v>267</v>
      </c>
      <c r="B3916" s="3" t="s">
        <v>267</v>
      </c>
      <c r="C3916" s="11" t="s">
        <v>4044</v>
      </c>
      <c r="D3916" s="4">
        <v>12040752029</v>
      </c>
      <c r="E3916" s="5">
        <v>15082</v>
      </c>
      <c r="F3916" s="4" t="s">
        <v>2454</v>
      </c>
      <c r="G3916" s="15">
        <f t="shared" si="244"/>
        <v>1103.81</v>
      </c>
      <c r="H3916" s="18">
        <f t="shared" si="245"/>
        <v>1103.81</v>
      </c>
      <c r="I3916" s="21">
        <f t="shared" si="246"/>
        <v>0</v>
      </c>
      <c r="J3916" s="24">
        <f t="shared" si="247"/>
        <v>0</v>
      </c>
      <c r="K3916" s="7">
        <v>1103.81</v>
      </c>
      <c r="L3916" s="6">
        <v>0</v>
      </c>
      <c r="M3916" s="8">
        <v>0</v>
      </c>
      <c r="N3916" s="8">
        <v>0</v>
      </c>
      <c r="O3916" s="8">
        <v>0</v>
      </c>
      <c r="P3916" s="8">
        <v>0</v>
      </c>
      <c r="Q3916" s="8">
        <v>0</v>
      </c>
      <c r="R3916" s="8">
        <v>0</v>
      </c>
      <c r="S3916" s="8">
        <v>0</v>
      </c>
      <c r="T3916" s="8">
        <v>0</v>
      </c>
      <c r="U3916" s="8">
        <v>0</v>
      </c>
      <c r="V3916" s="8">
        <v>0</v>
      </c>
      <c r="W3916" s="8">
        <v>0</v>
      </c>
      <c r="X3916" s="8">
        <v>0</v>
      </c>
      <c r="Y3916" s="8">
        <v>0</v>
      </c>
      <c r="Z3916" s="8">
        <v>0</v>
      </c>
      <c r="AA3916" s="8">
        <v>0</v>
      </c>
      <c r="AB3916" s="8">
        <v>0</v>
      </c>
      <c r="AC3916" s="8">
        <v>0</v>
      </c>
      <c r="AD3916" s="8">
        <v>0</v>
      </c>
      <c r="AE3916" s="8">
        <v>0</v>
      </c>
      <c r="AF3916" s="8">
        <v>0</v>
      </c>
      <c r="AG3916" s="8">
        <v>0</v>
      </c>
      <c r="AH3916" s="8">
        <v>0</v>
      </c>
      <c r="AI3916" s="8">
        <v>0</v>
      </c>
    </row>
    <row r="3917" spans="1:35" x14ac:dyDescent="0.2">
      <c r="A3917" s="3" t="s">
        <v>267</v>
      </c>
      <c r="B3917" s="3" t="s">
        <v>465</v>
      </c>
      <c r="C3917" s="11" t="s">
        <v>4044</v>
      </c>
      <c r="D3917" s="4">
        <v>12070050555</v>
      </c>
      <c r="E3917" s="5">
        <v>15082</v>
      </c>
      <c r="F3917" s="4" t="s">
        <v>2446</v>
      </c>
      <c r="G3917" s="15">
        <f t="shared" si="244"/>
        <v>1079.0999999999999</v>
      </c>
      <c r="H3917" s="18">
        <f t="shared" si="245"/>
        <v>1079.0999999999999</v>
      </c>
      <c r="I3917" s="21">
        <f t="shared" si="246"/>
        <v>0</v>
      </c>
      <c r="J3917" s="24">
        <f t="shared" si="247"/>
        <v>0</v>
      </c>
      <c r="K3917" s="7">
        <v>1079.0999999999999</v>
      </c>
      <c r="L3917" s="6">
        <v>0</v>
      </c>
      <c r="M3917" s="8">
        <v>0</v>
      </c>
      <c r="N3917" s="8">
        <v>0</v>
      </c>
      <c r="O3917" s="8">
        <v>0</v>
      </c>
      <c r="P3917" s="8">
        <v>0</v>
      </c>
      <c r="Q3917" s="8">
        <v>0</v>
      </c>
      <c r="R3917" s="8">
        <v>0</v>
      </c>
      <c r="S3917" s="8">
        <v>0</v>
      </c>
      <c r="T3917" s="8">
        <v>0</v>
      </c>
      <c r="U3917" s="8">
        <v>0</v>
      </c>
      <c r="V3917" s="8">
        <v>0</v>
      </c>
      <c r="W3917" s="8">
        <v>0</v>
      </c>
      <c r="X3917" s="8">
        <v>0</v>
      </c>
      <c r="Y3917" s="8">
        <v>0</v>
      </c>
      <c r="Z3917" s="8">
        <v>0</v>
      </c>
      <c r="AA3917" s="8">
        <v>0</v>
      </c>
      <c r="AB3917" s="8">
        <v>0</v>
      </c>
      <c r="AC3917" s="8">
        <v>0</v>
      </c>
      <c r="AD3917" s="8">
        <v>0</v>
      </c>
      <c r="AE3917" s="8">
        <v>0</v>
      </c>
      <c r="AF3917" s="8">
        <v>0</v>
      </c>
      <c r="AG3917" s="8">
        <v>0</v>
      </c>
      <c r="AH3917" s="8">
        <v>0</v>
      </c>
      <c r="AI3917" s="8">
        <v>0</v>
      </c>
    </row>
    <row r="3918" spans="1:35" x14ac:dyDescent="0.2">
      <c r="A3918" s="3" t="s">
        <v>267</v>
      </c>
      <c r="B3918" s="3" t="s">
        <v>465</v>
      </c>
      <c r="C3918" s="11" t="s">
        <v>4044</v>
      </c>
      <c r="D3918" s="4">
        <v>12070031118</v>
      </c>
      <c r="E3918" s="5">
        <v>15082</v>
      </c>
      <c r="F3918" s="4" t="s">
        <v>2475</v>
      </c>
      <c r="G3918" s="15">
        <f t="shared" si="244"/>
        <v>1056.0899999999999</v>
      </c>
      <c r="H3918" s="18">
        <f t="shared" si="245"/>
        <v>1056.0899999999999</v>
      </c>
      <c r="I3918" s="21">
        <f t="shared" si="246"/>
        <v>0</v>
      </c>
      <c r="J3918" s="24">
        <f t="shared" si="247"/>
        <v>0</v>
      </c>
      <c r="K3918" s="7">
        <v>1056.0899999999999</v>
      </c>
      <c r="L3918" s="6">
        <v>0</v>
      </c>
      <c r="M3918" s="8">
        <v>0</v>
      </c>
      <c r="N3918" s="8">
        <v>0</v>
      </c>
      <c r="O3918" s="8">
        <v>0</v>
      </c>
      <c r="P3918" s="8">
        <v>0</v>
      </c>
      <c r="Q3918" s="8">
        <v>0</v>
      </c>
      <c r="R3918" s="8">
        <v>0</v>
      </c>
      <c r="S3918" s="8">
        <v>0</v>
      </c>
      <c r="T3918" s="8">
        <v>0</v>
      </c>
      <c r="U3918" s="8">
        <v>0</v>
      </c>
      <c r="V3918" s="8">
        <v>0</v>
      </c>
      <c r="W3918" s="8">
        <v>0</v>
      </c>
      <c r="X3918" s="8">
        <v>0</v>
      </c>
      <c r="Y3918" s="8">
        <v>0</v>
      </c>
      <c r="Z3918" s="8">
        <v>0</v>
      </c>
      <c r="AA3918" s="8">
        <v>0</v>
      </c>
      <c r="AB3918" s="8">
        <v>0</v>
      </c>
      <c r="AC3918" s="8">
        <v>0</v>
      </c>
      <c r="AD3918" s="8">
        <v>0</v>
      </c>
      <c r="AE3918" s="8">
        <v>0</v>
      </c>
      <c r="AF3918" s="8">
        <v>0</v>
      </c>
      <c r="AG3918" s="8">
        <v>0</v>
      </c>
      <c r="AH3918" s="8">
        <v>0</v>
      </c>
      <c r="AI3918" s="8">
        <v>0</v>
      </c>
    </row>
    <row r="3919" spans="1:35" x14ac:dyDescent="0.2">
      <c r="A3919" s="3" t="s">
        <v>267</v>
      </c>
      <c r="B3919" s="3" t="s">
        <v>267</v>
      </c>
      <c r="C3919" s="11" t="s">
        <v>4044</v>
      </c>
      <c r="D3919" s="4">
        <v>12040918474</v>
      </c>
      <c r="E3919" s="5">
        <v>15082</v>
      </c>
      <c r="F3919" s="4" t="s">
        <v>2476</v>
      </c>
      <c r="G3919" s="15">
        <f t="shared" si="244"/>
        <v>1048.5999999999999</v>
      </c>
      <c r="H3919" s="18">
        <f t="shared" si="245"/>
        <v>1048.5999999999999</v>
      </c>
      <c r="I3919" s="21">
        <f t="shared" si="246"/>
        <v>0</v>
      </c>
      <c r="J3919" s="24">
        <f t="shared" si="247"/>
        <v>0</v>
      </c>
      <c r="K3919" s="7">
        <v>577.79999999999995</v>
      </c>
      <c r="L3919" s="6">
        <v>470.8</v>
      </c>
      <c r="M3919" s="8">
        <v>0</v>
      </c>
      <c r="N3919" s="8">
        <v>0</v>
      </c>
      <c r="O3919" s="8">
        <v>0</v>
      </c>
      <c r="P3919" s="8">
        <v>0</v>
      </c>
      <c r="Q3919" s="8">
        <v>0</v>
      </c>
      <c r="R3919" s="8">
        <v>0</v>
      </c>
      <c r="S3919" s="8">
        <v>0</v>
      </c>
      <c r="T3919" s="8">
        <v>0</v>
      </c>
      <c r="U3919" s="8">
        <v>0</v>
      </c>
      <c r="V3919" s="8">
        <v>0</v>
      </c>
      <c r="W3919" s="8">
        <v>0</v>
      </c>
      <c r="X3919" s="8">
        <v>0</v>
      </c>
      <c r="Y3919" s="8">
        <v>0</v>
      </c>
      <c r="Z3919" s="8">
        <v>0</v>
      </c>
      <c r="AA3919" s="8">
        <v>0</v>
      </c>
      <c r="AB3919" s="8">
        <v>0</v>
      </c>
      <c r="AC3919" s="8">
        <v>0</v>
      </c>
      <c r="AD3919" s="8">
        <v>0</v>
      </c>
      <c r="AE3919" s="8">
        <v>0</v>
      </c>
      <c r="AF3919" s="8">
        <v>0</v>
      </c>
      <c r="AG3919" s="8">
        <v>0</v>
      </c>
      <c r="AH3919" s="8">
        <v>0</v>
      </c>
      <c r="AI3919" s="8">
        <v>0</v>
      </c>
    </row>
    <row r="3920" spans="1:35" x14ac:dyDescent="0.2">
      <c r="A3920" s="3" t="s">
        <v>267</v>
      </c>
      <c r="B3920" s="3" t="s">
        <v>465</v>
      </c>
      <c r="C3920" s="11" t="s">
        <v>4044</v>
      </c>
      <c r="D3920" s="4">
        <v>12070020899</v>
      </c>
      <c r="E3920" s="5">
        <v>15082</v>
      </c>
      <c r="F3920" s="4" t="s">
        <v>2446</v>
      </c>
      <c r="G3920" s="15">
        <f t="shared" si="244"/>
        <v>1043.79</v>
      </c>
      <c r="H3920" s="18">
        <f t="shared" si="245"/>
        <v>1043.79</v>
      </c>
      <c r="I3920" s="21">
        <f t="shared" si="246"/>
        <v>0</v>
      </c>
      <c r="J3920" s="24">
        <f t="shared" si="247"/>
        <v>0</v>
      </c>
      <c r="K3920" s="7">
        <v>1043.79</v>
      </c>
      <c r="L3920" s="6">
        <v>0</v>
      </c>
      <c r="M3920" s="8">
        <v>0</v>
      </c>
      <c r="N3920" s="8">
        <v>0</v>
      </c>
      <c r="O3920" s="8">
        <v>0</v>
      </c>
      <c r="P3920" s="8">
        <v>0</v>
      </c>
      <c r="Q3920" s="8">
        <v>0</v>
      </c>
      <c r="R3920" s="8">
        <v>0</v>
      </c>
      <c r="S3920" s="8">
        <v>0</v>
      </c>
      <c r="T3920" s="8">
        <v>0</v>
      </c>
      <c r="U3920" s="8">
        <v>0</v>
      </c>
      <c r="V3920" s="8">
        <v>0</v>
      </c>
      <c r="W3920" s="8">
        <v>0</v>
      </c>
      <c r="X3920" s="8">
        <v>0</v>
      </c>
      <c r="Y3920" s="8">
        <v>0</v>
      </c>
      <c r="Z3920" s="8">
        <v>0</v>
      </c>
      <c r="AA3920" s="8">
        <v>0</v>
      </c>
      <c r="AB3920" s="8">
        <v>0</v>
      </c>
      <c r="AC3920" s="8">
        <v>0</v>
      </c>
      <c r="AD3920" s="8">
        <v>0</v>
      </c>
      <c r="AE3920" s="8">
        <v>0</v>
      </c>
      <c r="AF3920" s="8">
        <v>0</v>
      </c>
      <c r="AG3920" s="8">
        <v>0</v>
      </c>
      <c r="AH3920" s="8">
        <v>0</v>
      </c>
      <c r="AI3920" s="8">
        <v>0</v>
      </c>
    </row>
    <row r="3921" spans="1:35" x14ac:dyDescent="0.2">
      <c r="A3921" s="3" t="s">
        <v>267</v>
      </c>
      <c r="B3921" s="3" t="s">
        <v>377</v>
      </c>
      <c r="C3921" s="11" t="s">
        <v>4044</v>
      </c>
      <c r="D3921" s="4">
        <v>12090026808</v>
      </c>
      <c r="E3921" s="5">
        <v>15082</v>
      </c>
      <c r="F3921" s="4" t="s">
        <v>886</v>
      </c>
      <c r="G3921" s="15">
        <f t="shared" si="244"/>
        <v>988.68</v>
      </c>
      <c r="H3921" s="18">
        <f t="shared" si="245"/>
        <v>988.68</v>
      </c>
      <c r="I3921" s="21">
        <f t="shared" si="246"/>
        <v>0</v>
      </c>
      <c r="J3921" s="24">
        <f t="shared" si="247"/>
        <v>0</v>
      </c>
      <c r="K3921" s="7">
        <v>988.68</v>
      </c>
      <c r="L3921" s="6">
        <v>0</v>
      </c>
      <c r="M3921" s="8">
        <v>0</v>
      </c>
      <c r="N3921" s="8">
        <v>0</v>
      </c>
      <c r="O3921" s="8">
        <v>0</v>
      </c>
      <c r="P3921" s="8">
        <v>0</v>
      </c>
      <c r="Q3921" s="8">
        <v>0</v>
      </c>
      <c r="R3921" s="8">
        <v>0</v>
      </c>
      <c r="S3921" s="8">
        <v>0</v>
      </c>
      <c r="T3921" s="8">
        <v>0</v>
      </c>
      <c r="U3921" s="8">
        <v>0</v>
      </c>
      <c r="V3921" s="8">
        <v>0</v>
      </c>
      <c r="W3921" s="8">
        <v>0</v>
      </c>
      <c r="X3921" s="8">
        <v>0</v>
      </c>
      <c r="Y3921" s="8">
        <v>0</v>
      </c>
      <c r="Z3921" s="8">
        <v>0</v>
      </c>
      <c r="AA3921" s="8">
        <v>0</v>
      </c>
      <c r="AB3921" s="8">
        <v>0</v>
      </c>
      <c r="AC3921" s="8">
        <v>0</v>
      </c>
      <c r="AD3921" s="8">
        <v>0</v>
      </c>
      <c r="AE3921" s="8">
        <v>0</v>
      </c>
      <c r="AF3921" s="8">
        <v>0</v>
      </c>
      <c r="AG3921" s="8">
        <v>0</v>
      </c>
      <c r="AH3921" s="8">
        <v>0</v>
      </c>
      <c r="AI3921" s="8">
        <v>0</v>
      </c>
    </row>
    <row r="3922" spans="1:35" x14ac:dyDescent="0.2">
      <c r="A3922" s="3" t="s">
        <v>267</v>
      </c>
      <c r="B3922" s="3" t="s">
        <v>267</v>
      </c>
      <c r="C3922" s="11" t="s">
        <v>4044</v>
      </c>
      <c r="D3922" s="4">
        <v>12040153352</v>
      </c>
      <c r="E3922" s="5">
        <v>15082</v>
      </c>
      <c r="F3922" s="4" t="s">
        <v>772</v>
      </c>
      <c r="G3922" s="15">
        <f t="shared" si="244"/>
        <v>963</v>
      </c>
      <c r="H3922" s="18">
        <f t="shared" si="245"/>
        <v>963</v>
      </c>
      <c r="I3922" s="21">
        <f t="shared" si="246"/>
        <v>0</v>
      </c>
      <c r="J3922" s="24">
        <f t="shared" si="247"/>
        <v>0</v>
      </c>
      <c r="K3922" s="7">
        <v>556.4</v>
      </c>
      <c r="L3922" s="6">
        <v>406.6</v>
      </c>
      <c r="M3922" s="8">
        <v>0</v>
      </c>
      <c r="N3922" s="8">
        <v>0</v>
      </c>
      <c r="O3922" s="8">
        <v>0</v>
      </c>
      <c r="P3922" s="8">
        <v>0</v>
      </c>
      <c r="Q3922" s="8">
        <v>0</v>
      </c>
      <c r="R3922" s="8">
        <v>0</v>
      </c>
      <c r="S3922" s="8">
        <v>0</v>
      </c>
      <c r="T3922" s="8">
        <v>0</v>
      </c>
      <c r="U3922" s="8">
        <v>0</v>
      </c>
      <c r="V3922" s="8">
        <v>0</v>
      </c>
      <c r="W3922" s="8">
        <v>0</v>
      </c>
      <c r="X3922" s="8">
        <v>0</v>
      </c>
      <c r="Y3922" s="8">
        <v>0</v>
      </c>
      <c r="Z3922" s="8">
        <v>0</v>
      </c>
      <c r="AA3922" s="8">
        <v>0</v>
      </c>
      <c r="AB3922" s="8">
        <v>0</v>
      </c>
      <c r="AC3922" s="8">
        <v>0</v>
      </c>
      <c r="AD3922" s="8">
        <v>0</v>
      </c>
      <c r="AE3922" s="8">
        <v>0</v>
      </c>
      <c r="AF3922" s="8">
        <v>0</v>
      </c>
      <c r="AG3922" s="8">
        <v>0</v>
      </c>
      <c r="AH3922" s="8">
        <v>0</v>
      </c>
      <c r="AI3922" s="8">
        <v>0</v>
      </c>
    </row>
    <row r="3923" spans="1:35" x14ac:dyDescent="0.2">
      <c r="A3923" s="3" t="s">
        <v>267</v>
      </c>
      <c r="B3923" s="3" t="s">
        <v>267</v>
      </c>
      <c r="C3923" s="11" t="s">
        <v>4044</v>
      </c>
      <c r="D3923" s="4">
        <v>12040354719</v>
      </c>
      <c r="E3923" s="5">
        <v>15082</v>
      </c>
      <c r="F3923" s="4" t="s">
        <v>2571</v>
      </c>
      <c r="G3923" s="15">
        <f t="shared" si="244"/>
        <v>837.81</v>
      </c>
      <c r="H3923" s="18">
        <f t="shared" si="245"/>
        <v>837.81</v>
      </c>
      <c r="I3923" s="21">
        <f t="shared" si="246"/>
        <v>0</v>
      </c>
      <c r="J3923" s="24">
        <f t="shared" si="247"/>
        <v>0</v>
      </c>
      <c r="K3923" s="7">
        <v>470.8</v>
      </c>
      <c r="L3923" s="6">
        <v>367.01</v>
      </c>
      <c r="M3923" s="8">
        <v>0</v>
      </c>
      <c r="N3923" s="8">
        <v>0</v>
      </c>
      <c r="O3923" s="8">
        <v>0</v>
      </c>
      <c r="P3923" s="8">
        <v>0</v>
      </c>
      <c r="Q3923" s="8">
        <v>0</v>
      </c>
      <c r="R3923" s="8">
        <v>0</v>
      </c>
      <c r="S3923" s="8">
        <v>0</v>
      </c>
      <c r="T3923" s="8">
        <v>0</v>
      </c>
      <c r="U3923" s="8">
        <v>0</v>
      </c>
      <c r="V3923" s="8">
        <v>0</v>
      </c>
      <c r="W3923" s="8">
        <v>0</v>
      </c>
      <c r="X3923" s="8">
        <v>0</v>
      </c>
      <c r="Y3923" s="8">
        <v>0</v>
      </c>
      <c r="Z3923" s="8">
        <v>0</v>
      </c>
      <c r="AA3923" s="8">
        <v>0</v>
      </c>
      <c r="AB3923" s="8">
        <v>0</v>
      </c>
      <c r="AC3923" s="8">
        <v>0</v>
      </c>
      <c r="AD3923" s="8">
        <v>0</v>
      </c>
      <c r="AE3923" s="8">
        <v>0</v>
      </c>
      <c r="AF3923" s="8">
        <v>0</v>
      </c>
      <c r="AG3923" s="8">
        <v>0</v>
      </c>
      <c r="AH3923" s="8">
        <v>0</v>
      </c>
      <c r="AI3923" s="8">
        <v>0</v>
      </c>
    </row>
    <row r="3924" spans="1:35" x14ac:dyDescent="0.2">
      <c r="A3924" s="3" t="s">
        <v>267</v>
      </c>
      <c r="B3924" s="3" t="s">
        <v>465</v>
      </c>
      <c r="C3924" s="11" t="s">
        <v>4044</v>
      </c>
      <c r="D3924" s="4">
        <v>12070071152</v>
      </c>
      <c r="E3924" s="5">
        <v>15082</v>
      </c>
      <c r="F3924" s="4" t="s">
        <v>2446</v>
      </c>
      <c r="G3924" s="15">
        <f t="shared" si="244"/>
        <v>804.64</v>
      </c>
      <c r="H3924" s="18">
        <f t="shared" si="245"/>
        <v>804.64</v>
      </c>
      <c r="I3924" s="21">
        <f t="shared" si="246"/>
        <v>0</v>
      </c>
      <c r="J3924" s="24">
        <f t="shared" si="247"/>
        <v>0</v>
      </c>
      <c r="K3924" s="7">
        <v>804.64</v>
      </c>
      <c r="L3924" s="6">
        <v>0</v>
      </c>
      <c r="M3924" s="8">
        <v>0</v>
      </c>
      <c r="N3924" s="8">
        <v>0</v>
      </c>
      <c r="O3924" s="8">
        <v>0</v>
      </c>
      <c r="P3924" s="8">
        <v>0</v>
      </c>
      <c r="Q3924" s="8">
        <v>0</v>
      </c>
      <c r="R3924" s="8">
        <v>0</v>
      </c>
      <c r="S3924" s="8">
        <v>0</v>
      </c>
      <c r="T3924" s="8">
        <v>0</v>
      </c>
      <c r="U3924" s="8">
        <v>0</v>
      </c>
      <c r="V3924" s="8">
        <v>0</v>
      </c>
      <c r="W3924" s="8">
        <v>0</v>
      </c>
      <c r="X3924" s="8">
        <v>0</v>
      </c>
      <c r="Y3924" s="8">
        <v>0</v>
      </c>
      <c r="Z3924" s="8">
        <v>0</v>
      </c>
      <c r="AA3924" s="8">
        <v>0</v>
      </c>
      <c r="AB3924" s="8">
        <v>0</v>
      </c>
      <c r="AC3924" s="8">
        <v>0</v>
      </c>
      <c r="AD3924" s="8">
        <v>0</v>
      </c>
      <c r="AE3924" s="8">
        <v>0</v>
      </c>
      <c r="AF3924" s="8">
        <v>0</v>
      </c>
      <c r="AG3924" s="8">
        <v>0</v>
      </c>
      <c r="AH3924" s="8">
        <v>0</v>
      </c>
      <c r="AI3924" s="8">
        <v>0</v>
      </c>
    </row>
    <row r="3925" spans="1:35" x14ac:dyDescent="0.2">
      <c r="A3925" s="3" t="s">
        <v>267</v>
      </c>
      <c r="B3925" s="3" t="s">
        <v>267</v>
      </c>
      <c r="C3925" s="11" t="s">
        <v>4044</v>
      </c>
      <c r="D3925" s="4">
        <v>12040162046</v>
      </c>
      <c r="E3925" s="5">
        <v>15082</v>
      </c>
      <c r="F3925" s="4" t="s">
        <v>2590</v>
      </c>
      <c r="G3925" s="15">
        <f t="shared" si="244"/>
        <v>797.15</v>
      </c>
      <c r="H3925" s="18">
        <f t="shared" si="245"/>
        <v>797.15</v>
      </c>
      <c r="I3925" s="21">
        <f t="shared" si="246"/>
        <v>0</v>
      </c>
      <c r="J3925" s="24">
        <f t="shared" si="247"/>
        <v>0</v>
      </c>
      <c r="K3925" s="7">
        <v>304.95</v>
      </c>
      <c r="L3925" s="6">
        <v>492.2</v>
      </c>
      <c r="M3925" s="8">
        <v>0</v>
      </c>
      <c r="N3925" s="8">
        <v>0</v>
      </c>
      <c r="O3925" s="8">
        <v>0</v>
      </c>
      <c r="P3925" s="8">
        <v>0</v>
      </c>
      <c r="Q3925" s="8">
        <v>0</v>
      </c>
      <c r="R3925" s="8">
        <v>0</v>
      </c>
      <c r="S3925" s="8">
        <v>0</v>
      </c>
      <c r="T3925" s="8">
        <v>0</v>
      </c>
      <c r="U3925" s="8">
        <v>0</v>
      </c>
      <c r="V3925" s="8">
        <v>0</v>
      </c>
      <c r="W3925" s="8">
        <v>0</v>
      </c>
      <c r="X3925" s="8">
        <v>0</v>
      </c>
      <c r="Y3925" s="8">
        <v>0</v>
      </c>
      <c r="Z3925" s="8">
        <v>0</v>
      </c>
      <c r="AA3925" s="8">
        <v>0</v>
      </c>
      <c r="AB3925" s="8">
        <v>0</v>
      </c>
      <c r="AC3925" s="8">
        <v>0</v>
      </c>
      <c r="AD3925" s="8">
        <v>0</v>
      </c>
      <c r="AE3925" s="8">
        <v>0</v>
      </c>
      <c r="AF3925" s="8">
        <v>0</v>
      </c>
      <c r="AG3925" s="8">
        <v>0</v>
      </c>
      <c r="AH3925" s="8">
        <v>0</v>
      </c>
      <c r="AI3925" s="8">
        <v>0</v>
      </c>
    </row>
    <row r="3926" spans="1:35" x14ac:dyDescent="0.2">
      <c r="A3926" s="3" t="s">
        <v>267</v>
      </c>
      <c r="B3926" s="3" t="s">
        <v>267</v>
      </c>
      <c r="C3926" s="11" t="s">
        <v>4044</v>
      </c>
      <c r="D3926" s="4">
        <v>12040226185</v>
      </c>
      <c r="E3926" s="5">
        <v>15082</v>
      </c>
      <c r="F3926" s="4" t="s">
        <v>924</v>
      </c>
      <c r="G3926" s="15">
        <f t="shared" si="244"/>
        <v>781.64</v>
      </c>
      <c r="H3926" s="18">
        <f t="shared" si="245"/>
        <v>781.64</v>
      </c>
      <c r="I3926" s="21">
        <f t="shared" si="246"/>
        <v>0</v>
      </c>
      <c r="J3926" s="24">
        <f t="shared" si="247"/>
        <v>0</v>
      </c>
      <c r="K3926" s="7">
        <v>781.64</v>
      </c>
      <c r="L3926" s="6">
        <v>0</v>
      </c>
      <c r="M3926" s="8">
        <v>0</v>
      </c>
      <c r="N3926" s="8">
        <v>0</v>
      </c>
      <c r="O3926" s="8">
        <v>0</v>
      </c>
      <c r="P3926" s="8">
        <v>0</v>
      </c>
      <c r="Q3926" s="8">
        <v>0</v>
      </c>
      <c r="R3926" s="8">
        <v>0</v>
      </c>
      <c r="S3926" s="8">
        <v>0</v>
      </c>
      <c r="T3926" s="8">
        <v>0</v>
      </c>
      <c r="U3926" s="8">
        <v>0</v>
      </c>
      <c r="V3926" s="8">
        <v>0</v>
      </c>
      <c r="W3926" s="8">
        <v>0</v>
      </c>
      <c r="X3926" s="8">
        <v>0</v>
      </c>
      <c r="Y3926" s="8">
        <v>0</v>
      </c>
      <c r="Z3926" s="8">
        <v>0</v>
      </c>
      <c r="AA3926" s="8">
        <v>0</v>
      </c>
      <c r="AB3926" s="8">
        <v>0</v>
      </c>
      <c r="AC3926" s="8">
        <v>0</v>
      </c>
      <c r="AD3926" s="8">
        <v>0</v>
      </c>
      <c r="AE3926" s="8">
        <v>0</v>
      </c>
      <c r="AF3926" s="8">
        <v>0</v>
      </c>
      <c r="AG3926" s="8">
        <v>0</v>
      </c>
      <c r="AH3926" s="8">
        <v>0</v>
      </c>
      <c r="AI3926" s="8">
        <v>0</v>
      </c>
    </row>
    <row r="3927" spans="1:35" x14ac:dyDescent="0.2">
      <c r="A3927" s="3" t="s">
        <v>267</v>
      </c>
      <c r="B3927" s="3" t="s">
        <v>586</v>
      </c>
      <c r="C3927" s="11" t="s">
        <v>4044</v>
      </c>
      <c r="D3927" s="4">
        <v>12060280637</v>
      </c>
      <c r="E3927" s="5">
        <v>15082</v>
      </c>
      <c r="F3927" s="4" t="s">
        <v>2608</v>
      </c>
      <c r="G3927" s="15">
        <f t="shared" si="244"/>
        <v>755.42</v>
      </c>
      <c r="H3927" s="18">
        <f t="shared" si="245"/>
        <v>755.42</v>
      </c>
      <c r="I3927" s="21">
        <f t="shared" si="246"/>
        <v>0</v>
      </c>
      <c r="J3927" s="24">
        <f t="shared" si="247"/>
        <v>0</v>
      </c>
      <c r="K3927" s="7">
        <v>755.42</v>
      </c>
      <c r="L3927" s="6">
        <v>0</v>
      </c>
      <c r="M3927" s="8">
        <v>0</v>
      </c>
      <c r="N3927" s="8">
        <v>0</v>
      </c>
      <c r="O3927" s="8">
        <v>0</v>
      </c>
      <c r="P3927" s="8">
        <v>0</v>
      </c>
      <c r="Q3927" s="8">
        <v>0</v>
      </c>
      <c r="R3927" s="8">
        <v>0</v>
      </c>
      <c r="S3927" s="8">
        <v>0</v>
      </c>
      <c r="T3927" s="8">
        <v>0</v>
      </c>
      <c r="U3927" s="8">
        <v>0</v>
      </c>
      <c r="V3927" s="8">
        <v>0</v>
      </c>
      <c r="W3927" s="8">
        <v>0</v>
      </c>
      <c r="X3927" s="8">
        <v>0</v>
      </c>
      <c r="Y3927" s="8">
        <v>0</v>
      </c>
      <c r="Z3927" s="8">
        <v>0</v>
      </c>
      <c r="AA3927" s="8">
        <v>0</v>
      </c>
      <c r="AB3927" s="8">
        <v>0</v>
      </c>
      <c r="AC3927" s="8">
        <v>0</v>
      </c>
      <c r="AD3927" s="8">
        <v>0</v>
      </c>
      <c r="AE3927" s="8">
        <v>0</v>
      </c>
      <c r="AF3927" s="8">
        <v>0</v>
      </c>
      <c r="AG3927" s="8">
        <v>0</v>
      </c>
      <c r="AH3927" s="8">
        <v>0</v>
      </c>
      <c r="AI3927" s="8">
        <v>0</v>
      </c>
    </row>
    <row r="3928" spans="1:35" x14ac:dyDescent="0.2">
      <c r="A3928" s="3" t="s">
        <v>267</v>
      </c>
      <c r="B3928" s="3" t="s">
        <v>586</v>
      </c>
      <c r="C3928" s="11" t="s">
        <v>4044</v>
      </c>
      <c r="D3928" s="4">
        <v>12060269629</v>
      </c>
      <c r="E3928" s="5">
        <v>15082</v>
      </c>
      <c r="F3928" s="4" t="s">
        <v>2635</v>
      </c>
      <c r="G3928" s="15">
        <f t="shared" si="244"/>
        <v>706.2</v>
      </c>
      <c r="H3928" s="18">
        <f t="shared" si="245"/>
        <v>706.2</v>
      </c>
      <c r="I3928" s="21">
        <f t="shared" si="246"/>
        <v>0</v>
      </c>
      <c r="J3928" s="24">
        <f t="shared" si="247"/>
        <v>0</v>
      </c>
      <c r="K3928" s="7">
        <v>706.2</v>
      </c>
      <c r="L3928" s="6">
        <v>0</v>
      </c>
      <c r="M3928" s="8">
        <v>0</v>
      </c>
      <c r="N3928" s="8">
        <v>0</v>
      </c>
      <c r="O3928" s="8">
        <v>0</v>
      </c>
      <c r="P3928" s="8">
        <v>0</v>
      </c>
      <c r="Q3928" s="8">
        <v>0</v>
      </c>
      <c r="R3928" s="8">
        <v>0</v>
      </c>
      <c r="S3928" s="8">
        <v>0</v>
      </c>
      <c r="T3928" s="8">
        <v>0</v>
      </c>
      <c r="U3928" s="8">
        <v>0</v>
      </c>
      <c r="V3928" s="8">
        <v>0</v>
      </c>
      <c r="W3928" s="8">
        <v>0</v>
      </c>
      <c r="X3928" s="8">
        <v>0</v>
      </c>
      <c r="Y3928" s="8">
        <v>0</v>
      </c>
      <c r="Z3928" s="8">
        <v>0</v>
      </c>
      <c r="AA3928" s="8">
        <v>0</v>
      </c>
      <c r="AB3928" s="8">
        <v>0</v>
      </c>
      <c r="AC3928" s="8">
        <v>0</v>
      </c>
      <c r="AD3928" s="8">
        <v>0</v>
      </c>
      <c r="AE3928" s="8">
        <v>0</v>
      </c>
      <c r="AF3928" s="8">
        <v>0</v>
      </c>
      <c r="AG3928" s="8">
        <v>0</v>
      </c>
      <c r="AH3928" s="8">
        <v>0</v>
      </c>
      <c r="AI3928" s="8">
        <v>0</v>
      </c>
    </row>
    <row r="3929" spans="1:35" x14ac:dyDescent="0.2">
      <c r="A3929" s="3" t="s">
        <v>267</v>
      </c>
      <c r="B3929" s="3" t="s">
        <v>267</v>
      </c>
      <c r="C3929" s="11" t="s">
        <v>4044</v>
      </c>
      <c r="D3929" s="4">
        <v>12040375567</v>
      </c>
      <c r="E3929" s="5">
        <v>15082</v>
      </c>
      <c r="F3929" s="4" t="s">
        <v>2647</v>
      </c>
      <c r="G3929" s="15">
        <f t="shared" si="244"/>
        <v>688.01</v>
      </c>
      <c r="H3929" s="18">
        <f t="shared" si="245"/>
        <v>688.01</v>
      </c>
      <c r="I3929" s="21">
        <f t="shared" si="246"/>
        <v>0</v>
      </c>
      <c r="J3929" s="24">
        <f t="shared" si="247"/>
        <v>0</v>
      </c>
      <c r="K3929" s="7">
        <v>688.01</v>
      </c>
      <c r="L3929" s="6">
        <v>0</v>
      </c>
      <c r="M3929" s="8">
        <v>0</v>
      </c>
      <c r="N3929" s="8">
        <v>0</v>
      </c>
      <c r="O3929" s="8">
        <v>0</v>
      </c>
      <c r="P3929" s="8">
        <v>0</v>
      </c>
      <c r="Q3929" s="8">
        <v>0</v>
      </c>
      <c r="R3929" s="8">
        <v>0</v>
      </c>
      <c r="S3929" s="8">
        <v>0</v>
      </c>
      <c r="T3929" s="8">
        <v>0</v>
      </c>
      <c r="U3929" s="8">
        <v>0</v>
      </c>
      <c r="V3929" s="8">
        <v>0</v>
      </c>
      <c r="W3929" s="8">
        <v>0</v>
      </c>
      <c r="X3929" s="8">
        <v>0</v>
      </c>
      <c r="Y3929" s="8">
        <v>0</v>
      </c>
      <c r="Z3929" s="8">
        <v>0</v>
      </c>
      <c r="AA3929" s="8">
        <v>0</v>
      </c>
      <c r="AB3929" s="8">
        <v>0</v>
      </c>
      <c r="AC3929" s="8">
        <v>0</v>
      </c>
      <c r="AD3929" s="8">
        <v>0</v>
      </c>
      <c r="AE3929" s="8">
        <v>0</v>
      </c>
      <c r="AF3929" s="8">
        <v>0</v>
      </c>
      <c r="AG3929" s="8">
        <v>0</v>
      </c>
      <c r="AH3929" s="8">
        <v>0</v>
      </c>
      <c r="AI3929" s="8">
        <v>0</v>
      </c>
    </row>
    <row r="3930" spans="1:35" x14ac:dyDescent="0.2">
      <c r="A3930" s="3" t="s">
        <v>267</v>
      </c>
      <c r="B3930" s="3" t="s">
        <v>586</v>
      </c>
      <c r="C3930" s="11" t="s">
        <v>4044</v>
      </c>
      <c r="D3930" s="4">
        <v>12060185559</v>
      </c>
      <c r="E3930" s="5">
        <v>15082</v>
      </c>
      <c r="F3930" s="4" t="s">
        <v>1380</v>
      </c>
      <c r="G3930" s="15">
        <f t="shared" si="244"/>
        <v>674.09999999999991</v>
      </c>
      <c r="H3930" s="18">
        <f t="shared" si="245"/>
        <v>674.09999999999991</v>
      </c>
      <c r="I3930" s="21">
        <f t="shared" si="246"/>
        <v>0</v>
      </c>
      <c r="J3930" s="24">
        <f t="shared" si="247"/>
        <v>0</v>
      </c>
      <c r="K3930" s="7">
        <v>224.7</v>
      </c>
      <c r="L3930" s="6">
        <v>224.7</v>
      </c>
      <c r="M3930" s="8">
        <v>224.7</v>
      </c>
      <c r="N3930" s="8">
        <v>0</v>
      </c>
      <c r="O3930" s="8">
        <v>0</v>
      </c>
      <c r="P3930" s="8">
        <v>0</v>
      </c>
      <c r="Q3930" s="8">
        <v>0</v>
      </c>
      <c r="R3930" s="8">
        <v>0</v>
      </c>
      <c r="S3930" s="8">
        <v>0</v>
      </c>
      <c r="T3930" s="8">
        <v>0</v>
      </c>
      <c r="U3930" s="8">
        <v>0</v>
      </c>
      <c r="V3930" s="8">
        <v>0</v>
      </c>
      <c r="W3930" s="8">
        <v>0</v>
      </c>
      <c r="X3930" s="8">
        <v>0</v>
      </c>
      <c r="Y3930" s="8">
        <v>0</v>
      </c>
      <c r="Z3930" s="8">
        <v>0</v>
      </c>
      <c r="AA3930" s="8">
        <v>0</v>
      </c>
      <c r="AB3930" s="8">
        <v>0</v>
      </c>
      <c r="AC3930" s="8">
        <v>0</v>
      </c>
      <c r="AD3930" s="8">
        <v>0</v>
      </c>
      <c r="AE3930" s="8">
        <v>0</v>
      </c>
      <c r="AF3930" s="8">
        <v>0</v>
      </c>
      <c r="AG3930" s="8">
        <v>0</v>
      </c>
      <c r="AH3930" s="8">
        <v>0</v>
      </c>
      <c r="AI3930" s="8">
        <v>0</v>
      </c>
    </row>
    <row r="3931" spans="1:35" x14ac:dyDescent="0.2">
      <c r="A3931" s="3" t="s">
        <v>267</v>
      </c>
      <c r="B3931" s="3" t="s">
        <v>586</v>
      </c>
      <c r="C3931" s="11" t="s">
        <v>4044</v>
      </c>
      <c r="D3931" s="4">
        <v>12060204323</v>
      </c>
      <c r="E3931" s="5">
        <v>15082</v>
      </c>
      <c r="F3931" s="4" t="s">
        <v>2655</v>
      </c>
      <c r="G3931" s="15">
        <f t="shared" si="244"/>
        <v>674.09999999999991</v>
      </c>
      <c r="H3931" s="18">
        <f t="shared" si="245"/>
        <v>674.09999999999991</v>
      </c>
      <c r="I3931" s="21">
        <f t="shared" si="246"/>
        <v>0</v>
      </c>
      <c r="J3931" s="24">
        <f t="shared" si="247"/>
        <v>0</v>
      </c>
      <c r="K3931" s="7">
        <v>224.7</v>
      </c>
      <c r="L3931" s="6">
        <v>224.7</v>
      </c>
      <c r="M3931" s="8">
        <v>224.7</v>
      </c>
      <c r="N3931" s="8">
        <v>0</v>
      </c>
      <c r="O3931" s="8">
        <v>0</v>
      </c>
      <c r="P3931" s="8">
        <v>0</v>
      </c>
      <c r="Q3931" s="8">
        <v>0</v>
      </c>
      <c r="R3931" s="8">
        <v>0</v>
      </c>
      <c r="S3931" s="8">
        <v>0</v>
      </c>
      <c r="T3931" s="8">
        <v>0</v>
      </c>
      <c r="U3931" s="8">
        <v>0</v>
      </c>
      <c r="V3931" s="8">
        <v>0</v>
      </c>
      <c r="W3931" s="8">
        <v>0</v>
      </c>
      <c r="X3931" s="8">
        <v>0</v>
      </c>
      <c r="Y3931" s="8">
        <v>0</v>
      </c>
      <c r="Z3931" s="8">
        <v>0</v>
      </c>
      <c r="AA3931" s="8">
        <v>0</v>
      </c>
      <c r="AB3931" s="8">
        <v>0</v>
      </c>
      <c r="AC3931" s="8">
        <v>0</v>
      </c>
      <c r="AD3931" s="8">
        <v>0</v>
      </c>
      <c r="AE3931" s="8">
        <v>0</v>
      </c>
      <c r="AF3931" s="8">
        <v>0</v>
      </c>
      <c r="AG3931" s="8">
        <v>0</v>
      </c>
      <c r="AH3931" s="8">
        <v>0</v>
      </c>
      <c r="AI3931" s="8">
        <v>0</v>
      </c>
    </row>
    <row r="3932" spans="1:35" x14ac:dyDescent="0.2">
      <c r="A3932" s="3" t="s">
        <v>267</v>
      </c>
      <c r="B3932" s="3" t="s">
        <v>182</v>
      </c>
      <c r="C3932" s="11" t="s">
        <v>4044</v>
      </c>
      <c r="D3932" s="4">
        <v>12050040763</v>
      </c>
      <c r="E3932" s="5">
        <v>15082</v>
      </c>
      <c r="F3932" s="4" t="s">
        <v>2676</v>
      </c>
      <c r="G3932" s="15">
        <f t="shared" si="244"/>
        <v>643.61</v>
      </c>
      <c r="H3932" s="18">
        <f t="shared" si="245"/>
        <v>643.61</v>
      </c>
      <c r="I3932" s="21">
        <f t="shared" si="246"/>
        <v>0</v>
      </c>
      <c r="J3932" s="24">
        <f t="shared" si="247"/>
        <v>0</v>
      </c>
      <c r="K3932" s="7">
        <v>643.61</v>
      </c>
      <c r="L3932" s="6">
        <v>0</v>
      </c>
      <c r="M3932" s="8">
        <v>0</v>
      </c>
      <c r="N3932" s="8">
        <v>0</v>
      </c>
      <c r="O3932" s="8">
        <v>0</v>
      </c>
      <c r="P3932" s="8">
        <v>0</v>
      </c>
      <c r="Q3932" s="8">
        <v>0</v>
      </c>
      <c r="R3932" s="8">
        <v>0</v>
      </c>
      <c r="S3932" s="8">
        <v>0</v>
      </c>
      <c r="T3932" s="8">
        <v>0</v>
      </c>
      <c r="U3932" s="8">
        <v>0</v>
      </c>
      <c r="V3932" s="8">
        <v>0</v>
      </c>
      <c r="W3932" s="8">
        <v>0</v>
      </c>
      <c r="X3932" s="8">
        <v>0</v>
      </c>
      <c r="Y3932" s="8">
        <v>0</v>
      </c>
      <c r="Z3932" s="8">
        <v>0</v>
      </c>
      <c r="AA3932" s="8">
        <v>0</v>
      </c>
      <c r="AB3932" s="8">
        <v>0</v>
      </c>
      <c r="AC3932" s="8">
        <v>0</v>
      </c>
      <c r="AD3932" s="8">
        <v>0</v>
      </c>
      <c r="AE3932" s="8">
        <v>0</v>
      </c>
      <c r="AF3932" s="8">
        <v>0</v>
      </c>
      <c r="AG3932" s="8">
        <v>0</v>
      </c>
      <c r="AH3932" s="8">
        <v>0</v>
      </c>
      <c r="AI3932" s="8">
        <v>0</v>
      </c>
    </row>
    <row r="3933" spans="1:35" x14ac:dyDescent="0.2">
      <c r="A3933" s="3" t="s">
        <v>267</v>
      </c>
      <c r="B3933" s="3" t="s">
        <v>465</v>
      </c>
      <c r="C3933" s="11" t="s">
        <v>4044</v>
      </c>
      <c r="D3933" s="4">
        <v>12070025773</v>
      </c>
      <c r="E3933" s="5">
        <v>15082</v>
      </c>
      <c r="F3933" s="4" t="s">
        <v>2446</v>
      </c>
      <c r="G3933" s="15">
        <f t="shared" si="244"/>
        <v>643.61</v>
      </c>
      <c r="H3933" s="18">
        <f t="shared" si="245"/>
        <v>643.61</v>
      </c>
      <c r="I3933" s="21">
        <f t="shared" si="246"/>
        <v>0</v>
      </c>
      <c r="J3933" s="24">
        <f t="shared" si="247"/>
        <v>0</v>
      </c>
      <c r="K3933" s="7">
        <v>643.61</v>
      </c>
      <c r="L3933" s="6">
        <v>0</v>
      </c>
      <c r="M3933" s="8">
        <v>0</v>
      </c>
      <c r="N3933" s="8">
        <v>0</v>
      </c>
      <c r="O3933" s="8">
        <v>0</v>
      </c>
      <c r="P3933" s="8">
        <v>0</v>
      </c>
      <c r="Q3933" s="8">
        <v>0</v>
      </c>
      <c r="R3933" s="8">
        <v>0</v>
      </c>
      <c r="S3933" s="8">
        <v>0</v>
      </c>
      <c r="T3933" s="8">
        <v>0</v>
      </c>
      <c r="U3933" s="8">
        <v>0</v>
      </c>
      <c r="V3933" s="8">
        <v>0</v>
      </c>
      <c r="W3933" s="8">
        <v>0</v>
      </c>
      <c r="X3933" s="8">
        <v>0</v>
      </c>
      <c r="Y3933" s="8">
        <v>0</v>
      </c>
      <c r="Z3933" s="8">
        <v>0</v>
      </c>
      <c r="AA3933" s="8">
        <v>0</v>
      </c>
      <c r="AB3933" s="8">
        <v>0</v>
      </c>
      <c r="AC3933" s="8">
        <v>0</v>
      </c>
      <c r="AD3933" s="8">
        <v>0</v>
      </c>
      <c r="AE3933" s="8">
        <v>0</v>
      </c>
      <c r="AF3933" s="8">
        <v>0</v>
      </c>
      <c r="AG3933" s="8">
        <v>0</v>
      </c>
      <c r="AH3933" s="8">
        <v>0</v>
      </c>
      <c r="AI3933" s="8">
        <v>0</v>
      </c>
    </row>
    <row r="3934" spans="1:35" x14ac:dyDescent="0.2">
      <c r="A3934" s="3" t="s">
        <v>267</v>
      </c>
      <c r="B3934" s="3" t="s">
        <v>267</v>
      </c>
      <c r="C3934" s="11" t="s">
        <v>4044</v>
      </c>
      <c r="D3934" s="4">
        <v>12040471716</v>
      </c>
      <c r="E3934" s="5">
        <v>15082</v>
      </c>
      <c r="F3934" s="4" t="s">
        <v>947</v>
      </c>
      <c r="G3934" s="15">
        <f t="shared" si="244"/>
        <v>642</v>
      </c>
      <c r="H3934" s="18">
        <f t="shared" si="245"/>
        <v>642</v>
      </c>
      <c r="I3934" s="21">
        <f t="shared" si="246"/>
        <v>0</v>
      </c>
      <c r="J3934" s="24">
        <f t="shared" si="247"/>
        <v>0</v>
      </c>
      <c r="K3934" s="7">
        <v>642</v>
      </c>
      <c r="L3934" s="6">
        <v>0</v>
      </c>
      <c r="M3934" s="8">
        <v>0</v>
      </c>
      <c r="N3934" s="8">
        <v>0</v>
      </c>
      <c r="O3934" s="8">
        <v>0</v>
      </c>
      <c r="P3934" s="8">
        <v>0</v>
      </c>
      <c r="Q3934" s="8">
        <v>0</v>
      </c>
      <c r="R3934" s="8">
        <v>0</v>
      </c>
      <c r="S3934" s="8">
        <v>0</v>
      </c>
      <c r="T3934" s="8">
        <v>0</v>
      </c>
      <c r="U3934" s="8">
        <v>0</v>
      </c>
      <c r="V3934" s="8">
        <v>0</v>
      </c>
      <c r="W3934" s="8">
        <v>0</v>
      </c>
      <c r="X3934" s="8">
        <v>0</v>
      </c>
      <c r="Y3934" s="8">
        <v>0</v>
      </c>
      <c r="Z3934" s="8">
        <v>0</v>
      </c>
      <c r="AA3934" s="8">
        <v>0</v>
      </c>
      <c r="AB3934" s="8">
        <v>0</v>
      </c>
      <c r="AC3934" s="8">
        <v>0</v>
      </c>
      <c r="AD3934" s="8">
        <v>0</v>
      </c>
      <c r="AE3934" s="8">
        <v>0</v>
      </c>
      <c r="AF3934" s="8">
        <v>0</v>
      </c>
      <c r="AG3934" s="8">
        <v>0</v>
      </c>
      <c r="AH3934" s="8">
        <v>0</v>
      </c>
      <c r="AI3934" s="8">
        <v>0</v>
      </c>
    </row>
    <row r="3935" spans="1:35" x14ac:dyDescent="0.2">
      <c r="A3935" s="3" t="s">
        <v>267</v>
      </c>
      <c r="B3935" s="3" t="s">
        <v>586</v>
      </c>
      <c r="C3935" s="11" t="s">
        <v>4044</v>
      </c>
      <c r="D3935" s="4">
        <v>12060324099</v>
      </c>
      <c r="E3935" s="5">
        <v>15082</v>
      </c>
      <c r="F3935" s="4" t="s">
        <v>2678</v>
      </c>
      <c r="G3935" s="15">
        <f t="shared" si="244"/>
        <v>642</v>
      </c>
      <c r="H3935" s="18">
        <f t="shared" si="245"/>
        <v>642</v>
      </c>
      <c r="I3935" s="21">
        <f t="shared" si="246"/>
        <v>0</v>
      </c>
      <c r="J3935" s="24">
        <f t="shared" si="247"/>
        <v>0</v>
      </c>
      <c r="K3935" s="7">
        <v>214</v>
      </c>
      <c r="L3935" s="6">
        <v>214</v>
      </c>
      <c r="M3935" s="8">
        <v>214</v>
      </c>
      <c r="N3935" s="8">
        <v>0</v>
      </c>
      <c r="O3935" s="8">
        <v>0</v>
      </c>
      <c r="P3935" s="8">
        <v>0</v>
      </c>
      <c r="Q3935" s="8">
        <v>0</v>
      </c>
      <c r="R3935" s="8">
        <v>0</v>
      </c>
      <c r="S3935" s="8">
        <v>0</v>
      </c>
      <c r="T3935" s="8">
        <v>0</v>
      </c>
      <c r="U3935" s="8">
        <v>0</v>
      </c>
      <c r="V3935" s="8">
        <v>0</v>
      </c>
      <c r="W3935" s="8">
        <v>0</v>
      </c>
      <c r="X3935" s="8">
        <v>0</v>
      </c>
      <c r="Y3935" s="8">
        <v>0</v>
      </c>
      <c r="Z3935" s="8">
        <v>0</v>
      </c>
      <c r="AA3935" s="8">
        <v>0</v>
      </c>
      <c r="AB3935" s="8">
        <v>0</v>
      </c>
      <c r="AC3935" s="8">
        <v>0</v>
      </c>
      <c r="AD3935" s="8">
        <v>0</v>
      </c>
      <c r="AE3935" s="8">
        <v>0</v>
      </c>
      <c r="AF3935" s="8">
        <v>0</v>
      </c>
      <c r="AG3935" s="8">
        <v>0</v>
      </c>
      <c r="AH3935" s="8">
        <v>0</v>
      </c>
      <c r="AI3935" s="8">
        <v>0</v>
      </c>
    </row>
    <row r="3936" spans="1:35" x14ac:dyDescent="0.2">
      <c r="A3936" s="3" t="s">
        <v>267</v>
      </c>
      <c r="B3936" s="3" t="s">
        <v>586</v>
      </c>
      <c r="C3936" s="11" t="s">
        <v>4044</v>
      </c>
      <c r="D3936" s="4">
        <v>12060187607</v>
      </c>
      <c r="E3936" s="5">
        <v>15082</v>
      </c>
      <c r="F3936" s="4" t="s">
        <v>2691</v>
      </c>
      <c r="G3936" s="15">
        <f t="shared" si="244"/>
        <v>609.9</v>
      </c>
      <c r="H3936" s="18">
        <f t="shared" si="245"/>
        <v>609.9</v>
      </c>
      <c r="I3936" s="21">
        <f t="shared" si="246"/>
        <v>0</v>
      </c>
      <c r="J3936" s="24">
        <f t="shared" si="247"/>
        <v>0</v>
      </c>
      <c r="K3936" s="7">
        <v>192.6</v>
      </c>
      <c r="L3936" s="6">
        <v>192.6</v>
      </c>
      <c r="M3936" s="8">
        <v>224.7</v>
      </c>
      <c r="N3936" s="8">
        <v>0</v>
      </c>
      <c r="O3936" s="8">
        <v>0</v>
      </c>
      <c r="P3936" s="8">
        <v>0</v>
      </c>
      <c r="Q3936" s="8">
        <v>0</v>
      </c>
      <c r="R3936" s="8">
        <v>0</v>
      </c>
      <c r="S3936" s="8">
        <v>0</v>
      </c>
      <c r="T3936" s="8">
        <v>0</v>
      </c>
      <c r="U3936" s="8">
        <v>0</v>
      </c>
      <c r="V3936" s="8">
        <v>0</v>
      </c>
      <c r="W3936" s="8">
        <v>0</v>
      </c>
      <c r="X3936" s="8">
        <v>0</v>
      </c>
      <c r="Y3936" s="8">
        <v>0</v>
      </c>
      <c r="Z3936" s="8">
        <v>0</v>
      </c>
      <c r="AA3936" s="8">
        <v>0</v>
      </c>
      <c r="AB3936" s="8">
        <v>0</v>
      </c>
      <c r="AC3936" s="8">
        <v>0</v>
      </c>
      <c r="AD3936" s="8">
        <v>0</v>
      </c>
      <c r="AE3936" s="8">
        <v>0</v>
      </c>
      <c r="AF3936" s="8">
        <v>0</v>
      </c>
      <c r="AG3936" s="8">
        <v>0</v>
      </c>
      <c r="AH3936" s="8">
        <v>0</v>
      </c>
      <c r="AI3936" s="8">
        <v>0</v>
      </c>
    </row>
    <row r="3937" spans="1:35" x14ac:dyDescent="0.2">
      <c r="A3937" s="3" t="s">
        <v>267</v>
      </c>
      <c r="B3937" s="3" t="s">
        <v>586</v>
      </c>
      <c r="C3937" s="11" t="s">
        <v>4044</v>
      </c>
      <c r="D3937" s="4">
        <v>12060215419</v>
      </c>
      <c r="E3937" s="5">
        <v>15082</v>
      </c>
      <c r="F3937" s="4" t="s">
        <v>2730</v>
      </c>
      <c r="G3937" s="15">
        <f t="shared" si="244"/>
        <v>577.79999999999995</v>
      </c>
      <c r="H3937" s="18">
        <f t="shared" si="245"/>
        <v>577.79999999999995</v>
      </c>
      <c r="I3937" s="21">
        <f t="shared" si="246"/>
        <v>0</v>
      </c>
      <c r="J3937" s="24">
        <f t="shared" si="247"/>
        <v>0</v>
      </c>
      <c r="K3937" s="7">
        <v>192.6</v>
      </c>
      <c r="L3937" s="6">
        <v>192.6</v>
      </c>
      <c r="M3937" s="8">
        <v>192.6</v>
      </c>
      <c r="N3937" s="8">
        <v>0</v>
      </c>
      <c r="O3937" s="8">
        <v>0</v>
      </c>
      <c r="P3937" s="8">
        <v>0</v>
      </c>
      <c r="Q3937" s="8">
        <v>0</v>
      </c>
      <c r="R3937" s="8">
        <v>0</v>
      </c>
      <c r="S3937" s="8">
        <v>0</v>
      </c>
      <c r="T3937" s="8">
        <v>0</v>
      </c>
      <c r="U3937" s="8">
        <v>0</v>
      </c>
      <c r="V3937" s="8">
        <v>0</v>
      </c>
      <c r="W3937" s="8">
        <v>0</v>
      </c>
      <c r="X3937" s="8">
        <v>0</v>
      </c>
      <c r="Y3937" s="8">
        <v>0</v>
      </c>
      <c r="Z3937" s="8">
        <v>0</v>
      </c>
      <c r="AA3937" s="8">
        <v>0</v>
      </c>
      <c r="AB3937" s="8">
        <v>0</v>
      </c>
      <c r="AC3937" s="8">
        <v>0</v>
      </c>
      <c r="AD3937" s="8">
        <v>0</v>
      </c>
      <c r="AE3937" s="8">
        <v>0</v>
      </c>
      <c r="AF3937" s="8">
        <v>0</v>
      </c>
      <c r="AG3937" s="8">
        <v>0</v>
      </c>
      <c r="AH3937" s="8">
        <v>0</v>
      </c>
      <c r="AI3937" s="8">
        <v>0</v>
      </c>
    </row>
    <row r="3938" spans="1:35" x14ac:dyDescent="0.2">
      <c r="A3938" s="3" t="s">
        <v>267</v>
      </c>
      <c r="B3938" s="3" t="s">
        <v>586</v>
      </c>
      <c r="C3938" s="11" t="s">
        <v>4044</v>
      </c>
      <c r="D3938" s="4">
        <v>12060259163</v>
      </c>
      <c r="E3938" s="5">
        <v>15082</v>
      </c>
      <c r="F3938" s="4" t="s">
        <v>2731</v>
      </c>
      <c r="G3938" s="15">
        <f t="shared" si="244"/>
        <v>577.79999999999995</v>
      </c>
      <c r="H3938" s="18">
        <f t="shared" si="245"/>
        <v>577.79999999999995</v>
      </c>
      <c r="I3938" s="21">
        <f t="shared" si="246"/>
        <v>0</v>
      </c>
      <c r="J3938" s="24">
        <f t="shared" si="247"/>
        <v>0</v>
      </c>
      <c r="K3938" s="7">
        <v>192.6</v>
      </c>
      <c r="L3938" s="6">
        <v>192.6</v>
      </c>
      <c r="M3938" s="8">
        <v>192.6</v>
      </c>
      <c r="N3938" s="8">
        <v>0</v>
      </c>
      <c r="O3938" s="8">
        <v>0</v>
      </c>
      <c r="P3938" s="8">
        <v>0</v>
      </c>
      <c r="Q3938" s="8">
        <v>0</v>
      </c>
      <c r="R3938" s="8">
        <v>0</v>
      </c>
      <c r="S3938" s="8">
        <v>0</v>
      </c>
      <c r="T3938" s="8">
        <v>0</v>
      </c>
      <c r="U3938" s="8">
        <v>0</v>
      </c>
      <c r="V3938" s="8">
        <v>0</v>
      </c>
      <c r="W3938" s="8">
        <v>0</v>
      </c>
      <c r="X3938" s="8">
        <v>0</v>
      </c>
      <c r="Y3938" s="8">
        <v>0</v>
      </c>
      <c r="Z3938" s="8">
        <v>0</v>
      </c>
      <c r="AA3938" s="8">
        <v>0</v>
      </c>
      <c r="AB3938" s="8">
        <v>0</v>
      </c>
      <c r="AC3938" s="8">
        <v>0</v>
      </c>
      <c r="AD3938" s="8">
        <v>0</v>
      </c>
      <c r="AE3938" s="8">
        <v>0</v>
      </c>
      <c r="AF3938" s="8">
        <v>0</v>
      </c>
      <c r="AG3938" s="8">
        <v>0</v>
      </c>
      <c r="AH3938" s="8">
        <v>0</v>
      </c>
      <c r="AI3938" s="8">
        <v>0</v>
      </c>
    </row>
    <row r="3939" spans="1:35" x14ac:dyDescent="0.2">
      <c r="A3939" s="3" t="s">
        <v>267</v>
      </c>
      <c r="B3939" s="3" t="s">
        <v>586</v>
      </c>
      <c r="C3939" s="11" t="s">
        <v>4044</v>
      </c>
      <c r="D3939" s="4">
        <v>12060265638</v>
      </c>
      <c r="E3939" s="5">
        <v>15082</v>
      </c>
      <c r="F3939" s="4" t="s">
        <v>2732</v>
      </c>
      <c r="G3939" s="15">
        <f t="shared" si="244"/>
        <v>577.79999999999995</v>
      </c>
      <c r="H3939" s="18">
        <f t="shared" si="245"/>
        <v>577.79999999999995</v>
      </c>
      <c r="I3939" s="21">
        <f t="shared" si="246"/>
        <v>0</v>
      </c>
      <c r="J3939" s="24">
        <f t="shared" si="247"/>
        <v>0</v>
      </c>
      <c r="K3939" s="7">
        <v>192.6</v>
      </c>
      <c r="L3939" s="6">
        <v>192.6</v>
      </c>
      <c r="M3939" s="8">
        <v>192.6</v>
      </c>
      <c r="N3939" s="8">
        <v>0</v>
      </c>
      <c r="O3939" s="8">
        <v>0</v>
      </c>
      <c r="P3939" s="8">
        <v>0</v>
      </c>
      <c r="Q3939" s="8">
        <v>0</v>
      </c>
      <c r="R3939" s="8">
        <v>0</v>
      </c>
      <c r="S3939" s="8">
        <v>0</v>
      </c>
      <c r="T3939" s="8">
        <v>0</v>
      </c>
      <c r="U3939" s="8">
        <v>0</v>
      </c>
      <c r="V3939" s="8">
        <v>0</v>
      </c>
      <c r="W3939" s="8">
        <v>0</v>
      </c>
      <c r="X3939" s="8">
        <v>0</v>
      </c>
      <c r="Y3939" s="8">
        <v>0</v>
      </c>
      <c r="Z3939" s="8">
        <v>0</v>
      </c>
      <c r="AA3939" s="8">
        <v>0</v>
      </c>
      <c r="AB3939" s="8">
        <v>0</v>
      </c>
      <c r="AC3939" s="8">
        <v>0</v>
      </c>
      <c r="AD3939" s="8">
        <v>0</v>
      </c>
      <c r="AE3939" s="8">
        <v>0</v>
      </c>
      <c r="AF3939" s="8">
        <v>0</v>
      </c>
      <c r="AG3939" s="8">
        <v>0</v>
      </c>
      <c r="AH3939" s="8">
        <v>0</v>
      </c>
      <c r="AI3939" s="8">
        <v>0</v>
      </c>
    </row>
    <row r="3940" spans="1:35" x14ac:dyDescent="0.2">
      <c r="A3940" s="3" t="s">
        <v>267</v>
      </c>
      <c r="B3940" s="3" t="s">
        <v>586</v>
      </c>
      <c r="C3940" s="11" t="s">
        <v>4044</v>
      </c>
      <c r="D3940" s="4">
        <v>12060294335</v>
      </c>
      <c r="E3940" s="5">
        <v>15082</v>
      </c>
      <c r="F3940" s="4" t="s">
        <v>2733</v>
      </c>
      <c r="G3940" s="15">
        <f t="shared" si="244"/>
        <v>577.79999999999995</v>
      </c>
      <c r="H3940" s="18">
        <f t="shared" si="245"/>
        <v>577.79999999999995</v>
      </c>
      <c r="I3940" s="21">
        <f t="shared" si="246"/>
        <v>0</v>
      </c>
      <c r="J3940" s="24">
        <f t="shared" si="247"/>
        <v>0</v>
      </c>
      <c r="K3940" s="7">
        <v>192.6</v>
      </c>
      <c r="L3940" s="6">
        <v>192.6</v>
      </c>
      <c r="M3940" s="8">
        <v>192.6</v>
      </c>
      <c r="N3940" s="8">
        <v>0</v>
      </c>
      <c r="O3940" s="8">
        <v>0</v>
      </c>
      <c r="P3940" s="8">
        <v>0</v>
      </c>
      <c r="Q3940" s="8">
        <v>0</v>
      </c>
      <c r="R3940" s="8">
        <v>0</v>
      </c>
      <c r="S3940" s="8">
        <v>0</v>
      </c>
      <c r="T3940" s="8">
        <v>0</v>
      </c>
      <c r="U3940" s="8">
        <v>0</v>
      </c>
      <c r="V3940" s="8">
        <v>0</v>
      </c>
      <c r="W3940" s="8">
        <v>0</v>
      </c>
      <c r="X3940" s="8">
        <v>0</v>
      </c>
      <c r="Y3940" s="8">
        <v>0</v>
      </c>
      <c r="Z3940" s="8">
        <v>0</v>
      </c>
      <c r="AA3940" s="8">
        <v>0</v>
      </c>
      <c r="AB3940" s="8">
        <v>0</v>
      </c>
      <c r="AC3940" s="8">
        <v>0</v>
      </c>
      <c r="AD3940" s="8">
        <v>0</v>
      </c>
      <c r="AE3940" s="8">
        <v>0</v>
      </c>
      <c r="AF3940" s="8">
        <v>0</v>
      </c>
      <c r="AG3940" s="8">
        <v>0</v>
      </c>
      <c r="AH3940" s="8">
        <v>0</v>
      </c>
      <c r="AI3940" s="8">
        <v>0</v>
      </c>
    </row>
    <row r="3941" spans="1:35" x14ac:dyDescent="0.2">
      <c r="A3941" s="3" t="s">
        <v>267</v>
      </c>
      <c r="B3941" s="3" t="s">
        <v>586</v>
      </c>
      <c r="C3941" s="11" t="s">
        <v>4044</v>
      </c>
      <c r="D3941" s="4">
        <v>12060294344</v>
      </c>
      <c r="E3941" s="5">
        <v>15082</v>
      </c>
      <c r="F3941" s="4" t="s">
        <v>2733</v>
      </c>
      <c r="G3941" s="15">
        <f t="shared" si="244"/>
        <v>577.79999999999995</v>
      </c>
      <c r="H3941" s="18">
        <f t="shared" si="245"/>
        <v>577.79999999999995</v>
      </c>
      <c r="I3941" s="21">
        <f t="shared" si="246"/>
        <v>0</v>
      </c>
      <c r="J3941" s="24">
        <f t="shared" si="247"/>
        <v>0</v>
      </c>
      <c r="K3941" s="7">
        <v>192.6</v>
      </c>
      <c r="L3941" s="6">
        <v>192.6</v>
      </c>
      <c r="M3941" s="8">
        <v>192.6</v>
      </c>
      <c r="N3941" s="8">
        <v>0</v>
      </c>
      <c r="O3941" s="8">
        <v>0</v>
      </c>
      <c r="P3941" s="8">
        <v>0</v>
      </c>
      <c r="Q3941" s="8">
        <v>0</v>
      </c>
      <c r="R3941" s="8">
        <v>0</v>
      </c>
      <c r="S3941" s="8">
        <v>0</v>
      </c>
      <c r="T3941" s="8">
        <v>0</v>
      </c>
      <c r="U3941" s="8">
        <v>0</v>
      </c>
      <c r="V3941" s="8">
        <v>0</v>
      </c>
      <c r="W3941" s="8">
        <v>0</v>
      </c>
      <c r="X3941" s="8">
        <v>0</v>
      </c>
      <c r="Y3941" s="8">
        <v>0</v>
      </c>
      <c r="Z3941" s="8">
        <v>0</v>
      </c>
      <c r="AA3941" s="8">
        <v>0</v>
      </c>
      <c r="AB3941" s="8">
        <v>0</v>
      </c>
      <c r="AC3941" s="8">
        <v>0</v>
      </c>
      <c r="AD3941" s="8">
        <v>0</v>
      </c>
      <c r="AE3941" s="8">
        <v>0</v>
      </c>
      <c r="AF3941" s="8">
        <v>0</v>
      </c>
      <c r="AG3941" s="8">
        <v>0</v>
      </c>
      <c r="AH3941" s="8">
        <v>0</v>
      </c>
      <c r="AI3941" s="8">
        <v>0</v>
      </c>
    </row>
    <row r="3942" spans="1:35" x14ac:dyDescent="0.2">
      <c r="A3942" s="3" t="s">
        <v>267</v>
      </c>
      <c r="B3942" s="3" t="s">
        <v>586</v>
      </c>
      <c r="C3942" s="11" t="s">
        <v>4044</v>
      </c>
      <c r="D3942" s="4">
        <v>12060198850</v>
      </c>
      <c r="E3942" s="5">
        <v>15082</v>
      </c>
      <c r="F3942" s="4" t="s">
        <v>2757</v>
      </c>
      <c r="G3942" s="15">
        <f t="shared" si="244"/>
        <v>541.41999999999996</v>
      </c>
      <c r="H3942" s="18">
        <f t="shared" si="245"/>
        <v>541.41999999999996</v>
      </c>
      <c r="I3942" s="21">
        <f t="shared" si="246"/>
        <v>0</v>
      </c>
      <c r="J3942" s="24">
        <f t="shared" si="247"/>
        <v>0</v>
      </c>
      <c r="K3942" s="7">
        <v>541.41999999999996</v>
      </c>
      <c r="L3942" s="6">
        <v>0</v>
      </c>
      <c r="M3942" s="8">
        <v>0</v>
      </c>
      <c r="N3942" s="8">
        <v>0</v>
      </c>
      <c r="O3942" s="8">
        <v>0</v>
      </c>
      <c r="P3942" s="8">
        <v>0</v>
      </c>
      <c r="Q3942" s="8">
        <v>0</v>
      </c>
      <c r="R3942" s="8">
        <v>0</v>
      </c>
      <c r="S3942" s="8">
        <v>0</v>
      </c>
      <c r="T3942" s="8">
        <v>0</v>
      </c>
      <c r="U3942" s="8">
        <v>0</v>
      </c>
      <c r="V3942" s="8">
        <v>0</v>
      </c>
      <c r="W3942" s="8">
        <v>0</v>
      </c>
      <c r="X3942" s="8">
        <v>0</v>
      </c>
      <c r="Y3942" s="8">
        <v>0</v>
      </c>
      <c r="Z3942" s="8">
        <v>0</v>
      </c>
      <c r="AA3942" s="8">
        <v>0</v>
      </c>
      <c r="AB3942" s="8">
        <v>0</v>
      </c>
      <c r="AC3942" s="8">
        <v>0</v>
      </c>
      <c r="AD3942" s="8">
        <v>0</v>
      </c>
      <c r="AE3942" s="8">
        <v>0</v>
      </c>
      <c r="AF3942" s="8">
        <v>0</v>
      </c>
      <c r="AG3942" s="8">
        <v>0</v>
      </c>
      <c r="AH3942" s="8">
        <v>0</v>
      </c>
      <c r="AI3942" s="8">
        <v>0</v>
      </c>
    </row>
    <row r="3943" spans="1:35" x14ac:dyDescent="0.2">
      <c r="A3943" s="3" t="s">
        <v>267</v>
      </c>
      <c r="B3943" s="3" t="s">
        <v>267</v>
      </c>
      <c r="C3943" s="11" t="s">
        <v>4044</v>
      </c>
      <c r="D3943" s="4">
        <v>12040807335</v>
      </c>
      <c r="E3943" s="5">
        <v>15082</v>
      </c>
      <c r="F3943" s="4" t="s">
        <v>2758</v>
      </c>
      <c r="G3943" s="15">
        <f t="shared" si="244"/>
        <v>538.21</v>
      </c>
      <c r="H3943" s="18">
        <f t="shared" si="245"/>
        <v>538.21</v>
      </c>
      <c r="I3943" s="21">
        <f t="shared" si="246"/>
        <v>0</v>
      </c>
      <c r="J3943" s="24">
        <f t="shared" si="247"/>
        <v>0</v>
      </c>
      <c r="K3943" s="7">
        <v>345.61</v>
      </c>
      <c r="L3943" s="6">
        <v>192.6</v>
      </c>
      <c r="M3943" s="8">
        <v>0</v>
      </c>
      <c r="N3943" s="8">
        <v>0</v>
      </c>
      <c r="O3943" s="8">
        <v>0</v>
      </c>
      <c r="P3943" s="8">
        <v>0</v>
      </c>
      <c r="Q3943" s="8">
        <v>0</v>
      </c>
      <c r="R3943" s="8">
        <v>0</v>
      </c>
      <c r="S3943" s="8">
        <v>0</v>
      </c>
      <c r="T3943" s="8">
        <v>0</v>
      </c>
      <c r="U3943" s="8">
        <v>0</v>
      </c>
      <c r="V3943" s="8">
        <v>0</v>
      </c>
      <c r="W3943" s="8">
        <v>0</v>
      </c>
      <c r="X3943" s="8">
        <v>0</v>
      </c>
      <c r="Y3943" s="8">
        <v>0</v>
      </c>
      <c r="Z3943" s="8">
        <v>0</v>
      </c>
      <c r="AA3943" s="8">
        <v>0</v>
      </c>
      <c r="AB3943" s="8">
        <v>0</v>
      </c>
      <c r="AC3943" s="8">
        <v>0</v>
      </c>
      <c r="AD3943" s="8">
        <v>0</v>
      </c>
      <c r="AE3943" s="8">
        <v>0</v>
      </c>
      <c r="AF3943" s="8">
        <v>0</v>
      </c>
      <c r="AG3943" s="8">
        <v>0</v>
      </c>
      <c r="AH3943" s="8">
        <v>0</v>
      </c>
      <c r="AI3943" s="8">
        <v>0</v>
      </c>
    </row>
    <row r="3944" spans="1:35" x14ac:dyDescent="0.2">
      <c r="A3944" s="3" t="s">
        <v>267</v>
      </c>
      <c r="B3944" s="3" t="s">
        <v>267</v>
      </c>
      <c r="C3944" s="11" t="s">
        <v>4044</v>
      </c>
      <c r="D3944" s="4">
        <v>12040303166</v>
      </c>
      <c r="E3944" s="5">
        <v>15082</v>
      </c>
      <c r="F3944" s="4" t="s">
        <v>2768</v>
      </c>
      <c r="G3944" s="15">
        <f t="shared" si="244"/>
        <v>535</v>
      </c>
      <c r="H3944" s="18">
        <f t="shared" si="245"/>
        <v>535</v>
      </c>
      <c r="I3944" s="21">
        <f t="shared" si="246"/>
        <v>0</v>
      </c>
      <c r="J3944" s="24">
        <f t="shared" si="247"/>
        <v>0</v>
      </c>
      <c r="K3944" s="7">
        <v>535</v>
      </c>
      <c r="L3944" s="6">
        <v>0</v>
      </c>
      <c r="M3944" s="8">
        <v>0</v>
      </c>
      <c r="N3944" s="8">
        <v>0</v>
      </c>
      <c r="O3944" s="8">
        <v>0</v>
      </c>
      <c r="P3944" s="8">
        <v>0</v>
      </c>
      <c r="Q3944" s="8">
        <v>0</v>
      </c>
      <c r="R3944" s="8">
        <v>0</v>
      </c>
      <c r="S3944" s="8">
        <v>0</v>
      </c>
      <c r="T3944" s="8">
        <v>0</v>
      </c>
      <c r="U3944" s="8">
        <v>0</v>
      </c>
      <c r="V3944" s="8">
        <v>0</v>
      </c>
      <c r="W3944" s="8">
        <v>0</v>
      </c>
      <c r="X3944" s="8">
        <v>0</v>
      </c>
      <c r="Y3944" s="8">
        <v>0</v>
      </c>
      <c r="Z3944" s="8">
        <v>0</v>
      </c>
      <c r="AA3944" s="8">
        <v>0</v>
      </c>
      <c r="AB3944" s="8">
        <v>0</v>
      </c>
      <c r="AC3944" s="8">
        <v>0</v>
      </c>
      <c r="AD3944" s="8">
        <v>0</v>
      </c>
      <c r="AE3944" s="8">
        <v>0</v>
      </c>
      <c r="AF3944" s="8">
        <v>0</v>
      </c>
      <c r="AG3944" s="8">
        <v>0</v>
      </c>
      <c r="AH3944" s="8">
        <v>0</v>
      </c>
      <c r="AI3944" s="8">
        <v>0</v>
      </c>
    </row>
    <row r="3945" spans="1:35" x14ac:dyDescent="0.2">
      <c r="A3945" s="3" t="s">
        <v>267</v>
      </c>
      <c r="B3945" s="3" t="s">
        <v>586</v>
      </c>
      <c r="C3945" s="11" t="s">
        <v>4044</v>
      </c>
      <c r="D3945" s="4">
        <v>12060269610</v>
      </c>
      <c r="E3945" s="5">
        <v>15082</v>
      </c>
      <c r="F3945" s="4" t="s">
        <v>2769</v>
      </c>
      <c r="G3945" s="15">
        <f t="shared" si="244"/>
        <v>535</v>
      </c>
      <c r="H3945" s="18">
        <f t="shared" si="245"/>
        <v>535</v>
      </c>
      <c r="I3945" s="21">
        <f t="shared" si="246"/>
        <v>0</v>
      </c>
      <c r="J3945" s="24">
        <f t="shared" si="247"/>
        <v>0</v>
      </c>
      <c r="K3945" s="7">
        <v>535</v>
      </c>
      <c r="L3945" s="6">
        <v>0</v>
      </c>
      <c r="M3945" s="8">
        <v>0</v>
      </c>
      <c r="N3945" s="8">
        <v>0</v>
      </c>
      <c r="O3945" s="8">
        <v>0</v>
      </c>
      <c r="P3945" s="8">
        <v>0</v>
      </c>
      <c r="Q3945" s="8">
        <v>0</v>
      </c>
      <c r="R3945" s="8">
        <v>0</v>
      </c>
      <c r="S3945" s="8">
        <v>0</v>
      </c>
      <c r="T3945" s="8">
        <v>0</v>
      </c>
      <c r="U3945" s="8">
        <v>0</v>
      </c>
      <c r="V3945" s="8">
        <v>0</v>
      </c>
      <c r="W3945" s="8">
        <v>0</v>
      </c>
      <c r="X3945" s="8">
        <v>0</v>
      </c>
      <c r="Y3945" s="8">
        <v>0</v>
      </c>
      <c r="Z3945" s="8">
        <v>0</v>
      </c>
      <c r="AA3945" s="8">
        <v>0</v>
      </c>
      <c r="AB3945" s="8">
        <v>0</v>
      </c>
      <c r="AC3945" s="8">
        <v>0</v>
      </c>
      <c r="AD3945" s="8">
        <v>0</v>
      </c>
      <c r="AE3945" s="8">
        <v>0</v>
      </c>
      <c r="AF3945" s="8">
        <v>0</v>
      </c>
      <c r="AG3945" s="8">
        <v>0</v>
      </c>
      <c r="AH3945" s="8">
        <v>0</v>
      </c>
      <c r="AI3945" s="8">
        <v>0</v>
      </c>
    </row>
    <row r="3946" spans="1:35" x14ac:dyDescent="0.2">
      <c r="A3946" s="3" t="s">
        <v>267</v>
      </c>
      <c r="B3946" s="3" t="s">
        <v>586</v>
      </c>
      <c r="C3946" s="11" t="s">
        <v>4044</v>
      </c>
      <c r="D3946" s="4">
        <v>12060227966</v>
      </c>
      <c r="E3946" s="5">
        <v>15082</v>
      </c>
      <c r="F3946" s="4" t="s">
        <v>2794</v>
      </c>
      <c r="G3946" s="15">
        <f t="shared" si="244"/>
        <v>496.48</v>
      </c>
      <c r="H3946" s="18">
        <f t="shared" si="245"/>
        <v>496.48</v>
      </c>
      <c r="I3946" s="21">
        <f t="shared" si="246"/>
        <v>0</v>
      </c>
      <c r="J3946" s="24">
        <f t="shared" si="247"/>
        <v>0</v>
      </c>
      <c r="K3946" s="7">
        <v>496.48</v>
      </c>
      <c r="L3946" s="6">
        <v>0</v>
      </c>
      <c r="M3946" s="8">
        <v>0</v>
      </c>
      <c r="N3946" s="8">
        <v>0</v>
      </c>
      <c r="O3946" s="8">
        <v>0</v>
      </c>
      <c r="P3946" s="8">
        <v>0</v>
      </c>
      <c r="Q3946" s="8">
        <v>0</v>
      </c>
      <c r="R3946" s="8">
        <v>0</v>
      </c>
      <c r="S3946" s="8">
        <v>0</v>
      </c>
      <c r="T3946" s="8">
        <v>0</v>
      </c>
      <c r="U3946" s="8">
        <v>0</v>
      </c>
      <c r="V3946" s="8">
        <v>0</v>
      </c>
      <c r="W3946" s="8">
        <v>0</v>
      </c>
      <c r="X3946" s="8">
        <v>0</v>
      </c>
      <c r="Y3946" s="8">
        <v>0</v>
      </c>
      <c r="Z3946" s="8">
        <v>0</v>
      </c>
      <c r="AA3946" s="8">
        <v>0</v>
      </c>
      <c r="AB3946" s="8">
        <v>0</v>
      </c>
      <c r="AC3946" s="8">
        <v>0</v>
      </c>
      <c r="AD3946" s="8">
        <v>0</v>
      </c>
      <c r="AE3946" s="8">
        <v>0</v>
      </c>
      <c r="AF3946" s="8">
        <v>0</v>
      </c>
      <c r="AG3946" s="8">
        <v>0</v>
      </c>
      <c r="AH3946" s="8">
        <v>0</v>
      </c>
      <c r="AI3946" s="8">
        <v>0</v>
      </c>
    </row>
    <row r="3947" spans="1:35" x14ac:dyDescent="0.2">
      <c r="A3947" s="3" t="s">
        <v>267</v>
      </c>
      <c r="B3947" s="3" t="s">
        <v>267</v>
      </c>
      <c r="C3947" s="11" t="s">
        <v>4044</v>
      </c>
      <c r="D3947" s="4">
        <v>12040717772</v>
      </c>
      <c r="E3947" s="5">
        <v>15082</v>
      </c>
      <c r="F3947" s="4" t="s">
        <v>2811</v>
      </c>
      <c r="G3947" s="15">
        <f t="shared" si="244"/>
        <v>477.22</v>
      </c>
      <c r="H3947" s="18">
        <f t="shared" si="245"/>
        <v>477.22</v>
      </c>
      <c r="I3947" s="21">
        <f t="shared" si="246"/>
        <v>0</v>
      </c>
      <c r="J3947" s="24">
        <f t="shared" si="247"/>
        <v>0</v>
      </c>
      <c r="K3947" s="7">
        <v>192.6</v>
      </c>
      <c r="L3947" s="6">
        <v>284.62</v>
      </c>
      <c r="M3947" s="8">
        <v>0</v>
      </c>
      <c r="N3947" s="8">
        <v>0</v>
      </c>
      <c r="O3947" s="8">
        <v>0</v>
      </c>
      <c r="P3947" s="8">
        <v>0</v>
      </c>
      <c r="Q3947" s="8">
        <v>0</v>
      </c>
      <c r="R3947" s="8">
        <v>0</v>
      </c>
      <c r="S3947" s="8">
        <v>0</v>
      </c>
      <c r="T3947" s="8">
        <v>0</v>
      </c>
      <c r="U3947" s="8">
        <v>0</v>
      </c>
      <c r="V3947" s="8">
        <v>0</v>
      </c>
      <c r="W3947" s="8">
        <v>0</v>
      </c>
      <c r="X3947" s="8">
        <v>0</v>
      </c>
      <c r="Y3947" s="8">
        <v>0</v>
      </c>
      <c r="Z3947" s="8">
        <v>0</v>
      </c>
      <c r="AA3947" s="8">
        <v>0</v>
      </c>
      <c r="AB3947" s="8">
        <v>0</v>
      </c>
      <c r="AC3947" s="8">
        <v>0</v>
      </c>
      <c r="AD3947" s="8">
        <v>0</v>
      </c>
      <c r="AE3947" s="8">
        <v>0</v>
      </c>
      <c r="AF3947" s="8">
        <v>0</v>
      </c>
      <c r="AG3947" s="8">
        <v>0</v>
      </c>
      <c r="AH3947" s="8">
        <v>0</v>
      </c>
      <c r="AI3947" s="8">
        <v>0</v>
      </c>
    </row>
    <row r="3948" spans="1:35" x14ac:dyDescent="0.2">
      <c r="A3948" s="3" t="s">
        <v>267</v>
      </c>
      <c r="B3948" s="3" t="s">
        <v>267</v>
      </c>
      <c r="C3948" s="11" t="s">
        <v>4044</v>
      </c>
      <c r="D3948" s="4">
        <v>12040161975</v>
      </c>
      <c r="E3948" s="5">
        <v>15082</v>
      </c>
      <c r="F3948" s="4" t="s">
        <v>2111</v>
      </c>
      <c r="G3948" s="15">
        <f t="shared" si="244"/>
        <v>428</v>
      </c>
      <c r="H3948" s="18">
        <f t="shared" si="245"/>
        <v>428</v>
      </c>
      <c r="I3948" s="21">
        <f t="shared" si="246"/>
        <v>0</v>
      </c>
      <c r="J3948" s="24">
        <f t="shared" si="247"/>
        <v>0</v>
      </c>
      <c r="K3948" s="7">
        <v>214</v>
      </c>
      <c r="L3948" s="6">
        <v>214</v>
      </c>
      <c r="M3948" s="8">
        <v>0</v>
      </c>
      <c r="N3948" s="8">
        <v>0</v>
      </c>
      <c r="O3948" s="8">
        <v>0</v>
      </c>
      <c r="P3948" s="8">
        <v>0</v>
      </c>
      <c r="Q3948" s="8">
        <v>0</v>
      </c>
      <c r="R3948" s="8">
        <v>0</v>
      </c>
      <c r="S3948" s="8">
        <v>0</v>
      </c>
      <c r="T3948" s="8">
        <v>0</v>
      </c>
      <c r="U3948" s="8">
        <v>0</v>
      </c>
      <c r="V3948" s="8">
        <v>0</v>
      </c>
      <c r="W3948" s="8">
        <v>0</v>
      </c>
      <c r="X3948" s="8">
        <v>0</v>
      </c>
      <c r="Y3948" s="8">
        <v>0</v>
      </c>
      <c r="Z3948" s="8">
        <v>0</v>
      </c>
      <c r="AA3948" s="8">
        <v>0</v>
      </c>
      <c r="AB3948" s="8">
        <v>0</v>
      </c>
      <c r="AC3948" s="8">
        <v>0</v>
      </c>
      <c r="AD3948" s="8">
        <v>0</v>
      </c>
      <c r="AE3948" s="8">
        <v>0</v>
      </c>
      <c r="AF3948" s="8">
        <v>0</v>
      </c>
      <c r="AG3948" s="8">
        <v>0</v>
      </c>
      <c r="AH3948" s="8">
        <v>0</v>
      </c>
      <c r="AI3948" s="8">
        <v>0</v>
      </c>
    </row>
    <row r="3949" spans="1:35" x14ac:dyDescent="0.2">
      <c r="A3949" s="3" t="s">
        <v>267</v>
      </c>
      <c r="B3949" s="3" t="s">
        <v>267</v>
      </c>
      <c r="C3949" s="11" t="s">
        <v>4044</v>
      </c>
      <c r="D3949" s="4">
        <v>12040235123</v>
      </c>
      <c r="E3949" s="5">
        <v>15082</v>
      </c>
      <c r="F3949" s="4" t="s">
        <v>2868</v>
      </c>
      <c r="G3949" s="15">
        <f t="shared" si="244"/>
        <v>428</v>
      </c>
      <c r="H3949" s="18">
        <f t="shared" si="245"/>
        <v>428</v>
      </c>
      <c r="I3949" s="21">
        <f t="shared" si="246"/>
        <v>0</v>
      </c>
      <c r="J3949" s="24">
        <f t="shared" si="247"/>
        <v>0</v>
      </c>
      <c r="K3949" s="7">
        <v>214</v>
      </c>
      <c r="L3949" s="6">
        <v>214</v>
      </c>
      <c r="M3949" s="8">
        <v>0</v>
      </c>
      <c r="N3949" s="8">
        <v>0</v>
      </c>
      <c r="O3949" s="8">
        <v>0</v>
      </c>
      <c r="P3949" s="8">
        <v>0</v>
      </c>
      <c r="Q3949" s="8">
        <v>0</v>
      </c>
      <c r="R3949" s="8">
        <v>0</v>
      </c>
      <c r="S3949" s="8">
        <v>0</v>
      </c>
      <c r="T3949" s="8">
        <v>0</v>
      </c>
      <c r="U3949" s="8">
        <v>0</v>
      </c>
      <c r="V3949" s="8">
        <v>0</v>
      </c>
      <c r="W3949" s="8">
        <v>0</v>
      </c>
      <c r="X3949" s="8">
        <v>0</v>
      </c>
      <c r="Y3949" s="8">
        <v>0</v>
      </c>
      <c r="Z3949" s="8">
        <v>0</v>
      </c>
      <c r="AA3949" s="8">
        <v>0</v>
      </c>
      <c r="AB3949" s="8">
        <v>0</v>
      </c>
      <c r="AC3949" s="8">
        <v>0</v>
      </c>
      <c r="AD3949" s="8">
        <v>0</v>
      </c>
      <c r="AE3949" s="8">
        <v>0</v>
      </c>
      <c r="AF3949" s="8">
        <v>0</v>
      </c>
      <c r="AG3949" s="8">
        <v>0</v>
      </c>
      <c r="AH3949" s="8">
        <v>0</v>
      </c>
      <c r="AI3949" s="8">
        <v>0</v>
      </c>
    </row>
    <row r="3950" spans="1:35" x14ac:dyDescent="0.2">
      <c r="A3950" s="3" t="s">
        <v>267</v>
      </c>
      <c r="B3950" s="3" t="s">
        <v>267</v>
      </c>
      <c r="C3950" s="11" t="s">
        <v>4044</v>
      </c>
      <c r="D3950" s="4">
        <v>12040425524</v>
      </c>
      <c r="E3950" s="5">
        <v>15082</v>
      </c>
      <c r="F3950" s="4" t="s">
        <v>990</v>
      </c>
      <c r="G3950" s="15">
        <f t="shared" si="244"/>
        <v>428</v>
      </c>
      <c r="H3950" s="18">
        <f t="shared" si="245"/>
        <v>428</v>
      </c>
      <c r="I3950" s="21">
        <f t="shared" si="246"/>
        <v>0</v>
      </c>
      <c r="J3950" s="24">
        <f t="shared" si="247"/>
        <v>0</v>
      </c>
      <c r="K3950" s="7">
        <v>214</v>
      </c>
      <c r="L3950" s="6">
        <v>214</v>
      </c>
      <c r="M3950" s="8">
        <v>0</v>
      </c>
      <c r="N3950" s="8">
        <v>0</v>
      </c>
      <c r="O3950" s="8">
        <v>0</v>
      </c>
      <c r="P3950" s="8">
        <v>0</v>
      </c>
      <c r="Q3950" s="8">
        <v>0</v>
      </c>
      <c r="R3950" s="8">
        <v>0</v>
      </c>
      <c r="S3950" s="8">
        <v>0</v>
      </c>
      <c r="T3950" s="8">
        <v>0</v>
      </c>
      <c r="U3950" s="8">
        <v>0</v>
      </c>
      <c r="V3950" s="8">
        <v>0</v>
      </c>
      <c r="W3950" s="8">
        <v>0</v>
      </c>
      <c r="X3950" s="8">
        <v>0</v>
      </c>
      <c r="Y3950" s="8">
        <v>0</v>
      </c>
      <c r="Z3950" s="8">
        <v>0</v>
      </c>
      <c r="AA3950" s="8">
        <v>0</v>
      </c>
      <c r="AB3950" s="8">
        <v>0</v>
      </c>
      <c r="AC3950" s="8">
        <v>0</v>
      </c>
      <c r="AD3950" s="8">
        <v>0</v>
      </c>
      <c r="AE3950" s="8">
        <v>0</v>
      </c>
      <c r="AF3950" s="8">
        <v>0</v>
      </c>
      <c r="AG3950" s="8">
        <v>0</v>
      </c>
      <c r="AH3950" s="8">
        <v>0</v>
      </c>
      <c r="AI3950" s="8">
        <v>0</v>
      </c>
    </row>
    <row r="3951" spans="1:35" x14ac:dyDescent="0.2">
      <c r="A3951" s="3" t="s">
        <v>267</v>
      </c>
      <c r="B3951" s="3" t="s">
        <v>267</v>
      </c>
      <c r="C3951" s="11" t="s">
        <v>4044</v>
      </c>
      <c r="D3951" s="4">
        <v>12040256122</v>
      </c>
      <c r="E3951" s="5">
        <v>15082</v>
      </c>
      <c r="F3951" s="4" t="s">
        <v>2942</v>
      </c>
      <c r="G3951" s="15">
        <f t="shared" si="244"/>
        <v>385.2</v>
      </c>
      <c r="H3951" s="18">
        <f t="shared" si="245"/>
        <v>385.2</v>
      </c>
      <c r="I3951" s="21">
        <f t="shared" si="246"/>
        <v>0</v>
      </c>
      <c r="J3951" s="24">
        <f t="shared" si="247"/>
        <v>0</v>
      </c>
      <c r="K3951" s="7">
        <v>192.6</v>
      </c>
      <c r="L3951" s="6">
        <v>192.6</v>
      </c>
      <c r="M3951" s="8">
        <v>0</v>
      </c>
      <c r="N3951" s="8">
        <v>0</v>
      </c>
      <c r="O3951" s="8">
        <v>0</v>
      </c>
      <c r="P3951" s="8">
        <v>0</v>
      </c>
      <c r="Q3951" s="8">
        <v>0</v>
      </c>
      <c r="R3951" s="8">
        <v>0</v>
      </c>
      <c r="S3951" s="8">
        <v>0</v>
      </c>
      <c r="T3951" s="8">
        <v>0</v>
      </c>
      <c r="U3951" s="8">
        <v>0</v>
      </c>
      <c r="V3951" s="8">
        <v>0</v>
      </c>
      <c r="W3951" s="8">
        <v>0</v>
      </c>
      <c r="X3951" s="8">
        <v>0</v>
      </c>
      <c r="Y3951" s="8">
        <v>0</v>
      </c>
      <c r="Z3951" s="8">
        <v>0</v>
      </c>
      <c r="AA3951" s="8">
        <v>0</v>
      </c>
      <c r="AB3951" s="8">
        <v>0</v>
      </c>
      <c r="AC3951" s="8">
        <v>0</v>
      </c>
      <c r="AD3951" s="8">
        <v>0</v>
      </c>
      <c r="AE3951" s="8">
        <v>0</v>
      </c>
      <c r="AF3951" s="8">
        <v>0</v>
      </c>
      <c r="AG3951" s="8">
        <v>0</v>
      </c>
      <c r="AH3951" s="8">
        <v>0</v>
      </c>
      <c r="AI3951" s="8">
        <v>0</v>
      </c>
    </row>
    <row r="3952" spans="1:35" x14ac:dyDescent="0.2">
      <c r="A3952" s="3" t="s">
        <v>267</v>
      </c>
      <c r="B3952" s="3" t="s">
        <v>267</v>
      </c>
      <c r="C3952" s="11" t="s">
        <v>4044</v>
      </c>
      <c r="D3952" s="4">
        <v>12040327049</v>
      </c>
      <c r="E3952" s="5">
        <v>15082</v>
      </c>
      <c r="F3952" s="4" t="s">
        <v>2943</v>
      </c>
      <c r="G3952" s="15">
        <f t="shared" si="244"/>
        <v>385.2</v>
      </c>
      <c r="H3952" s="18">
        <f t="shared" si="245"/>
        <v>385.2</v>
      </c>
      <c r="I3952" s="21">
        <f t="shared" si="246"/>
        <v>0</v>
      </c>
      <c r="J3952" s="24">
        <f t="shared" si="247"/>
        <v>0</v>
      </c>
      <c r="K3952" s="7">
        <v>192.6</v>
      </c>
      <c r="L3952" s="6">
        <v>192.6</v>
      </c>
      <c r="M3952" s="8">
        <v>0</v>
      </c>
      <c r="N3952" s="8">
        <v>0</v>
      </c>
      <c r="O3952" s="8">
        <v>0</v>
      </c>
      <c r="P3952" s="8">
        <v>0</v>
      </c>
      <c r="Q3952" s="8">
        <v>0</v>
      </c>
      <c r="R3952" s="8">
        <v>0</v>
      </c>
      <c r="S3952" s="8">
        <v>0</v>
      </c>
      <c r="T3952" s="8">
        <v>0</v>
      </c>
      <c r="U3952" s="8">
        <v>0</v>
      </c>
      <c r="V3952" s="8">
        <v>0</v>
      </c>
      <c r="W3952" s="8">
        <v>0</v>
      </c>
      <c r="X3952" s="8">
        <v>0</v>
      </c>
      <c r="Y3952" s="8">
        <v>0</v>
      </c>
      <c r="Z3952" s="8">
        <v>0</v>
      </c>
      <c r="AA3952" s="8">
        <v>0</v>
      </c>
      <c r="AB3952" s="8">
        <v>0</v>
      </c>
      <c r="AC3952" s="8">
        <v>0</v>
      </c>
      <c r="AD3952" s="8">
        <v>0</v>
      </c>
      <c r="AE3952" s="8">
        <v>0</v>
      </c>
      <c r="AF3952" s="8">
        <v>0</v>
      </c>
      <c r="AG3952" s="8">
        <v>0</v>
      </c>
      <c r="AH3952" s="8">
        <v>0</v>
      </c>
      <c r="AI3952" s="8">
        <v>0</v>
      </c>
    </row>
    <row r="3953" spans="1:35" x14ac:dyDescent="0.2">
      <c r="A3953" s="3" t="s">
        <v>267</v>
      </c>
      <c r="B3953" s="3" t="s">
        <v>267</v>
      </c>
      <c r="C3953" s="11" t="s">
        <v>4044</v>
      </c>
      <c r="D3953" s="4">
        <v>12040414773</v>
      </c>
      <c r="E3953" s="5">
        <v>15082</v>
      </c>
      <c r="F3953" s="4" t="s">
        <v>1019</v>
      </c>
      <c r="G3953" s="15">
        <f t="shared" si="244"/>
        <v>385.2</v>
      </c>
      <c r="H3953" s="18">
        <f t="shared" si="245"/>
        <v>385.2</v>
      </c>
      <c r="I3953" s="21">
        <f t="shared" si="246"/>
        <v>0</v>
      </c>
      <c r="J3953" s="24">
        <f t="shared" si="247"/>
        <v>0</v>
      </c>
      <c r="K3953" s="7">
        <v>192.6</v>
      </c>
      <c r="L3953" s="6">
        <v>192.6</v>
      </c>
      <c r="M3953" s="8">
        <v>0</v>
      </c>
      <c r="N3953" s="8">
        <v>0</v>
      </c>
      <c r="O3953" s="8">
        <v>0</v>
      </c>
      <c r="P3953" s="8">
        <v>0</v>
      </c>
      <c r="Q3953" s="8">
        <v>0</v>
      </c>
      <c r="R3953" s="8">
        <v>0</v>
      </c>
      <c r="S3953" s="8">
        <v>0</v>
      </c>
      <c r="T3953" s="8">
        <v>0</v>
      </c>
      <c r="U3953" s="8">
        <v>0</v>
      </c>
      <c r="V3953" s="8">
        <v>0</v>
      </c>
      <c r="W3953" s="8">
        <v>0</v>
      </c>
      <c r="X3953" s="8">
        <v>0</v>
      </c>
      <c r="Y3953" s="8">
        <v>0</v>
      </c>
      <c r="Z3953" s="8">
        <v>0</v>
      </c>
      <c r="AA3953" s="8">
        <v>0</v>
      </c>
      <c r="AB3953" s="8">
        <v>0</v>
      </c>
      <c r="AC3953" s="8">
        <v>0</v>
      </c>
      <c r="AD3953" s="8">
        <v>0</v>
      </c>
      <c r="AE3953" s="8">
        <v>0</v>
      </c>
      <c r="AF3953" s="8">
        <v>0</v>
      </c>
      <c r="AG3953" s="8">
        <v>0</v>
      </c>
      <c r="AH3953" s="8">
        <v>0</v>
      </c>
      <c r="AI3953" s="8">
        <v>0</v>
      </c>
    </row>
    <row r="3954" spans="1:35" x14ac:dyDescent="0.2">
      <c r="A3954" s="3" t="s">
        <v>267</v>
      </c>
      <c r="B3954" s="3" t="s">
        <v>267</v>
      </c>
      <c r="C3954" s="11" t="s">
        <v>4044</v>
      </c>
      <c r="D3954" s="4">
        <v>12040425757</v>
      </c>
      <c r="E3954" s="5">
        <v>15082</v>
      </c>
      <c r="F3954" s="4" t="s">
        <v>1020</v>
      </c>
      <c r="G3954" s="15">
        <f t="shared" si="244"/>
        <v>385.2</v>
      </c>
      <c r="H3954" s="18">
        <f t="shared" si="245"/>
        <v>385.2</v>
      </c>
      <c r="I3954" s="21">
        <f t="shared" si="246"/>
        <v>0</v>
      </c>
      <c r="J3954" s="24">
        <f t="shared" si="247"/>
        <v>0</v>
      </c>
      <c r="K3954" s="7">
        <v>192.6</v>
      </c>
      <c r="L3954" s="6">
        <v>192.6</v>
      </c>
      <c r="M3954" s="8">
        <v>0</v>
      </c>
      <c r="N3954" s="8">
        <v>0</v>
      </c>
      <c r="O3954" s="8">
        <v>0</v>
      </c>
      <c r="P3954" s="8">
        <v>0</v>
      </c>
      <c r="Q3954" s="8">
        <v>0</v>
      </c>
      <c r="R3954" s="8">
        <v>0</v>
      </c>
      <c r="S3954" s="8">
        <v>0</v>
      </c>
      <c r="T3954" s="8">
        <v>0</v>
      </c>
      <c r="U3954" s="8">
        <v>0</v>
      </c>
      <c r="V3954" s="8">
        <v>0</v>
      </c>
      <c r="W3954" s="8">
        <v>0</v>
      </c>
      <c r="X3954" s="8">
        <v>0</v>
      </c>
      <c r="Y3954" s="8">
        <v>0</v>
      </c>
      <c r="Z3954" s="8">
        <v>0</v>
      </c>
      <c r="AA3954" s="8">
        <v>0</v>
      </c>
      <c r="AB3954" s="8">
        <v>0</v>
      </c>
      <c r="AC3954" s="8">
        <v>0</v>
      </c>
      <c r="AD3954" s="8">
        <v>0</v>
      </c>
      <c r="AE3954" s="8">
        <v>0</v>
      </c>
      <c r="AF3954" s="8">
        <v>0</v>
      </c>
      <c r="AG3954" s="8">
        <v>0</v>
      </c>
      <c r="AH3954" s="8">
        <v>0</v>
      </c>
      <c r="AI3954" s="8">
        <v>0</v>
      </c>
    </row>
    <row r="3955" spans="1:35" x14ac:dyDescent="0.2">
      <c r="A3955" s="3" t="s">
        <v>267</v>
      </c>
      <c r="B3955" s="3" t="s">
        <v>267</v>
      </c>
      <c r="C3955" s="11" t="s">
        <v>4044</v>
      </c>
      <c r="D3955" s="4">
        <v>12040428565</v>
      </c>
      <c r="E3955" s="5">
        <v>15082</v>
      </c>
      <c r="F3955" s="4" t="s">
        <v>2944</v>
      </c>
      <c r="G3955" s="15">
        <f t="shared" si="244"/>
        <v>385.2</v>
      </c>
      <c r="H3955" s="18">
        <f t="shared" si="245"/>
        <v>385.2</v>
      </c>
      <c r="I3955" s="21">
        <f t="shared" si="246"/>
        <v>0</v>
      </c>
      <c r="J3955" s="24">
        <f t="shared" si="247"/>
        <v>0</v>
      </c>
      <c r="K3955" s="7">
        <v>385.2</v>
      </c>
      <c r="L3955" s="6">
        <v>0</v>
      </c>
      <c r="M3955" s="8">
        <v>0</v>
      </c>
      <c r="N3955" s="8">
        <v>0</v>
      </c>
      <c r="O3955" s="8">
        <v>0</v>
      </c>
      <c r="P3955" s="8">
        <v>0</v>
      </c>
      <c r="Q3955" s="8">
        <v>0</v>
      </c>
      <c r="R3955" s="8">
        <v>0</v>
      </c>
      <c r="S3955" s="8">
        <v>0</v>
      </c>
      <c r="T3955" s="8">
        <v>0</v>
      </c>
      <c r="U3955" s="8">
        <v>0</v>
      </c>
      <c r="V3955" s="8">
        <v>0</v>
      </c>
      <c r="W3955" s="8">
        <v>0</v>
      </c>
      <c r="X3955" s="8">
        <v>0</v>
      </c>
      <c r="Y3955" s="8">
        <v>0</v>
      </c>
      <c r="Z3955" s="8">
        <v>0</v>
      </c>
      <c r="AA3955" s="8">
        <v>0</v>
      </c>
      <c r="AB3955" s="8">
        <v>0</v>
      </c>
      <c r="AC3955" s="8">
        <v>0</v>
      </c>
      <c r="AD3955" s="8">
        <v>0</v>
      </c>
      <c r="AE3955" s="8">
        <v>0</v>
      </c>
      <c r="AF3955" s="8">
        <v>0</v>
      </c>
      <c r="AG3955" s="8">
        <v>0</v>
      </c>
      <c r="AH3955" s="8">
        <v>0</v>
      </c>
      <c r="AI3955" s="8">
        <v>0</v>
      </c>
    </row>
    <row r="3956" spans="1:35" x14ac:dyDescent="0.2">
      <c r="A3956" s="3" t="s">
        <v>267</v>
      </c>
      <c r="B3956" s="3" t="s">
        <v>267</v>
      </c>
      <c r="C3956" s="11" t="s">
        <v>4044</v>
      </c>
      <c r="D3956" s="4">
        <v>12040451981</v>
      </c>
      <c r="E3956" s="5">
        <v>15082</v>
      </c>
      <c r="F3956" s="4" t="s">
        <v>1021</v>
      </c>
      <c r="G3956" s="15">
        <f t="shared" si="244"/>
        <v>385.2</v>
      </c>
      <c r="H3956" s="18">
        <f t="shared" si="245"/>
        <v>385.2</v>
      </c>
      <c r="I3956" s="21">
        <f t="shared" si="246"/>
        <v>0</v>
      </c>
      <c r="J3956" s="24">
        <f t="shared" si="247"/>
        <v>0</v>
      </c>
      <c r="K3956" s="7">
        <v>192.6</v>
      </c>
      <c r="L3956" s="6">
        <v>192.6</v>
      </c>
      <c r="M3956" s="8">
        <v>0</v>
      </c>
      <c r="N3956" s="8">
        <v>0</v>
      </c>
      <c r="O3956" s="8">
        <v>0</v>
      </c>
      <c r="P3956" s="8">
        <v>0</v>
      </c>
      <c r="Q3956" s="8">
        <v>0</v>
      </c>
      <c r="R3956" s="8">
        <v>0</v>
      </c>
      <c r="S3956" s="8">
        <v>0</v>
      </c>
      <c r="T3956" s="8">
        <v>0</v>
      </c>
      <c r="U3956" s="8">
        <v>0</v>
      </c>
      <c r="V3956" s="8">
        <v>0</v>
      </c>
      <c r="W3956" s="8">
        <v>0</v>
      </c>
      <c r="X3956" s="8">
        <v>0</v>
      </c>
      <c r="Y3956" s="8">
        <v>0</v>
      </c>
      <c r="Z3956" s="8">
        <v>0</v>
      </c>
      <c r="AA3956" s="8">
        <v>0</v>
      </c>
      <c r="AB3956" s="8">
        <v>0</v>
      </c>
      <c r="AC3956" s="8">
        <v>0</v>
      </c>
      <c r="AD3956" s="8">
        <v>0</v>
      </c>
      <c r="AE3956" s="8">
        <v>0</v>
      </c>
      <c r="AF3956" s="8">
        <v>0</v>
      </c>
      <c r="AG3956" s="8">
        <v>0</v>
      </c>
      <c r="AH3956" s="8">
        <v>0</v>
      </c>
      <c r="AI3956" s="8">
        <v>0</v>
      </c>
    </row>
    <row r="3957" spans="1:35" x14ac:dyDescent="0.2">
      <c r="A3957" s="3" t="s">
        <v>267</v>
      </c>
      <c r="B3957" s="3" t="s">
        <v>267</v>
      </c>
      <c r="C3957" s="11" t="s">
        <v>4044</v>
      </c>
      <c r="D3957" s="4">
        <v>12040556863</v>
      </c>
      <c r="E3957" s="5">
        <v>15082</v>
      </c>
      <c r="F3957" s="4" t="s">
        <v>2945</v>
      </c>
      <c r="G3957" s="15">
        <f t="shared" si="244"/>
        <v>385.2</v>
      </c>
      <c r="H3957" s="18">
        <f t="shared" si="245"/>
        <v>385.2</v>
      </c>
      <c r="I3957" s="21">
        <f t="shared" si="246"/>
        <v>0</v>
      </c>
      <c r="J3957" s="24">
        <f t="shared" si="247"/>
        <v>0</v>
      </c>
      <c r="K3957" s="7">
        <v>192.6</v>
      </c>
      <c r="L3957" s="6">
        <v>192.6</v>
      </c>
      <c r="M3957" s="8">
        <v>0</v>
      </c>
      <c r="N3957" s="8">
        <v>0</v>
      </c>
      <c r="O3957" s="8">
        <v>0</v>
      </c>
      <c r="P3957" s="8">
        <v>0</v>
      </c>
      <c r="Q3957" s="8">
        <v>0</v>
      </c>
      <c r="R3957" s="8">
        <v>0</v>
      </c>
      <c r="S3957" s="8">
        <v>0</v>
      </c>
      <c r="T3957" s="8">
        <v>0</v>
      </c>
      <c r="U3957" s="8">
        <v>0</v>
      </c>
      <c r="V3957" s="8">
        <v>0</v>
      </c>
      <c r="W3957" s="8">
        <v>0</v>
      </c>
      <c r="X3957" s="8">
        <v>0</v>
      </c>
      <c r="Y3957" s="8">
        <v>0</v>
      </c>
      <c r="Z3957" s="8">
        <v>0</v>
      </c>
      <c r="AA3957" s="8">
        <v>0</v>
      </c>
      <c r="AB3957" s="8">
        <v>0</v>
      </c>
      <c r="AC3957" s="8">
        <v>0</v>
      </c>
      <c r="AD3957" s="8">
        <v>0</v>
      </c>
      <c r="AE3957" s="8">
        <v>0</v>
      </c>
      <c r="AF3957" s="8">
        <v>0</v>
      </c>
      <c r="AG3957" s="8">
        <v>0</v>
      </c>
      <c r="AH3957" s="8">
        <v>0</v>
      </c>
      <c r="AI3957" s="8">
        <v>0</v>
      </c>
    </row>
    <row r="3958" spans="1:35" x14ac:dyDescent="0.2">
      <c r="A3958" s="3" t="s">
        <v>267</v>
      </c>
      <c r="B3958" s="3" t="s">
        <v>267</v>
      </c>
      <c r="C3958" s="11" t="s">
        <v>4044</v>
      </c>
      <c r="D3958" s="4">
        <v>12040564020</v>
      </c>
      <c r="E3958" s="5">
        <v>15082</v>
      </c>
      <c r="F3958" s="4" t="s">
        <v>2946</v>
      </c>
      <c r="G3958" s="15">
        <f t="shared" si="244"/>
        <v>385.2</v>
      </c>
      <c r="H3958" s="18">
        <f t="shared" si="245"/>
        <v>385.2</v>
      </c>
      <c r="I3958" s="21">
        <f t="shared" si="246"/>
        <v>0</v>
      </c>
      <c r="J3958" s="24">
        <f t="shared" si="247"/>
        <v>0</v>
      </c>
      <c r="K3958" s="7">
        <v>192.6</v>
      </c>
      <c r="L3958" s="6">
        <v>192.6</v>
      </c>
      <c r="M3958" s="8">
        <v>0</v>
      </c>
      <c r="N3958" s="8">
        <v>0</v>
      </c>
      <c r="O3958" s="8">
        <v>0</v>
      </c>
      <c r="P3958" s="8">
        <v>0</v>
      </c>
      <c r="Q3958" s="8">
        <v>0</v>
      </c>
      <c r="R3958" s="8">
        <v>0</v>
      </c>
      <c r="S3958" s="8">
        <v>0</v>
      </c>
      <c r="T3958" s="8">
        <v>0</v>
      </c>
      <c r="U3958" s="8">
        <v>0</v>
      </c>
      <c r="V3958" s="8">
        <v>0</v>
      </c>
      <c r="W3958" s="8">
        <v>0</v>
      </c>
      <c r="X3958" s="8">
        <v>0</v>
      </c>
      <c r="Y3958" s="8">
        <v>0</v>
      </c>
      <c r="Z3958" s="8">
        <v>0</v>
      </c>
      <c r="AA3958" s="8">
        <v>0</v>
      </c>
      <c r="AB3958" s="8">
        <v>0</v>
      </c>
      <c r="AC3958" s="8">
        <v>0</v>
      </c>
      <c r="AD3958" s="8">
        <v>0</v>
      </c>
      <c r="AE3958" s="8">
        <v>0</v>
      </c>
      <c r="AF3958" s="8">
        <v>0</v>
      </c>
      <c r="AG3958" s="8">
        <v>0</v>
      </c>
      <c r="AH3958" s="8">
        <v>0</v>
      </c>
      <c r="AI3958" s="8">
        <v>0</v>
      </c>
    </row>
    <row r="3959" spans="1:35" x14ac:dyDescent="0.2">
      <c r="A3959" s="3" t="s">
        <v>267</v>
      </c>
      <c r="B3959" s="3" t="s">
        <v>267</v>
      </c>
      <c r="C3959" s="11" t="s">
        <v>4044</v>
      </c>
      <c r="D3959" s="4">
        <v>12040690690</v>
      </c>
      <c r="E3959" s="5">
        <v>15082</v>
      </c>
      <c r="F3959" s="4" t="s">
        <v>2111</v>
      </c>
      <c r="G3959" s="15">
        <f t="shared" si="244"/>
        <v>385.2</v>
      </c>
      <c r="H3959" s="18">
        <f t="shared" si="245"/>
        <v>385.2</v>
      </c>
      <c r="I3959" s="21">
        <f t="shared" si="246"/>
        <v>0</v>
      </c>
      <c r="J3959" s="24">
        <f t="shared" si="247"/>
        <v>0</v>
      </c>
      <c r="K3959" s="7">
        <v>192.6</v>
      </c>
      <c r="L3959" s="6">
        <v>192.6</v>
      </c>
      <c r="M3959" s="8">
        <v>0</v>
      </c>
      <c r="N3959" s="8">
        <v>0</v>
      </c>
      <c r="O3959" s="8">
        <v>0</v>
      </c>
      <c r="P3959" s="8">
        <v>0</v>
      </c>
      <c r="Q3959" s="8">
        <v>0</v>
      </c>
      <c r="R3959" s="8">
        <v>0</v>
      </c>
      <c r="S3959" s="8">
        <v>0</v>
      </c>
      <c r="T3959" s="8">
        <v>0</v>
      </c>
      <c r="U3959" s="8">
        <v>0</v>
      </c>
      <c r="V3959" s="8">
        <v>0</v>
      </c>
      <c r="W3959" s="8">
        <v>0</v>
      </c>
      <c r="X3959" s="8">
        <v>0</v>
      </c>
      <c r="Y3959" s="8">
        <v>0</v>
      </c>
      <c r="Z3959" s="8">
        <v>0</v>
      </c>
      <c r="AA3959" s="8">
        <v>0</v>
      </c>
      <c r="AB3959" s="8">
        <v>0</v>
      </c>
      <c r="AC3959" s="8">
        <v>0</v>
      </c>
      <c r="AD3959" s="8">
        <v>0</v>
      </c>
      <c r="AE3959" s="8">
        <v>0</v>
      </c>
      <c r="AF3959" s="8">
        <v>0</v>
      </c>
      <c r="AG3959" s="8">
        <v>0</v>
      </c>
      <c r="AH3959" s="8">
        <v>0</v>
      </c>
      <c r="AI3959" s="8">
        <v>0</v>
      </c>
    </row>
    <row r="3960" spans="1:35" x14ac:dyDescent="0.2">
      <c r="A3960" s="3" t="s">
        <v>267</v>
      </c>
      <c r="B3960" s="3" t="s">
        <v>182</v>
      </c>
      <c r="C3960" s="11" t="s">
        <v>4044</v>
      </c>
      <c r="D3960" s="4">
        <v>12050045197</v>
      </c>
      <c r="E3960" s="5">
        <v>15082</v>
      </c>
      <c r="F3960" s="4" t="s">
        <v>2947</v>
      </c>
      <c r="G3960" s="15">
        <f t="shared" si="244"/>
        <v>385.2</v>
      </c>
      <c r="H3960" s="18">
        <f t="shared" si="245"/>
        <v>385.2</v>
      </c>
      <c r="I3960" s="21">
        <f t="shared" si="246"/>
        <v>0</v>
      </c>
      <c r="J3960" s="24">
        <f t="shared" si="247"/>
        <v>0</v>
      </c>
      <c r="K3960" s="7">
        <v>192.6</v>
      </c>
      <c r="L3960" s="6">
        <v>192.6</v>
      </c>
      <c r="M3960" s="8">
        <v>0</v>
      </c>
      <c r="N3960" s="8">
        <v>0</v>
      </c>
      <c r="O3960" s="8">
        <v>0</v>
      </c>
      <c r="P3960" s="8">
        <v>0</v>
      </c>
      <c r="Q3960" s="8">
        <v>0</v>
      </c>
      <c r="R3960" s="8">
        <v>0</v>
      </c>
      <c r="S3960" s="8">
        <v>0</v>
      </c>
      <c r="T3960" s="8">
        <v>0</v>
      </c>
      <c r="U3960" s="8">
        <v>0</v>
      </c>
      <c r="V3960" s="8">
        <v>0</v>
      </c>
      <c r="W3960" s="8">
        <v>0</v>
      </c>
      <c r="X3960" s="8">
        <v>0</v>
      </c>
      <c r="Y3960" s="8">
        <v>0</v>
      </c>
      <c r="Z3960" s="8">
        <v>0</v>
      </c>
      <c r="AA3960" s="8">
        <v>0</v>
      </c>
      <c r="AB3960" s="8">
        <v>0</v>
      </c>
      <c r="AC3960" s="8">
        <v>0</v>
      </c>
      <c r="AD3960" s="8">
        <v>0</v>
      </c>
      <c r="AE3960" s="8">
        <v>0</v>
      </c>
      <c r="AF3960" s="8">
        <v>0</v>
      </c>
      <c r="AG3960" s="8">
        <v>0</v>
      </c>
      <c r="AH3960" s="8">
        <v>0</v>
      </c>
      <c r="AI3960" s="8">
        <v>0</v>
      </c>
    </row>
    <row r="3961" spans="1:35" x14ac:dyDescent="0.2">
      <c r="A3961" s="3" t="s">
        <v>267</v>
      </c>
      <c r="B3961" s="3" t="s">
        <v>465</v>
      </c>
      <c r="C3961" s="11" t="s">
        <v>4044</v>
      </c>
      <c r="D3961" s="4">
        <v>12070089609</v>
      </c>
      <c r="E3961" s="5">
        <v>15082</v>
      </c>
      <c r="F3961" s="4" t="s">
        <v>2972</v>
      </c>
      <c r="G3961" s="15">
        <f t="shared" si="244"/>
        <v>365.94</v>
      </c>
      <c r="H3961" s="18">
        <f t="shared" si="245"/>
        <v>365.94</v>
      </c>
      <c r="I3961" s="21">
        <f t="shared" si="246"/>
        <v>0</v>
      </c>
      <c r="J3961" s="24">
        <f t="shared" si="247"/>
        <v>0</v>
      </c>
      <c r="K3961" s="7">
        <v>365.94</v>
      </c>
      <c r="L3961" s="6">
        <v>0</v>
      </c>
      <c r="M3961" s="8">
        <v>0</v>
      </c>
      <c r="N3961" s="8">
        <v>0</v>
      </c>
      <c r="O3961" s="8">
        <v>0</v>
      </c>
      <c r="P3961" s="8">
        <v>0</v>
      </c>
      <c r="Q3961" s="8">
        <v>0</v>
      </c>
      <c r="R3961" s="8">
        <v>0</v>
      </c>
      <c r="S3961" s="8">
        <v>0</v>
      </c>
      <c r="T3961" s="8">
        <v>0</v>
      </c>
      <c r="U3961" s="8">
        <v>0</v>
      </c>
      <c r="V3961" s="8">
        <v>0</v>
      </c>
      <c r="W3961" s="8">
        <v>0</v>
      </c>
      <c r="X3961" s="8">
        <v>0</v>
      </c>
      <c r="Y3961" s="8">
        <v>0</v>
      </c>
      <c r="Z3961" s="8">
        <v>0</v>
      </c>
      <c r="AA3961" s="8">
        <v>0</v>
      </c>
      <c r="AB3961" s="8">
        <v>0</v>
      </c>
      <c r="AC3961" s="8">
        <v>0</v>
      </c>
      <c r="AD3961" s="8">
        <v>0</v>
      </c>
      <c r="AE3961" s="8">
        <v>0</v>
      </c>
      <c r="AF3961" s="8">
        <v>0</v>
      </c>
      <c r="AG3961" s="8">
        <v>0</v>
      </c>
      <c r="AH3961" s="8">
        <v>0</v>
      </c>
      <c r="AI3961" s="8">
        <v>0</v>
      </c>
    </row>
    <row r="3962" spans="1:35" x14ac:dyDescent="0.2">
      <c r="A3962" s="3" t="s">
        <v>267</v>
      </c>
      <c r="B3962" s="3" t="s">
        <v>267</v>
      </c>
      <c r="C3962" s="11" t="s">
        <v>4044</v>
      </c>
      <c r="D3962" s="4">
        <v>12040313592</v>
      </c>
      <c r="E3962" s="5">
        <v>15082</v>
      </c>
      <c r="F3962" s="4" t="s">
        <v>3052</v>
      </c>
      <c r="G3962" s="15">
        <f t="shared" si="244"/>
        <v>276.06</v>
      </c>
      <c r="H3962" s="18">
        <f t="shared" si="245"/>
        <v>276.06</v>
      </c>
      <c r="I3962" s="21">
        <f t="shared" si="246"/>
        <v>0</v>
      </c>
      <c r="J3962" s="24">
        <f t="shared" si="247"/>
        <v>0</v>
      </c>
      <c r="K3962" s="7">
        <v>276.06</v>
      </c>
      <c r="L3962" s="6">
        <v>0</v>
      </c>
      <c r="M3962" s="8">
        <v>0</v>
      </c>
      <c r="N3962" s="8">
        <v>0</v>
      </c>
      <c r="O3962" s="8">
        <v>0</v>
      </c>
      <c r="P3962" s="8">
        <v>0</v>
      </c>
      <c r="Q3962" s="8">
        <v>0</v>
      </c>
      <c r="R3962" s="8">
        <v>0</v>
      </c>
      <c r="S3962" s="8">
        <v>0</v>
      </c>
      <c r="T3962" s="8">
        <v>0</v>
      </c>
      <c r="U3962" s="8">
        <v>0</v>
      </c>
      <c r="V3962" s="8">
        <v>0</v>
      </c>
      <c r="W3962" s="8">
        <v>0</v>
      </c>
      <c r="X3962" s="8">
        <v>0</v>
      </c>
      <c r="Y3962" s="8">
        <v>0</v>
      </c>
      <c r="Z3962" s="8">
        <v>0</v>
      </c>
      <c r="AA3962" s="8">
        <v>0</v>
      </c>
      <c r="AB3962" s="8">
        <v>0</v>
      </c>
      <c r="AC3962" s="8">
        <v>0</v>
      </c>
      <c r="AD3962" s="8">
        <v>0</v>
      </c>
      <c r="AE3962" s="8">
        <v>0</v>
      </c>
      <c r="AF3962" s="8">
        <v>0</v>
      </c>
      <c r="AG3962" s="8">
        <v>0</v>
      </c>
      <c r="AH3962" s="8">
        <v>0</v>
      </c>
      <c r="AI3962" s="8">
        <v>0</v>
      </c>
    </row>
    <row r="3963" spans="1:35" x14ac:dyDescent="0.2">
      <c r="A3963" s="3" t="s">
        <v>267</v>
      </c>
      <c r="B3963" s="3" t="s">
        <v>267</v>
      </c>
      <c r="C3963" s="11" t="s">
        <v>4044</v>
      </c>
      <c r="D3963" s="4">
        <v>12040805812</v>
      </c>
      <c r="E3963" s="5">
        <v>15082</v>
      </c>
      <c r="F3963" s="4" t="s">
        <v>3061</v>
      </c>
      <c r="G3963" s="15">
        <f t="shared" si="244"/>
        <v>264.29000000000002</v>
      </c>
      <c r="H3963" s="18">
        <f t="shared" si="245"/>
        <v>264.29000000000002</v>
      </c>
      <c r="I3963" s="21">
        <f t="shared" si="246"/>
        <v>0</v>
      </c>
      <c r="J3963" s="24">
        <f t="shared" si="247"/>
        <v>0</v>
      </c>
      <c r="K3963" s="7">
        <v>264.29000000000002</v>
      </c>
      <c r="L3963" s="6">
        <v>0</v>
      </c>
      <c r="M3963" s="8">
        <v>0</v>
      </c>
      <c r="N3963" s="8">
        <v>0</v>
      </c>
      <c r="O3963" s="8">
        <v>0</v>
      </c>
      <c r="P3963" s="8">
        <v>0</v>
      </c>
      <c r="Q3963" s="8">
        <v>0</v>
      </c>
      <c r="R3963" s="8">
        <v>0</v>
      </c>
      <c r="S3963" s="8">
        <v>0</v>
      </c>
      <c r="T3963" s="8">
        <v>0</v>
      </c>
      <c r="U3963" s="8">
        <v>0</v>
      </c>
      <c r="V3963" s="8">
        <v>0</v>
      </c>
      <c r="W3963" s="8">
        <v>0</v>
      </c>
      <c r="X3963" s="8">
        <v>0</v>
      </c>
      <c r="Y3963" s="8">
        <v>0</v>
      </c>
      <c r="Z3963" s="8">
        <v>0</v>
      </c>
      <c r="AA3963" s="8">
        <v>0</v>
      </c>
      <c r="AB3963" s="8">
        <v>0</v>
      </c>
      <c r="AC3963" s="8">
        <v>0</v>
      </c>
      <c r="AD3963" s="8">
        <v>0</v>
      </c>
      <c r="AE3963" s="8">
        <v>0</v>
      </c>
      <c r="AF3963" s="8">
        <v>0</v>
      </c>
      <c r="AG3963" s="8">
        <v>0</v>
      </c>
      <c r="AH3963" s="8">
        <v>0</v>
      </c>
      <c r="AI3963" s="8">
        <v>0</v>
      </c>
    </row>
    <row r="3964" spans="1:35" x14ac:dyDescent="0.2">
      <c r="A3964" s="3" t="s">
        <v>267</v>
      </c>
      <c r="B3964" s="3" t="s">
        <v>586</v>
      </c>
      <c r="C3964" s="11" t="s">
        <v>4044</v>
      </c>
      <c r="D3964" s="4">
        <v>12060265012</v>
      </c>
      <c r="E3964" s="5">
        <v>15082</v>
      </c>
      <c r="F3964" s="4" t="s">
        <v>3074</v>
      </c>
      <c r="G3964" s="15">
        <f t="shared" si="244"/>
        <v>256.8</v>
      </c>
      <c r="H3964" s="18">
        <f t="shared" si="245"/>
        <v>256.8</v>
      </c>
      <c r="I3964" s="21">
        <f t="shared" si="246"/>
        <v>0</v>
      </c>
      <c r="J3964" s="24">
        <f t="shared" si="247"/>
        <v>0</v>
      </c>
      <c r="K3964" s="7">
        <v>256.8</v>
      </c>
      <c r="L3964" s="6">
        <v>0</v>
      </c>
      <c r="M3964" s="8">
        <v>0</v>
      </c>
      <c r="N3964" s="8">
        <v>0</v>
      </c>
      <c r="O3964" s="8">
        <v>0</v>
      </c>
      <c r="P3964" s="8">
        <v>0</v>
      </c>
      <c r="Q3964" s="8">
        <v>0</v>
      </c>
      <c r="R3964" s="8">
        <v>0</v>
      </c>
      <c r="S3964" s="8">
        <v>0</v>
      </c>
      <c r="T3964" s="8">
        <v>0</v>
      </c>
      <c r="U3964" s="8">
        <v>0</v>
      </c>
      <c r="V3964" s="8">
        <v>0</v>
      </c>
      <c r="W3964" s="8">
        <v>0</v>
      </c>
      <c r="X3964" s="8">
        <v>0</v>
      </c>
      <c r="Y3964" s="8">
        <v>0</v>
      </c>
      <c r="Z3964" s="8">
        <v>0</v>
      </c>
      <c r="AA3964" s="8">
        <v>0</v>
      </c>
      <c r="AB3964" s="8">
        <v>0</v>
      </c>
      <c r="AC3964" s="8">
        <v>0</v>
      </c>
      <c r="AD3964" s="8">
        <v>0</v>
      </c>
      <c r="AE3964" s="8">
        <v>0</v>
      </c>
      <c r="AF3964" s="8">
        <v>0</v>
      </c>
      <c r="AG3964" s="8">
        <v>0</v>
      </c>
      <c r="AH3964" s="8">
        <v>0</v>
      </c>
      <c r="AI3964" s="8">
        <v>0</v>
      </c>
    </row>
    <row r="3965" spans="1:35" x14ac:dyDescent="0.2">
      <c r="A3965" s="3" t="s">
        <v>267</v>
      </c>
      <c r="B3965" s="3" t="s">
        <v>586</v>
      </c>
      <c r="C3965" s="11" t="s">
        <v>4044</v>
      </c>
      <c r="D3965" s="4">
        <v>12060256243</v>
      </c>
      <c r="E3965" s="5">
        <v>15082</v>
      </c>
      <c r="F3965" s="4" t="s">
        <v>3090</v>
      </c>
      <c r="G3965" s="15">
        <f t="shared" si="244"/>
        <v>226.84</v>
      </c>
      <c r="H3965" s="18">
        <f t="shared" si="245"/>
        <v>226.84</v>
      </c>
      <c r="I3965" s="21">
        <f t="shared" si="246"/>
        <v>0</v>
      </c>
      <c r="J3965" s="24">
        <f t="shared" si="247"/>
        <v>0</v>
      </c>
      <c r="K3965" s="7">
        <v>226.84</v>
      </c>
      <c r="L3965" s="6">
        <v>0</v>
      </c>
      <c r="M3965" s="8">
        <v>0</v>
      </c>
      <c r="N3965" s="8">
        <v>0</v>
      </c>
      <c r="O3965" s="8">
        <v>0</v>
      </c>
      <c r="P3965" s="8">
        <v>0</v>
      </c>
      <c r="Q3965" s="8">
        <v>0</v>
      </c>
      <c r="R3965" s="8">
        <v>0</v>
      </c>
      <c r="S3965" s="8">
        <v>0</v>
      </c>
      <c r="T3965" s="8">
        <v>0</v>
      </c>
      <c r="U3965" s="8">
        <v>0</v>
      </c>
      <c r="V3965" s="8">
        <v>0</v>
      </c>
      <c r="W3965" s="8">
        <v>0</v>
      </c>
      <c r="X3965" s="8">
        <v>0</v>
      </c>
      <c r="Y3965" s="8">
        <v>0</v>
      </c>
      <c r="Z3965" s="8">
        <v>0</v>
      </c>
      <c r="AA3965" s="8">
        <v>0</v>
      </c>
      <c r="AB3965" s="8">
        <v>0</v>
      </c>
      <c r="AC3965" s="8">
        <v>0</v>
      </c>
      <c r="AD3965" s="8">
        <v>0</v>
      </c>
      <c r="AE3965" s="8">
        <v>0</v>
      </c>
      <c r="AF3965" s="8">
        <v>0</v>
      </c>
      <c r="AG3965" s="8">
        <v>0</v>
      </c>
      <c r="AH3965" s="8">
        <v>0</v>
      </c>
      <c r="AI3965" s="8">
        <v>0</v>
      </c>
    </row>
    <row r="3966" spans="1:35" x14ac:dyDescent="0.2">
      <c r="A3966" s="3" t="s">
        <v>267</v>
      </c>
      <c r="B3966" s="3" t="s">
        <v>267</v>
      </c>
      <c r="C3966" s="11" t="s">
        <v>4044</v>
      </c>
      <c r="D3966" s="4">
        <v>12040159697</v>
      </c>
      <c r="E3966" s="5">
        <v>15082</v>
      </c>
      <c r="F3966" s="4" t="s">
        <v>3111</v>
      </c>
      <c r="G3966" s="15">
        <f t="shared" si="244"/>
        <v>224.7</v>
      </c>
      <c r="H3966" s="18">
        <f t="shared" si="245"/>
        <v>224.7</v>
      </c>
      <c r="I3966" s="21">
        <f t="shared" si="246"/>
        <v>0</v>
      </c>
      <c r="J3966" s="24">
        <f t="shared" si="247"/>
        <v>0</v>
      </c>
      <c r="K3966" s="7">
        <v>224.7</v>
      </c>
      <c r="L3966" s="6">
        <v>0</v>
      </c>
      <c r="M3966" s="8">
        <v>0</v>
      </c>
      <c r="N3966" s="8">
        <v>0</v>
      </c>
      <c r="O3966" s="8">
        <v>0</v>
      </c>
      <c r="P3966" s="8">
        <v>0</v>
      </c>
      <c r="Q3966" s="8">
        <v>0</v>
      </c>
      <c r="R3966" s="8">
        <v>0</v>
      </c>
      <c r="S3966" s="8">
        <v>0</v>
      </c>
      <c r="T3966" s="8">
        <v>0</v>
      </c>
      <c r="U3966" s="8">
        <v>0</v>
      </c>
      <c r="V3966" s="8">
        <v>0</v>
      </c>
      <c r="W3966" s="8">
        <v>0</v>
      </c>
      <c r="X3966" s="8">
        <v>0</v>
      </c>
      <c r="Y3966" s="8">
        <v>0</v>
      </c>
      <c r="Z3966" s="8">
        <v>0</v>
      </c>
      <c r="AA3966" s="8">
        <v>0</v>
      </c>
      <c r="AB3966" s="8">
        <v>0</v>
      </c>
      <c r="AC3966" s="8">
        <v>0</v>
      </c>
      <c r="AD3966" s="8">
        <v>0</v>
      </c>
      <c r="AE3966" s="8">
        <v>0</v>
      </c>
      <c r="AF3966" s="8">
        <v>0</v>
      </c>
      <c r="AG3966" s="8">
        <v>0</v>
      </c>
      <c r="AH3966" s="8">
        <v>0</v>
      </c>
      <c r="AI3966" s="8">
        <v>0</v>
      </c>
    </row>
    <row r="3967" spans="1:35" x14ac:dyDescent="0.2">
      <c r="A3967" s="3" t="s">
        <v>267</v>
      </c>
      <c r="B3967" s="3" t="s">
        <v>586</v>
      </c>
      <c r="C3967" s="11" t="s">
        <v>4044</v>
      </c>
      <c r="D3967" s="4">
        <v>12060265021</v>
      </c>
      <c r="E3967" s="5">
        <v>15082</v>
      </c>
      <c r="F3967" s="4" t="s">
        <v>3112</v>
      </c>
      <c r="G3967" s="15">
        <f t="shared" si="244"/>
        <v>224.7</v>
      </c>
      <c r="H3967" s="18">
        <f t="shared" si="245"/>
        <v>224.7</v>
      </c>
      <c r="I3967" s="21">
        <f t="shared" si="246"/>
        <v>0</v>
      </c>
      <c r="J3967" s="24">
        <f t="shared" si="247"/>
        <v>0</v>
      </c>
      <c r="K3967" s="7">
        <v>224.7</v>
      </c>
      <c r="L3967" s="6">
        <v>0</v>
      </c>
      <c r="M3967" s="8">
        <v>0</v>
      </c>
      <c r="N3967" s="8">
        <v>0</v>
      </c>
      <c r="O3967" s="8">
        <v>0</v>
      </c>
      <c r="P3967" s="8">
        <v>0</v>
      </c>
      <c r="Q3967" s="8">
        <v>0</v>
      </c>
      <c r="R3967" s="8">
        <v>0</v>
      </c>
      <c r="S3967" s="8">
        <v>0</v>
      </c>
      <c r="T3967" s="8">
        <v>0</v>
      </c>
      <c r="U3967" s="8">
        <v>0</v>
      </c>
      <c r="V3967" s="8">
        <v>0</v>
      </c>
      <c r="W3967" s="8">
        <v>0</v>
      </c>
      <c r="X3967" s="8">
        <v>0</v>
      </c>
      <c r="Y3967" s="8">
        <v>0</v>
      </c>
      <c r="Z3967" s="8">
        <v>0</v>
      </c>
      <c r="AA3967" s="8">
        <v>0</v>
      </c>
      <c r="AB3967" s="8">
        <v>0</v>
      </c>
      <c r="AC3967" s="8">
        <v>0</v>
      </c>
      <c r="AD3967" s="8">
        <v>0</v>
      </c>
      <c r="AE3967" s="8">
        <v>0</v>
      </c>
      <c r="AF3967" s="8">
        <v>0</v>
      </c>
      <c r="AG3967" s="8">
        <v>0</v>
      </c>
      <c r="AH3967" s="8">
        <v>0</v>
      </c>
      <c r="AI3967" s="8">
        <v>0</v>
      </c>
    </row>
    <row r="3968" spans="1:35" x14ac:dyDescent="0.2">
      <c r="A3968" s="3" t="s">
        <v>267</v>
      </c>
      <c r="B3968" s="3" t="s">
        <v>465</v>
      </c>
      <c r="C3968" s="11" t="s">
        <v>4044</v>
      </c>
      <c r="D3968" s="4">
        <v>12070042026</v>
      </c>
      <c r="E3968" s="5">
        <v>15082</v>
      </c>
      <c r="F3968" s="4" t="s">
        <v>2446</v>
      </c>
      <c r="G3968" s="15">
        <f t="shared" si="244"/>
        <v>224.7</v>
      </c>
      <c r="H3968" s="18">
        <f t="shared" si="245"/>
        <v>224.7</v>
      </c>
      <c r="I3968" s="21">
        <f t="shared" si="246"/>
        <v>0</v>
      </c>
      <c r="J3968" s="24">
        <f t="shared" si="247"/>
        <v>0</v>
      </c>
      <c r="K3968" s="7">
        <v>224.7</v>
      </c>
      <c r="L3968" s="6">
        <v>0</v>
      </c>
      <c r="M3968" s="8">
        <v>0</v>
      </c>
      <c r="N3968" s="8">
        <v>0</v>
      </c>
      <c r="O3968" s="8">
        <v>0</v>
      </c>
      <c r="P3968" s="8">
        <v>0</v>
      </c>
      <c r="Q3968" s="8">
        <v>0</v>
      </c>
      <c r="R3968" s="8">
        <v>0</v>
      </c>
      <c r="S3968" s="8">
        <v>0</v>
      </c>
      <c r="T3968" s="8">
        <v>0</v>
      </c>
      <c r="U3968" s="8">
        <v>0</v>
      </c>
      <c r="V3968" s="8">
        <v>0</v>
      </c>
      <c r="W3968" s="8">
        <v>0</v>
      </c>
      <c r="X3968" s="8">
        <v>0</v>
      </c>
      <c r="Y3968" s="8">
        <v>0</v>
      </c>
      <c r="Z3968" s="8">
        <v>0</v>
      </c>
      <c r="AA3968" s="8">
        <v>0</v>
      </c>
      <c r="AB3968" s="8">
        <v>0</v>
      </c>
      <c r="AC3968" s="8">
        <v>0</v>
      </c>
      <c r="AD3968" s="8">
        <v>0</v>
      </c>
      <c r="AE3968" s="8">
        <v>0</v>
      </c>
      <c r="AF3968" s="8">
        <v>0</v>
      </c>
      <c r="AG3968" s="8">
        <v>0</v>
      </c>
      <c r="AH3968" s="8">
        <v>0</v>
      </c>
      <c r="AI3968" s="8">
        <v>0</v>
      </c>
    </row>
    <row r="3969" spans="1:35" x14ac:dyDescent="0.2">
      <c r="A3969" s="3" t="s">
        <v>267</v>
      </c>
      <c r="B3969" s="3" t="s">
        <v>377</v>
      </c>
      <c r="C3969" s="11" t="s">
        <v>4044</v>
      </c>
      <c r="D3969" s="4">
        <v>12090016490</v>
      </c>
      <c r="E3969" s="5">
        <v>15082</v>
      </c>
      <c r="F3969" s="4" t="s">
        <v>3113</v>
      </c>
      <c r="G3969" s="15">
        <f t="shared" si="244"/>
        <v>224.7</v>
      </c>
      <c r="H3969" s="18">
        <f t="shared" si="245"/>
        <v>224.7</v>
      </c>
      <c r="I3969" s="21">
        <f t="shared" si="246"/>
        <v>0</v>
      </c>
      <c r="J3969" s="24">
        <f t="shared" si="247"/>
        <v>0</v>
      </c>
      <c r="K3969" s="7">
        <v>224.7</v>
      </c>
      <c r="L3969" s="6">
        <v>0</v>
      </c>
      <c r="M3969" s="8">
        <v>0</v>
      </c>
      <c r="N3969" s="8">
        <v>0</v>
      </c>
      <c r="O3969" s="8">
        <v>0</v>
      </c>
      <c r="P3969" s="8">
        <v>0</v>
      </c>
      <c r="Q3969" s="8">
        <v>0</v>
      </c>
      <c r="R3969" s="8">
        <v>0</v>
      </c>
      <c r="S3969" s="8">
        <v>0</v>
      </c>
      <c r="T3969" s="8">
        <v>0</v>
      </c>
      <c r="U3969" s="8">
        <v>0</v>
      </c>
      <c r="V3969" s="8">
        <v>0</v>
      </c>
      <c r="W3969" s="8">
        <v>0</v>
      </c>
      <c r="X3969" s="8">
        <v>0</v>
      </c>
      <c r="Y3969" s="8">
        <v>0</v>
      </c>
      <c r="Z3969" s="8">
        <v>0</v>
      </c>
      <c r="AA3969" s="8">
        <v>0</v>
      </c>
      <c r="AB3969" s="8">
        <v>0</v>
      </c>
      <c r="AC3969" s="8">
        <v>0</v>
      </c>
      <c r="AD3969" s="8">
        <v>0</v>
      </c>
      <c r="AE3969" s="8">
        <v>0</v>
      </c>
      <c r="AF3969" s="8">
        <v>0</v>
      </c>
      <c r="AG3969" s="8">
        <v>0</v>
      </c>
      <c r="AH3969" s="8">
        <v>0</v>
      </c>
      <c r="AI3969" s="8">
        <v>0</v>
      </c>
    </row>
    <row r="3970" spans="1:35" x14ac:dyDescent="0.2">
      <c r="A3970" s="3" t="s">
        <v>267</v>
      </c>
      <c r="B3970" s="3" t="s">
        <v>465</v>
      </c>
      <c r="C3970" s="11" t="s">
        <v>4044</v>
      </c>
      <c r="D3970" s="4">
        <v>12070039743</v>
      </c>
      <c r="E3970" s="5">
        <v>15082</v>
      </c>
      <c r="F3970" s="4" t="s">
        <v>3193</v>
      </c>
      <c r="G3970" s="15">
        <f t="shared" si="244"/>
        <v>214</v>
      </c>
      <c r="H3970" s="18">
        <f t="shared" si="245"/>
        <v>214</v>
      </c>
      <c r="I3970" s="21">
        <f t="shared" si="246"/>
        <v>0</v>
      </c>
      <c r="J3970" s="24">
        <f t="shared" si="247"/>
        <v>0</v>
      </c>
      <c r="K3970" s="7">
        <v>214</v>
      </c>
      <c r="L3970" s="6">
        <v>0</v>
      </c>
      <c r="M3970" s="8">
        <v>0</v>
      </c>
      <c r="N3970" s="8">
        <v>0</v>
      </c>
      <c r="O3970" s="8">
        <v>0</v>
      </c>
      <c r="P3970" s="8">
        <v>0</v>
      </c>
      <c r="Q3970" s="8">
        <v>0</v>
      </c>
      <c r="R3970" s="8">
        <v>0</v>
      </c>
      <c r="S3970" s="8">
        <v>0</v>
      </c>
      <c r="T3970" s="8">
        <v>0</v>
      </c>
      <c r="U3970" s="8">
        <v>0</v>
      </c>
      <c r="V3970" s="8">
        <v>0</v>
      </c>
      <c r="W3970" s="8">
        <v>0</v>
      </c>
      <c r="X3970" s="8">
        <v>0</v>
      </c>
      <c r="Y3970" s="8">
        <v>0</v>
      </c>
      <c r="Z3970" s="8">
        <v>0</v>
      </c>
      <c r="AA3970" s="8">
        <v>0</v>
      </c>
      <c r="AB3970" s="8">
        <v>0</v>
      </c>
      <c r="AC3970" s="8">
        <v>0</v>
      </c>
      <c r="AD3970" s="8">
        <v>0</v>
      </c>
      <c r="AE3970" s="8">
        <v>0</v>
      </c>
      <c r="AF3970" s="8">
        <v>0</v>
      </c>
      <c r="AG3970" s="8">
        <v>0</v>
      </c>
      <c r="AH3970" s="8">
        <v>0</v>
      </c>
      <c r="AI3970" s="8">
        <v>0</v>
      </c>
    </row>
    <row r="3971" spans="1:35" x14ac:dyDescent="0.2">
      <c r="A3971" s="3" t="s">
        <v>267</v>
      </c>
      <c r="B3971" s="3" t="s">
        <v>267</v>
      </c>
      <c r="C3971" s="11" t="s">
        <v>4044</v>
      </c>
      <c r="D3971" s="4">
        <v>12040310421</v>
      </c>
      <c r="E3971" s="5">
        <v>15082</v>
      </c>
      <c r="F3971" s="4" t="s">
        <v>3506</v>
      </c>
      <c r="G3971" s="15">
        <f t="shared" si="244"/>
        <v>192.6</v>
      </c>
      <c r="H3971" s="18">
        <f t="shared" si="245"/>
        <v>192.6</v>
      </c>
      <c r="I3971" s="21">
        <f t="shared" si="246"/>
        <v>0</v>
      </c>
      <c r="J3971" s="24">
        <f t="shared" si="247"/>
        <v>0</v>
      </c>
      <c r="K3971" s="7">
        <v>192.6</v>
      </c>
      <c r="L3971" s="6">
        <v>0</v>
      </c>
      <c r="M3971" s="8">
        <v>0</v>
      </c>
      <c r="N3971" s="8">
        <v>0</v>
      </c>
      <c r="O3971" s="8">
        <v>0</v>
      </c>
      <c r="P3971" s="8">
        <v>0</v>
      </c>
      <c r="Q3971" s="8">
        <v>0</v>
      </c>
      <c r="R3971" s="8">
        <v>0</v>
      </c>
      <c r="S3971" s="8">
        <v>0</v>
      </c>
      <c r="T3971" s="8">
        <v>0</v>
      </c>
      <c r="U3971" s="8">
        <v>0</v>
      </c>
      <c r="V3971" s="8">
        <v>0</v>
      </c>
      <c r="W3971" s="8">
        <v>0</v>
      </c>
      <c r="X3971" s="8">
        <v>0</v>
      </c>
      <c r="Y3971" s="8">
        <v>0</v>
      </c>
      <c r="Z3971" s="8">
        <v>0</v>
      </c>
      <c r="AA3971" s="8">
        <v>0</v>
      </c>
      <c r="AB3971" s="8">
        <v>0</v>
      </c>
      <c r="AC3971" s="8">
        <v>0</v>
      </c>
      <c r="AD3971" s="8">
        <v>0</v>
      </c>
      <c r="AE3971" s="8">
        <v>0</v>
      </c>
      <c r="AF3971" s="8">
        <v>0</v>
      </c>
      <c r="AG3971" s="8">
        <v>0</v>
      </c>
      <c r="AH3971" s="8">
        <v>0</v>
      </c>
      <c r="AI3971" s="8">
        <v>0</v>
      </c>
    </row>
    <row r="3972" spans="1:35" x14ac:dyDescent="0.2">
      <c r="A3972" s="3" t="s">
        <v>267</v>
      </c>
      <c r="B3972" s="3" t="s">
        <v>267</v>
      </c>
      <c r="C3972" s="11" t="s">
        <v>4044</v>
      </c>
      <c r="D3972" s="4">
        <v>12040422967</v>
      </c>
      <c r="E3972" s="5">
        <v>15082</v>
      </c>
      <c r="F3972" s="4" t="s">
        <v>3507</v>
      </c>
      <c r="G3972" s="15">
        <f t="shared" si="244"/>
        <v>192.6</v>
      </c>
      <c r="H3972" s="18">
        <f t="shared" si="245"/>
        <v>192.6</v>
      </c>
      <c r="I3972" s="21">
        <f t="shared" si="246"/>
        <v>0</v>
      </c>
      <c r="J3972" s="24">
        <f t="shared" si="247"/>
        <v>0</v>
      </c>
      <c r="K3972" s="7">
        <v>192.6</v>
      </c>
      <c r="L3972" s="6">
        <v>0</v>
      </c>
      <c r="M3972" s="8">
        <v>0</v>
      </c>
      <c r="N3972" s="8">
        <v>0</v>
      </c>
      <c r="O3972" s="8">
        <v>0</v>
      </c>
      <c r="P3972" s="8">
        <v>0</v>
      </c>
      <c r="Q3972" s="8">
        <v>0</v>
      </c>
      <c r="R3972" s="8">
        <v>0</v>
      </c>
      <c r="S3972" s="8">
        <v>0</v>
      </c>
      <c r="T3972" s="8">
        <v>0</v>
      </c>
      <c r="U3972" s="8">
        <v>0</v>
      </c>
      <c r="V3972" s="8">
        <v>0</v>
      </c>
      <c r="W3972" s="8">
        <v>0</v>
      </c>
      <c r="X3972" s="8">
        <v>0</v>
      </c>
      <c r="Y3972" s="8">
        <v>0</v>
      </c>
      <c r="Z3972" s="8">
        <v>0</v>
      </c>
      <c r="AA3972" s="8">
        <v>0</v>
      </c>
      <c r="AB3972" s="8">
        <v>0</v>
      </c>
      <c r="AC3972" s="8">
        <v>0</v>
      </c>
      <c r="AD3972" s="8">
        <v>0</v>
      </c>
      <c r="AE3972" s="8">
        <v>0</v>
      </c>
      <c r="AF3972" s="8">
        <v>0</v>
      </c>
      <c r="AG3972" s="8">
        <v>0</v>
      </c>
      <c r="AH3972" s="8">
        <v>0</v>
      </c>
      <c r="AI3972" s="8">
        <v>0</v>
      </c>
    </row>
    <row r="3973" spans="1:35" x14ac:dyDescent="0.2">
      <c r="A3973" s="3" t="s">
        <v>267</v>
      </c>
      <c r="B3973" s="3" t="s">
        <v>267</v>
      </c>
      <c r="C3973" s="11" t="s">
        <v>4044</v>
      </c>
      <c r="D3973" s="4">
        <v>12040670164</v>
      </c>
      <c r="E3973" s="5">
        <v>15082</v>
      </c>
      <c r="F3973" s="4" t="s">
        <v>1564</v>
      </c>
      <c r="G3973" s="15">
        <f t="shared" si="244"/>
        <v>192.6</v>
      </c>
      <c r="H3973" s="18">
        <f t="shared" si="245"/>
        <v>192.6</v>
      </c>
      <c r="I3973" s="21">
        <f t="shared" si="246"/>
        <v>0</v>
      </c>
      <c r="J3973" s="24">
        <f t="shared" si="247"/>
        <v>0</v>
      </c>
      <c r="K3973" s="7">
        <v>192.6</v>
      </c>
      <c r="L3973" s="6">
        <v>0</v>
      </c>
      <c r="M3973" s="8">
        <v>0</v>
      </c>
      <c r="N3973" s="8">
        <v>0</v>
      </c>
      <c r="O3973" s="8">
        <v>0</v>
      </c>
      <c r="P3973" s="8">
        <v>0</v>
      </c>
      <c r="Q3973" s="8">
        <v>0</v>
      </c>
      <c r="R3973" s="8">
        <v>0</v>
      </c>
      <c r="S3973" s="8">
        <v>0</v>
      </c>
      <c r="T3973" s="8">
        <v>0</v>
      </c>
      <c r="U3973" s="8">
        <v>0</v>
      </c>
      <c r="V3973" s="8">
        <v>0</v>
      </c>
      <c r="W3973" s="8">
        <v>0</v>
      </c>
      <c r="X3973" s="8">
        <v>0</v>
      </c>
      <c r="Y3973" s="8">
        <v>0</v>
      </c>
      <c r="Z3973" s="8">
        <v>0</v>
      </c>
      <c r="AA3973" s="8">
        <v>0</v>
      </c>
      <c r="AB3973" s="8">
        <v>0</v>
      </c>
      <c r="AC3973" s="8">
        <v>0</v>
      </c>
      <c r="AD3973" s="8">
        <v>0</v>
      </c>
      <c r="AE3973" s="8">
        <v>0</v>
      </c>
      <c r="AF3973" s="8">
        <v>0</v>
      </c>
      <c r="AG3973" s="8">
        <v>0</v>
      </c>
      <c r="AH3973" s="8">
        <v>0</v>
      </c>
      <c r="AI3973" s="8">
        <v>0</v>
      </c>
    </row>
    <row r="3974" spans="1:35" x14ac:dyDescent="0.2">
      <c r="A3974" s="3" t="s">
        <v>267</v>
      </c>
      <c r="B3974" s="3" t="s">
        <v>182</v>
      </c>
      <c r="C3974" s="11" t="s">
        <v>4044</v>
      </c>
      <c r="D3974" s="4">
        <v>12050002233</v>
      </c>
      <c r="E3974" s="5">
        <v>15082</v>
      </c>
      <c r="F3974" s="4" t="s">
        <v>3508</v>
      </c>
      <c r="G3974" s="15">
        <f t="shared" ref="G3974:G4037" si="248">SUM(H3974:J3974)</f>
        <v>192.6</v>
      </c>
      <c r="H3974" s="18">
        <f t="shared" ref="H3974:H4037" si="249">SUM(K3974:M3974)</f>
        <v>192.6</v>
      </c>
      <c r="I3974" s="21">
        <f t="shared" ref="I3974:I4037" si="250">SUM(N3974:Y3974)</f>
        <v>0</v>
      </c>
      <c r="J3974" s="24">
        <f t="shared" ref="J3974:J4037" si="251">SUM(Z3974:AI3974)</f>
        <v>0</v>
      </c>
      <c r="K3974" s="7">
        <v>192.6</v>
      </c>
      <c r="L3974" s="6">
        <v>0</v>
      </c>
      <c r="M3974" s="8">
        <v>0</v>
      </c>
      <c r="N3974" s="8">
        <v>0</v>
      </c>
      <c r="O3974" s="8">
        <v>0</v>
      </c>
      <c r="P3974" s="8">
        <v>0</v>
      </c>
      <c r="Q3974" s="8">
        <v>0</v>
      </c>
      <c r="R3974" s="8">
        <v>0</v>
      </c>
      <c r="S3974" s="8">
        <v>0</v>
      </c>
      <c r="T3974" s="8">
        <v>0</v>
      </c>
      <c r="U3974" s="8">
        <v>0</v>
      </c>
      <c r="V3974" s="8">
        <v>0</v>
      </c>
      <c r="W3974" s="8">
        <v>0</v>
      </c>
      <c r="X3974" s="8">
        <v>0</v>
      </c>
      <c r="Y3974" s="8">
        <v>0</v>
      </c>
      <c r="Z3974" s="8">
        <v>0</v>
      </c>
      <c r="AA3974" s="8">
        <v>0</v>
      </c>
      <c r="AB3974" s="8">
        <v>0</v>
      </c>
      <c r="AC3974" s="8">
        <v>0</v>
      </c>
      <c r="AD3974" s="8">
        <v>0</v>
      </c>
      <c r="AE3974" s="8">
        <v>0</v>
      </c>
      <c r="AF3974" s="8">
        <v>0</v>
      </c>
      <c r="AG3974" s="8">
        <v>0</v>
      </c>
      <c r="AH3974" s="8">
        <v>0</v>
      </c>
      <c r="AI3974" s="8">
        <v>0</v>
      </c>
    </row>
    <row r="3975" spans="1:35" x14ac:dyDescent="0.2">
      <c r="A3975" s="3" t="s">
        <v>267</v>
      </c>
      <c r="B3975" s="3" t="s">
        <v>182</v>
      </c>
      <c r="C3975" s="11" t="s">
        <v>4044</v>
      </c>
      <c r="D3975" s="4">
        <v>12050002925</v>
      </c>
      <c r="E3975" s="5">
        <v>15082</v>
      </c>
      <c r="F3975" s="4" t="s">
        <v>3509</v>
      </c>
      <c r="G3975" s="15">
        <f t="shared" si="248"/>
        <v>192.6</v>
      </c>
      <c r="H3975" s="18">
        <f t="shared" si="249"/>
        <v>192.6</v>
      </c>
      <c r="I3975" s="21">
        <f t="shared" si="250"/>
        <v>0</v>
      </c>
      <c r="J3975" s="24">
        <f t="shared" si="251"/>
        <v>0</v>
      </c>
      <c r="K3975" s="7">
        <v>192.6</v>
      </c>
      <c r="L3975" s="6">
        <v>0</v>
      </c>
      <c r="M3975" s="8">
        <v>0</v>
      </c>
      <c r="N3975" s="8">
        <v>0</v>
      </c>
      <c r="O3975" s="8">
        <v>0</v>
      </c>
      <c r="P3975" s="8">
        <v>0</v>
      </c>
      <c r="Q3975" s="8">
        <v>0</v>
      </c>
      <c r="R3975" s="8">
        <v>0</v>
      </c>
      <c r="S3975" s="8">
        <v>0</v>
      </c>
      <c r="T3975" s="8">
        <v>0</v>
      </c>
      <c r="U3975" s="8">
        <v>0</v>
      </c>
      <c r="V3975" s="8">
        <v>0</v>
      </c>
      <c r="W3975" s="8">
        <v>0</v>
      </c>
      <c r="X3975" s="8">
        <v>0</v>
      </c>
      <c r="Y3975" s="8">
        <v>0</v>
      </c>
      <c r="Z3975" s="8">
        <v>0</v>
      </c>
      <c r="AA3975" s="8">
        <v>0</v>
      </c>
      <c r="AB3975" s="8">
        <v>0</v>
      </c>
      <c r="AC3975" s="8">
        <v>0</v>
      </c>
      <c r="AD3975" s="8">
        <v>0</v>
      </c>
      <c r="AE3975" s="8">
        <v>0</v>
      </c>
      <c r="AF3975" s="8">
        <v>0</v>
      </c>
      <c r="AG3975" s="8">
        <v>0</v>
      </c>
      <c r="AH3975" s="8">
        <v>0</v>
      </c>
      <c r="AI3975" s="8">
        <v>0</v>
      </c>
    </row>
    <row r="3976" spans="1:35" x14ac:dyDescent="0.2">
      <c r="A3976" s="3" t="s">
        <v>267</v>
      </c>
      <c r="B3976" s="3" t="s">
        <v>182</v>
      </c>
      <c r="C3976" s="11" t="s">
        <v>4044</v>
      </c>
      <c r="D3976" s="4">
        <v>12050007939</v>
      </c>
      <c r="E3976" s="5">
        <v>15082</v>
      </c>
      <c r="F3976" s="4" t="s">
        <v>3510</v>
      </c>
      <c r="G3976" s="15">
        <f t="shared" si="248"/>
        <v>192.6</v>
      </c>
      <c r="H3976" s="18">
        <f t="shared" si="249"/>
        <v>192.6</v>
      </c>
      <c r="I3976" s="21">
        <f t="shared" si="250"/>
        <v>0</v>
      </c>
      <c r="J3976" s="24">
        <f t="shared" si="251"/>
        <v>0</v>
      </c>
      <c r="K3976" s="7">
        <v>192.6</v>
      </c>
      <c r="L3976" s="6">
        <v>0</v>
      </c>
      <c r="M3976" s="8">
        <v>0</v>
      </c>
      <c r="N3976" s="8">
        <v>0</v>
      </c>
      <c r="O3976" s="8">
        <v>0</v>
      </c>
      <c r="P3976" s="8">
        <v>0</v>
      </c>
      <c r="Q3976" s="8">
        <v>0</v>
      </c>
      <c r="R3976" s="8">
        <v>0</v>
      </c>
      <c r="S3976" s="8">
        <v>0</v>
      </c>
      <c r="T3976" s="8">
        <v>0</v>
      </c>
      <c r="U3976" s="8">
        <v>0</v>
      </c>
      <c r="V3976" s="8">
        <v>0</v>
      </c>
      <c r="W3976" s="8">
        <v>0</v>
      </c>
      <c r="X3976" s="8">
        <v>0</v>
      </c>
      <c r="Y3976" s="8">
        <v>0</v>
      </c>
      <c r="Z3976" s="8">
        <v>0</v>
      </c>
      <c r="AA3976" s="8">
        <v>0</v>
      </c>
      <c r="AB3976" s="8">
        <v>0</v>
      </c>
      <c r="AC3976" s="8">
        <v>0</v>
      </c>
      <c r="AD3976" s="8">
        <v>0</v>
      </c>
      <c r="AE3976" s="8">
        <v>0</v>
      </c>
      <c r="AF3976" s="8">
        <v>0</v>
      </c>
      <c r="AG3976" s="8">
        <v>0</v>
      </c>
      <c r="AH3976" s="8">
        <v>0</v>
      </c>
      <c r="AI3976" s="8">
        <v>0</v>
      </c>
    </row>
    <row r="3977" spans="1:35" x14ac:dyDescent="0.2">
      <c r="A3977" s="3" t="s">
        <v>267</v>
      </c>
      <c r="B3977" s="3" t="s">
        <v>182</v>
      </c>
      <c r="C3977" s="11" t="s">
        <v>4044</v>
      </c>
      <c r="D3977" s="4">
        <v>12050009087</v>
      </c>
      <c r="E3977" s="5">
        <v>15082</v>
      </c>
      <c r="F3977" s="4" t="s">
        <v>3511</v>
      </c>
      <c r="G3977" s="15">
        <f t="shared" si="248"/>
        <v>192.6</v>
      </c>
      <c r="H3977" s="18">
        <f t="shared" si="249"/>
        <v>192.6</v>
      </c>
      <c r="I3977" s="21">
        <f t="shared" si="250"/>
        <v>0</v>
      </c>
      <c r="J3977" s="24">
        <f t="shared" si="251"/>
        <v>0</v>
      </c>
      <c r="K3977" s="7">
        <v>192.6</v>
      </c>
      <c r="L3977" s="6">
        <v>0</v>
      </c>
      <c r="M3977" s="8">
        <v>0</v>
      </c>
      <c r="N3977" s="8">
        <v>0</v>
      </c>
      <c r="O3977" s="8">
        <v>0</v>
      </c>
      <c r="P3977" s="8">
        <v>0</v>
      </c>
      <c r="Q3977" s="8">
        <v>0</v>
      </c>
      <c r="R3977" s="8">
        <v>0</v>
      </c>
      <c r="S3977" s="8">
        <v>0</v>
      </c>
      <c r="T3977" s="8">
        <v>0</v>
      </c>
      <c r="U3977" s="8">
        <v>0</v>
      </c>
      <c r="V3977" s="8">
        <v>0</v>
      </c>
      <c r="W3977" s="8">
        <v>0</v>
      </c>
      <c r="X3977" s="8">
        <v>0</v>
      </c>
      <c r="Y3977" s="8">
        <v>0</v>
      </c>
      <c r="Z3977" s="8">
        <v>0</v>
      </c>
      <c r="AA3977" s="8">
        <v>0</v>
      </c>
      <c r="AB3977" s="8">
        <v>0</v>
      </c>
      <c r="AC3977" s="8">
        <v>0</v>
      </c>
      <c r="AD3977" s="8">
        <v>0</v>
      </c>
      <c r="AE3977" s="8">
        <v>0</v>
      </c>
      <c r="AF3977" s="8">
        <v>0</v>
      </c>
      <c r="AG3977" s="8">
        <v>0</v>
      </c>
      <c r="AH3977" s="8">
        <v>0</v>
      </c>
      <c r="AI3977" s="8">
        <v>0</v>
      </c>
    </row>
    <row r="3978" spans="1:35" x14ac:dyDescent="0.2">
      <c r="A3978" s="3" t="s">
        <v>267</v>
      </c>
      <c r="B3978" s="3" t="s">
        <v>182</v>
      </c>
      <c r="C3978" s="11" t="s">
        <v>4044</v>
      </c>
      <c r="D3978" s="4">
        <v>12050025250</v>
      </c>
      <c r="E3978" s="5">
        <v>15082</v>
      </c>
      <c r="F3978" s="4" t="s">
        <v>3512</v>
      </c>
      <c r="G3978" s="15">
        <f t="shared" si="248"/>
        <v>192.6</v>
      </c>
      <c r="H3978" s="18">
        <f t="shared" si="249"/>
        <v>192.6</v>
      </c>
      <c r="I3978" s="21">
        <f t="shared" si="250"/>
        <v>0</v>
      </c>
      <c r="J3978" s="24">
        <f t="shared" si="251"/>
        <v>0</v>
      </c>
      <c r="K3978" s="7">
        <v>192.6</v>
      </c>
      <c r="L3978" s="6">
        <v>0</v>
      </c>
      <c r="M3978" s="8">
        <v>0</v>
      </c>
      <c r="N3978" s="8">
        <v>0</v>
      </c>
      <c r="O3978" s="8">
        <v>0</v>
      </c>
      <c r="P3978" s="8">
        <v>0</v>
      </c>
      <c r="Q3978" s="8">
        <v>0</v>
      </c>
      <c r="R3978" s="8">
        <v>0</v>
      </c>
      <c r="S3978" s="8">
        <v>0</v>
      </c>
      <c r="T3978" s="8">
        <v>0</v>
      </c>
      <c r="U3978" s="8">
        <v>0</v>
      </c>
      <c r="V3978" s="8">
        <v>0</v>
      </c>
      <c r="W3978" s="8">
        <v>0</v>
      </c>
      <c r="X3978" s="8">
        <v>0</v>
      </c>
      <c r="Y3978" s="8">
        <v>0</v>
      </c>
      <c r="Z3978" s="8">
        <v>0</v>
      </c>
      <c r="AA3978" s="8">
        <v>0</v>
      </c>
      <c r="AB3978" s="8">
        <v>0</v>
      </c>
      <c r="AC3978" s="8">
        <v>0</v>
      </c>
      <c r="AD3978" s="8">
        <v>0</v>
      </c>
      <c r="AE3978" s="8">
        <v>0</v>
      </c>
      <c r="AF3978" s="8">
        <v>0</v>
      </c>
      <c r="AG3978" s="8">
        <v>0</v>
      </c>
      <c r="AH3978" s="8">
        <v>0</v>
      </c>
      <c r="AI3978" s="8">
        <v>0</v>
      </c>
    </row>
    <row r="3979" spans="1:35" x14ac:dyDescent="0.2">
      <c r="A3979" s="3" t="s">
        <v>267</v>
      </c>
      <c r="B3979" s="3" t="s">
        <v>182</v>
      </c>
      <c r="C3979" s="11" t="s">
        <v>4044</v>
      </c>
      <c r="D3979" s="4">
        <v>12050109254</v>
      </c>
      <c r="E3979" s="5">
        <v>15082</v>
      </c>
      <c r="F3979" s="4" t="s">
        <v>3513</v>
      </c>
      <c r="G3979" s="15">
        <f t="shared" si="248"/>
        <v>192.6</v>
      </c>
      <c r="H3979" s="18">
        <f t="shared" si="249"/>
        <v>192.6</v>
      </c>
      <c r="I3979" s="21">
        <f t="shared" si="250"/>
        <v>0</v>
      </c>
      <c r="J3979" s="24">
        <f t="shared" si="251"/>
        <v>0</v>
      </c>
      <c r="K3979" s="7">
        <v>192.6</v>
      </c>
      <c r="L3979" s="6">
        <v>0</v>
      </c>
      <c r="M3979" s="8">
        <v>0</v>
      </c>
      <c r="N3979" s="8">
        <v>0</v>
      </c>
      <c r="O3979" s="8">
        <v>0</v>
      </c>
      <c r="P3979" s="8">
        <v>0</v>
      </c>
      <c r="Q3979" s="8">
        <v>0</v>
      </c>
      <c r="R3979" s="8">
        <v>0</v>
      </c>
      <c r="S3979" s="8">
        <v>0</v>
      </c>
      <c r="T3979" s="8">
        <v>0</v>
      </c>
      <c r="U3979" s="8">
        <v>0</v>
      </c>
      <c r="V3979" s="8">
        <v>0</v>
      </c>
      <c r="W3979" s="8">
        <v>0</v>
      </c>
      <c r="X3979" s="8">
        <v>0</v>
      </c>
      <c r="Y3979" s="8">
        <v>0</v>
      </c>
      <c r="Z3979" s="8">
        <v>0</v>
      </c>
      <c r="AA3979" s="8">
        <v>0</v>
      </c>
      <c r="AB3979" s="8">
        <v>0</v>
      </c>
      <c r="AC3979" s="8">
        <v>0</v>
      </c>
      <c r="AD3979" s="8">
        <v>0</v>
      </c>
      <c r="AE3979" s="8">
        <v>0</v>
      </c>
      <c r="AF3979" s="8">
        <v>0</v>
      </c>
      <c r="AG3979" s="8">
        <v>0</v>
      </c>
      <c r="AH3979" s="8">
        <v>0</v>
      </c>
      <c r="AI3979" s="8">
        <v>0</v>
      </c>
    </row>
    <row r="3980" spans="1:35" x14ac:dyDescent="0.2">
      <c r="A3980" s="3" t="s">
        <v>267</v>
      </c>
      <c r="B3980" s="3" t="s">
        <v>182</v>
      </c>
      <c r="C3980" s="11" t="s">
        <v>4044</v>
      </c>
      <c r="D3980" s="4">
        <v>12050155491</v>
      </c>
      <c r="E3980" s="5">
        <v>15082</v>
      </c>
      <c r="F3980" s="4" t="s">
        <v>3514</v>
      </c>
      <c r="G3980" s="15">
        <f t="shared" si="248"/>
        <v>192.6</v>
      </c>
      <c r="H3980" s="18">
        <f t="shared" si="249"/>
        <v>192.6</v>
      </c>
      <c r="I3980" s="21">
        <f t="shared" si="250"/>
        <v>0</v>
      </c>
      <c r="J3980" s="24">
        <f t="shared" si="251"/>
        <v>0</v>
      </c>
      <c r="K3980" s="7">
        <v>192.6</v>
      </c>
      <c r="L3980" s="6">
        <v>0</v>
      </c>
      <c r="M3980" s="8">
        <v>0</v>
      </c>
      <c r="N3980" s="8">
        <v>0</v>
      </c>
      <c r="O3980" s="8">
        <v>0</v>
      </c>
      <c r="P3980" s="8">
        <v>0</v>
      </c>
      <c r="Q3980" s="8">
        <v>0</v>
      </c>
      <c r="R3980" s="8">
        <v>0</v>
      </c>
      <c r="S3980" s="8">
        <v>0</v>
      </c>
      <c r="T3980" s="8">
        <v>0</v>
      </c>
      <c r="U3980" s="8">
        <v>0</v>
      </c>
      <c r="V3980" s="8">
        <v>0</v>
      </c>
      <c r="W3980" s="8">
        <v>0</v>
      </c>
      <c r="X3980" s="8">
        <v>0</v>
      </c>
      <c r="Y3980" s="8">
        <v>0</v>
      </c>
      <c r="Z3980" s="8">
        <v>0</v>
      </c>
      <c r="AA3980" s="8">
        <v>0</v>
      </c>
      <c r="AB3980" s="8">
        <v>0</v>
      </c>
      <c r="AC3980" s="8">
        <v>0</v>
      </c>
      <c r="AD3980" s="8">
        <v>0</v>
      </c>
      <c r="AE3980" s="8">
        <v>0</v>
      </c>
      <c r="AF3980" s="8">
        <v>0</v>
      </c>
      <c r="AG3980" s="8">
        <v>0</v>
      </c>
      <c r="AH3980" s="8">
        <v>0</v>
      </c>
      <c r="AI3980" s="8">
        <v>0</v>
      </c>
    </row>
    <row r="3981" spans="1:35" x14ac:dyDescent="0.2">
      <c r="A3981" s="3" t="s">
        <v>267</v>
      </c>
      <c r="B3981" s="3" t="s">
        <v>586</v>
      </c>
      <c r="C3981" s="11" t="s">
        <v>4044</v>
      </c>
      <c r="D3981" s="4">
        <v>12060227975</v>
      </c>
      <c r="E3981" s="5">
        <v>15082</v>
      </c>
      <c r="F3981" s="4" t="s">
        <v>2794</v>
      </c>
      <c r="G3981" s="15">
        <f t="shared" si="248"/>
        <v>192.6</v>
      </c>
      <c r="H3981" s="18">
        <f t="shared" si="249"/>
        <v>192.6</v>
      </c>
      <c r="I3981" s="21">
        <f t="shared" si="250"/>
        <v>0</v>
      </c>
      <c r="J3981" s="24">
        <f t="shared" si="251"/>
        <v>0</v>
      </c>
      <c r="K3981" s="7">
        <v>192.6</v>
      </c>
      <c r="L3981" s="6">
        <v>0</v>
      </c>
      <c r="M3981" s="8">
        <v>0</v>
      </c>
      <c r="N3981" s="8">
        <v>0</v>
      </c>
      <c r="O3981" s="8">
        <v>0</v>
      </c>
      <c r="P3981" s="8">
        <v>0</v>
      </c>
      <c r="Q3981" s="8">
        <v>0</v>
      </c>
      <c r="R3981" s="8">
        <v>0</v>
      </c>
      <c r="S3981" s="8">
        <v>0</v>
      </c>
      <c r="T3981" s="8">
        <v>0</v>
      </c>
      <c r="U3981" s="8">
        <v>0</v>
      </c>
      <c r="V3981" s="8">
        <v>0</v>
      </c>
      <c r="W3981" s="8">
        <v>0</v>
      </c>
      <c r="X3981" s="8">
        <v>0</v>
      </c>
      <c r="Y3981" s="8">
        <v>0</v>
      </c>
      <c r="Z3981" s="8">
        <v>0</v>
      </c>
      <c r="AA3981" s="8">
        <v>0</v>
      </c>
      <c r="AB3981" s="8">
        <v>0</v>
      </c>
      <c r="AC3981" s="8">
        <v>0</v>
      </c>
      <c r="AD3981" s="8">
        <v>0</v>
      </c>
      <c r="AE3981" s="8">
        <v>0</v>
      </c>
      <c r="AF3981" s="8">
        <v>0</v>
      </c>
      <c r="AG3981" s="8">
        <v>0</v>
      </c>
      <c r="AH3981" s="8">
        <v>0</v>
      </c>
      <c r="AI3981" s="8">
        <v>0</v>
      </c>
    </row>
    <row r="3982" spans="1:35" x14ac:dyDescent="0.2">
      <c r="A3982" s="3" t="s">
        <v>267</v>
      </c>
      <c r="B3982" s="3" t="s">
        <v>465</v>
      </c>
      <c r="C3982" s="11" t="s">
        <v>4044</v>
      </c>
      <c r="D3982" s="4">
        <v>12070000934</v>
      </c>
      <c r="E3982" s="5">
        <v>15082</v>
      </c>
      <c r="F3982" s="4" t="s">
        <v>3515</v>
      </c>
      <c r="G3982" s="15">
        <f t="shared" si="248"/>
        <v>192.6</v>
      </c>
      <c r="H3982" s="18">
        <f t="shared" si="249"/>
        <v>192.6</v>
      </c>
      <c r="I3982" s="21">
        <f t="shared" si="250"/>
        <v>0</v>
      </c>
      <c r="J3982" s="24">
        <f t="shared" si="251"/>
        <v>0</v>
      </c>
      <c r="K3982" s="7">
        <v>192.6</v>
      </c>
      <c r="L3982" s="6">
        <v>0</v>
      </c>
      <c r="M3982" s="8">
        <v>0</v>
      </c>
      <c r="N3982" s="8">
        <v>0</v>
      </c>
      <c r="O3982" s="8">
        <v>0</v>
      </c>
      <c r="P3982" s="8">
        <v>0</v>
      </c>
      <c r="Q3982" s="8">
        <v>0</v>
      </c>
      <c r="R3982" s="8">
        <v>0</v>
      </c>
      <c r="S3982" s="8">
        <v>0</v>
      </c>
      <c r="T3982" s="8">
        <v>0</v>
      </c>
      <c r="U3982" s="8">
        <v>0</v>
      </c>
      <c r="V3982" s="8">
        <v>0</v>
      </c>
      <c r="W3982" s="8">
        <v>0</v>
      </c>
      <c r="X3982" s="8">
        <v>0</v>
      </c>
      <c r="Y3982" s="8">
        <v>0</v>
      </c>
      <c r="Z3982" s="8">
        <v>0</v>
      </c>
      <c r="AA3982" s="8">
        <v>0</v>
      </c>
      <c r="AB3982" s="8">
        <v>0</v>
      </c>
      <c r="AC3982" s="8">
        <v>0</v>
      </c>
      <c r="AD3982" s="8">
        <v>0</v>
      </c>
      <c r="AE3982" s="8">
        <v>0</v>
      </c>
      <c r="AF3982" s="8">
        <v>0</v>
      </c>
      <c r="AG3982" s="8">
        <v>0</v>
      </c>
      <c r="AH3982" s="8">
        <v>0</v>
      </c>
      <c r="AI3982" s="8">
        <v>0</v>
      </c>
    </row>
    <row r="3983" spans="1:35" x14ac:dyDescent="0.2">
      <c r="A3983" s="3" t="s">
        <v>267</v>
      </c>
      <c r="B3983" s="3" t="s">
        <v>465</v>
      </c>
      <c r="C3983" s="11" t="s">
        <v>4044</v>
      </c>
      <c r="D3983" s="4">
        <v>12070034720</v>
      </c>
      <c r="E3983" s="5">
        <v>15082</v>
      </c>
      <c r="F3983" s="4" t="s">
        <v>3516</v>
      </c>
      <c r="G3983" s="15">
        <f t="shared" si="248"/>
        <v>192.6</v>
      </c>
      <c r="H3983" s="18">
        <f t="shared" si="249"/>
        <v>192.6</v>
      </c>
      <c r="I3983" s="21">
        <f t="shared" si="250"/>
        <v>0</v>
      </c>
      <c r="J3983" s="24">
        <f t="shared" si="251"/>
        <v>0</v>
      </c>
      <c r="K3983" s="7">
        <v>192.6</v>
      </c>
      <c r="L3983" s="6">
        <v>0</v>
      </c>
      <c r="M3983" s="8">
        <v>0</v>
      </c>
      <c r="N3983" s="8">
        <v>0</v>
      </c>
      <c r="O3983" s="8">
        <v>0</v>
      </c>
      <c r="P3983" s="8">
        <v>0</v>
      </c>
      <c r="Q3983" s="8">
        <v>0</v>
      </c>
      <c r="R3983" s="8">
        <v>0</v>
      </c>
      <c r="S3983" s="8">
        <v>0</v>
      </c>
      <c r="T3983" s="8">
        <v>0</v>
      </c>
      <c r="U3983" s="8">
        <v>0</v>
      </c>
      <c r="V3983" s="8">
        <v>0</v>
      </c>
      <c r="W3983" s="8">
        <v>0</v>
      </c>
      <c r="X3983" s="8">
        <v>0</v>
      </c>
      <c r="Y3983" s="8">
        <v>0</v>
      </c>
      <c r="Z3983" s="8">
        <v>0</v>
      </c>
      <c r="AA3983" s="8">
        <v>0</v>
      </c>
      <c r="AB3983" s="8">
        <v>0</v>
      </c>
      <c r="AC3983" s="8">
        <v>0</v>
      </c>
      <c r="AD3983" s="8">
        <v>0</v>
      </c>
      <c r="AE3983" s="8">
        <v>0</v>
      </c>
      <c r="AF3983" s="8">
        <v>0</v>
      </c>
      <c r="AG3983" s="8">
        <v>0</v>
      </c>
      <c r="AH3983" s="8">
        <v>0</v>
      </c>
      <c r="AI3983" s="8">
        <v>0</v>
      </c>
    </row>
    <row r="3984" spans="1:35" x14ac:dyDescent="0.2">
      <c r="A3984" s="3" t="s">
        <v>267</v>
      </c>
      <c r="B3984" s="3" t="s">
        <v>465</v>
      </c>
      <c r="C3984" s="11" t="s">
        <v>4044</v>
      </c>
      <c r="D3984" s="4">
        <v>12070099035</v>
      </c>
      <c r="E3984" s="5">
        <v>15082</v>
      </c>
      <c r="F3984" s="4" t="s">
        <v>2446</v>
      </c>
      <c r="G3984" s="15">
        <f t="shared" si="248"/>
        <v>192.6</v>
      </c>
      <c r="H3984" s="18">
        <f t="shared" si="249"/>
        <v>192.6</v>
      </c>
      <c r="I3984" s="21">
        <f t="shared" si="250"/>
        <v>0</v>
      </c>
      <c r="J3984" s="24">
        <f t="shared" si="251"/>
        <v>0</v>
      </c>
      <c r="K3984" s="7">
        <v>192.6</v>
      </c>
      <c r="L3984" s="6">
        <v>0</v>
      </c>
      <c r="M3984" s="8">
        <v>0</v>
      </c>
      <c r="N3984" s="8">
        <v>0</v>
      </c>
      <c r="O3984" s="8">
        <v>0</v>
      </c>
      <c r="P3984" s="8">
        <v>0</v>
      </c>
      <c r="Q3984" s="8">
        <v>0</v>
      </c>
      <c r="R3984" s="8">
        <v>0</v>
      </c>
      <c r="S3984" s="8">
        <v>0</v>
      </c>
      <c r="T3984" s="8">
        <v>0</v>
      </c>
      <c r="U3984" s="8">
        <v>0</v>
      </c>
      <c r="V3984" s="8">
        <v>0</v>
      </c>
      <c r="W3984" s="8">
        <v>0</v>
      </c>
      <c r="X3984" s="8">
        <v>0</v>
      </c>
      <c r="Y3984" s="8">
        <v>0</v>
      </c>
      <c r="Z3984" s="8">
        <v>0</v>
      </c>
      <c r="AA3984" s="8">
        <v>0</v>
      </c>
      <c r="AB3984" s="8">
        <v>0</v>
      </c>
      <c r="AC3984" s="8">
        <v>0</v>
      </c>
      <c r="AD3984" s="8">
        <v>0</v>
      </c>
      <c r="AE3984" s="8">
        <v>0</v>
      </c>
      <c r="AF3984" s="8">
        <v>0</v>
      </c>
      <c r="AG3984" s="8">
        <v>0</v>
      </c>
      <c r="AH3984" s="8">
        <v>0</v>
      </c>
      <c r="AI3984" s="8">
        <v>0</v>
      </c>
    </row>
    <row r="3985" spans="1:35" x14ac:dyDescent="0.2">
      <c r="A3985" s="3" t="s">
        <v>267</v>
      </c>
      <c r="B3985" s="3" t="s">
        <v>465</v>
      </c>
      <c r="C3985" s="11" t="s">
        <v>4044</v>
      </c>
      <c r="D3985" s="4">
        <v>12070104419</v>
      </c>
      <c r="E3985" s="5">
        <v>15082</v>
      </c>
      <c r="F3985" s="4" t="s">
        <v>3517</v>
      </c>
      <c r="G3985" s="15">
        <f t="shared" si="248"/>
        <v>192.6</v>
      </c>
      <c r="H3985" s="18">
        <f t="shared" si="249"/>
        <v>192.6</v>
      </c>
      <c r="I3985" s="21">
        <f t="shared" si="250"/>
        <v>0</v>
      </c>
      <c r="J3985" s="24">
        <f t="shared" si="251"/>
        <v>0</v>
      </c>
      <c r="K3985" s="7">
        <v>192.6</v>
      </c>
      <c r="L3985" s="6">
        <v>0</v>
      </c>
      <c r="M3985" s="8">
        <v>0</v>
      </c>
      <c r="N3985" s="8">
        <v>0</v>
      </c>
      <c r="O3985" s="8">
        <v>0</v>
      </c>
      <c r="P3985" s="8">
        <v>0</v>
      </c>
      <c r="Q3985" s="8">
        <v>0</v>
      </c>
      <c r="R3985" s="8">
        <v>0</v>
      </c>
      <c r="S3985" s="8">
        <v>0</v>
      </c>
      <c r="T3985" s="8">
        <v>0</v>
      </c>
      <c r="U3985" s="8">
        <v>0</v>
      </c>
      <c r="V3985" s="8">
        <v>0</v>
      </c>
      <c r="W3985" s="8">
        <v>0</v>
      </c>
      <c r="X3985" s="8">
        <v>0</v>
      </c>
      <c r="Y3985" s="8">
        <v>0</v>
      </c>
      <c r="Z3985" s="8">
        <v>0</v>
      </c>
      <c r="AA3985" s="8">
        <v>0</v>
      </c>
      <c r="AB3985" s="8">
        <v>0</v>
      </c>
      <c r="AC3985" s="8">
        <v>0</v>
      </c>
      <c r="AD3985" s="8">
        <v>0</v>
      </c>
      <c r="AE3985" s="8">
        <v>0</v>
      </c>
      <c r="AF3985" s="8">
        <v>0</v>
      </c>
      <c r="AG3985" s="8">
        <v>0</v>
      </c>
      <c r="AH3985" s="8">
        <v>0</v>
      </c>
      <c r="AI3985" s="8">
        <v>0</v>
      </c>
    </row>
    <row r="3986" spans="1:35" x14ac:dyDescent="0.2">
      <c r="A3986" s="3" t="s">
        <v>267</v>
      </c>
      <c r="B3986" s="3" t="s">
        <v>465</v>
      </c>
      <c r="C3986" s="11" t="s">
        <v>4044</v>
      </c>
      <c r="D3986" s="4">
        <v>12070105843</v>
      </c>
      <c r="E3986" s="5">
        <v>15082</v>
      </c>
      <c r="F3986" s="4" t="s">
        <v>3518</v>
      </c>
      <c r="G3986" s="15">
        <f t="shared" si="248"/>
        <v>192.6</v>
      </c>
      <c r="H3986" s="18">
        <f t="shared" si="249"/>
        <v>192.6</v>
      </c>
      <c r="I3986" s="21">
        <f t="shared" si="250"/>
        <v>0</v>
      </c>
      <c r="J3986" s="24">
        <f t="shared" si="251"/>
        <v>0</v>
      </c>
      <c r="K3986" s="7">
        <v>192.6</v>
      </c>
      <c r="L3986" s="6">
        <v>0</v>
      </c>
      <c r="M3986" s="8">
        <v>0</v>
      </c>
      <c r="N3986" s="8">
        <v>0</v>
      </c>
      <c r="O3986" s="8">
        <v>0</v>
      </c>
      <c r="P3986" s="8">
        <v>0</v>
      </c>
      <c r="Q3986" s="8">
        <v>0</v>
      </c>
      <c r="R3986" s="8">
        <v>0</v>
      </c>
      <c r="S3986" s="8">
        <v>0</v>
      </c>
      <c r="T3986" s="8">
        <v>0</v>
      </c>
      <c r="U3986" s="8">
        <v>0</v>
      </c>
      <c r="V3986" s="8">
        <v>0</v>
      </c>
      <c r="W3986" s="8">
        <v>0</v>
      </c>
      <c r="X3986" s="8">
        <v>0</v>
      </c>
      <c r="Y3986" s="8">
        <v>0</v>
      </c>
      <c r="Z3986" s="8">
        <v>0</v>
      </c>
      <c r="AA3986" s="8">
        <v>0</v>
      </c>
      <c r="AB3986" s="8">
        <v>0</v>
      </c>
      <c r="AC3986" s="8">
        <v>0</v>
      </c>
      <c r="AD3986" s="8">
        <v>0</v>
      </c>
      <c r="AE3986" s="8">
        <v>0</v>
      </c>
      <c r="AF3986" s="8">
        <v>0</v>
      </c>
      <c r="AG3986" s="8">
        <v>0</v>
      </c>
      <c r="AH3986" s="8">
        <v>0</v>
      </c>
      <c r="AI3986" s="8">
        <v>0</v>
      </c>
    </row>
    <row r="3987" spans="1:35" x14ac:dyDescent="0.2">
      <c r="A3987" s="3" t="s">
        <v>267</v>
      </c>
      <c r="B3987" s="3" t="s">
        <v>465</v>
      </c>
      <c r="C3987" s="11" t="s">
        <v>4044</v>
      </c>
      <c r="D3987" s="4">
        <v>12070107133</v>
      </c>
      <c r="E3987" s="5">
        <v>15082</v>
      </c>
      <c r="F3987" s="4" t="s">
        <v>3519</v>
      </c>
      <c r="G3987" s="15">
        <f t="shared" si="248"/>
        <v>192.6</v>
      </c>
      <c r="H3987" s="18">
        <f t="shared" si="249"/>
        <v>192.6</v>
      </c>
      <c r="I3987" s="21">
        <f t="shared" si="250"/>
        <v>0</v>
      </c>
      <c r="J3987" s="24">
        <f t="shared" si="251"/>
        <v>0</v>
      </c>
      <c r="K3987" s="7">
        <v>192.6</v>
      </c>
      <c r="L3987" s="6">
        <v>0</v>
      </c>
      <c r="M3987" s="8">
        <v>0</v>
      </c>
      <c r="N3987" s="8">
        <v>0</v>
      </c>
      <c r="O3987" s="8">
        <v>0</v>
      </c>
      <c r="P3987" s="8">
        <v>0</v>
      </c>
      <c r="Q3987" s="8">
        <v>0</v>
      </c>
      <c r="R3987" s="8">
        <v>0</v>
      </c>
      <c r="S3987" s="8">
        <v>0</v>
      </c>
      <c r="T3987" s="8">
        <v>0</v>
      </c>
      <c r="U3987" s="8">
        <v>0</v>
      </c>
      <c r="V3987" s="8">
        <v>0</v>
      </c>
      <c r="W3987" s="8">
        <v>0</v>
      </c>
      <c r="X3987" s="8">
        <v>0</v>
      </c>
      <c r="Y3987" s="8">
        <v>0</v>
      </c>
      <c r="Z3987" s="8">
        <v>0</v>
      </c>
      <c r="AA3987" s="8">
        <v>0</v>
      </c>
      <c r="AB3987" s="8">
        <v>0</v>
      </c>
      <c r="AC3987" s="8">
        <v>0</v>
      </c>
      <c r="AD3987" s="8">
        <v>0</v>
      </c>
      <c r="AE3987" s="8">
        <v>0</v>
      </c>
      <c r="AF3987" s="8">
        <v>0</v>
      </c>
      <c r="AG3987" s="8">
        <v>0</v>
      </c>
      <c r="AH3987" s="8">
        <v>0</v>
      </c>
      <c r="AI3987" s="8">
        <v>0</v>
      </c>
    </row>
    <row r="3988" spans="1:35" x14ac:dyDescent="0.2">
      <c r="A3988" s="3" t="s">
        <v>267</v>
      </c>
      <c r="B3988" s="3" t="s">
        <v>1196</v>
      </c>
      <c r="C3988" s="11" t="s">
        <v>4044</v>
      </c>
      <c r="D3988" s="4">
        <v>12080012276</v>
      </c>
      <c r="E3988" s="5">
        <v>15082</v>
      </c>
      <c r="F3988" s="4" t="s">
        <v>3520</v>
      </c>
      <c r="G3988" s="15">
        <f t="shared" si="248"/>
        <v>192.6</v>
      </c>
      <c r="H3988" s="18">
        <f t="shared" si="249"/>
        <v>192.6</v>
      </c>
      <c r="I3988" s="21">
        <f t="shared" si="250"/>
        <v>0</v>
      </c>
      <c r="J3988" s="24">
        <f t="shared" si="251"/>
        <v>0</v>
      </c>
      <c r="K3988" s="7">
        <v>192.6</v>
      </c>
      <c r="L3988" s="6">
        <v>0</v>
      </c>
      <c r="M3988" s="8">
        <v>0</v>
      </c>
      <c r="N3988" s="8">
        <v>0</v>
      </c>
      <c r="O3988" s="8">
        <v>0</v>
      </c>
      <c r="P3988" s="8">
        <v>0</v>
      </c>
      <c r="Q3988" s="8">
        <v>0</v>
      </c>
      <c r="R3988" s="8">
        <v>0</v>
      </c>
      <c r="S3988" s="8">
        <v>0</v>
      </c>
      <c r="T3988" s="8">
        <v>0</v>
      </c>
      <c r="U3988" s="8">
        <v>0</v>
      </c>
      <c r="V3988" s="8">
        <v>0</v>
      </c>
      <c r="W3988" s="8">
        <v>0</v>
      </c>
      <c r="X3988" s="8">
        <v>0</v>
      </c>
      <c r="Y3988" s="8">
        <v>0</v>
      </c>
      <c r="Z3988" s="8">
        <v>0</v>
      </c>
      <c r="AA3988" s="8">
        <v>0</v>
      </c>
      <c r="AB3988" s="8">
        <v>0</v>
      </c>
      <c r="AC3988" s="8">
        <v>0</v>
      </c>
      <c r="AD3988" s="8">
        <v>0</v>
      </c>
      <c r="AE3988" s="8">
        <v>0</v>
      </c>
      <c r="AF3988" s="8">
        <v>0</v>
      </c>
      <c r="AG3988" s="8">
        <v>0</v>
      </c>
      <c r="AH3988" s="8">
        <v>0</v>
      </c>
      <c r="AI3988" s="8">
        <v>0</v>
      </c>
    </row>
    <row r="3989" spans="1:35" x14ac:dyDescent="0.2">
      <c r="A3989" s="3" t="s">
        <v>267</v>
      </c>
      <c r="B3989" s="3" t="s">
        <v>1196</v>
      </c>
      <c r="C3989" s="11" t="s">
        <v>4044</v>
      </c>
      <c r="D3989" s="4">
        <v>12080026013</v>
      </c>
      <c r="E3989" s="5">
        <v>15082</v>
      </c>
      <c r="F3989" s="4" t="s">
        <v>3521</v>
      </c>
      <c r="G3989" s="15">
        <f t="shared" si="248"/>
        <v>192.6</v>
      </c>
      <c r="H3989" s="18">
        <f t="shared" si="249"/>
        <v>192.6</v>
      </c>
      <c r="I3989" s="21">
        <f t="shared" si="250"/>
        <v>0</v>
      </c>
      <c r="J3989" s="24">
        <f t="shared" si="251"/>
        <v>0</v>
      </c>
      <c r="K3989" s="7">
        <v>0</v>
      </c>
      <c r="L3989" s="6">
        <v>192.6</v>
      </c>
      <c r="M3989" s="8">
        <v>0</v>
      </c>
      <c r="N3989" s="8">
        <v>0</v>
      </c>
      <c r="O3989" s="8">
        <v>0</v>
      </c>
      <c r="P3989" s="8">
        <v>0</v>
      </c>
      <c r="Q3989" s="8">
        <v>0</v>
      </c>
      <c r="R3989" s="8">
        <v>0</v>
      </c>
      <c r="S3989" s="8">
        <v>0</v>
      </c>
      <c r="T3989" s="8">
        <v>0</v>
      </c>
      <c r="U3989" s="8">
        <v>0</v>
      </c>
      <c r="V3989" s="8">
        <v>0</v>
      </c>
      <c r="W3989" s="8">
        <v>0</v>
      </c>
      <c r="X3989" s="8">
        <v>0</v>
      </c>
      <c r="Y3989" s="8">
        <v>0</v>
      </c>
      <c r="Z3989" s="8">
        <v>0</v>
      </c>
      <c r="AA3989" s="8">
        <v>0</v>
      </c>
      <c r="AB3989" s="8">
        <v>0</v>
      </c>
      <c r="AC3989" s="8">
        <v>0</v>
      </c>
      <c r="AD3989" s="8">
        <v>0</v>
      </c>
      <c r="AE3989" s="8">
        <v>0</v>
      </c>
      <c r="AF3989" s="8">
        <v>0</v>
      </c>
      <c r="AG3989" s="8">
        <v>0</v>
      </c>
      <c r="AH3989" s="8">
        <v>0</v>
      </c>
      <c r="AI3989" s="8">
        <v>0</v>
      </c>
    </row>
    <row r="3990" spans="1:35" x14ac:dyDescent="0.2">
      <c r="A3990" s="3" t="s">
        <v>267</v>
      </c>
      <c r="B3990" s="3" t="s">
        <v>182</v>
      </c>
      <c r="C3990" s="11" t="s">
        <v>4045</v>
      </c>
      <c r="D3990" s="4">
        <v>12050062347</v>
      </c>
      <c r="E3990" s="5">
        <v>15081</v>
      </c>
      <c r="F3990" s="4" t="s">
        <v>3777</v>
      </c>
      <c r="G3990" s="15">
        <f t="shared" si="248"/>
        <v>1727.84</v>
      </c>
      <c r="H3990" s="18">
        <f t="shared" si="249"/>
        <v>1727.84</v>
      </c>
      <c r="I3990" s="21">
        <f t="shared" si="250"/>
        <v>0</v>
      </c>
      <c r="J3990" s="24">
        <f t="shared" si="251"/>
        <v>0</v>
      </c>
      <c r="K3990" s="7">
        <v>1727.84</v>
      </c>
      <c r="L3990" s="6">
        <v>0</v>
      </c>
      <c r="M3990" s="8">
        <v>0</v>
      </c>
      <c r="N3990" s="8">
        <v>0</v>
      </c>
      <c r="O3990" s="8">
        <v>0</v>
      </c>
      <c r="P3990" s="8">
        <v>0</v>
      </c>
      <c r="Q3990" s="8">
        <v>0</v>
      </c>
      <c r="R3990" s="8">
        <v>0</v>
      </c>
      <c r="S3990" s="8">
        <v>0</v>
      </c>
      <c r="T3990" s="8">
        <v>0</v>
      </c>
      <c r="U3990" s="8">
        <v>0</v>
      </c>
      <c r="V3990" s="8">
        <v>0</v>
      </c>
      <c r="W3990" s="8">
        <v>0</v>
      </c>
      <c r="X3990" s="8">
        <v>0</v>
      </c>
      <c r="Y3990" s="8">
        <v>0</v>
      </c>
      <c r="Z3990" s="8">
        <v>0</v>
      </c>
      <c r="AA3990" s="8">
        <v>0</v>
      </c>
      <c r="AB3990" s="8">
        <v>0</v>
      </c>
      <c r="AC3990" s="8">
        <v>0</v>
      </c>
      <c r="AD3990" s="8">
        <v>0</v>
      </c>
      <c r="AE3990" s="8">
        <v>0</v>
      </c>
      <c r="AF3990" s="8">
        <v>0</v>
      </c>
      <c r="AG3990" s="8">
        <v>0</v>
      </c>
      <c r="AH3990" s="8">
        <v>0</v>
      </c>
      <c r="AI3990" s="8">
        <v>0</v>
      </c>
    </row>
    <row r="3991" spans="1:35" x14ac:dyDescent="0.2">
      <c r="A3991" s="3" t="s">
        <v>267</v>
      </c>
      <c r="B3991" s="3" t="s">
        <v>182</v>
      </c>
      <c r="C3991" s="11" t="s">
        <v>4045</v>
      </c>
      <c r="D3991" s="4">
        <v>12050064404</v>
      </c>
      <c r="E3991" s="5">
        <v>15081</v>
      </c>
      <c r="F3991" s="4" t="s">
        <v>3833</v>
      </c>
      <c r="G3991" s="15">
        <f t="shared" si="248"/>
        <v>1020.78</v>
      </c>
      <c r="H3991" s="18">
        <f t="shared" si="249"/>
        <v>1020.78</v>
      </c>
      <c r="I3991" s="21">
        <f t="shared" si="250"/>
        <v>0</v>
      </c>
      <c r="J3991" s="24">
        <f t="shared" si="251"/>
        <v>0</v>
      </c>
      <c r="K3991" s="7">
        <v>1020.78</v>
      </c>
      <c r="L3991" s="6">
        <v>0</v>
      </c>
      <c r="M3991" s="8">
        <v>0</v>
      </c>
      <c r="N3991" s="8">
        <v>0</v>
      </c>
      <c r="O3991" s="8">
        <v>0</v>
      </c>
      <c r="P3991" s="8">
        <v>0</v>
      </c>
      <c r="Q3991" s="8">
        <v>0</v>
      </c>
      <c r="R3991" s="8">
        <v>0</v>
      </c>
      <c r="S3991" s="8">
        <v>0</v>
      </c>
      <c r="T3991" s="8">
        <v>0</v>
      </c>
      <c r="U3991" s="8">
        <v>0</v>
      </c>
      <c r="V3991" s="8">
        <v>0</v>
      </c>
      <c r="W3991" s="8">
        <v>0</v>
      </c>
      <c r="X3991" s="8">
        <v>0</v>
      </c>
      <c r="Y3991" s="8">
        <v>0</v>
      </c>
      <c r="Z3991" s="8">
        <v>0</v>
      </c>
      <c r="AA3991" s="8">
        <v>0</v>
      </c>
      <c r="AB3991" s="8">
        <v>0</v>
      </c>
      <c r="AC3991" s="8">
        <v>0</v>
      </c>
      <c r="AD3991" s="8">
        <v>0</v>
      </c>
      <c r="AE3991" s="8">
        <v>0</v>
      </c>
      <c r="AF3991" s="8">
        <v>0</v>
      </c>
      <c r="AG3991" s="8">
        <v>0</v>
      </c>
      <c r="AH3991" s="8">
        <v>0</v>
      </c>
      <c r="AI3991" s="8">
        <v>0</v>
      </c>
    </row>
    <row r="3992" spans="1:35" x14ac:dyDescent="0.2">
      <c r="A3992" s="3" t="s">
        <v>267</v>
      </c>
      <c r="B3992" s="3" t="s">
        <v>182</v>
      </c>
      <c r="C3992" s="11" t="s">
        <v>4045</v>
      </c>
      <c r="D3992" s="4">
        <v>12050071198</v>
      </c>
      <c r="E3992" s="5">
        <v>15081</v>
      </c>
      <c r="F3992" s="4" t="s">
        <v>3845</v>
      </c>
      <c r="G3992" s="15">
        <f t="shared" si="248"/>
        <v>850.65</v>
      </c>
      <c r="H3992" s="18">
        <f t="shared" si="249"/>
        <v>850.65</v>
      </c>
      <c r="I3992" s="21">
        <f t="shared" si="250"/>
        <v>0</v>
      </c>
      <c r="J3992" s="24">
        <f t="shared" si="251"/>
        <v>0</v>
      </c>
      <c r="K3992" s="7">
        <v>850.65</v>
      </c>
      <c r="L3992" s="6">
        <v>0</v>
      </c>
      <c r="M3992" s="8">
        <v>0</v>
      </c>
      <c r="N3992" s="8">
        <v>0</v>
      </c>
      <c r="O3992" s="8">
        <v>0</v>
      </c>
      <c r="P3992" s="8">
        <v>0</v>
      </c>
      <c r="Q3992" s="8">
        <v>0</v>
      </c>
      <c r="R3992" s="8">
        <v>0</v>
      </c>
      <c r="S3992" s="8">
        <v>0</v>
      </c>
      <c r="T3992" s="8">
        <v>0</v>
      </c>
      <c r="U3992" s="8">
        <v>0</v>
      </c>
      <c r="V3992" s="8">
        <v>0</v>
      </c>
      <c r="W3992" s="8">
        <v>0</v>
      </c>
      <c r="X3992" s="8">
        <v>0</v>
      </c>
      <c r="Y3992" s="8">
        <v>0</v>
      </c>
      <c r="Z3992" s="8">
        <v>0</v>
      </c>
      <c r="AA3992" s="8">
        <v>0</v>
      </c>
      <c r="AB3992" s="8">
        <v>0</v>
      </c>
      <c r="AC3992" s="8">
        <v>0</v>
      </c>
      <c r="AD3992" s="8">
        <v>0</v>
      </c>
      <c r="AE3992" s="8">
        <v>0</v>
      </c>
      <c r="AF3992" s="8">
        <v>0</v>
      </c>
      <c r="AG3992" s="8">
        <v>0</v>
      </c>
      <c r="AH3992" s="8">
        <v>0</v>
      </c>
      <c r="AI3992" s="8">
        <v>0</v>
      </c>
    </row>
    <row r="3993" spans="1:35" x14ac:dyDescent="0.2">
      <c r="A3993" s="3" t="s">
        <v>267</v>
      </c>
      <c r="B3993" s="3" t="s">
        <v>182</v>
      </c>
      <c r="C3993" s="11" t="s">
        <v>4045</v>
      </c>
      <c r="D3993" s="4">
        <v>12050090795</v>
      </c>
      <c r="E3993" s="5">
        <v>15081</v>
      </c>
      <c r="F3993" s="4" t="s">
        <v>3855</v>
      </c>
      <c r="G3993" s="15">
        <f t="shared" si="248"/>
        <v>758.63</v>
      </c>
      <c r="H3993" s="18">
        <f t="shared" si="249"/>
        <v>758.63</v>
      </c>
      <c r="I3993" s="21">
        <f t="shared" si="250"/>
        <v>0</v>
      </c>
      <c r="J3993" s="24">
        <f t="shared" si="251"/>
        <v>0</v>
      </c>
      <c r="K3993" s="7">
        <v>758.63</v>
      </c>
      <c r="L3993" s="6">
        <v>0</v>
      </c>
      <c r="M3993" s="8">
        <v>0</v>
      </c>
      <c r="N3993" s="8">
        <v>0</v>
      </c>
      <c r="O3993" s="8">
        <v>0</v>
      </c>
      <c r="P3993" s="8">
        <v>0</v>
      </c>
      <c r="Q3993" s="8">
        <v>0</v>
      </c>
      <c r="R3993" s="8">
        <v>0</v>
      </c>
      <c r="S3993" s="8">
        <v>0</v>
      </c>
      <c r="T3993" s="8">
        <v>0</v>
      </c>
      <c r="U3993" s="8">
        <v>0</v>
      </c>
      <c r="V3993" s="8">
        <v>0</v>
      </c>
      <c r="W3993" s="8">
        <v>0</v>
      </c>
      <c r="X3993" s="8">
        <v>0</v>
      </c>
      <c r="Y3993" s="8">
        <v>0</v>
      </c>
      <c r="Z3993" s="8">
        <v>0</v>
      </c>
      <c r="AA3993" s="8">
        <v>0</v>
      </c>
      <c r="AB3993" s="8">
        <v>0</v>
      </c>
      <c r="AC3993" s="8">
        <v>0</v>
      </c>
      <c r="AD3993" s="8">
        <v>0</v>
      </c>
      <c r="AE3993" s="8">
        <v>0</v>
      </c>
      <c r="AF3993" s="8">
        <v>0</v>
      </c>
      <c r="AG3993" s="8">
        <v>0</v>
      </c>
      <c r="AH3993" s="8">
        <v>0</v>
      </c>
      <c r="AI3993" s="8">
        <v>0</v>
      </c>
    </row>
    <row r="3994" spans="1:35" x14ac:dyDescent="0.2">
      <c r="A3994" s="3" t="s">
        <v>267</v>
      </c>
      <c r="B3994" s="3" t="s">
        <v>267</v>
      </c>
      <c r="C3994" s="11" t="s">
        <v>4045</v>
      </c>
      <c r="D3994" s="4">
        <v>12040671271</v>
      </c>
      <c r="E3994" s="5">
        <v>15081</v>
      </c>
      <c r="F3994" s="4" t="s">
        <v>3864</v>
      </c>
      <c r="G3994" s="15">
        <f t="shared" si="248"/>
        <v>689.62</v>
      </c>
      <c r="H3994" s="18">
        <f t="shared" si="249"/>
        <v>689.62</v>
      </c>
      <c r="I3994" s="21">
        <f t="shared" si="250"/>
        <v>0</v>
      </c>
      <c r="J3994" s="24">
        <f t="shared" si="251"/>
        <v>0</v>
      </c>
      <c r="K3994" s="7">
        <v>689.62</v>
      </c>
      <c r="L3994" s="6">
        <v>0</v>
      </c>
      <c r="M3994" s="8">
        <v>0</v>
      </c>
      <c r="N3994" s="8">
        <v>0</v>
      </c>
      <c r="O3994" s="8">
        <v>0</v>
      </c>
      <c r="P3994" s="8">
        <v>0</v>
      </c>
      <c r="Q3994" s="8">
        <v>0</v>
      </c>
      <c r="R3994" s="8">
        <v>0</v>
      </c>
      <c r="S3994" s="8">
        <v>0</v>
      </c>
      <c r="T3994" s="8">
        <v>0</v>
      </c>
      <c r="U3994" s="8">
        <v>0</v>
      </c>
      <c r="V3994" s="8">
        <v>0</v>
      </c>
      <c r="W3994" s="8">
        <v>0</v>
      </c>
      <c r="X3994" s="8">
        <v>0</v>
      </c>
      <c r="Y3994" s="8">
        <v>0</v>
      </c>
      <c r="Z3994" s="8">
        <v>0</v>
      </c>
      <c r="AA3994" s="8">
        <v>0</v>
      </c>
      <c r="AB3994" s="8">
        <v>0</v>
      </c>
      <c r="AC3994" s="8">
        <v>0</v>
      </c>
      <c r="AD3994" s="8">
        <v>0</v>
      </c>
      <c r="AE3994" s="8">
        <v>0</v>
      </c>
      <c r="AF3994" s="8">
        <v>0</v>
      </c>
      <c r="AG3994" s="8">
        <v>0</v>
      </c>
      <c r="AH3994" s="8">
        <v>0</v>
      </c>
      <c r="AI3994" s="8">
        <v>0</v>
      </c>
    </row>
    <row r="3995" spans="1:35" x14ac:dyDescent="0.2">
      <c r="A3995" s="3" t="s">
        <v>267</v>
      </c>
      <c r="B3995" s="3" t="s">
        <v>267</v>
      </c>
      <c r="C3995" s="11" t="s">
        <v>4045</v>
      </c>
      <c r="D3995" s="4">
        <v>12040446082</v>
      </c>
      <c r="E3995" s="5">
        <v>15081</v>
      </c>
      <c r="F3995" s="4" t="s">
        <v>3864</v>
      </c>
      <c r="G3995" s="15">
        <f t="shared" si="248"/>
        <v>535</v>
      </c>
      <c r="H3995" s="18">
        <f t="shared" si="249"/>
        <v>535</v>
      </c>
      <c r="I3995" s="21">
        <f t="shared" si="250"/>
        <v>0</v>
      </c>
      <c r="J3995" s="24">
        <f t="shared" si="251"/>
        <v>0</v>
      </c>
      <c r="K3995" s="7">
        <v>535</v>
      </c>
      <c r="L3995" s="6">
        <v>0</v>
      </c>
      <c r="M3995" s="8">
        <v>0</v>
      </c>
      <c r="N3995" s="8">
        <v>0</v>
      </c>
      <c r="O3995" s="8">
        <v>0</v>
      </c>
      <c r="P3995" s="8">
        <v>0</v>
      </c>
      <c r="Q3995" s="8">
        <v>0</v>
      </c>
      <c r="R3995" s="8">
        <v>0</v>
      </c>
      <c r="S3995" s="8">
        <v>0</v>
      </c>
      <c r="T3995" s="8">
        <v>0</v>
      </c>
      <c r="U3995" s="8">
        <v>0</v>
      </c>
      <c r="V3995" s="8">
        <v>0</v>
      </c>
      <c r="W3995" s="8">
        <v>0</v>
      </c>
      <c r="X3995" s="8">
        <v>0</v>
      </c>
      <c r="Y3995" s="8">
        <v>0</v>
      </c>
      <c r="Z3995" s="8">
        <v>0</v>
      </c>
      <c r="AA3995" s="8">
        <v>0</v>
      </c>
      <c r="AB3995" s="8">
        <v>0</v>
      </c>
      <c r="AC3995" s="8">
        <v>0</v>
      </c>
      <c r="AD3995" s="8">
        <v>0</v>
      </c>
      <c r="AE3995" s="8">
        <v>0</v>
      </c>
      <c r="AF3995" s="8">
        <v>0</v>
      </c>
      <c r="AG3995" s="8">
        <v>0</v>
      </c>
      <c r="AH3995" s="8">
        <v>0</v>
      </c>
      <c r="AI3995" s="8">
        <v>0</v>
      </c>
    </row>
    <row r="3996" spans="1:35" x14ac:dyDescent="0.2">
      <c r="A3996" s="3" t="s">
        <v>267</v>
      </c>
      <c r="B3996" s="3" t="s">
        <v>182</v>
      </c>
      <c r="C3996" s="11" t="s">
        <v>4045</v>
      </c>
      <c r="D3996" s="4">
        <v>12050062301</v>
      </c>
      <c r="E3996" s="5">
        <v>15081</v>
      </c>
      <c r="F3996" s="4" t="s">
        <v>3887</v>
      </c>
      <c r="G3996" s="15">
        <f t="shared" si="248"/>
        <v>492.2</v>
      </c>
      <c r="H3996" s="18">
        <f t="shared" si="249"/>
        <v>492.2</v>
      </c>
      <c r="I3996" s="21">
        <f t="shared" si="250"/>
        <v>0</v>
      </c>
      <c r="J3996" s="24">
        <f t="shared" si="251"/>
        <v>0</v>
      </c>
      <c r="K3996" s="7">
        <v>492.2</v>
      </c>
      <c r="L3996" s="6">
        <v>0</v>
      </c>
      <c r="M3996" s="8">
        <v>0</v>
      </c>
      <c r="N3996" s="8">
        <v>0</v>
      </c>
      <c r="O3996" s="8">
        <v>0</v>
      </c>
      <c r="P3996" s="8">
        <v>0</v>
      </c>
      <c r="Q3996" s="8">
        <v>0</v>
      </c>
      <c r="R3996" s="8">
        <v>0</v>
      </c>
      <c r="S3996" s="8">
        <v>0</v>
      </c>
      <c r="T3996" s="8">
        <v>0</v>
      </c>
      <c r="U3996" s="8">
        <v>0</v>
      </c>
      <c r="V3996" s="8">
        <v>0</v>
      </c>
      <c r="W3996" s="8">
        <v>0</v>
      </c>
      <c r="X3996" s="8">
        <v>0</v>
      </c>
      <c r="Y3996" s="8">
        <v>0</v>
      </c>
      <c r="Z3996" s="8">
        <v>0</v>
      </c>
      <c r="AA3996" s="8">
        <v>0</v>
      </c>
      <c r="AB3996" s="8">
        <v>0</v>
      </c>
      <c r="AC3996" s="8">
        <v>0</v>
      </c>
      <c r="AD3996" s="8">
        <v>0</v>
      </c>
      <c r="AE3996" s="8">
        <v>0</v>
      </c>
      <c r="AF3996" s="8">
        <v>0</v>
      </c>
      <c r="AG3996" s="8">
        <v>0</v>
      </c>
      <c r="AH3996" s="8">
        <v>0</v>
      </c>
      <c r="AI3996" s="8">
        <v>0</v>
      </c>
    </row>
    <row r="3997" spans="1:35" x14ac:dyDescent="0.2">
      <c r="A3997" s="3" t="s">
        <v>267</v>
      </c>
      <c r="B3997" s="3" t="s">
        <v>377</v>
      </c>
      <c r="C3997" s="11" t="s">
        <v>4045</v>
      </c>
      <c r="D3997" s="4">
        <v>12090015927</v>
      </c>
      <c r="E3997" s="5">
        <v>15081</v>
      </c>
      <c r="F3997" s="4" t="s">
        <v>3933</v>
      </c>
      <c r="G3997" s="15">
        <f t="shared" si="248"/>
        <v>256.8</v>
      </c>
      <c r="H3997" s="18">
        <f t="shared" si="249"/>
        <v>256.8</v>
      </c>
      <c r="I3997" s="21">
        <f t="shared" si="250"/>
        <v>0</v>
      </c>
      <c r="J3997" s="24">
        <f t="shared" si="251"/>
        <v>0</v>
      </c>
      <c r="K3997" s="7">
        <v>256.8</v>
      </c>
      <c r="L3997" s="6">
        <v>0</v>
      </c>
      <c r="M3997" s="8">
        <v>0</v>
      </c>
      <c r="N3997" s="8">
        <v>0</v>
      </c>
      <c r="O3997" s="8">
        <v>0</v>
      </c>
      <c r="P3997" s="8">
        <v>0</v>
      </c>
      <c r="Q3997" s="8">
        <v>0</v>
      </c>
      <c r="R3997" s="8">
        <v>0</v>
      </c>
      <c r="S3997" s="8">
        <v>0</v>
      </c>
      <c r="T3997" s="8">
        <v>0</v>
      </c>
      <c r="U3997" s="8">
        <v>0</v>
      </c>
      <c r="V3997" s="8">
        <v>0</v>
      </c>
      <c r="W3997" s="8">
        <v>0</v>
      </c>
      <c r="X3997" s="8">
        <v>0</v>
      </c>
      <c r="Y3997" s="8">
        <v>0</v>
      </c>
      <c r="Z3997" s="8">
        <v>0</v>
      </c>
      <c r="AA3997" s="8">
        <v>0</v>
      </c>
      <c r="AB3997" s="8">
        <v>0</v>
      </c>
      <c r="AC3997" s="8">
        <v>0</v>
      </c>
      <c r="AD3997" s="8">
        <v>0</v>
      </c>
      <c r="AE3997" s="8">
        <v>0</v>
      </c>
      <c r="AF3997" s="8">
        <v>0</v>
      </c>
      <c r="AG3997" s="8">
        <v>0</v>
      </c>
      <c r="AH3997" s="8">
        <v>0</v>
      </c>
      <c r="AI3997" s="8">
        <v>0</v>
      </c>
    </row>
    <row r="3998" spans="1:35" x14ac:dyDescent="0.2">
      <c r="A3998" s="3" t="s">
        <v>267</v>
      </c>
      <c r="B3998" s="3" t="s">
        <v>267</v>
      </c>
      <c r="C3998" s="11" t="s">
        <v>4045</v>
      </c>
      <c r="D3998" s="4">
        <v>12040842664</v>
      </c>
      <c r="E3998" s="5">
        <v>15081</v>
      </c>
      <c r="F3998" s="4" t="s">
        <v>407</v>
      </c>
      <c r="G3998" s="15">
        <f t="shared" si="248"/>
        <v>203.3</v>
      </c>
      <c r="H3998" s="18">
        <f t="shared" si="249"/>
        <v>203.3</v>
      </c>
      <c r="I3998" s="21">
        <f t="shared" si="250"/>
        <v>0</v>
      </c>
      <c r="J3998" s="24">
        <f t="shared" si="251"/>
        <v>0</v>
      </c>
      <c r="K3998" s="7">
        <v>203.3</v>
      </c>
      <c r="L3998" s="6">
        <v>0</v>
      </c>
      <c r="M3998" s="8">
        <v>0</v>
      </c>
      <c r="N3998" s="8">
        <v>0</v>
      </c>
      <c r="O3998" s="8">
        <v>0</v>
      </c>
      <c r="P3998" s="8">
        <v>0</v>
      </c>
      <c r="Q3998" s="8">
        <v>0</v>
      </c>
      <c r="R3998" s="8">
        <v>0</v>
      </c>
      <c r="S3998" s="8">
        <v>0</v>
      </c>
      <c r="T3998" s="8">
        <v>0</v>
      </c>
      <c r="U3998" s="8">
        <v>0</v>
      </c>
      <c r="V3998" s="8">
        <v>0</v>
      </c>
      <c r="W3998" s="8">
        <v>0</v>
      </c>
      <c r="X3998" s="8">
        <v>0</v>
      </c>
      <c r="Y3998" s="8">
        <v>0</v>
      </c>
      <c r="Z3998" s="8">
        <v>0</v>
      </c>
      <c r="AA3998" s="8">
        <v>0</v>
      </c>
      <c r="AB3998" s="8">
        <v>0</v>
      </c>
      <c r="AC3998" s="8">
        <v>0</v>
      </c>
      <c r="AD3998" s="8">
        <v>0</v>
      </c>
      <c r="AE3998" s="8">
        <v>0</v>
      </c>
      <c r="AF3998" s="8">
        <v>0</v>
      </c>
      <c r="AG3998" s="8">
        <v>0</v>
      </c>
      <c r="AH3998" s="8">
        <v>0</v>
      </c>
      <c r="AI3998" s="8">
        <v>0</v>
      </c>
    </row>
    <row r="3999" spans="1:35" x14ac:dyDescent="0.2">
      <c r="A3999" s="3" t="s">
        <v>267</v>
      </c>
      <c r="B3999" s="3" t="s">
        <v>267</v>
      </c>
      <c r="C3999" s="11" t="s">
        <v>4045</v>
      </c>
      <c r="D3999" s="4">
        <v>12040439165</v>
      </c>
      <c r="E3999" s="5">
        <v>15081</v>
      </c>
      <c r="F3999" s="4" t="s">
        <v>464</v>
      </c>
      <c r="G3999" s="15">
        <f t="shared" si="248"/>
        <v>192.6</v>
      </c>
      <c r="H3999" s="18">
        <f t="shared" si="249"/>
        <v>192.6</v>
      </c>
      <c r="I3999" s="21">
        <f t="shared" si="250"/>
        <v>0</v>
      </c>
      <c r="J3999" s="24">
        <f t="shared" si="251"/>
        <v>0</v>
      </c>
      <c r="K3999" s="7">
        <v>192.6</v>
      </c>
      <c r="L3999" s="6">
        <v>0</v>
      </c>
      <c r="M3999" s="8">
        <v>0</v>
      </c>
      <c r="N3999" s="8">
        <v>0</v>
      </c>
      <c r="O3999" s="8">
        <v>0</v>
      </c>
      <c r="P3999" s="8">
        <v>0</v>
      </c>
      <c r="Q3999" s="8">
        <v>0</v>
      </c>
      <c r="R3999" s="8">
        <v>0</v>
      </c>
      <c r="S3999" s="8">
        <v>0</v>
      </c>
      <c r="T3999" s="8">
        <v>0</v>
      </c>
      <c r="U3999" s="8">
        <v>0</v>
      </c>
      <c r="V3999" s="8">
        <v>0</v>
      </c>
      <c r="W3999" s="8">
        <v>0</v>
      </c>
      <c r="X3999" s="8">
        <v>0</v>
      </c>
      <c r="Y3999" s="8">
        <v>0</v>
      </c>
      <c r="Z3999" s="8">
        <v>0</v>
      </c>
      <c r="AA3999" s="8">
        <v>0</v>
      </c>
      <c r="AB3999" s="8">
        <v>0</v>
      </c>
      <c r="AC3999" s="8">
        <v>0</v>
      </c>
      <c r="AD3999" s="8">
        <v>0</v>
      </c>
      <c r="AE3999" s="8">
        <v>0</v>
      </c>
      <c r="AF3999" s="8">
        <v>0</v>
      </c>
      <c r="AG3999" s="8">
        <v>0</v>
      </c>
      <c r="AH3999" s="8">
        <v>0</v>
      </c>
      <c r="AI3999" s="8">
        <v>0</v>
      </c>
    </row>
    <row r="4000" spans="1:35" x14ac:dyDescent="0.2">
      <c r="A4000" s="3" t="s">
        <v>267</v>
      </c>
      <c r="B4000" s="3" t="s">
        <v>267</v>
      </c>
      <c r="C4000" s="11" t="s">
        <v>4045</v>
      </c>
      <c r="D4000" s="4">
        <v>12040446091</v>
      </c>
      <c r="E4000" s="5">
        <v>15081</v>
      </c>
      <c r="F4000" s="4" t="s">
        <v>3864</v>
      </c>
      <c r="G4000" s="15">
        <f t="shared" si="248"/>
        <v>192.6</v>
      </c>
      <c r="H4000" s="18">
        <f t="shared" si="249"/>
        <v>192.6</v>
      </c>
      <c r="I4000" s="21">
        <f t="shared" si="250"/>
        <v>0</v>
      </c>
      <c r="J4000" s="24">
        <f t="shared" si="251"/>
        <v>0</v>
      </c>
      <c r="K4000" s="7">
        <v>192.6</v>
      </c>
      <c r="L4000" s="6">
        <v>0</v>
      </c>
      <c r="M4000" s="8">
        <v>0</v>
      </c>
      <c r="N4000" s="8">
        <v>0</v>
      </c>
      <c r="O4000" s="8">
        <v>0</v>
      </c>
      <c r="P4000" s="8">
        <v>0</v>
      </c>
      <c r="Q4000" s="8">
        <v>0</v>
      </c>
      <c r="R4000" s="8">
        <v>0</v>
      </c>
      <c r="S4000" s="8">
        <v>0</v>
      </c>
      <c r="T4000" s="8">
        <v>0</v>
      </c>
      <c r="U4000" s="8">
        <v>0</v>
      </c>
      <c r="V4000" s="8">
        <v>0</v>
      </c>
      <c r="W4000" s="8">
        <v>0</v>
      </c>
      <c r="X4000" s="8">
        <v>0</v>
      </c>
      <c r="Y4000" s="8">
        <v>0</v>
      </c>
      <c r="Z4000" s="8">
        <v>0</v>
      </c>
      <c r="AA4000" s="8">
        <v>0</v>
      </c>
      <c r="AB4000" s="8">
        <v>0</v>
      </c>
      <c r="AC4000" s="8">
        <v>0</v>
      </c>
      <c r="AD4000" s="8">
        <v>0</v>
      </c>
      <c r="AE4000" s="8">
        <v>0</v>
      </c>
      <c r="AF4000" s="8">
        <v>0</v>
      </c>
      <c r="AG4000" s="8">
        <v>0</v>
      </c>
      <c r="AH4000" s="8">
        <v>0</v>
      </c>
      <c r="AI4000" s="8">
        <v>0</v>
      </c>
    </row>
    <row r="4001" spans="1:35" x14ac:dyDescent="0.2">
      <c r="A4001" s="3" t="s">
        <v>267</v>
      </c>
      <c r="B4001" s="3" t="s">
        <v>267</v>
      </c>
      <c r="C4001" s="11" t="s">
        <v>4045</v>
      </c>
      <c r="D4001" s="4">
        <v>12040847454</v>
      </c>
      <c r="E4001" s="5">
        <v>15081</v>
      </c>
      <c r="F4001" s="4" t="s">
        <v>4017</v>
      </c>
      <c r="G4001" s="15">
        <f t="shared" si="248"/>
        <v>192.6</v>
      </c>
      <c r="H4001" s="18">
        <f t="shared" si="249"/>
        <v>192.6</v>
      </c>
      <c r="I4001" s="21">
        <f t="shared" si="250"/>
        <v>0</v>
      </c>
      <c r="J4001" s="24">
        <f t="shared" si="251"/>
        <v>0</v>
      </c>
      <c r="K4001" s="7">
        <v>192.6</v>
      </c>
      <c r="L4001" s="6">
        <v>0</v>
      </c>
      <c r="M4001" s="8">
        <v>0</v>
      </c>
      <c r="N4001" s="8">
        <v>0</v>
      </c>
      <c r="O4001" s="8">
        <v>0</v>
      </c>
      <c r="P4001" s="8">
        <v>0</v>
      </c>
      <c r="Q4001" s="8">
        <v>0</v>
      </c>
      <c r="R4001" s="8">
        <v>0</v>
      </c>
      <c r="S4001" s="8">
        <v>0</v>
      </c>
      <c r="T4001" s="8">
        <v>0</v>
      </c>
      <c r="U4001" s="8">
        <v>0</v>
      </c>
      <c r="V4001" s="8">
        <v>0</v>
      </c>
      <c r="W4001" s="8">
        <v>0</v>
      </c>
      <c r="X4001" s="8">
        <v>0</v>
      </c>
      <c r="Y4001" s="8">
        <v>0</v>
      </c>
      <c r="Z4001" s="8">
        <v>0</v>
      </c>
      <c r="AA4001" s="8">
        <v>0</v>
      </c>
      <c r="AB4001" s="8">
        <v>0</v>
      </c>
      <c r="AC4001" s="8">
        <v>0</v>
      </c>
      <c r="AD4001" s="8">
        <v>0</v>
      </c>
      <c r="AE4001" s="8">
        <v>0</v>
      </c>
      <c r="AF4001" s="8">
        <v>0</v>
      </c>
      <c r="AG4001" s="8">
        <v>0</v>
      </c>
      <c r="AH4001" s="8">
        <v>0</v>
      </c>
      <c r="AI4001" s="8">
        <v>0</v>
      </c>
    </row>
    <row r="4002" spans="1:35" x14ac:dyDescent="0.2">
      <c r="A4002" s="3" t="s">
        <v>267</v>
      </c>
      <c r="B4002" s="3" t="s">
        <v>465</v>
      </c>
      <c r="C4002" s="11" t="s">
        <v>4045</v>
      </c>
      <c r="D4002" s="4">
        <v>12070096469</v>
      </c>
      <c r="E4002" s="5">
        <v>15081</v>
      </c>
      <c r="F4002" s="4" t="s">
        <v>4018</v>
      </c>
      <c r="G4002" s="15">
        <f t="shared" si="248"/>
        <v>192.6</v>
      </c>
      <c r="H4002" s="18">
        <f t="shared" si="249"/>
        <v>192.6</v>
      </c>
      <c r="I4002" s="21">
        <f t="shared" si="250"/>
        <v>0</v>
      </c>
      <c r="J4002" s="24">
        <f t="shared" si="251"/>
        <v>0</v>
      </c>
      <c r="K4002" s="7">
        <v>192.6</v>
      </c>
      <c r="L4002" s="6">
        <v>0</v>
      </c>
      <c r="M4002" s="8">
        <v>0</v>
      </c>
      <c r="N4002" s="8">
        <v>0</v>
      </c>
      <c r="O4002" s="8">
        <v>0</v>
      </c>
      <c r="P4002" s="8">
        <v>0</v>
      </c>
      <c r="Q4002" s="8">
        <v>0</v>
      </c>
      <c r="R4002" s="8">
        <v>0</v>
      </c>
      <c r="S4002" s="8">
        <v>0</v>
      </c>
      <c r="T4002" s="8">
        <v>0</v>
      </c>
      <c r="U4002" s="8">
        <v>0</v>
      </c>
      <c r="V4002" s="8">
        <v>0</v>
      </c>
      <c r="W4002" s="8">
        <v>0</v>
      </c>
      <c r="X4002" s="8">
        <v>0</v>
      </c>
      <c r="Y4002" s="8">
        <v>0</v>
      </c>
      <c r="Z4002" s="8">
        <v>0</v>
      </c>
      <c r="AA4002" s="8">
        <v>0</v>
      </c>
      <c r="AB4002" s="8">
        <v>0</v>
      </c>
      <c r="AC4002" s="8">
        <v>0</v>
      </c>
      <c r="AD4002" s="8">
        <v>0</v>
      </c>
      <c r="AE4002" s="8">
        <v>0</v>
      </c>
      <c r="AF4002" s="8">
        <v>0</v>
      </c>
      <c r="AG4002" s="8">
        <v>0</v>
      </c>
      <c r="AH4002" s="8">
        <v>0</v>
      </c>
      <c r="AI4002" s="8">
        <v>0</v>
      </c>
    </row>
    <row r="4003" spans="1:35" x14ac:dyDescent="0.2">
      <c r="A4003" s="3" t="s">
        <v>267</v>
      </c>
      <c r="B4003" s="3" t="s">
        <v>377</v>
      </c>
      <c r="C4003" s="11" t="s">
        <v>4045</v>
      </c>
      <c r="D4003" s="4">
        <v>12090020068</v>
      </c>
      <c r="E4003" s="5">
        <v>15081</v>
      </c>
      <c r="F4003" s="4" t="s">
        <v>4019</v>
      </c>
      <c r="G4003" s="15">
        <f t="shared" si="248"/>
        <v>192.6</v>
      </c>
      <c r="H4003" s="18">
        <f t="shared" si="249"/>
        <v>192.6</v>
      </c>
      <c r="I4003" s="21">
        <f t="shared" si="250"/>
        <v>0</v>
      </c>
      <c r="J4003" s="24">
        <f t="shared" si="251"/>
        <v>0</v>
      </c>
      <c r="K4003" s="7">
        <v>192.6</v>
      </c>
      <c r="L4003" s="6">
        <v>0</v>
      </c>
      <c r="M4003" s="8">
        <v>0</v>
      </c>
      <c r="N4003" s="8">
        <v>0</v>
      </c>
      <c r="O4003" s="8">
        <v>0</v>
      </c>
      <c r="P4003" s="8">
        <v>0</v>
      </c>
      <c r="Q4003" s="8">
        <v>0</v>
      </c>
      <c r="R4003" s="8">
        <v>0</v>
      </c>
      <c r="S4003" s="8">
        <v>0</v>
      </c>
      <c r="T4003" s="8">
        <v>0</v>
      </c>
      <c r="U4003" s="8">
        <v>0</v>
      </c>
      <c r="V4003" s="8">
        <v>0</v>
      </c>
      <c r="W4003" s="8">
        <v>0</v>
      </c>
      <c r="X4003" s="8">
        <v>0</v>
      </c>
      <c r="Y4003" s="8">
        <v>0</v>
      </c>
      <c r="Z4003" s="8">
        <v>0</v>
      </c>
      <c r="AA4003" s="8">
        <v>0</v>
      </c>
      <c r="AB4003" s="8">
        <v>0</v>
      </c>
      <c r="AC4003" s="8">
        <v>0</v>
      </c>
      <c r="AD4003" s="8">
        <v>0</v>
      </c>
      <c r="AE4003" s="8">
        <v>0</v>
      </c>
      <c r="AF4003" s="8">
        <v>0</v>
      </c>
      <c r="AG4003" s="8">
        <v>0</v>
      </c>
      <c r="AH4003" s="8">
        <v>0</v>
      </c>
      <c r="AI4003" s="8">
        <v>0</v>
      </c>
    </row>
    <row r="4004" spans="1:35" x14ac:dyDescent="0.2">
      <c r="A4004" s="3" t="s">
        <v>279</v>
      </c>
      <c r="B4004" s="3" t="s">
        <v>279</v>
      </c>
      <c r="C4004" s="11" t="s">
        <v>4043</v>
      </c>
      <c r="D4004" s="4">
        <v>11410233598</v>
      </c>
      <c r="E4004" s="5">
        <v>15088</v>
      </c>
      <c r="F4004" s="4" t="s">
        <v>494</v>
      </c>
      <c r="G4004" s="15">
        <f t="shared" si="248"/>
        <v>22468.13</v>
      </c>
      <c r="H4004" s="18">
        <f t="shared" si="249"/>
        <v>22468.13</v>
      </c>
      <c r="I4004" s="21">
        <f t="shared" si="250"/>
        <v>0</v>
      </c>
      <c r="J4004" s="24">
        <f t="shared" si="251"/>
        <v>0</v>
      </c>
      <c r="K4004" s="7">
        <v>22468.13</v>
      </c>
      <c r="L4004" s="6">
        <v>0</v>
      </c>
      <c r="M4004" s="8">
        <v>0</v>
      </c>
      <c r="N4004" s="8">
        <v>0</v>
      </c>
      <c r="O4004" s="8">
        <v>0</v>
      </c>
      <c r="P4004" s="8">
        <v>0</v>
      </c>
      <c r="Q4004" s="8">
        <v>0</v>
      </c>
      <c r="R4004" s="8">
        <v>0</v>
      </c>
      <c r="S4004" s="8">
        <v>0</v>
      </c>
      <c r="T4004" s="8">
        <v>0</v>
      </c>
      <c r="U4004" s="8">
        <v>0</v>
      </c>
      <c r="V4004" s="8">
        <v>0</v>
      </c>
      <c r="W4004" s="8">
        <v>0</v>
      </c>
      <c r="X4004" s="8">
        <v>0</v>
      </c>
      <c r="Y4004" s="8">
        <v>0</v>
      </c>
      <c r="Z4004" s="8">
        <v>0</v>
      </c>
      <c r="AA4004" s="8">
        <v>0</v>
      </c>
      <c r="AB4004" s="8">
        <v>0</v>
      </c>
      <c r="AC4004" s="8">
        <v>0</v>
      </c>
      <c r="AD4004" s="8">
        <v>0</v>
      </c>
      <c r="AE4004" s="8">
        <v>0</v>
      </c>
      <c r="AF4004" s="8">
        <v>0</v>
      </c>
      <c r="AG4004" s="8">
        <v>0</v>
      </c>
      <c r="AH4004" s="8">
        <v>0</v>
      </c>
      <c r="AI4004" s="8">
        <v>0</v>
      </c>
    </row>
    <row r="4005" spans="1:35" x14ac:dyDescent="0.2">
      <c r="A4005" s="3" t="s">
        <v>279</v>
      </c>
      <c r="B4005" s="3" t="s">
        <v>279</v>
      </c>
      <c r="C4005" s="11" t="s">
        <v>4043</v>
      </c>
      <c r="D4005" s="4">
        <v>11410280637</v>
      </c>
      <c r="E4005" s="5">
        <v>15088</v>
      </c>
      <c r="F4005" s="4" t="s">
        <v>504</v>
      </c>
      <c r="G4005" s="15">
        <f t="shared" si="248"/>
        <v>14252.94</v>
      </c>
      <c r="H4005" s="18">
        <f t="shared" si="249"/>
        <v>14252.94</v>
      </c>
      <c r="I4005" s="21">
        <f t="shared" si="250"/>
        <v>0</v>
      </c>
      <c r="J4005" s="24">
        <f t="shared" si="251"/>
        <v>0</v>
      </c>
      <c r="K4005" s="7">
        <v>14252.94</v>
      </c>
      <c r="L4005" s="6">
        <v>0</v>
      </c>
      <c r="M4005" s="8">
        <v>0</v>
      </c>
      <c r="N4005" s="8">
        <v>0</v>
      </c>
      <c r="O4005" s="8">
        <v>0</v>
      </c>
      <c r="P4005" s="8">
        <v>0</v>
      </c>
      <c r="Q4005" s="8">
        <v>0</v>
      </c>
      <c r="R4005" s="8">
        <v>0</v>
      </c>
      <c r="S4005" s="8">
        <v>0</v>
      </c>
      <c r="T4005" s="8">
        <v>0</v>
      </c>
      <c r="U4005" s="8">
        <v>0</v>
      </c>
      <c r="V4005" s="8">
        <v>0</v>
      </c>
      <c r="W4005" s="8">
        <v>0</v>
      </c>
      <c r="X4005" s="8">
        <v>0</v>
      </c>
      <c r="Y4005" s="8">
        <v>0</v>
      </c>
      <c r="Z4005" s="8">
        <v>0</v>
      </c>
      <c r="AA4005" s="8">
        <v>0</v>
      </c>
      <c r="AB4005" s="8">
        <v>0</v>
      </c>
      <c r="AC4005" s="8">
        <v>0</v>
      </c>
      <c r="AD4005" s="8">
        <v>0</v>
      </c>
      <c r="AE4005" s="8">
        <v>0</v>
      </c>
      <c r="AF4005" s="8">
        <v>0</v>
      </c>
      <c r="AG4005" s="8">
        <v>0</v>
      </c>
      <c r="AH4005" s="8">
        <v>0</v>
      </c>
      <c r="AI4005" s="8">
        <v>0</v>
      </c>
    </row>
    <row r="4006" spans="1:35" x14ac:dyDescent="0.2">
      <c r="A4006" s="3" t="s">
        <v>279</v>
      </c>
      <c r="B4006" s="3" t="s">
        <v>279</v>
      </c>
      <c r="C4006" s="11" t="s">
        <v>4043</v>
      </c>
      <c r="D4006" s="4">
        <v>11410227612</v>
      </c>
      <c r="E4006" s="5">
        <v>15088</v>
      </c>
      <c r="F4006" s="4" t="s">
        <v>494</v>
      </c>
      <c r="G4006" s="15">
        <f t="shared" si="248"/>
        <v>11134.42</v>
      </c>
      <c r="H4006" s="18">
        <f t="shared" si="249"/>
        <v>11134.42</v>
      </c>
      <c r="I4006" s="21">
        <f t="shared" si="250"/>
        <v>0</v>
      </c>
      <c r="J4006" s="24">
        <f t="shared" si="251"/>
        <v>0</v>
      </c>
      <c r="K4006" s="7">
        <v>11134.42</v>
      </c>
      <c r="L4006" s="6">
        <v>0</v>
      </c>
      <c r="M4006" s="8">
        <v>0</v>
      </c>
      <c r="N4006" s="8">
        <v>0</v>
      </c>
      <c r="O4006" s="8">
        <v>0</v>
      </c>
      <c r="P4006" s="8">
        <v>0</v>
      </c>
      <c r="Q4006" s="8">
        <v>0</v>
      </c>
      <c r="R4006" s="8">
        <v>0</v>
      </c>
      <c r="S4006" s="8">
        <v>0</v>
      </c>
      <c r="T4006" s="8">
        <v>0</v>
      </c>
      <c r="U4006" s="8">
        <v>0</v>
      </c>
      <c r="V4006" s="8">
        <v>0</v>
      </c>
      <c r="W4006" s="8">
        <v>0</v>
      </c>
      <c r="X4006" s="8">
        <v>0</v>
      </c>
      <c r="Y4006" s="8">
        <v>0</v>
      </c>
      <c r="Z4006" s="8">
        <v>0</v>
      </c>
      <c r="AA4006" s="8">
        <v>0</v>
      </c>
      <c r="AB4006" s="8">
        <v>0</v>
      </c>
      <c r="AC4006" s="8">
        <v>0</v>
      </c>
      <c r="AD4006" s="8">
        <v>0</v>
      </c>
      <c r="AE4006" s="8">
        <v>0</v>
      </c>
      <c r="AF4006" s="8">
        <v>0</v>
      </c>
      <c r="AG4006" s="8">
        <v>0</v>
      </c>
      <c r="AH4006" s="8">
        <v>0</v>
      </c>
      <c r="AI4006" s="8">
        <v>0</v>
      </c>
    </row>
    <row r="4007" spans="1:35" x14ac:dyDescent="0.2">
      <c r="A4007" s="3" t="s">
        <v>279</v>
      </c>
      <c r="B4007" s="3" t="s">
        <v>279</v>
      </c>
      <c r="C4007" s="11" t="s">
        <v>4043</v>
      </c>
      <c r="D4007" s="4">
        <v>11410078719</v>
      </c>
      <c r="E4007" s="5">
        <v>15088</v>
      </c>
      <c r="F4007" s="4" t="s">
        <v>512</v>
      </c>
      <c r="G4007" s="15">
        <f t="shared" si="248"/>
        <v>10574.81</v>
      </c>
      <c r="H4007" s="18">
        <f t="shared" si="249"/>
        <v>10574.81</v>
      </c>
      <c r="I4007" s="21">
        <f t="shared" si="250"/>
        <v>0</v>
      </c>
      <c r="J4007" s="24">
        <f t="shared" si="251"/>
        <v>0</v>
      </c>
      <c r="K4007" s="7">
        <v>10574.81</v>
      </c>
      <c r="L4007" s="6">
        <v>0</v>
      </c>
      <c r="M4007" s="8">
        <v>0</v>
      </c>
      <c r="N4007" s="8">
        <v>0</v>
      </c>
      <c r="O4007" s="8">
        <v>0</v>
      </c>
      <c r="P4007" s="8">
        <v>0</v>
      </c>
      <c r="Q4007" s="8">
        <v>0</v>
      </c>
      <c r="R4007" s="8">
        <v>0</v>
      </c>
      <c r="S4007" s="8">
        <v>0</v>
      </c>
      <c r="T4007" s="8">
        <v>0</v>
      </c>
      <c r="U4007" s="8">
        <v>0</v>
      </c>
      <c r="V4007" s="8">
        <v>0</v>
      </c>
      <c r="W4007" s="8">
        <v>0</v>
      </c>
      <c r="X4007" s="8">
        <v>0</v>
      </c>
      <c r="Y4007" s="8">
        <v>0</v>
      </c>
      <c r="Z4007" s="8">
        <v>0</v>
      </c>
      <c r="AA4007" s="8">
        <v>0</v>
      </c>
      <c r="AB4007" s="8">
        <v>0</v>
      </c>
      <c r="AC4007" s="8">
        <v>0</v>
      </c>
      <c r="AD4007" s="8">
        <v>0</v>
      </c>
      <c r="AE4007" s="8">
        <v>0</v>
      </c>
      <c r="AF4007" s="8">
        <v>0</v>
      </c>
      <c r="AG4007" s="8">
        <v>0</v>
      </c>
      <c r="AH4007" s="8">
        <v>0</v>
      </c>
      <c r="AI4007" s="8">
        <v>0</v>
      </c>
    </row>
    <row r="4008" spans="1:35" x14ac:dyDescent="0.2">
      <c r="A4008" s="3" t="s">
        <v>279</v>
      </c>
      <c r="B4008" s="3" t="s">
        <v>279</v>
      </c>
      <c r="C4008" s="11" t="s">
        <v>4043</v>
      </c>
      <c r="D4008" s="4">
        <v>11410224046</v>
      </c>
      <c r="E4008" s="5">
        <v>15088</v>
      </c>
      <c r="F4008" s="4" t="s">
        <v>494</v>
      </c>
      <c r="G4008" s="15">
        <f t="shared" si="248"/>
        <v>9365.7099999999991</v>
      </c>
      <c r="H4008" s="18">
        <f t="shared" si="249"/>
        <v>9365.7099999999991</v>
      </c>
      <c r="I4008" s="21">
        <f t="shared" si="250"/>
        <v>0</v>
      </c>
      <c r="J4008" s="24">
        <f t="shared" si="251"/>
        <v>0</v>
      </c>
      <c r="K4008" s="7">
        <v>9365.7099999999991</v>
      </c>
      <c r="L4008" s="6">
        <v>0</v>
      </c>
      <c r="M4008" s="8">
        <v>0</v>
      </c>
      <c r="N4008" s="8">
        <v>0</v>
      </c>
      <c r="O4008" s="8">
        <v>0</v>
      </c>
      <c r="P4008" s="8">
        <v>0</v>
      </c>
      <c r="Q4008" s="8">
        <v>0</v>
      </c>
      <c r="R4008" s="8">
        <v>0</v>
      </c>
      <c r="S4008" s="8">
        <v>0</v>
      </c>
      <c r="T4008" s="8">
        <v>0</v>
      </c>
      <c r="U4008" s="8">
        <v>0</v>
      </c>
      <c r="V4008" s="8">
        <v>0</v>
      </c>
      <c r="W4008" s="8">
        <v>0</v>
      </c>
      <c r="X4008" s="8">
        <v>0</v>
      </c>
      <c r="Y4008" s="8">
        <v>0</v>
      </c>
      <c r="Z4008" s="8">
        <v>0</v>
      </c>
      <c r="AA4008" s="8">
        <v>0</v>
      </c>
      <c r="AB4008" s="8">
        <v>0</v>
      </c>
      <c r="AC4008" s="8">
        <v>0</v>
      </c>
      <c r="AD4008" s="8">
        <v>0</v>
      </c>
      <c r="AE4008" s="8">
        <v>0</v>
      </c>
      <c r="AF4008" s="8">
        <v>0</v>
      </c>
      <c r="AG4008" s="8">
        <v>0</v>
      </c>
      <c r="AH4008" s="8">
        <v>0</v>
      </c>
      <c r="AI4008" s="8">
        <v>0</v>
      </c>
    </row>
    <row r="4009" spans="1:35" x14ac:dyDescent="0.2">
      <c r="A4009" s="3" t="s">
        <v>279</v>
      </c>
      <c r="B4009" s="3" t="s">
        <v>279</v>
      </c>
      <c r="C4009" s="11" t="s">
        <v>4043</v>
      </c>
      <c r="D4009" s="4">
        <v>11410268240</v>
      </c>
      <c r="E4009" s="5">
        <v>15088</v>
      </c>
      <c r="F4009" s="4" t="s">
        <v>518</v>
      </c>
      <c r="G4009" s="15">
        <f t="shared" si="248"/>
        <v>8247.56</v>
      </c>
      <c r="H4009" s="18">
        <f t="shared" si="249"/>
        <v>8247.56</v>
      </c>
      <c r="I4009" s="21">
        <f t="shared" si="250"/>
        <v>0</v>
      </c>
      <c r="J4009" s="24">
        <f t="shared" si="251"/>
        <v>0</v>
      </c>
      <c r="K4009" s="7">
        <v>8247.56</v>
      </c>
      <c r="L4009" s="6">
        <v>0</v>
      </c>
      <c r="M4009" s="8">
        <v>0</v>
      </c>
      <c r="N4009" s="8">
        <v>0</v>
      </c>
      <c r="O4009" s="8">
        <v>0</v>
      </c>
      <c r="P4009" s="8">
        <v>0</v>
      </c>
      <c r="Q4009" s="8">
        <v>0</v>
      </c>
      <c r="R4009" s="8">
        <v>0</v>
      </c>
      <c r="S4009" s="8">
        <v>0</v>
      </c>
      <c r="T4009" s="8">
        <v>0</v>
      </c>
      <c r="U4009" s="8">
        <v>0</v>
      </c>
      <c r="V4009" s="8">
        <v>0</v>
      </c>
      <c r="W4009" s="8">
        <v>0</v>
      </c>
      <c r="X4009" s="8">
        <v>0</v>
      </c>
      <c r="Y4009" s="8">
        <v>0</v>
      </c>
      <c r="Z4009" s="8">
        <v>0</v>
      </c>
      <c r="AA4009" s="8">
        <v>0</v>
      </c>
      <c r="AB4009" s="8">
        <v>0</v>
      </c>
      <c r="AC4009" s="8">
        <v>0</v>
      </c>
      <c r="AD4009" s="8">
        <v>0</v>
      </c>
      <c r="AE4009" s="8">
        <v>0</v>
      </c>
      <c r="AF4009" s="8">
        <v>0</v>
      </c>
      <c r="AG4009" s="8">
        <v>0</v>
      </c>
      <c r="AH4009" s="8">
        <v>0</v>
      </c>
      <c r="AI4009" s="8">
        <v>0</v>
      </c>
    </row>
    <row r="4010" spans="1:35" x14ac:dyDescent="0.2">
      <c r="A4010" s="3" t="s">
        <v>279</v>
      </c>
      <c r="B4010" s="3" t="s">
        <v>279</v>
      </c>
      <c r="C4010" s="11" t="s">
        <v>4043</v>
      </c>
      <c r="D4010" s="4">
        <v>11410079059</v>
      </c>
      <c r="E4010" s="5">
        <v>15088</v>
      </c>
      <c r="F4010" s="4" t="s">
        <v>553</v>
      </c>
      <c r="G4010" s="15">
        <f t="shared" si="248"/>
        <v>1621.26</v>
      </c>
      <c r="H4010" s="18">
        <f t="shared" si="249"/>
        <v>1621.26</v>
      </c>
      <c r="I4010" s="21">
        <f t="shared" si="250"/>
        <v>0</v>
      </c>
      <c r="J4010" s="24">
        <f t="shared" si="251"/>
        <v>0</v>
      </c>
      <c r="K4010" s="7">
        <v>1621.26</v>
      </c>
      <c r="L4010" s="6">
        <v>0</v>
      </c>
      <c r="M4010" s="8">
        <v>0</v>
      </c>
      <c r="N4010" s="8">
        <v>0</v>
      </c>
      <c r="O4010" s="8">
        <v>0</v>
      </c>
      <c r="P4010" s="8">
        <v>0</v>
      </c>
      <c r="Q4010" s="8">
        <v>0</v>
      </c>
      <c r="R4010" s="8">
        <v>0</v>
      </c>
      <c r="S4010" s="8">
        <v>0</v>
      </c>
      <c r="T4010" s="8">
        <v>0</v>
      </c>
      <c r="U4010" s="8">
        <v>0</v>
      </c>
      <c r="V4010" s="8">
        <v>0</v>
      </c>
      <c r="W4010" s="8">
        <v>0</v>
      </c>
      <c r="X4010" s="8">
        <v>0</v>
      </c>
      <c r="Y4010" s="8">
        <v>0</v>
      </c>
      <c r="Z4010" s="8">
        <v>0</v>
      </c>
      <c r="AA4010" s="8">
        <v>0</v>
      </c>
      <c r="AB4010" s="8">
        <v>0</v>
      </c>
      <c r="AC4010" s="8">
        <v>0</v>
      </c>
      <c r="AD4010" s="8">
        <v>0</v>
      </c>
      <c r="AE4010" s="8">
        <v>0</v>
      </c>
      <c r="AF4010" s="8">
        <v>0</v>
      </c>
      <c r="AG4010" s="8">
        <v>0</v>
      </c>
      <c r="AH4010" s="8">
        <v>0</v>
      </c>
      <c r="AI4010" s="8">
        <v>0</v>
      </c>
    </row>
    <row r="4011" spans="1:35" x14ac:dyDescent="0.2">
      <c r="A4011" s="3" t="s">
        <v>279</v>
      </c>
      <c r="B4011" s="3" t="s">
        <v>279</v>
      </c>
      <c r="C4011" s="11" t="s">
        <v>4043</v>
      </c>
      <c r="D4011" s="4">
        <v>11410079068</v>
      </c>
      <c r="E4011" s="5">
        <v>15088</v>
      </c>
      <c r="F4011" s="4" t="s">
        <v>569</v>
      </c>
      <c r="G4011" s="15">
        <f t="shared" si="248"/>
        <v>941.07</v>
      </c>
      <c r="H4011" s="18">
        <f t="shared" si="249"/>
        <v>941.07</v>
      </c>
      <c r="I4011" s="21">
        <f t="shared" si="250"/>
        <v>0</v>
      </c>
      <c r="J4011" s="24">
        <f t="shared" si="251"/>
        <v>0</v>
      </c>
      <c r="K4011" s="7">
        <v>941.07</v>
      </c>
      <c r="L4011" s="6">
        <v>0</v>
      </c>
      <c r="M4011" s="8">
        <v>0</v>
      </c>
      <c r="N4011" s="8">
        <v>0</v>
      </c>
      <c r="O4011" s="8">
        <v>0</v>
      </c>
      <c r="P4011" s="8">
        <v>0</v>
      </c>
      <c r="Q4011" s="8">
        <v>0</v>
      </c>
      <c r="R4011" s="8">
        <v>0</v>
      </c>
      <c r="S4011" s="8">
        <v>0</v>
      </c>
      <c r="T4011" s="8">
        <v>0</v>
      </c>
      <c r="U4011" s="8">
        <v>0</v>
      </c>
      <c r="V4011" s="8">
        <v>0</v>
      </c>
      <c r="W4011" s="8">
        <v>0</v>
      </c>
      <c r="X4011" s="8">
        <v>0</v>
      </c>
      <c r="Y4011" s="8">
        <v>0</v>
      </c>
      <c r="Z4011" s="8">
        <v>0</v>
      </c>
      <c r="AA4011" s="8">
        <v>0</v>
      </c>
      <c r="AB4011" s="8">
        <v>0</v>
      </c>
      <c r="AC4011" s="8">
        <v>0</v>
      </c>
      <c r="AD4011" s="8">
        <v>0</v>
      </c>
      <c r="AE4011" s="8">
        <v>0</v>
      </c>
      <c r="AF4011" s="8">
        <v>0</v>
      </c>
      <c r="AG4011" s="8">
        <v>0</v>
      </c>
      <c r="AH4011" s="8">
        <v>0</v>
      </c>
      <c r="AI4011" s="8">
        <v>0</v>
      </c>
    </row>
    <row r="4012" spans="1:35" x14ac:dyDescent="0.2">
      <c r="A4012" s="3" t="s">
        <v>279</v>
      </c>
      <c r="B4012" s="3" t="s">
        <v>279</v>
      </c>
      <c r="C4012" s="11" t="s">
        <v>4043</v>
      </c>
      <c r="D4012" s="4">
        <v>11410109393</v>
      </c>
      <c r="E4012" s="5">
        <v>15088</v>
      </c>
      <c r="F4012" s="4" t="s">
        <v>494</v>
      </c>
      <c r="G4012" s="15">
        <f t="shared" si="248"/>
        <v>827.65</v>
      </c>
      <c r="H4012" s="18">
        <f t="shared" si="249"/>
        <v>827.65</v>
      </c>
      <c r="I4012" s="21">
        <f t="shared" si="250"/>
        <v>0</v>
      </c>
      <c r="J4012" s="24">
        <f t="shared" si="251"/>
        <v>0</v>
      </c>
      <c r="K4012" s="7">
        <v>827.65</v>
      </c>
      <c r="L4012" s="6">
        <v>0</v>
      </c>
      <c r="M4012" s="8">
        <v>0</v>
      </c>
      <c r="N4012" s="8">
        <v>0</v>
      </c>
      <c r="O4012" s="8">
        <v>0</v>
      </c>
      <c r="P4012" s="8">
        <v>0</v>
      </c>
      <c r="Q4012" s="8">
        <v>0</v>
      </c>
      <c r="R4012" s="8">
        <v>0</v>
      </c>
      <c r="S4012" s="8">
        <v>0</v>
      </c>
      <c r="T4012" s="8">
        <v>0</v>
      </c>
      <c r="U4012" s="8">
        <v>0</v>
      </c>
      <c r="V4012" s="8">
        <v>0</v>
      </c>
      <c r="W4012" s="8">
        <v>0</v>
      </c>
      <c r="X4012" s="8">
        <v>0</v>
      </c>
      <c r="Y4012" s="8">
        <v>0</v>
      </c>
      <c r="Z4012" s="8">
        <v>0</v>
      </c>
      <c r="AA4012" s="8">
        <v>0</v>
      </c>
      <c r="AB4012" s="8">
        <v>0</v>
      </c>
      <c r="AC4012" s="8">
        <v>0</v>
      </c>
      <c r="AD4012" s="8">
        <v>0</v>
      </c>
      <c r="AE4012" s="8">
        <v>0</v>
      </c>
      <c r="AF4012" s="8">
        <v>0</v>
      </c>
      <c r="AG4012" s="8">
        <v>0</v>
      </c>
      <c r="AH4012" s="8">
        <v>0</v>
      </c>
      <c r="AI4012" s="8">
        <v>0</v>
      </c>
    </row>
    <row r="4013" spans="1:35" x14ac:dyDescent="0.2">
      <c r="A4013" s="3" t="s">
        <v>279</v>
      </c>
      <c r="B4013" s="3" t="s">
        <v>279</v>
      </c>
      <c r="C4013" s="11" t="s">
        <v>4043</v>
      </c>
      <c r="D4013" s="4">
        <v>11410079013</v>
      </c>
      <c r="E4013" s="5">
        <v>15088</v>
      </c>
      <c r="F4013" s="4" t="s">
        <v>619</v>
      </c>
      <c r="G4013" s="15">
        <f t="shared" si="248"/>
        <v>192.6</v>
      </c>
      <c r="H4013" s="18">
        <f t="shared" si="249"/>
        <v>192.6</v>
      </c>
      <c r="I4013" s="21">
        <f t="shared" si="250"/>
        <v>0</v>
      </c>
      <c r="J4013" s="24">
        <f t="shared" si="251"/>
        <v>0</v>
      </c>
      <c r="K4013" s="7">
        <v>192.6</v>
      </c>
      <c r="L4013" s="6">
        <v>0</v>
      </c>
      <c r="M4013" s="8">
        <v>0</v>
      </c>
      <c r="N4013" s="8">
        <v>0</v>
      </c>
      <c r="O4013" s="8">
        <v>0</v>
      </c>
      <c r="P4013" s="8">
        <v>0</v>
      </c>
      <c r="Q4013" s="8">
        <v>0</v>
      </c>
      <c r="R4013" s="8">
        <v>0</v>
      </c>
      <c r="S4013" s="8">
        <v>0</v>
      </c>
      <c r="T4013" s="8">
        <v>0</v>
      </c>
      <c r="U4013" s="8">
        <v>0</v>
      </c>
      <c r="V4013" s="8">
        <v>0</v>
      </c>
      <c r="W4013" s="8">
        <v>0</v>
      </c>
      <c r="X4013" s="8">
        <v>0</v>
      </c>
      <c r="Y4013" s="8">
        <v>0</v>
      </c>
      <c r="Z4013" s="8">
        <v>0</v>
      </c>
      <c r="AA4013" s="8">
        <v>0</v>
      </c>
      <c r="AB4013" s="8">
        <v>0</v>
      </c>
      <c r="AC4013" s="8">
        <v>0</v>
      </c>
      <c r="AD4013" s="8">
        <v>0</v>
      </c>
      <c r="AE4013" s="8">
        <v>0</v>
      </c>
      <c r="AF4013" s="8">
        <v>0</v>
      </c>
      <c r="AG4013" s="8">
        <v>0</v>
      </c>
      <c r="AH4013" s="8">
        <v>0</v>
      </c>
      <c r="AI4013" s="8">
        <v>0</v>
      </c>
    </row>
    <row r="4014" spans="1:35" x14ac:dyDescent="0.2">
      <c r="A4014" s="3" t="s">
        <v>279</v>
      </c>
      <c r="B4014" s="3" t="s">
        <v>279</v>
      </c>
      <c r="C4014" s="11" t="s">
        <v>4043</v>
      </c>
      <c r="D4014" s="4">
        <v>11410403128</v>
      </c>
      <c r="E4014" s="5">
        <v>15088</v>
      </c>
      <c r="F4014" s="4" t="s">
        <v>634</v>
      </c>
      <c r="G4014" s="15">
        <f t="shared" si="248"/>
        <v>64.2</v>
      </c>
      <c r="H4014" s="18">
        <f t="shared" si="249"/>
        <v>64.2</v>
      </c>
      <c r="I4014" s="21">
        <f t="shared" si="250"/>
        <v>0</v>
      </c>
      <c r="J4014" s="24">
        <f t="shared" si="251"/>
        <v>0</v>
      </c>
      <c r="K4014" s="7">
        <v>32.1</v>
      </c>
      <c r="L4014" s="6">
        <v>32.1</v>
      </c>
      <c r="M4014" s="8">
        <v>0</v>
      </c>
      <c r="N4014" s="8">
        <v>0</v>
      </c>
      <c r="O4014" s="8">
        <v>0</v>
      </c>
      <c r="P4014" s="8">
        <v>0</v>
      </c>
      <c r="Q4014" s="8">
        <v>0</v>
      </c>
      <c r="R4014" s="8">
        <v>0</v>
      </c>
      <c r="S4014" s="8">
        <v>0</v>
      </c>
      <c r="T4014" s="8">
        <v>0</v>
      </c>
      <c r="U4014" s="8">
        <v>0</v>
      </c>
      <c r="V4014" s="8">
        <v>0</v>
      </c>
      <c r="W4014" s="8">
        <v>0</v>
      </c>
      <c r="X4014" s="8">
        <v>0</v>
      </c>
      <c r="Y4014" s="8">
        <v>0</v>
      </c>
      <c r="Z4014" s="8">
        <v>0</v>
      </c>
      <c r="AA4014" s="8">
        <v>0</v>
      </c>
      <c r="AB4014" s="8">
        <v>0</v>
      </c>
      <c r="AC4014" s="8">
        <v>0</v>
      </c>
      <c r="AD4014" s="8">
        <v>0</v>
      </c>
      <c r="AE4014" s="8">
        <v>0</v>
      </c>
      <c r="AF4014" s="8">
        <v>0</v>
      </c>
      <c r="AG4014" s="8">
        <v>0</v>
      </c>
      <c r="AH4014" s="8">
        <v>0</v>
      </c>
      <c r="AI4014" s="8">
        <v>0</v>
      </c>
    </row>
    <row r="4015" spans="1:35" x14ac:dyDescent="0.2">
      <c r="A4015" s="3" t="s">
        <v>279</v>
      </c>
      <c r="B4015" s="3" t="s">
        <v>137</v>
      </c>
      <c r="C4015" s="11" t="s">
        <v>4044</v>
      </c>
      <c r="D4015" s="4">
        <v>12460013253</v>
      </c>
      <c r="E4015" s="5">
        <v>15082</v>
      </c>
      <c r="F4015" s="4" t="s">
        <v>1413</v>
      </c>
      <c r="G4015" s="15">
        <f t="shared" si="248"/>
        <v>34816.199999999997</v>
      </c>
      <c r="H4015" s="18">
        <f t="shared" si="249"/>
        <v>34816.199999999997</v>
      </c>
      <c r="I4015" s="21">
        <f t="shared" si="250"/>
        <v>0</v>
      </c>
      <c r="J4015" s="24">
        <f t="shared" si="251"/>
        <v>0</v>
      </c>
      <c r="K4015" s="7">
        <v>34816.199999999997</v>
      </c>
      <c r="L4015" s="6">
        <v>0</v>
      </c>
      <c r="M4015" s="8">
        <v>0</v>
      </c>
      <c r="N4015" s="8">
        <v>0</v>
      </c>
      <c r="O4015" s="8">
        <v>0</v>
      </c>
      <c r="P4015" s="8">
        <v>0</v>
      </c>
      <c r="Q4015" s="8">
        <v>0</v>
      </c>
      <c r="R4015" s="8">
        <v>0</v>
      </c>
      <c r="S4015" s="8">
        <v>0</v>
      </c>
      <c r="T4015" s="8">
        <v>0</v>
      </c>
      <c r="U4015" s="8">
        <v>0</v>
      </c>
      <c r="V4015" s="8">
        <v>0</v>
      </c>
      <c r="W4015" s="8">
        <v>0</v>
      </c>
      <c r="X4015" s="8">
        <v>0</v>
      </c>
      <c r="Y4015" s="8">
        <v>0</v>
      </c>
      <c r="Z4015" s="8">
        <v>0</v>
      </c>
      <c r="AA4015" s="8">
        <v>0</v>
      </c>
      <c r="AB4015" s="8">
        <v>0</v>
      </c>
      <c r="AC4015" s="8">
        <v>0</v>
      </c>
      <c r="AD4015" s="8">
        <v>0</v>
      </c>
      <c r="AE4015" s="8">
        <v>0</v>
      </c>
      <c r="AF4015" s="8">
        <v>0</v>
      </c>
      <c r="AG4015" s="8">
        <v>0</v>
      </c>
      <c r="AH4015" s="8">
        <v>0</v>
      </c>
      <c r="AI4015" s="8">
        <v>0</v>
      </c>
    </row>
    <row r="4016" spans="1:35" x14ac:dyDescent="0.2">
      <c r="A4016" s="3" t="s">
        <v>279</v>
      </c>
      <c r="B4016" s="3" t="s">
        <v>137</v>
      </c>
      <c r="C4016" s="11" t="s">
        <v>4044</v>
      </c>
      <c r="D4016" s="4">
        <v>12460069191</v>
      </c>
      <c r="E4016" s="5">
        <v>15082</v>
      </c>
      <c r="F4016" s="4" t="s">
        <v>1591</v>
      </c>
      <c r="G4016" s="15">
        <f t="shared" si="248"/>
        <v>9295.89</v>
      </c>
      <c r="H4016" s="18">
        <f t="shared" si="249"/>
        <v>9295.89</v>
      </c>
      <c r="I4016" s="21">
        <f t="shared" si="250"/>
        <v>0</v>
      </c>
      <c r="J4016" s="24">
        <f t="shared" si="251"/>
        <v>0</v>
      </c>
      <c r="K4016" s="7">
        <v>9295.89</v>
      </c>
      <c r="L4016" s="6">
        <v>0</v>
      </c>
      <c r="M4016" s="8">
        <v>0</v>
      </c>
      <c r="N4016" s="8">
        <v>0</v>
      </c>
      <c r="O4016" s="8">
        <v>0</v>
      </c>
      <c r="P4016" s="8">
        <v>0</v>
      </c>
      <c r="Q4016" s="8">
        <v>0</v>
      </c>
      <c r="R4016" s="8">
        <v>0</v>
      </c>
      <c r="S4016" s="8">
        <v>0</v>
      </c>
      <c r="T4016" s="8">
        <v>0</v>
      </c>
      <c r="U4016" s="8">
        <v>0</v>
      </c>
      <c r="V4016" s="8">
        <v>0</v>
      </c>
      <c r="W4016" s="8">
        <v>0</v>
      </c>
      <c r="X4016" s="8">
        <v>0</v>
      </c>
      <c r="Y4016" s="8">
        <v>0</v>
      </c>
      <c r="Z4016" s="8">
        <v>0</v>
      </c>
      <c r="AA4016" s="8">
        <v>0</v>
      </c>
      <c r="AB4016" s="8">
        <v>0</v>
      </c>
      <c r="AC4016" s="8">
        <v>0</v>
      </c>
      <c r="AD4016" s="8">
        <v>0</v>
      </c>
      <c r="AE4016" s="8">
        <v>0</v>
      </c>
      <c r="AF4016" s="8">
        <v>0</v>
      </c>
      <c r="AG4016" s="8">
        <v>0</v>
      </c>
      <c r="AH4016" s="8">
        <v>0</v>
      </c>
      <c r="AI4016" s="8">
        <v>0</v>
      </c>
    </row>
    <row r="4017" spans="1:35" x14ac:dyDescent="0.2">
      <c r="A4017" s="3" t="s">
        <v>279</v>
      </c>
      <c r="B4017" s="3" t="s">
        <v>137</v>
      </c>
      <c r="C4017" s="11" t="s">
        <v>4044</v>
      </c>
      <c r="D4017" s="4">
        <v>12460015105</v>
      </c>
      <c r="E4017" s="5">
        <v>15082</v>
      </c>
      <c r="F4017" s="4" t="s">
        <v>1649</v>
      </c>
      <c r="G4017" s="15">
        <f t="shared" si="248"/>
        <v>7514.08</v>
      </c>
      <c r="H4017" s="18">
        <f t="shared" si="249"/>
        <v>7514.08</v>
      </c>
      <c r="I4017" s="21">
        <f t="shared" si="250"/>
        <v>0</v>
      </c>
      <c r="J4017" s="24">
        <f t="shared" si="251"/>
        <v>0</v>
      </c>
      <c r="K4017" s="7">
        <v>7514.08</v>
      </c>
      <c r="L4017" s="6">
        <v>0</v>
      </c>
      <c r="M4017" s="8">
        <v>0</v>
      </c>
      <c r="N4017" s="8">
        <v>0</v>
      </c>
      <c r="O4017" s="8">
        <v>0</v>
      </c>
      <c r="P4017" s="8">
        <v>0</v>
      </c>
      <c r="Q4017" s="8">
        <v>0</v>
      </c>
      <c r="R4017" s="8">
        <v>0</v>
      </c>
      <c r="S4017" s="8">
        <v>0</v>
      </c>
      <c r="T4017" s="8">
        <v>0</v>
      </c>
      <c r="U4017" s="8">
        <v>0</v>
      </c>
      <c r="V4017" s="8">
        <v>0</v>
      </c>
      <c r="W4017" s="8">
        <v>0</v>
      </c>
      <c r="X4017" s="8">
        <v>0</v>
      </c>
      <c r="Y4017" s="8">
        <v>0</v>
      </c>
      <c r="Z4017" s="8">
        <v>0</v>
      </c>
      <c r="AA4017" s="8">
        <v>0</v>
      </c>
      <c r="AB4017" s="8">
        <v>0</v>
      </c>
      <c r="AC4017" s="8">
        <v>0</v>
      </c>
      <c r="AD4017" s="8">
        <v>0</v>
      </c>
      <c r="AE4017" s="8">
        <v>0</v>
      </c>
      <c r="AF4017" s="8">
        <v>0</v>
      </c>
      <c r="AG4017" s="8">
        <v>0</v>
      </c>
      <c r="AH4017" s="8">
        <v>0</v>
      </c>
      <c r="AI4017" s="8">
        <v>0</v>
      </c>
    </row>
    <row r="4018" spans="1:35" x14ac:dyDescent="0.2">
      <c r="A4018" s="3" t="s">
        <v>279</v>
      </c>
      <c r="B4018" s="3" t="s">
        <v>279</v>
      </c>
      <c r="C4018" s="11" t="s">
        <v>4044</v>
      </c>
      <c r="D4018" s="4">
        <v>11410079358</v>
      </c>
      <c r="E4018" s="5">
        <v>15082</v>
      </c>
      <c r="F4018" s="4" t="s">
        <v>1454</v>
      </c>
      <c r="G4018" s="15">
        <f t="shared" si="248"/>
        <v>7308.9</v>
      </c>
      <c r="H4018" s="18">
        <f t="shared" si="249"/>
        <v>7308.9</v>
      </c>
      <c r="I4018" s="21">
        <f t="shared" si="250"/>
        <v>0</v>
      </c>
      <c r="J4018" s="24">
        <f t="shared" si="251"/>
        <v>0</v>
      </c>
      <c r="K4018" s="7">
        <v>7308.9</v>
      </c>
      <c r="L4018" s="6">
        <v>0</v>
      </c>
      <c r="M4018" s="8">
        <v>0</v>
      </c>
      <c r="N4018" s="8">
        <v>0</v>
      </c>
      <c r="O4018" s="8">
        <v>0</v>
      </c>
      <c r="P4018" s="8">
        <v>0</v>
      </c>
      <c r="Q4018" s="8">
        <v>0</v>
      </c>
      <c r="R4018" s="8">
        <v>0</v>
      </c>
      <c r="S4018" s="8">
        <v>0</v>
      </c>
      <c r="T4018" s="8">
        <v>0</v>
      </c>
      <c r="U4018" s="8">
        <v>0</v>
      </c>
      <c r="V4018" s="8">
        <v>0</v>
      </c>
      <c r="W4018" s="8">
        <v>0</v>
      </c>
      <c r="X4018" s="8">
        <v>0</v>
      </c>
      <c r="Y4018" s="8">
        <v>0</v>
      </c>
      <c r="Z4018" s="8">
        <v>0</v>
      </c>
      <c r="AA4018" s="8">
        <v>0</v>
      </c>
      <c r="AB4018" s="8">
        <v>0</v>
      </c>
      <c r="AC4018" s="8">
        <v>0</v>
      </c>
      <c r="AD4018" s="8">
        <v>0</v>
      </c>
      <c r="AE4018" s="8">
        <v>0</v>
      </c>
      <c r="AF4018" s="8">
        <v>0</v>
      </c>
      <c r="AG4018" s="8">
        <v>0</v>
      </c>
      <c r="AH4018" s="8">
        <v>0</v>
      </c>
      <c r="AI4018" s="8">
        <v>0</v>
      </c>
    </row>
    <row r="4019" spans="1:35" x14ac:dyDescent="0.2">
      <c r="A4019" s="3" t="s">
        <v>279</v>
      </c>
      <c r="B4019" s="3" t="s">
        <v>137</v>
      </c>
      <c r="C4019" s="11" t="s">
        <v>4044</v>
      </c>
      <c r="D4019" s="4">
        <v>12460012883</v>
      </c>
      <c r="E4019" s="5">
        <v>15082</v>
      </c>
      <c r="F4019" s="4" t="s">
        <v>1691</v>
      </c>
      <c r="G4019" s="15">
        <f t="shared" si="248"/>
        <v>6786.48</v>
      </c>
      <c r="H4019" s="18">
        <f t="shared" si="249"/>
        <v>6786.48</v>
      </c>
      <c r="I4019" s="21">
        <f t="shared" si="250"/>
        <v>0</v>
      </c>
      <c r="J4019" s="24">
        <f t="shared" si="251"/>
        <v>0</v>
      </c>
      <c r="K4019" s="7">
        <v>6786.48</v>
      </c>
      <c r="L4019" s="6">
        <v>0</v>
      </c>
      <c r="M4019" s="8">
        <v>0</v>
      </c>
      <c r="N4019" s="8">
        <v>0</v>
      </c>
      <c r="O4019" s="8">
        <v>0</v>
      </c>
      <c r="P4019" s="8">
        <v>0</v>
      </c>
      <c r="Q4019" s="8">
        <v>0</v>
      </c>
      <c r="R4019" s="8">
        <v>0</v>
      </c>
      <c r="S4019" s="8">
        <v>0</v>
      </c>
      <c r="T4019" s="8">
        <v>0</v>
      </c>
      <c r="U4019" s="8">
        <v>0</v>
      </c>
      <c r="V4019" s="8">
        <v>0</v>
      </c>
      <c r="W4019" s="8">
        <v>0</v>
      </c>
      <c r="X4019" s="8">
        <v>0</v>
      </c>
      <c r="Y4019" s="8">
        <v>0</v>
      </c>
      <c r="Z4019" s="8">
        <v>0</v>
      </c>
      <c r="AA4019" s="8">
        <v>0</v>
      </c>
      <c r="AB4019" s="8">
        <v>0</v>
      </c>
      <c r="AC4019" s="8">
        <v>0</v>
      </c>
      <c r="AD4019" s="8">
        <v>0</v>
      </c>
      <c r="AE4019" s="8">
        <v>0</v>
      </c>
      <c r="AF4019" s="8">
        <v>0</v>
      </c>
      <c r="AG4019" s="8">
        <v>0</v>
      </c>
      <c r="AH4019" s="8">
        <v>0</v>
      </c>
      <c r="AI4019" s="8">
        <v>0</v>
      </c>
    </row>
    <row r="4020" spans="1:35" x14ac:dyDescent="0.2">
      <c r="A4020" s="3" t="s">
        <v>279</v>
      </c>
      <c r="B4020" s="3" t="s">
        <v>279</v>
      </c>
      <c r="C4020" s="11" t="s">
        <v>4044</v>
      </c>
      <c r="D4020" s="4">
        <v>11410329049</v>
      </c>
      <c r="E4020" s="5">
        <v>15082</v>
      </c>
      <c r="F4020" s="4" t="s">
        <v>1774</v>
      </c>
      <c r="G4020" s="15">
        <f t="shared" si="248"/>
        <v>5325.5</v>
      </c>
      <c r="H4020" s="18">
        <f t="shared" si="249"/>
        <v>5325.5</v>
      </c>
      <c r="I4020" s="21">
        <f t="shared" si="250"/>
        <v>0</v>
      </c>
      <c r="J4020" s="24">
        <f t="shared" si="251"/>
        <v>0</v>
      </c>
      <c r="K4020" s="7">
        <v>5325.5</v>
      </c>
      <c r="L4020" s="6">
        <v>0</v>
      </c>
      <c r="M4020" s="8">
        <v>0</v>
      </c>
      <c r="N4020" s="8">
        <v>0</v>
      </c>
      <c r="O4020" s="8">
        <v>0</v>
      </c>
      <c r="P4020" s="8">
        <v>0</v>
      </c>
      <c r="Q4020" s="8">
        <v>0</v>
      </c>
      <c r="R4020" s="8">
        <v>0</v>
      </c>
      <c r="S4020" s="8">
        <v>0</v>
      </c>
      <c r="T4020" s="8">
        <v>0</v>
      </c>
      <c r="U4020" s="8">
        <v>0</v>
      </c>
      <c r="V4020" s="8">
        <v>0</v>
      </c>
      <c r="W4020" s="8">
        <v>0</v>
      </c>
      <c r="X4020" s="8">
        <v>0</v>
      </c>
      <c r="Y4020" s="8">
        <v>0</v>
      </c>
      <c r="Z4020" s="8">
        <v>0</v>
      </c>
      <c r="AA4020" s="8">
        <v>0</v>
      </c>
      <c r="AB4020" s="8">
        <v>0</v>
      </c>
      <c r="AC4020" s="8">
        <v>0</v>
      </c>
      <c r="AD4020" s="8">
        <v>0</v>
      </c>
      <c r="AE4020" s="8">
        <v>0</v>
      </c>
      <c r="AF4020" s="8">
        <v>0</v>
      </c>
      <c r="AG4020" s="8">
        <v>0</v>
      </c>
      <c r="AH4020" s="8">
        <v>0</v>
      </c>
      <c r="AI4020" s="8">
        <v>0</v>
      </c>
    </row>
    <row r="4021" spans="1:35" x14ac:dyDescent="0.2">
      <c r="A4021" s="3" t="s">
        <v>279</v>
      </c>
      <c r="B4021" s="3" t="s">
        <v>212</v>
      </c>
      <c r="C4021" s="11" t="s">
        <v>4044</v>
      </c>
      <c r="D4021" s="4">
        <v>11430012874</v>
      </c>
      <c r="E4021" s="5">
        <v>15082</v>
      </c>
      <c r="F4021" s="4" t="s">
        <v>1822</v>
      </c>
      <c r="G4021" s="15">
        <f t="shared" si="248"/>
        <v>4698.58</v>
      </c>
      <c r="H4021" s="18">
        <f t="shared" si="249"/>
        <v>4698.58</v>
      </c>
      <c r="I4021" s="21">
        <f t="shared" si="250"/>
        <v>0</v>
      </c>
      <c r="J4021" s="24">
        <f t="shared" si="251"/>
        <v>0</v>
      </c>
      <c r="K4021" s="7">
        <v>4698.58</v>
      </c>
      <c r="L4021" s="6">
        <v>0</v>
      </c>
      <c r="M4021" s="8">
        <v>0</v>
      </c>
      <c r="N4021" s="8">
        <v>0</v>
      </c>
      <c r="O4021" s="8">
        <v>0</v>
      </c>
      <c r="P4021" s="8">
        <v>0</v>
      </c>
      <c r="Q4021" s="8">
        <v>0</v>
      </c>
      <c r="R4021" s="8">
        <v>0</v>
      </c>
      <c r="S4021" s="8">
        <v>0</v>
      </c>
      <c r="T4021" s="8">
        <v>0</v>
      </c>
      <c r="U4021" s="8">
        <v>0</v>
      </c>
      <c r="V4021" s="8">
        <v>0</v>
      </c>
      <c r="W4021" s="8">
        <v>0</v>
      </c>
      <c r="X4021" s="8">
        <v>0</v>
      </c>
      <c r="Y4021" s="8">
        <v>0</v>
      </c>
      <c r="Z4021" s="8">
        <v>0</v>
      </c>
      <c r="AA4021" s="8">
        <v>0</v>
      </c>
      <c r="AB4021" s="8">
        <v>0</v>
      </c>
      <c r="AC4021" s="8">
        <v>0</v>
      </c>
      <c r="AD4021" s="8">
        <v>0</v>
      </c>
      <c r="AE4021" s="8">
        <v>0</v>
      </c>
      <c r="AF4021" s="8">
        <v>0</v>
      </c>
      <c r="AG4021" s="8">
        <v>0</v>
      </c>
      <c r="AH4021" s="8">
        <v>0</v>
      </c>
      <c r="AI4021" s="8">
        <v>0</v>
      </c>
    </row>
    <row r="4022" spans="1:35" x14ac:dyDescent="0.2">
      <c r="A4022" s="3" t="s">
        <v>279</v>
      </c>
      <c r="B4022" s="3" t="s">
        <v>212</v>
      </c>
      <c r="C4022" s="11" t="s">
        <v>4044</v>
      </c>
      <c r="D4022" s="4">
        <v>11430043807</v>
      </c>
      <c r="E4022" s="5">
        <v>15082</v>
      </c>
      <c r="F4022" s="4" t="s">
        <v>1917</v>
      </c>
      <c r="G4022" s="15">
        <f t="shared" si="248"/>
        <v>3651.91</v>
      </c>
      <c r="H4022" s="18">
        <f t="shared" si="249"/>
        <v>3651.91</v>
      </c>
      <c r="I4022" s="21">
        <f t="shared" si="250"/>
        <v>0</v>
      </c>
      <c r="J4022" s="24">
        <f t="shared" si="251"/>
        <v>0</v>
      </c>
      <c r="K4022" s="7">
        <v>0</v>
      </c>
      <c r="L4022" s="6">
        <v>0</v>
      </c>
      <c r="M4022" s="8">
        <v>3651.91</v>
      </c>
      <c r="N4022" s="8">
        <v>0</v>
      </c>
      <c r="O4022" s="8">
        <v>0</v>
      </c>
      <c r="P4022" s="8">
        <v>0</v>
      </c>
      <c r="Q4022" s="8">
        <v>0</v>
      </c>
      <c r="R4022" s="8">
        <v>0</v>
      </c>
      <c r="S4022" s="8">
        <v>0</v>
      </c>
      <c r="T4022" s="8">
        <v>0</v>
      </c>
      <c r="U4022" s="8">
        <v>0</v>
      </c>
      <c r="V4022" s="8">
        <v>0</v>
      </c>
      <c r="W4022" s="8">
        <v>0</v>
      </c>
      <c r="X4022" s="8">
        <v>0</v>
      </c>
      <c r="Y4022" s="8">
        <v>0</v>
      </c>
      <c r="Z4022" s="8">
        <v>0</v>
      </c>
      <c r="AA4022" s="8">
        <v>0</v>
      </c>
      <c r="AB4022" s="8">
        <v>0</v>
      </c>
      <c r="AC4022" s="8">
        <v>0</v>
      </c>
      <c r="AD4022" s="8">
        <v>0</v>
      </c>
      <c r="AE4022" s="8">
        <v>0</v>
      </c>
      <c r="AF4022" s="8">
        <v>0</v>
      </c>
      <c r="AG4022" s="8">
        <v>0</v>
      </c>
      <c r="AH4022" s="8">
        <v>0</v>
      </c>
      <c r="AI4022" s="8">
        <v>0</v>
      </c>
    </row>
    <row r="4023" spans="1:35" x14ac:dyDescent="0.2">
      <c r="A4023" s="3" t="s">
        <v>279</v>
      </c>
      <c r="B4023" s="3" t="s">
        <v>279</v>
      </c>
      <c r="C4023" s="11" t="s">
        <v>4044</v>
      </c>
      <c r="D4023" s="4">
        <v>11410244929</v>
      </c>
      <c r="E4023" s="5">
        <v>15082</v>
      </c>
      <c r="F4023" s="4" t="s">
        <v>1949</v>
      </c>
      <c r="G4023" s="15">
        <f t="shared" si="248"/>
        <v>3375.1</v>
      </c>
      <c r="H4023" s="18">
        <f t="shared" si="249"/>
        <v>3375.1</v>
      </c>
      <c r="I4023" s="21">
        <f t="shared" si="250"/>
        <v>0</v>
      </c>
      <c r="J4023" s="24">
        <f t="shared" si="251"/>
        <v>0</v>
      </c>
      <c r="K4023" s="7">
        <v>3375.1</v>
      </c>
      <c r="L4023" s="6">
        <v>0</v>
      </c>
      <c r="M4023" s="8">
        <v>0</v>
      </c>
      <c r="N4023" s="8">
        <v>0</v>
      </c>
      <c r="O4023" s="8">
        <v>0</v>
      </c>
      <c r="P4023" s="8">
        <v>0</v>
      </c>
      <c r="Q4023" s="8">
        <v>0</v>
      </c>
      <c r="R4023" s="8">
        <v>0</v>
      </c>
      <c r="S4023" s="8">
        <v>0</v>
      </c>
      <c r="T4023" s="8">
        <v>0</v>
      </c>
      <c r="U4023" s="8">
        <v>0</v>
      </c>
      <c r="V4023" s="8">
        <v>0</v>
      </c>
      <c r="W4023" s="8">
        <v>0</v>
      </c>
      <c r="X4023" s="8">
        <v>0</v>
      </c>
      <c r="Y4023" s="8">
        <v>0</v>
      </c>
      <c r="Z4023" s="8">
        <v>0</v>
      </c>
      <c r="AA4023" s="8">
        <v>0</v>
      </c>
      <c r="AB4023" s="8">
        <v>0</v>
      </c>
      <c r="AC4023" s="8">
        <v>0</v>
      </c>
      <c r="AD4023" s="8">
        <v>0</v>
      </c>
      <c r="AE4023" s="8">
        <v>0</v>
      </c>
      <c r="AF4023" s="8">
        <v>0</v>
      </c>
      <c r="AG4023" s="8">
        <v>0</v>
      </c>
      <c r="AH4023" s="8">
        <v>0</v>
      </c>
      <c r="AI4023" s="8">
        <v>0</v>
      </c>
    </row>
    <row r="4024" spans="1:35" x14ac:dyDescent="0.2">
      <c r="A4024" s="3" t="s">
        <v>279</v>
      </c>
      <c r="B4024" s="3" t="s">
        <v>137</v>
      </c>
      <c r="C4024" s="11" t="s">
        <v>4044</v>
      </c>
      <c r="D4024" s="4">
        <v>12460119037</v>
      </c>
      <c r="E4024" s="5">
        <v>15082</v>
      </c>
      <c r="F4024" s="4" t="s">
        <v>1965</v>
      </c>
      <c r="G4024" s="15">
        <f t="shared" si="248"/>
        <v>3296.14</v>
      </c>
      <c r="H4024" s="18">
        <f t="shared" si="249"/>
        <v>3296.14</v>
      </c>
      <c r="I4024" s="21">
        <f t="shared" si="250"/>
        <v>0</v>
      </c>
      <c r="J4024" s="24">
        <f t="shared" si="251"/>
        <v>0</v>
      </c>
      <c r="K4024" s="7">
        <v>942.67</v>
      </c>
      <c r="L4024" s="6">
        <v>2353.4699999999998</v>
      </c>
      <c r="M4024" s="8">
        <v>0</v>
      </c>
      <c r="N4024" s="8">
        <v>0</v>
      </c>
      <c r="O4024" s="8">
        <v>0</v>
      </c>
      <c r="P4024" s="8">
        <v>0</v>
      </c>
      <c r="Q4024" s="8">
        <v>0</v>
      </c>
      <c r="R4024" s="8">
        <v>0</v>
      </c>
      <c r="S4024" s="8">
        <v>0</v>
      </c>
      <c r="T4024" s="8">
        <v>0</v>
      </c>
      <c r="U4024" s="8">
        <v>0</v>
      </c>
      <c r="V4024" s="8">
        <v>0</v>
      </c>
      <c r="W4024" s="8">
        <v>0</v>
      </c>
      <c r="X4024" s="8">
        <v>0</v>
      </c>
      <c r="Y4024" s="8">
        <v>0</v>
      </c>
      <c r="Z4024" s="8">
        <v>0</v>
      </c>
      <c r="AA4024" s="8">
        <v>0</v>
      </c>
      <c r="AB4024" s="8">
        <v>0</v>
      </c>
      <c r="AC4024" s="8">
        <v>0</v>
      </c>
      <c r="AD4024" s="8">
        <v>0</v>
      </c>
      <c r="AE4024" s="8">
        <v>0</v>
      </c>
      <c r="AF4024" s="8">
        <v>0</v>
      </c>
      <c r="AG4024" s="8">
        <v>0</v>
      </c>
      <c r="AH4024" s="8">
        <v>0</v>
      </c>
      <c r="AI4024" s="8">
        <v>0</v>
      </c>
    </row>
    <row r="4025" spans="1:35" x14ac:dyDescent="0.2">
      <c r="A4025" s="3" t="s">
        <v>279</v>
      </c>
      <c r="B4025" s="3" t="s">
        <v>279</v>
      </c>
      <c r="C4025" s="11" t="s">
        <v>4044</v>
      </c>
      <c r="D4025" s="4">
        <v>11410079349</v>
      </c>
      <c r="E4025" s="5">
        <v>15082</v>
      </c>
      <c r="F4025" s="4" t="s">
        <v>1454</v>
      </c>
      <c r="G4025" s="15">
        <f t="shared" si="248"/>
        <v>3128.57</v>
      </c>
      <c r="H4025" s="18">
        <f t="shared" si="249"/>
        <v>3128.57</v>
      </c>
      <c r="I4025" s="21">
        <f t="shared" si="250"/>
        <v>0</v>
      </c>
      <c r="J4025" s="24">
        <f t="shared" si="251"/>
        <v>0</v>
      </c>
      <c r="K4025" s="7">
        <v>3128.57</v>
      </c>
      <c r="L4025" s="6">
        <v>0</v>
      </c>
      <c r="M4025" s="8">
        <v>0</v>
      </c>
      <c r="N4025" s="8">
        <v>0</v>
      </c>
      <c r="O4025" s="8">
        <v>0</v>
      </c>
      <c r="P4025" s="8">
        <v>0</v>
      </c>
      <c r="Q4025" s="8">
        <v>0</v>
      </c>
      <c r="R4025" s="8">
        <v>0</v>
      </c>
      <c r="S4025" s="8">
        <v>0</v>
      </c>
      <c r="T4025" s="8">
        <v>0</v>
      </c>
      <c r="U4025" s="8">
        <v>0</v>
      </c>
      <c r="V4025" s="8">
        <v>0</v>
      </c>
      <c r="W4025" s="8">
        <v>0</v>
      </c>
      <c r="X4025" s="8">
        <v>0</v>
      </c>
      <c r="Y4025" s="8">
        <v>0</v>
      </c>
      <c r="Z4025" s="8">
        <v>0</v>
      </c>
      <c r="AA4025" s="8">
        <v>0</v>
      </c>
      <c r="AB4025" s="8">
        <v>0</v>
      </c>
      <c r="AC4025" s="8">
        <v>0</v>
      </c>
      <c r="AD4025" s="8">
        <v>0</v>
      </c>
      <c r="AE4025" s="8">
        <v>0</v>
      </c>
      <c r="AF4025" s="8">
        <v>0</v>
      </c>
      <c r="AG4025" s="8">
        <v>0</v>
      </c>
      <c r="AH4025" s="8">
        <v>0</v>
      </c>
      <c r="AI4025" s="8">
        <v>0</v>
      </c>
    </row>
    <row r="4026" spans="1:35" x14ac:dyDescent="0.2">
      <c r="A4026" s="3" t="s">
        <v>279</v>
      </c>
      <c r="B4026" s="3" t="s">
        <v>279</v>
      </c>
      <c r="C4026" s="11" t="s">
        <v>4044</v>
      </c>
      <c r="D4026" s="4">
        <v>11410324316</v>
      </c>
      <c r="E4026" s="5">
        <v>15082</v>
      </c>
      <c r="F4026" s="4" t="s">
        <v>2014</v>
      </c>
      <c r="G4026" s="15">
        <f t="shared" si="248"/>
        <v>2933.94</v>
      </c>
      <c r="H4026" s="18">
        <f t="shared" si="249"/>
        <v>2933.94</v>
      </c>
      <c r="I4026" s="21">
        <f t="shared" si="250"/>
        <v>0</v>
      </c>
      <c r="J4026" s="24">
        <f t="shared" si="251"/>
        <v>0</v>
      </c>
      <c r="K4026" s="7">
        <v>2933.94</v>
      </c>
      <c r="L4026" s="6">
        <v>0</v>
      </c>
      <c r="M4026" s="8">
        <v>0</v>
      </c>
      <c r="N4026" s="8">
        <v>0</v>
      </c>
      <c r="O4026" s="8">
        <v>0</v>
      </c>
      <c r="P4026" s="8">
        <v>0</v>
      </c>
      <c r="Q4026" s="8">
        <v>0</v>
      </c>
      <c r="R4026" s="8">
        <v>0</v>
      </c>
      <c r="S4026" s="8">
        <v>0</v>
      </c>
      <c r="T4026" s="8">
        <v>0</v>
      </c>
      <c r="U4026" s="8">
        <v>0</v>
      </c>
      <c r="V4026" s="8">
        <v>0</v>
      </c>
      <c r="W4026" s="8">
        <v>0</v>
      </c>
      <c r="X4026" s="8">
        <v>0</v>
      </c>
      <c r="Y4026" s="8">
        <v>0</v>
      </c>
      <c r="Z4026" s="8">
        <v>0</v>
      </c>
      <c r="AA4026" s="8">
        <v>0</v>
      </c>
      <c r="AB4026" s="8">
        <v>0</v>
      </c>
      <c r="AC4026" s="8">
        <v>0</v>
      </c>
      <c r="AD4026" s="8">
        <v>0</v>
      </c>
      <c r="AE4026" s="8">
        <v>0</v>
      </c>
      <c r="AF4026" s="8">
        <v>0</v>
      </c>
      <c r="AG4026" s="8">
        <v>0</v>
      </c>
      <c r="AH4026" s="8">
        <v>0</v>
      </c>
      <c r="AI4026" s="8">
        <v>0</v>
      </c>
    </row>
    <row r="4027" spans="1:35" x14ac:dyDescent="0.2">
      <c r="A4027" s="3" t="s">
        <v>279</v>
      </c>
      <c r="B4027" s="3" t="s">
        <v>139</v>
      </c>
      <c r="C4027" s="11" t="s">
        <v>4044</v>
      </c>
      <c r="D4027" s="4">
        <v>11420080172</v>
      </c>
      <c r="E4027" s="5">
        <v>15082</v>
      </c>
      <c r="F4027" s="4" t="s">
        <v>2157</v>
      </c>
      <c r="G4027" s="15">
        <f t="shared" si="248"/>
        <v>2121.54</v>
      </c>
      <c r="H4027" s="18">
        <f t="shared" si="249"/>
        <v>2121.54</v>
      </c>
      <c r="I4027" s="21">
        <f t="shared" si="250"/>
        <v>0</v>
      </c>
      <c r="J4027" s="24">
        <f t="shared" si="251"/>
        <v>0</v>
      </c>
      <c r="K4027" s="7">
        <v>2121.54</v>
      </c>
      <c r="L4027" s="6">
        <v>0</v>
      </c>
      <c r="M4027" s="8">
        <v>0</v>
      </c>
      <c r="N4027" s="8">
        <v>0</v>
      </c>
      <c r="O4027" s="8">
        <v>0</v>
      </c>
      <c r="P4027" s="8">
        <v>0</v>
      </c>
      <c r="Q4027" s="8">
        <v>0</v>
      </c>
      <c r="R4027" s="8">
        <v>0</v>
      </c>
      <c r="S4027" s="8">
        <v>0</v>
      </c>
      <c r="T4027" s="8">
        <v>0</v>
      </c>
      <c r="U4027" s="8">
        <v>0</v>
      </c>
      <c r="V4027" s="8">
        <v>0</v>
      </c>
      <c r="W4027" s="8">
        <v>0</v>
      </c>
      <c r="X4027" s="8">
        <v>0</v>
      </c>
      <c r="Y4027" s="8">
        <v>0</v>
      </c>
      <c r="Z4027" s="8">
        <v>0</v>
      </c>
      <c r="AA4027" s="8">
        <v>0</v>
      </c>
      <c r="AB4027" s="8">
        <v>0</v>
      </c>
      <c r="AC4027" s="8">
        <v>0</v>
      </c>
      <c r="AD4027" s="8">
        <v>0</v>
      </c>
      <c r="AE4027" s="8">
        <v>0</v>
      </c>
      <c r="AF4027" s="8">
        <v>0</v>
      </c>
      <c r="AG4027" s="8">
        <v>0</v>
      </c>
      <c r="AH4027" s="8">
        <v>0</v>
      </c>
      <c r="AI4027" s="8">
        <v>0</v>
      </c>
    </row>
    <row r="4028" spans="1:35" x14ac:dyDescent="0.2">
      <c r="A4028" s="3" t="s">
        <v>279</v>
      </c>
      <c r="B4028" s="3" t="s">
        <v>212</v>
      </c>
      <c r="C4028" s="11" t="s">
        <v>4044</v>
      </c>
      <c r="D4028" s="4">
        <v>11430039480</v>
      </c>
      <c r="E4028" s="5">
        <v>15082</v>
      </c>
      <c r="F4028" s="4" t="s">
        <v>1917</v>
      </c>
      <c r="G4028" s="15">
        <f t="shared" si="248"/>
        <v>2005.72</v>
      </c>
      <c r="H4028" s="18">
        <f t="shared" si="249"/>
        <v>2005.72</v>
      </c>
      <c r="I4028" s="21">
        <f t="shared" si="250"/>
        <v>0</v>
      </c>
      <c r="J4028" s="24">
        <f t="shared" si="251"/>
        <v>0</v>
      </c>
      <c r="K4028" s="7">
        <v>0</v>
      </c>
      <c r="L4028" s="6">
        <v>0</v>
      </c>
      <c r="M4028" s="8">
        <v>2005.72</v>
      </c>
      <c r="N4028" s="8">
        <v>0</v>
      </c>
      <c r="O4028" s="8">
        <v>0</v>
      </c>
      <c r="P4028" s="8">
        <v>0</v>
      </c>
      <c r="Q4028" s="8">
        <v>0</v>
      </c>
      <c r="R4028" s="8">
        <v>0</v>
      </c>
      <c r="S4028" s="8">
        <v>0</v>
      </c>
      <c r="T4028" s="8">
        <v>0</v>
      </c>
      <c r="U4028" s="8">
        <v>0</v>
      </c>
      <c r="V4028" s="8">
        <v>0</v>
      </c>
      <c r="W4028" s="8">
        <v>0</v>
      </c>
      <c r="X4028" s="8">
        <v>0</v>
      </c>
      <c r="Y4028" s="8">
        <v>0</v>
      </c>
      <c r="Z4028" s="8">
        <v>0</v>
      </c>
      <c r="AA4028" s="8">
        <v>0</v>
      </c>
      <c r="AB4028" s="8">
        <v>0</v>
      </c>
      <c r="AC4028" s="8">
        <v>0</v>
      </c>
      <c r="AD4028" s="8">
        <v>0</v>
      </c>
      <c r="AE4028" s="8">
        <v>0</v>
      </c>
      <c r="AF4028" s="8">
        <v>0</v>
      </c>
      <c r="AG4028" s="8">
        <v>0</v>
      </c>
      <c r="AH4028" s="8">
        <v>0</v>
      </c>
      <c r="AI4028" s="8">
        <v>0</v>
      </c>
    </row>
    <row r="4029" spans="1:35" x14ac:dyDescent="0.2">
      <c r="A4029" s="3" t="s">
        <v>279</v>
      </c>
      <c r="B4029" s="3" t="s">
        <v>137</v>
      </c>
      <c r="C4029" s="11" t="s">
        <v>4044</v>
      </c>
      <c r="D4029" s="4">
        <v>12460091080</v>
      </c>
      <c r="E4029" s="5">
        <v>15082</v>
      </c>
      <c r="F4029" s="4" t="s">
        <v>2225</v>
      </c>
      <c r="G4029" s="15">
        <f t="shared" si="248"/>
        <v>1820.39</v>
      </c>
      <c r="H4029" s="18">
        <f t="shared" si="249"/>
        <v>1820.39</v>
      </c>
      <c r="I4029" s="21">
        <f t="shared" si="250"/>
        <v>0</v>
      </c>
      <c r="J4029" s="24">
        <f t="shared" si="251"/>
        <v>0</v>
      </c>
      <c r="K4029" s="7">
        <v>1820.39</v>
      </c>
      <c r="L4029" s="6">
        <v>0</v>
      </c>
      <c r="M4029" s="8">
        <v>0</v>
      </c>
      <c r="N4029" s="8">
        <v>0</v>
      </c>
      <c r="O4029" s="8">
        <v>0</v>
      </c>
      <c r="P4029" s="8">
        <v>0</v>
      </c>
      <c r="Q4029" s="8">
        <v>0</v>
      </c>
      <c r="R4029" s="8">
        <v>0</v>
      </c>
      <c r="S4029" s="8">
        <v>0</v>
      </c>
      <c r="T4029" s="8">
        <v>0</v>
      </c>
      <c r="U4029" s="8">
        <v>0</v>
      </c>
      <c r="V4029" s="8">
        <v>0</v>
      </c>
      <c r="W4029" s="8">
        <v>0</v>
      </c>
      <c r="X4029" s="8">
        <v>0</v>
      </c>
      <c r="Y4029" s="8">
        <v>0</v>
      </c>
      <c r="Z4029" s="8">
        <v>0</v>
      </c>
      <c r="AA4029" s="8">
        <v>0</v>
      </c>
      <c r="AB4029" s="8">
        <v>0</v>
      </c>
      <c r="AC4029" s="8">
        <v>0</v>
      </c>
      <c r="AD4029" s="8">
        <v>0</v>
      </c>
      <c r="AE4029" s="8">
        <v>0</v>
      </c>
      <c r="AF4029" s="8">
        <v>0</v>
      </c>
      <c r="AG4029" s="8">
        <v>0</v>
      </c>
      <c r="AH4029" s="8">
        <v>0</v>
      </c>
      <c r="AI4029" s="8">
        <v>0</v>
      </c>
    </row>
    <row r="4030" spans="1:35" x14ac:dyDescent="0.2">
      <c r="A4030" s="3" t="s">
        <v>279</v>
      </c>
      <c r="B4030" s="3" t="s">
        <v>279</v>
      </c>
      <c r="C4030" s="11" t="s">
        <v>4044</v>
      </c>
      <c r="D4030" s="4">
        <v>11410079134</v>
      </c>
      <c r="E4030" s="5">
        <v>15082</v>
      </c>
      <c r="F4030" s="4" t="s">
        <v>1494</v>
      </c>
      <c r="G4030" s="15">
        <f t="shared" si="248"/>
        <v>1612.28</v>
      </c>
      <c r="H4030" s="18">
        <f t="shared" si="249"/>
        <v>1612.28</v>
      </c>
      <c r="I4030" s="21">
        <f t="shared" si="250"/>
        <v>0</v>
      </c>
      <c r="J4030" s="24">
        <f t="shared" si="251"/>
        <v>0</v>
      </c>
      <c r="K4030" s="7">
        <v>1612.28</v>
      </c>
      <c r="L4030" s="6">
        <v>0</v>
      </c>
      <c r="M4030" s="8">
        <v>0</v>
      </c>
      <c r="N4030" s="8">
        <v>0</v>
      </c>
      <c r="O4030" s="8">
        <v>0</v>
      </c>
      <c r="P4030" s="8">
        <v>0</v>
      </c>
      <c r="Q4030" s="8">
        <v>0</v>
      </c>
      <c r="R4030" s="8">
        <v>0</v>
      </c>
      <c r="S4030" s="8">
        <v>0</v>
      </c>
      <c r="T4030" s="8">
        <v>0</v>
      </c>
      <c r="U4030" s="8">
        <v>0</v>
      </c>
      <c r="V4030" s="8">
        <v>0</v>
      </c>
      <c r="W4030" s="8">
        <v>0</v>
      </c>
      <c r="X4030" s="8">
        <v>0</v>
      </c>
      <c r="Y4030" s="8">
        <v>0</v>
      </c>
      <c r="Z4030" s="8">
        <v>0</v>
      </c>
      <c r="AA4030" s="8">
        <v>0</v>
      </c>
      <c r="AB4030" s="8">
        <v>0</v>
      </c>
      <c r="AC4030" s="8">
        <v>0</v>
      </c>
      <c r="AD4030" s="8">
        <v>0</v>
      </c>
      <c r="AE4030" s="8">
        <v>0</v>
      </c>
      <c r="AF4030" s="8">
        <v>0</v>
      </c>
      <c r="AG4030" s="8">
        <v>0</v>
      </c>
      <c r="AH4030" s="8">
        <v>0</v>
      </c>
      <c r="AI4030" s="8">
        <v>0</v>
      </c>
    </row>
    <row r="4031" spans="1:35" x14ac:dyDescent="0.2">
      <c r="A4031" s="3" t="s">
        <v>279</v>
      </c>
      <c r="B4031" s="3" t="s">
        <v>137</v>
      </c>
      <c r="C4031" s="11" t="s">
        <v>4044</v>
      </c>
      <c r="D4031" s="4">
        <v>12460082949</v>
      </c>
      <c r="E4031" s="5">
        <v>15082</v>
      </c>
      <c r="F4031" s="4" t="s">
        <v>2333</v>
      </c>
      <c r="G4031" s="15">
        <f t="shared" si="248"/>
        <v>1430.06</v>
      </c>
      <c r="H4031" s="18">
        <f t="shared" si="249"/>
        <v>1430.06</v>
      </c>
      <c r="I4031" s="21">
        <f t="shared" si="250"/>
        <v>0</v>
      </c>
      <c r="J4031" s="24">
        <f t="shared" si="251"/>
        <v>0</v>
      </c>
      <c r="K4031" s="7">
        <v>535</v>
      </c>
      <c r="L4031" s="6">
        <v>895.06</v>
      </c>
      <c r="M4031" s="8">
        <v>0</v>
      </c>
      <c r="N4031" s="8">
        <v>0</v>
      </c>
      <c r="O4031" s="8">
        <v>0</v>
      </c>
      <c r="P4031" s="8">
        <v>0</v>
      </c>
      <c r="Q4031" s="8">
        <v>0</v>
      </c>
      <c r="R4031" s="8">
        <v>0</v>
      </c>
      <c r="S4031" s="8">
        <v>0</v>
      </c>
      <c r="T4031" s="8">
        <v>0</v>
      </c>
      <c r="U4031" s="8">
        <v>0</v>
      </c>
      <c r="V4031" s="8">
        <v>0</v>
      </c>
      <c r="W4031" s="8">
        <v>0</v>
      </c>
      <c r="X4031" s="8">
        <v>0</v>
      </c>
      <c r="Y4031" s="8">
        <v>0</v>
      </c>
      <c r="Z4031" s="8">
        <v>0</v>
      </c>
      <c r="AA4031" s="8">
        <v>0</v>
      </c>
      <c r="AB4031" s="8">
        <v>0</v>
      </c>
      <c r="AC4031" s="8">
        <v>0</v>
      </c>
      <c r="AD4031" s="8">
        <v>0</v>
      </c>
      <c r="AE4031" s="8">
        <v>0</v>
      </c>
      <c r="AF4031" s="8">
        <v>0</v>
      </c>
      <c r="AG4031" s="8">
        <v>0</v>
      </c>
      <c r="AH4031" s="8">
        <v>0</v>
      </c>
      <c r="AI4031" s="8">
        <v>0</v>
      </c>
    </row>
    <row r="4032" spans="1:35" x14ac:dyDescent="0.2">
      <c r="A4032" s="3" t="s">
        <v>279</v>
      </c>
      <c r="B4032" s="3" t="s">
        <v>279</v>
      </c>
      <c r="C4032" s="11" t="s">
        <v>4044</v>
      </c>
      <c r="D4032" s="4">
        <v>11410079125</v>
      </c>
      <c r="E4032" s="5">
        <v>15082</v>
      </c>
      <c r="F4032" s="4" t="s">
        <v>1494</v>
      </c>
      <c r="G4032" s="15">
        <f t="shared" si="248"/>
        <v>1404.27</v>
      </c>
      <c r="H4032" s="18">
        <f t="shared" si="249"/>
        <v>1404.27</v>
      </c>
      <c r="I4032" s="21">
        <f t="shared" si="250"/>
        <v>0</v>
      </c>
      <c r="J4032" s="24">
        <f t="shared" si="251"/>
        <v>0</v>
      </c>
      <c r="K4032" s="7">
        <v>1404.27</v>
      </c>
      <c r="L4032" s="6">
        <v>0</v>
      </c>
      <c r="M4032" s="8">
        <v>0</v>
      </c>
      <c r="N4032" s="8">
        <v>0</v>
      </c>
      <c r="O4032" s="8">
        <v>0</v>
      </c>
      <c r="P4032" s="8">
        <v>0</v>
      </c>
      <c r="Q4032" s="8">
        <v>0</v>
      </c>
      <c r="R4032" s="8">
        <v>0</v>
      </c>
      <c r="S4032" s="8">
        <v>0</v>
      </c>
      <c r="T4032" s="8">
        <v>0</v>
      </c>
      <c r="U4032" s="8">
        <v>0</v>
      </c>
      <c r="V4032" s="8">
        <v>0</v>
      </c>
      <c r="W4032" s="8">
        <v>0</v>
      </c>
      <c r="X4032" s="8">
        <v>0</v>
      </c>
      <c r="Y4032" s="8">
        <v>0</v>
      </c>
      <c r="Z4032" s="8">
        <v>0</v>
      </c>
      <c r="AA4032" s="8">
        <v>0</v>
      </c>
      <c r="AB4032" s="8">
        <v>0</v>
      </c>
      <c r="AC4032" s="8">
        <v>0</v>
      </c>
      <c r="AD4032" s="8">
        <v>0</v>
      </c>
      <c r="AE4032" s="8">
        <v>0</v>
      </c>
      <c r="AF4032" s="8">
        <v>0</v>
      </c>
      <c r="AG4032" s="8">
        <v>0</v>
      </c>
      <c r="AH4032" s="8">
        <v>0</v>
      </c>
      <c r="AI4032" s="8">
        <v>0</v>
      </c>
    </row>
    <row r="4033" spans="1:35" x14ac:dyDescent="0.2">
      <c r="A4033" s="3" t="s">
        <v>279</v>
      </c>
      <c r="B4033" s="3" t="s">
        <v>137</v>
      </c>
      <c r="C4033" s="11" t="s">
        <v>4044</v>
      </c>
      <c r="D4033" s="4">
        <v>12460119028</v>
      </c>
      <c r="E4033" s="5">
        <v>15082</v>
      </c>
      <c r="F4033" s="4" t="s">
        <v>1965</v>
      </c>
      <c r="G4033" s="15">
        <f t="shared" si="248"/>
        <v>1244.9499999999998</v>
      </c>
      <c r="H4033" s="18">
        <f t="shared" si="249"/>
        <v>1244.9499999999998</v>
      </c>
      <c r="I4033" s="21">
        <f t="shared" si="250"/>
        <v>0</v>
      </c>
      <c r="J4033" s="24">
        <f t="shared" si="251"/>
        <v>0</v>
      </c>
      <c r="K4033" s="7">
        <v>325.27999999999997</v>
      </c>
      <c r="L4033" s="6">
        <v>919.67</v>
      </c>
      <c r="M4033" s="8">
        <v>0</v>
      </c>
      <c r="N4033" s="8">
        <v>0</v>
      </c>
      <c r="O4033" s="8">
        <v>0</v>
      </c>
      <c r="P4033" s="8">
        <v>0</v>
      </c>
      <c r="Q4033" s="8">
        <v>0</v>
      </c>
      <c r="R4033" s="8">
        <v>0</v>
      </c>
      <c r="S4033" s="8">
        <v>0</v>
      </c>
      <c r="T4033" s="8">
        <v>0</v>
      </c>
      <c r="U4033" s="8">
        <v>0</v>
      </c>
      <c r="V4033" s="8">
        <v>0</v>
      </c>
      <c r="W4033" s="8">
        <v>0</v>
      </c>
      <c r="X4033" s="8">
        <v>0</v>
      </c>
      <c r="Y4033" s="8">
        <v>0</v>
      </c>
      <c r="Z4033" s="8">
        <v>0</v>
      </c>
      <c r="AA4033" s="8">
        <v>0</v>
      </c>
      <c r="AB4033" s="8">
        <v>0</v>
      </c>
      <c r="AC4033" s="8">
        <v>0</v>
      </c>
      <c r="AD4033" s="8">
        <v>0</v>
      </c>
      <c r="AE4033" s="8">
        <v>0</v>
      </c>
      <c r="AF4033" s="8">
        <v>0</v>
      </c>
      <c r="AG4033" s="8">
        <v>0</v>
      </c>
      <c r="AH4033" s="8">
        <v>0</v>
      </c>
      <c r="AI4033" s="8">
        <v>0</v>
      </c>
    </row>
    <row r="4034" spans="1:35" x14ac:dyDescent="0.2">
      <c r="A4034" s="3" t="s">
        <v>279</v>
      </c>
      <c r="B4034" s="3" t="s">
        <v>137</v>
      </c>
      <c r="C4034" s="11" t="s">
        <v>4044</v>
      </c>
      <c r="D4034" s="4">
        <v>12460119019</v>
      </c>
      <c r="E4034" s="5">
        <v>15082</v>
      </c>
      <c r="F4034" s="4" t="s">
        <v>1965</v>
      </c>
      <c r="G4034" s="15">
        <f t="shared" si="248"/>
        <v>963</v>
      </c>
      <c r="H4034" s="18">
        <f t="shared" si="249"/>
        <v>963</v>
      </c>
      <c r="I4034" s="21">
        <f t="shared" si="250"/>
        <v>0</v>
      </c>
      <c r="J4034" s="24">
        <f t="shared" si="251"/>
        <v>0</v>
      </c>
      <c r="K4034" s="7">
        <v>535</v>
      </c>
      <c r="L4034" s="6">
        <v>428</v>
      </c>
      <c r="M4034" s="8">
        <v>0</v>
      </c>
      <c r="N4034" s="8">
        <v>0</v>
      </c>
      <c r="O4034" s="8">
        <v>0</v>
      </c>
      <c r="P4034" s="8">
        <v>0</v>
      </c>
      <c r="Q4034" s="8">
        <v>0</v>
      </c>
      <c r="R4034" s="8">
        <v>0</v>
      </c>
      <c r="S4034" s="8">
        <v>0</v>
      </c>
      <c r="T4034" s="8">
        <v>0</v>
      </c>
      <c r="U4034" s="8">
        <v>0</v>
      </c>
      <c r="V4034" s="8">
        <v>0</v>
      </c>
      <c r="W4034" s="8">
        <v>0</v>
      </c>
      <c r="X4034" s="8">
        <v>0</v>
      </c>
      <c r="Y4034" s="8">
        <v>0</v>
      </c>
      <c r="Z4034" s="8">
        <v>0</v>
      </c>
      <c r="AA4034" s="8">
        <v>0</v>
      </c>
      <c r="AB4034" s="8">
        <v>0</v>
      </c>
      <c r="AC4034" s="8">
        <v>0</v>
      </c>
      <c r="AD4034" s="8">
        <v>0</v>
      </c>
      <c r="AE4034" s="8">
        <v>0</v>
      </c>
      <c r="AF4034" s="8">
        <v>0</v>
      </c>
      <c r="AG4034" s="8">
        <v>0</v>
      </c>
      <c r="AH4034" s="8">
        <v>0</v>
      </c>
      <c r="AI4034" s="8">
        <v>0</v>
      </c>
    </row>
    <row r="4035" spans="1:35" x14ac:dyDescent="0.2">
      <c r="A4035" s="3" t="s">
        <v>279</v>
      </c>
      <c r="B4035" s="3" t="s">
        <v>212</v>
      </c>
      <c r="C4035" s="11" t="s">
        <v>4044</v>
      </c>
      <c r="D4035" s="4">
        <v>11430013486</v>
      </c>
      <c r="E4035" s="5">
        <v>15082</v>
      </c>
      <c r="F4035" s="4" t="s">
        <v>2703</v>
      </c>
      <c r="G4035" s="15">
        <f t="shared" si="248"/>
        <v>599.20000000000005</v>
      </c>
      <c r="H4035" s="18">
        <f t="shared" si="249"/>
        <v>599.20000000000005</v>
      </c>
      <c r="I4035" s="21">
        <f t="shared" si="250"/>
        <v>0</v>
      </c>
      <c r="J4035" s="24">
        <f t="shared" si="251"/>
        <v>0</v>
      </c>
      <c r="K4035" s="7">
        <v>599.20000000000005</v>
      </c>
      <c r="L4035" s="6">
        <v>0</v>
      </c>
      <c r="M4035" s="8">
        <v>0</v>
      </c>
      <c r="N4035" s="8">
        <v>0</v>
      </c>
      <c r="O4035" s="8">
        <v>0</v>
      </c>
      <c r="P4035" s="8">
        <v>0</v>
      </c>
      <c r="Q4035" s="8">
        <v>0</v>
      </c>
      <c r="R4035" s="8">
        <v>0</v>
      </c>
      <c r="S4035" s="8">
        <v>0</v>
      </c>
      <c r="T4035" s="8">
        <v>0</v>
      </c>
      <c r="U4035" s="8">
        <v>0</v>
      </c>
      <c r="V4035" s="8">
        <v>0</v>
      </c>
      <c r="W4035" s="8">
        <v>0</v>
      </c>
      <c r="X4035" s="8">
        <v>0</v>
      </c>
      <c r="Y4035" s="8">
        <v>0</v>
      </c>
      <c r="Z4035" s="8">
        <v>0</v>
      </c>
      <c r="AA4035" s="8">
        <v>0</v>
      </c>
      <c r="AB4035" s="8">
        <v>0</v>
      </c>
      <c r="AC4035" s="8">
        <v>0</v>
      </c>
      <c r="AD4035" s="8">
        <v>0</v>
      </c>
      <c r="AE4035" s="8">
        <v>0</v>
      </c>
      <c r="AF4035" s="8">
        <v>0</v>
      </c>
      <c r="AG4035" s="8">
        <v>0</v>
      </c>
      <c r="AH4035" s="8">
        <v>0</v>
      </c>
      <c r="AI4035" s="8">
        <v>0</v>
      </c>
    </row>
    <row r="4036" spans="1:35" x14ac:dyDescent="0.2">
      <c r="A4036" s="3" t="s">
        <v>279</v>
      </c>
      <c r="B4036" s="3" t="s">
        <v>279</v>
      </c>
      <c r="C4036" s="11" t="s">
        <v>4044</v>
      </c>
      <c r="D4036" s="4">
        <v>11410146882</v>
      </c>
      <c r="E4036" s="5">
        <v>15082</v>
      </c>
      <c r="F4036" s="4" t="s">
        <v>955</v>
      </c>
      <c r="G4036" s="15">
        <f t="shared" si="248"/>
        <v>588.5</v>
      </c>
      <c r="H4036" s="18">
        <f t="shared" si="249"/>
        <v>588.5</v>
      </c>
      <c r="I4036" s="21">
        <f t="shared" si="250"/>
        <v>0</v>
      </c>
      <c r="J4036" s="24">
        <f t="shared" si="251"/>
        <v>0</v>
      </c>
      <c r="K4036" s="7">
        <v>588.5</v>
      </c>
      <c r="L4036" s="6">
        <v>0</v>
      </c>
      <c r="M4036" s="8">
        <v>0</v>
      </c>
      <c r="N4036" s="8">
        <v>0</v>
      </c>
      <c r="O4036" s="8">
        <v>0</v>
      </c>
      <c r="P4036" s="8">
        <v>0</v>
      </c>
      <c r="Q4036" s="8">
        <v>0</v>
      </c>
      <c r="R4036" s="8">
        <v>0</v>
      </c>
      <c r="S4036" s="8">
        <v>0</v>
      </c>
      <c r="T4036" s="8">
        <v>0</v>
      </c>
      <c r="U4036" s="8">
        <v>0</v>
      </c>
      <c r="V4036" s="8">
        <v>0</v>
      </c>
      <c r="W4036" s="8">
        <v>0</v>
      </c>
      <c r="X4036" s="8">
        <v>0</v>
      </c>
      <c r="Y4036" s="8">
        <v>0</v>
      </c>
      <c r="Z4036" s="8">
        <v>0</v>
      </c>
      <c r="AA4036" s="8">
        <v>0</v>
      </c>
      <c r="AB4036" s="8">
        <v>0</v>
      </c>
      <c r="AC4036" s="8">
        <v>0</v>
      </c>
      <c r="AD4036" s="8">
        <v>0</v>
      </c>
      <c r="AE4036" s="8">
        <v>0</v>
      </c>
      <c r="AF4036" s="8">
        <v>0</v>
      </c>
      <c r="AG4036" s="8">
        <v>0</v>
      </c>
      <c r="AH4036" s="8">
        <v>0</v>
      </c>
      <c r="AI4036" s="8">
        <v>0</v>
      </c>
    </row>
    <row r="4037" spans="1:35" x14ac:dyDescent="0.2">
      <c r="A4037" s="3" t="s">
        <v>279</v>
      </c>
      <c r="B4037" s="3" t="s">
        <v>279</v>
      </c>
      <c r="C4037" s="11" t="s">
        <v>4044</v>
      </c>
      <c r="D4037" s="4">
        <v>11410079152</v>
      </c>
      <c r="E4037" s="5">
        <v>15082</v>
      </c>
      <c r="F4037" s="4" t="s">
        <v>2250</v>
      </c>
      <c r="G4037" s="15">
        <f t="shared" si="248"/>
        <v>577.79999999999995</v>
      </c>
      <c r="H4037" s="18">
        <f t="shared" si="249"/>
        <v>577.79999999999995</v>
      </c>
      <c r="I4037" s="21">
        <f t="shared" si="250"/>
        <v>0</v>
      </c>
      <c r="J4037" s="24">
        <f t="shared" si="251"/>
        <v>0</v>
      </c>
      <c r="K4037" s="7">
        <v>577.79999999999995</v>
      </c>
      <c r="L4037" s="6">
        <v>0</v>
      </c>
      <c r="M4037" s="8">
        <v>0</v>
      </c>
      <c r="N4037" s="8">
        <v>0</v>
      </c>
      <c r="O4037" s="8">
        <v>0</v>
      </c>
      <c r="P4037" s="8">
        <v>0</v>
      </c>
      <c r="Q4037" s="8">
        <v>0</v>
      </c>
      <c r="R4037" s="8">
        <v>0</v>
      </c>
      <c r="S4037" s="8">
        <v>0</v>
      </c>
      <c r="T4037" s="8">
        <v>0</v>
      </c>
      <c r="U4037" s="8">
        <v>0</v>
      </c>
      <c r="V4037" s="8">
        <v>0</v>
      </c>
      <c r="W4037" s="8">
        <v>0</v>
      </c>
      <c r="X4037" s="8">
        <v>0</v>
      </c>
      <c r="Y4037" s="8">
        <v>0</v>
      </c>
      <c r="Z4037" s="8">
        <v>0</v>
      </c>
      <c r="AA4037" s="8">
        <v>0</v>
      </c>
      <c r="AB4037" s="8">
        <v>0</v>
      </c>
      <c r="AC4037" s="8">
        <v>0</v>
      </c>
      <c r="AD4037" s="8">
        <v>0</v>
      </c>
      <c r="AE4037" s="8">
        <v>0</v>
      </c>
      <c r="AF4037" s="8">
        <v>0</v>
      </c>
      <c r="AG4037" s="8">
        <v>0</v>
      </c>
      <c r="AH4037" s="8">
        <v>0</v>
      </c>
      <c r="AI4037" s="8">
        <v>0</v>
      </c>
    </row>
    <row r="4038" spans="1:35" x14ac:dyDescent="0.2">
      <c r="A4038" s="3" t="s">
        <v>279</v>
      </c>
      <c r="B4038" s="3" t="s">
        <v>139</v>
      </c>
      <c r="C4038" s="11" t="s">
        <v>4044</v>
      </c>
      <c r="D4038" s="4">
        <v>11420000073</v>
      </c>
      <c r="E4038" s="5">
        <v>15082</v>
      </c>
      <c r="F4038" s="4" t="s">
        <v>964</v>
      </c>
      <c r="G4038" s="15">
        <f t="shared" ref="G4038:G4101" si="252">SUM(H4038:J4038)</f>
        <v>577.79999999999995</v>
      </c>
      <c r="H4038" s="18">
        <f t="shared" ref="H4038:H4101" si="253">SUM(K4038:M4038)</f>
        <v>577.79999999999995</v>
      </c>
      <c r="I4038" s="21">
        <f t="shared" ref="I4038:I4101" si="254">SUM(N4038:Y4038)</f>
        <v>0</v>
      </c>
      <c r="J4038" s="24">
        <f t="shared" ref="J4038:J4101" si="255">SUM(Z4038:AI4038)</f>
        <v>0</v>
      </c>
      <c r="K4038" s="7">
        <v>577.79999999999995</v>
      </c>
      <c r="L4038" s="6">
        <v>0</v>
      </c>
      <c r="M4038" s="8">
        <v>0</v>
      </c>
      <c r="N4038" s="8">
        <v>0</v>
      </c>
      <c r="O4038" s="8">
        <v>0</v>
      </c>
      <c r="P4038" s="8">
        <v>0</v>
      </c>
      <c r="Q4038" s="8">
        <v>0</v>
      </c>
      <c r="R4038" s="8">
        <v>0</v>
      </c>
      <c r="S4038" s="8">
        <v>0</v>
      </c>
      <c r="T4038" s="8">
        <v>0</v>
      </c>
      <c r="U4038" s="8">
        <v>0</v>
      </c>
      <c r="V4038" s="8">
        <v>0</v>
      </c>
      <c r="W4038" s="8">
        <v>0</v>
      </c>
      <c r="X4038" s="8">
        <v>0</v>
      </c>
      <c r="Y4038" s="8">
        <v>0</v>
      </c>
      <c r="Z4038" s="8">
        <v>0</v>
      </c>
      <c r="AA4038" s="8">
        <v>0</v>
      </c>
      <c r="AB4038" s="8">
        <v>0</v>
      </c>
      <c r="AC4038" s="8">
        <v>0</v>
      </c>
      <c r="AD4038" s="8">
        <v>0</v>
      </c>
      <c r="AE4038" s="8">
        <v>0</v>
      </c>
      <c r="AF4038" s="8">
        <v>0</v>
      </c>
      <c r="AG4038" s="8">
        <v>0</v>
      </c>
      <c r="AH4038" s="8">
        <v>0</v>
      </c>
      <c r="AI4038" s="8">
        <v>0</v>
      </c>
    </row>
    <row r="4039" spans="1:35" x14ac:dyDescent="0.2">
      <c r="A4039" s="3" t="s">
        <v>279</v>
      </c>
      <c r="B4039" s="3" t="s">
        <v>212</v>
      </c>
      <c r="C4039" s="11" t="s">
        <v>4044</v>
      </c>
      <c r="D4039" s="4">
        <v>11430044923</v>
      </c>
      <c r="E4039" s="5">
        <v>15082</v>
      </c>
      <c r="F4039" s="4" t="s">
        <v>1917</v>
      </c>
      <c r="G4039" s="15">
        <f t="shared" si="252"/>
        <v>577.79999999999995</v>
      </c>
      <c r="H4039" s="18">
        <f t="shared" si="253"/>
        <v>577.79999999999995</v>
      </c>
      <c r="I4039" s="21">
        <f t="shared" si="254"/>
        <v>0</v>
      </c>
      <c r="J4039" s="24">
        <f t="shared" si="255"/>
        <v>0</v>
      </c>
      <c r="K4039" s="7">
        <v>0</v>
      </c>
      <c r="L4039" s="6">
        <v>0</v>
      </c>
      <c r="M4039" s="8">
        <v>577.79999999999995</v>
      </c>
      <c r="N4039" s="8">
        <v>0</v>
      </c>
      <c r="O4039" s="8">
        <v>0</v>
      </c>
      <c r="P4039" s="8">
        <v>0</v>
      </c>
      <c r="Q4039" s="8">
        <v>0</v>
      </c>
      <c r="R4039" s="8">
        <v>0</v>
      </c>
      <c r="S4039" s="8">
        <v>0</v>
      </c>
      <c r="T4039" s="8">
        <v>0</v>
      </c>
      <c r="U4039" s="8">
        <v>0</v>
      </c>
      <c r="V4039" s="8">
        <v>0</v>
      </c>
      <c r="W4039" s="8">
        <v>0</v>
      </c>
      <c r="X4039" s="8">
        <v>0</v>
      </c>
      <c r="Y4039" s="8">
        <v>0</v>
      </c>
      <c r="Z4039" s="8">
        <v>0</v>
      </c>
      <c r="AA4039" s="8">
        <v>0</v>
      </c>
      <c r="AB4039" s="8">
        <v>0</v>
      </c>
      <c r="AC4039" s="8">
        <v>0</v>
      </c>
      <c r="AD4039" s="8">
        <v>0</v>
      </c>
      <c r="AE4039" s="8">
        <v>0</v>
      </c>
      <c r="AF4039" s="8">
        <v>0</v>
      </c>
      <c r="AG4039" s="8">
        <v>0</v>
      </c>
      <c r="AH4039" s="8">
        <v>0</v>
      </c>
      <c r="AI4039" s="8">
        <v>0</v>
      </c>
    </row>
    <row r="4040" spans="1:35" x14ac:dyDescent="0.2">
      <c r="A4040" s="3" t="s">
        <v>279</v>
      </c>
      <c r="B4040" s="3" t="s">
        <v>279</v>
      </c>
      <c r="C4040" s="11" t="s">
        <v>4044</v>
      </c>
      <c r="D4040" s="4">
        <v>11410271112</v>
      </c>
      <c r="E4040" s="5">
        <v>15082</v>
      </c>
      <c r="F4040" s="4" t="s">
        <v>2748</v>
      </c>
      <c r="G4040" s="15">
        <f t="shared" si="252"/>
        <v>556.4</v>
      </c>
      <c r="H4040" s="18">
        <f t="shared" si="253"/>
        <v>556.4</v>
      </c>
      <c r="I4040" s="21">
        <f t="shared" si="254"/>
        <v>0</v>
      </c>
      <c r="J4040" s="24">
        <f t="shared" si="255"/>
        <v>0</v>
      </c>
      <c r="K4040" s="7">
        <v>556.4</v>
      </c>
      <c r="L4040" s="6">
        <v>0</v>
      </c>
      <c r="M4040" s="8">
        <v>0</v>
      </c>
      <c r="N4040" s="8">
        <v>0</v>
      </c>
      <c r="O4040" s="8">
        <v>0</v>
      </c>
      <c r="P4040" s="8">
        <v>0</v>
      </c>
      <c r="Q4040" s="8">
        <v>0</v>
      </c>
      <c r="R4040" s="8">
        <v>0</v>
      </c>
      <c r="S4040" s="8">
        <v>0</v>
      </c>
      <c r="T4040" s="8">
        <v>0</v>
      </c>
      <c r="U4040" s="8">
        <v>0</v>
      </c>
      <c r="V4040" s="8">
        <v>0</v>
      </c>
      <c r="W4040" s="8">
        <v>0</v>
      </c>
      <c r="X4040" s="8">
        <v>0</v>
      </c>
      <c r="Y4040" s="8">
        <v>0</v>
      </c>
      <c r="Z4040" s="8">
        <v>0</v>
      </c>
      <c r="AA4040" s="8">
        <v>0</v>
      </c>
      <c r="AB4040" s="8">
        <v>0</v>
      </c>
      <c r="AC4040" s="8">
        <v>0</v>
      </c>
      <c r="AD4040" s="8">
        <v>0</v>
      </c>
      <c r="AE4040" s="8">
        <v>0</v>
      </c>
      <c r="AF4040" s="8">
        <v>0</v>
      </c>
      <c r="AG4040" s="8">
        <v>0</v>
      </c>
      <c r="AH4040" s="8">
        <v>0</v>
      </c>
      <c r="AI4040" s="8">
        <v>0</v>
      </c>
    </row>
    <row r="4041" spans="1:35" x14ac:dyDescent="0.2">
      <c r="A4041" s="3" t="s">
        <v>279</v>
      </c>
      <c r="B4041" s="3" t="s">
        <v>137</v>
      </c>
      <c r="C4041" s="11" t="s">
        <v>4044</v>
      </c>
      <c r="D4041" s="4">
        <v>12460016173</v>
      </c>
      <c r="E4041" s="5">
        <v>15082</v>
      </c>
      <c r="F4041" s="4" t="s">
        <v>2749</v>
      </c>
      <c r="G4041" s="15">
        <f t="shared" si="252"/>
        <v>556.4</v>
      </c>
      <c r="H4041" s="18">
        <f t="shared" si="253"/>
        <v>556.4</v>
      </c>
      <c r="I4041" s="21">
        <f t="shared" si="254"/>
        <v>0</v>
      </c>
      <c r="J4041" s="24">
        <f t="shared" si="255"/>
        <v>0</v>
      </c>
      <c r="K4041" s="7">
        <v>556.4</v>
      </c>
      <c r="L4041" s="6">
        <v>0</v>
      </c>
      <c r="M4041" s="8">
        <v>0</v>
      </c>
      <c r="N4041" s="8">
        <v>0</v>
      </c>
      <c r="O4041" s="8">
        <v>0</v>
      </c>
      <c r="P4041" s="8">
        <v>0</v>
      </c>
      <c r="Q4041" s="8">
        <v>0</v>
      </c>
      <c r="R4041" s="8">
        <v>0</v>
      </c>
      <c r="S4041" s="8">
        <v>0</v>
      </c>
      <c r="T4041" s="8">
        <v>0</v>
      </c>
      <c r="U4041" s="8">
        <v>0</v>
      </c>
      <c r="V4041" s="8">
        <v>0</v>
      </c>
      <c r="W4041" s="8">
        <v>0</v>
      </c>
      <c r="X4041" s="8">
        <v>0</v>
      </c>
      <c r="Y4041" s="8">
        <v>0</v>
      </c>
      <c r="Z4041" s="8">
        <v>0</v>
      </c>
      <c r="AA4041" s="8">
        <v>0</v>
      </c>
      <c r="AB4041" s="8">
        <v>0</v>
      </c>
      <c r="AC4041" s="8">
        <v>0</v>
      </c>
      <c r="AD4041" s="8">
        <v>0</v>
      </c>
      <c r="AE4041" s="8">
        <v>0</v>
      </c>
      <c r="AF4041" s="8">
        <v>0</v>
      </c>
      <c r="AG4041" s="8">
        <v>0</v>
      </c>
      <c r="AH4041" s="8">
        <v>0</v>
      </c>
      <c r="AI4041" s="8">
        <v>0</v>
      </c>
    </row>
    <row r="4042" spans="1:35" x14ac:dyDescent="0.2">
      <c r="A4042" s="3" t="s">
        <v>279</v>
      </c>
      <c r="B4042" s="3" t="s">
        <v>137</v>
      </c>
      <c r="C4042" s="11" t="s">
        <v>4044</v>
      </c>
      <c r="D4042" s="4">
        <v>12460034074</v>
      </c>
      <c r="E4042" s="5">
        <v>15082</v>
      </c>
      <c r="F4042" s="4" t="s">
        <v>2755</v>
      </c>
      <c r="G4042" s="15">
        <f t="shared" si="252"/>
        <v>548.91</v>
      </c>
      <c r="H4042" s="18">
        <f t="shared" si="253"/>
        <v>548.91</v>
      </c>
      <c r="I4042" s="21">
        <f t="shared" si="254"/>
        <v>0</v>
      </c>
      <c r="J4042" s="24">
        <f t="shared" si="255"/>
        <v>0</v>
      </c>
      <c r="K4042" s="7">
        <v>223.63</v>
      </c>
      <c r="L4042" s="6">
        <v>325.27999999999997</v>
      </c>
      <c r="M4042" s="8">
        <v>0</v>
      </c>
      <c r="N4042" s="8">
        <v>0</v>
      </c>
      <c r="O4042" s="8">
        <v>0</v>
      </c>
      <c r="P4042" s="8">
        <v>0</v>
      </c>
      <c r="Q4042" s="8">
        <v>0</v>
      </c>
      <c r="R4042" s="8">
        <v>0</v>
      </c>
      <c r="S4042" s="8">
        <v>0</v>
      </c>
      <c r="T4042" s="8">
        <v>0</v>
      </c>
      <c r="U4042" s="8">
        <v>0</v>
      </c>
      <c r="V4042" s="8">
        <v>0</v>
      </c>
      <c r="W4042" s="8">
        <v>0</v>
      </c>
      <c r="X4042" s="8">
        <v>0</v>
      </c>
      <c r="Y4042" s="8">
        <v>0</v>
      </c>
      <c r="Z4042" s="8">
        <v>0</v>
      </c>
      <c r="AA4042" s="8">
        <v>0</v>
      </c>
      <c r="AB4042" s="8">
        <v>0</v>
      </c>
      <c r="AC4042" s="8">
        <v>0</v>
      </c>
      <c r="AD4042" s="8">
        <v>0</v>
      </c>
      <c r="AE4042" s="8">
        <v>0</v>
      </c>
      <c r="AF4042" s="8">
        <v>0</v>
      </c>
      <c r="AG4042" s="8">
        <v>0</v>
      </c>
      <c r="AH4042" s="8">
        <v>0</v>
      </c>
      <c r="AI4042" s="8">
        <v>0</v>
      </c>
    </row>
    <row r="4043" spans="1:35" x14ac:dyDescent="0.2">
      <c r="A4043" s="3" t="s">
        <v>279</v>
      </c>
      <c r="B4043" s="3" t="s">
        <v>137</v>
      </c>
      <c r="C4043" s="11" t="s">
        <v>4044</v>
      </c>
      <c r="D4043" s="4">
        <v>12460046772</v>
      </c>
      <c r="E4043" s="5">
        <v>15082</v>
      </c>
      <c r="F4043" s="4" t="s">
        <v>2839</v>
      </c>
      <c r="G4043" s="15">
        <f t="shared" si="252"/>
        <v>449.4</v>
      </c>
      <c r="H4043" s="18">
        <f t="shared" si="253"/>
        <v>449.4</v>
      </c>
      <c r="I4043" s="21">
        <f t="shared" si="254"/>
        <v>0</v>
      </c>
      <c r="J4043" s="24">
        <f t="shared" si="255"/>
        <v>0</v>
      </c>
      <c r="K4043" s="7">
        <v>449.4</v>
      </c>
      <c r="L4043" s="6">
        <v>0</v>
      </c>
      <c r="M4043" s="8">
        <v>0</v>
      </c>
      <c r="N4043" s="8">
        <v>0</v>
      </c>
      <c r="O4043" s="8">
        <v>0</v>
      </c>
      <c r="P4043" s="8">
        <v>0</v>
      </c>
      <c r="Q4043" s="8">
        <v>0</v>
      </c>
      <c r="R4043" s="8">
        <v>0</v>
      </c>
      <c r="S4043" s="8">
        <v>0</v>
      </c>
      <c r="T4043" s="8">
        <v>0</v>
      </c>
      <c r="U4043" s="8">
        <v>0</v>
      </c>
      <c r="V4043" s="8">
        <v>0</v>
      </c>
      <c r="W4043" s="8">
        <v>0</v>
      </c>
      <c r="X4043" s="8">
        <v>0</v>
      </c>
      <c r="Y4043" s="8">
        <v>0</v>
      </c>
      <c r="Z4043" s="8">
        <v>0</v>
      </c>
      <c r="AA4043" s="8">
        <v>0</v>
      </c>
      <c r="AB4043" s="8">
        <v>0</v>
      </c>
      <c r="AC4043" s="8">
        <v>0</v>
      </c>
      <c r="AD4043" s="8">
        <v>0</v>
      </c>
      <c r="AE4043" s="8">
        <v>0</v>
      </c>
      <c r="AF4043" s="8">
        <v>0</v>
      </c>
      <c r="AG4043" s="8">
        <v>0</v>
      </c>
      <c r="AH4043" s="8">
        <v>0</v>
      </c>
      <c r="AI4043" s="8">
        <v>0</v>
      </c>
    </row>
    <row r="4044" spans="1:35" x14ac:dyDescent="0.2">
      <c r="A4044" s="3" t="s">
        <v>279</v>
      </c>
      <c r="B4044" s="3" t="s">
        <v>137</v>
      </c>
      <c r="C4044" s="11" t="s">
        <v>4044</v>
      </c>
      <c r="D4044" s="4">
        <v>12460102996</v>
      </c>
      <c r="E4044" s="5">
        <v>15082</v>
      </c>
      <c r="F4044" s="4" t="s">
        <v>2939</v>
      </c>
      <c r="G4044" s="15">
        <f t="shared" si="252"/>
        <v>385.2</v>
      </c>
      <c r="H4044" s="18">
        <f t="shared" si="253"/>
        <v>385.2</v>
      </c>
      <c r="I4044" s="21">
        <f t="shared" si="254"/>
        <v>0</v>
      </c>
      <c r="J4044" s="24">
        <f t="shared" si="255"/>
        <v>0</v>
      </c>
      <c r="K4044" s="7">
        <v>192.6</v>
      </c>
      <c r="L4044" s="6">
        <v>192.6</v>
      </c>
      <c r="M4044" s="8">
        <v>0</v>
      </c>
      <c r="N4044" s="8">
        <v>0</v>
      </c>
      <c r="O4044" s="8">
        <v>0</v>
      </c>
      <c r="P4044" s="8">
        <v>0</v>
      </c>
      <c r="Q4044" s="8">
        <v>0</v>
      </c>
      <c r="R4044" s="8">
        <v>0</v>
      </c>
      <c r="S4044" s="8">
        <v>0</v>
      </c>
      <c r="T4044" s="8">
        <v>0</v>
      </c>
      <c r="U4044" s="8">
        <v>0</v>
      </c>
      <c r="V4044" s="8">
        <v>0</v>
      </c>
      <c r="W4044" s="8">
        <v>0</v>
      </c>
      <c r="X4044" s="8">
        <v>0</v>
      </c>
      <c r="Y4044" s="8">
        <v>0</v>
      </c>
      <c r="Z4044" s="8">
        <v>0</v>
      </c>
      <c r="AA4044" s="8">
        <v>0</v>
      </c>
      <c r="AB4044" s="8">
        <v>0</v>
      </c>
      <c r="AC4044" s="8">
        <v>0</v>
      </c>
      <c r="AD4044" s="8">
        <v>0</v>
      </c>
      <c r="AE4044" s="8">
        <v>0</v>
      </c>
      <c r="AF4044" s="8">
        <v>0</v>
      </c>
      <c r="AG4044" s="8">
        <v>0</v>
      </c>
      <c r="AH4044" s="8">
        <v>0</v>
      </c>
      <c r="AI4044" s="8">
        <v>0</v>
      </c>
    </row>
    <row r="4045" spans="1:35" x14ac:dyDescent="0.2">
      <c r="A4045" s="3" t="s">
        <v>279</v>
      </c>
      <c r="B4045" s="3" t="s">
        <v>137</v>
      </c>
      <c r="C4045" s="11" t="s">
        <v>4044</v>
      </c>
      <c r="D4045" s="4">
        <v>12460119046</v>
      </c>
      <c r="E4045" s="5">
        <v>15082</v>
      </c>
      <c r="F4045" s="4" t="s">
        <v>1965</v>
      </c>
      <c r="G4045" s="15">
        <f t="shared" si="252"/>
        <v>385.2</v>
      </c>
      <c r="H4045" s="18">
        <f t="shared" si="253"/>
        <v>385.2</v>
      </c>
      <c r="I4045" s="21">
        <f t="shared" si="254"/>
        <v>0</v>
      </c>
      <c r="J4045" s="24">
        <f t="shared" si="255"/>
        <v>0</v>
      </c>
      <c r="K4045" s="7">
        <v>192.6</v>
      </c>
      <c r="L4045" s="6">
        <v>192.6</v>
      </c>
      <c r="M4045" s="8">
        <v>0</v>
      </c>
      <c r="N4045" s="8">
        <v>0</v>
      </c>
      <c r="O4045" s="8">
        <v>0</v>
      </c>
      <c r="P4045" s="8">
        <v>0</v>
      </c>
      <c r="Q4045" s="8">
        <v>0</v>
      </c>
      <c r="R4045" s="8">
        <v>0</v>
      </c>
      <c r="S4045" s="8">
        <v>0</v>
      </c>
      <c r="T4045" s="8">
        <v>0</v>
      </c>
      <c r="U4045" s="8">
        <v>0</v>
      </c>
      <c r="V4045" s="8">
        <v>0</v>
      </c>
      <c r="W4045" s="8">
        <v>0</v>
      </c>
      <c r="X4045" s="8">
        <v>0</v>
      </c>
      <c r="Y4045" s="8">
        <v>0</v>
      </c>
      <c r="Z4045" s="8">
        <v>0</v>
      </c>
      <c r="AA4045" s="8">
        <v>0</v>
      </c>
      <c r="AB4045" s="8">
        <v>0</v>
      </c>
      <c r="AC4045" s="8">
        <v>0</v>
      </c>
      <c r="AD4045" s="8">
        <v>0</v>
      </c>
      <c r="AE4045" s="8">
        <v>0</v>
      </c>
      <c r="AF4045" s="8">
        <v>0</v>
      </c>
      <c r="AG4045" s="8">
        <v>0</v>
      </c>
      <c r="AH4045" s="8">
        <v>0</v>
      </c>
      <c r="AI4045" s="8">
        <v>0</v>
      </c>
    </row>
    <row r="4046" spans="1:35" x14ac:dyDescent="0.2">
      <c r="A4046" s="3" t="s">
        <v>279</v>
      </c>
      <c r="B4046" s="3" t="s">
        <v>137</v>
      </c>
      <c r="C4046" s="11" t="s">
        <v>4044</v>
      </c>
      <c r="D4046" s="4">
        <v>12460098142</v>
      </c>
      <c r="E4046" s="5">
        <v>15082</v>
      </c>
      <c r="F4046" s="4" t="s">
        <v>2977</v>
      </c>
      <c r="G4046" s="15">
        <f t="shared" si="252"/>
        <v>357.38</v>
      </c>
      <c r="H4046" s="18">
        <f t="shared" si="253"/>
        <v>357.38</v>
      </c>
      <c r="I4046" s="21">
        <f t="shared" si="254"/>
        <v>0</v>
      </c>
      <c r="J4046" s="24">
        <f t="shared" si="255"/>
        <v>0</v>
      </c>
      <c r="K4046" s="7">
        <v>357.38</v>
      </c>
      <c r="L4046" s="6">
        <v>0</v>
      </c>
      <c r="M4046" s="8">
        <v>0</v>
      </c>
      <c r="N4046" s="8">
        <v>0</v>
      </c>
      <c r="O4046" s="8">
        <v>0</v>
      </c>
      <c r="P4046" s="8">
        <v>0</v>
      </c>
      <c r="Q4046" s="8">
        <v>0</v>
      </c>
      <c r="R4046" s="8">
        <v>0</v>
      </c>
      <c r="S4046" s="8">
        <v>0</v>
      </c>
      <c r="T4046" s="8">
        <v>0</v>
      </c>
      <c r="U4046" s="8">
        <v>0</v>
      </c>
      <c r="V4046" s="8">
        <v>0</v>
      </c>
      <c r="W4046" s="8">
        <v>0</v>
      </c>
      <c r="X4046" s="8">
        <v>0</v>
      </c>
      <c r="Y4046" s="8">
        <v>0</v>
      </c>
      <c r="Z4046" s="8">
        <v>0</v>
      </c>
      <c r="AA4046" s="8">
        <v>0</v>
      </c>
      <c r="AB4046" s="8">
        <v>0</v>
      </c>
      <c r="AC4046" s="8">
        <v>0</v>
      </c>
      <c r="AD4046" s="8">
        <v>0</v>
      </c>
      <c r="AE4046" s="8">
        <v>0</v>
      </c>
      <c r="AF4046" s="8">
        <v>0</v>
      </c>
      <c r="AG4046" s="8">
        <v>0</v>
      </c>
      <c r="AH4046" s="8">
        <v>0</v>
      </c>
      <c r="AI4046" s="8">
        <v>0</v>
      </c>
    </row>
    <row r="4047" spans="1:35" x14ac:dyDescent="0.2">
      <c r="A4047" s="3" t="s">
        <v>279</v>
      </c>
      <c r="B4047" s="3" t="s">
        <v>139</v>
      </c>
      <c r="C4047" s="11" t="s">
        <v>4044</v>
      </c>
      <c r="D4047" s="4">
        <v>11420000091</v>
      </c>
      <c r="E4047" s="5">
        <v>15082</v>
      </c>
      <c r="F4047" s="4" t="s">
        <v>1036</v>
      </c>
      <c r="G4047" s="15">
        <f t="shared" si="252"/>
        <v>346.68</v>
      </c>
      <c r="H4047" s="18">
        <f t="shared" si="253"/>
        <v>346.68</v>
      </c>
      <c r="I4047" s="21">
        <f t="shared" si="254"/>
        <v>0</v>
      </c>
      <c r="J4047" s="24">
        <f t="shared" si="255"/>
        <v>0</v>
      </c>
      <c r="K4047" s="7">
        <v>346.68</v>
      </c>
      <c r="L4047" s="6">
        <v>0</v>
      </c>
      <c r="M4047" s="8">
        <v>0</v>
      </c>
      <c r="N4047" s="8">
        <v>0</v>
      </c>
      <c r="O4047" s="8">
        <v>0</v>
      </c>
      <c r="P4047" s="8">
        <v>0</v>
      </c>
      <c r="Q4047" s="8">
        <v>0</v>
      </c>
      <c r="R4047" s="8">
        <v>0</v>
      </c>
      <c r="S4047" s="8">
        <v>0</v>
      </c>
      <c r="T4047" s="8">
        <v>0</v>
      </c>
      <c r="U4047" s="8">
        <v>0</v>
      </c>
      <c r="V4047" s="8">
        <v>0</v>
      </c>
      <c r="W4047" s="8">
        <v>0</v>
      </c>
      <c r="X4047" s="8">
        <v>0</v>
      </c>
      <c r="Y4047" s="8">
        <v>0</v>
      </c>
      <c r="Z4047" s="8">
        <v>0</v>
      </c>
      <c r="AA4047" s="8">
        <v>0</v>
      </c>
      <c r="AB4047" s="8">
        <v>0</v>
      </c>
      <c r="AC4047" s="8">
        <v>0</v>
      </c>
      <c r="AD4047" s="8">
        <v>0</v>
      </c>
      <c r="AE4047" s="8">
        <v>0</v>
      </c>
      <c r="AF4047" s="8">
        <v>0</v>
      </c>
      <c r="AG4047" s="8">
        <v>0</v>
      </c>
      <c r="AH4047" s="8">
        <v>0</v>
      </c>
      <c r="AI4047" s="8">
        <v>0</v>
      </c>
    </row>
    <row r="4048" spans="1:35" x14ac:dyDescent="0.2">
      <c r="A4048" s="3" t="s">
        <v>279</v>
      </c>
      <c r="B4048" s="3" t="s">
        <v>212</v>
      </c>
      <c r="C4048" s="11" t="s">
        <v>4044</v>
      </c>
      <c r="D4048" s="4">
        <v>11430043852</v>
      </c>
      <c r="E4048" s="5">
        <v>15082</v>
      </c>
      <c r="F4048" s="4" t="s">
        <v>3048</v>
      </c>
      <c r="G4048" s="15">
        <f t="shared" si="252"/>
        <v>284.62</v>
      </c>
      <c r="H4048" s="18">
        <f t="shared" si="253"/>
        <v>284.62</v>
      </c>
      <c r="I4048" s="21">
        <f t="shared" si="254"/>
        <v>0</v>
      </c>
      <c r="J4048" s="24">
        <f t="shared" si="255"/>
        <v>0</v>
      </c>
      <c r="K4048" s="7">
        <v>0</v>
      </c>
      <c r="L4048" s="6">
        <v>0</v>
      </c>
      <c r="M4048" s="8">
        <v>284.62</v>
      </c>
      <c r="N4048" s="8">
        <v>0</v>
      </c>
      <c r="O4048" s="8">
        <v>0</v>
      </c>
      <c r="P4048" s="8">
        <v>0</v>
      </c>
      <c r="Q4048" s="8">
        <v>0</v>
      </c>
      <c r="R4048" s="8">
        <v>0</v>
      </c>
      <c r="S4048" s="8">
        <v>0</v>
      </c>
      <c r="T4048" s="8">
        <v>0</v>
      </c>
      <c r="U4048" s="8">
        <v>0</v>
      </c>
      <c r="V4048" s="8">
        <v>0</v>
      </c>
      <c r="W4048" s="8">
        <v>0</v>
      </c>
      <c r="X4048" s="8">
        <v>0</v>
      </c>
      <c r="Y4048" s="8">
        <v>0</v>
      </c>
      <c r="Z4048" s="8">
        <v>0</v>
      </c>
      <c r="AA4048" s="8">
        <v>0</v>
      </c>
      <c r="AB4048" s="8">
        <v>0</v>
      </c>
      <c r="AC4048" s="8">
        <v>0</v>
      </c>
      <c r="AD4048" s="8">
        <v>0</v>
      </c>
      <c r="AE4048" s="8">
        <v>0</v>
      </c>
      <c r="AF4048" s="8">
        <v>0</v>
      </c>
      <c r="AG4048" s="8">
        <v>0</v>
      </c>
      <c r="AH4048" s="8">
        <v>0</v>
      </c>
      <c r="AI4048" s="8">
        <v>0</v>
      </c>
    </row>
    <row r="4049" spans="1:35" x14ac:dyDescent="0.2">
      <c r="A4049" s="3" t="s">
        <v>279</v>
      </c>
      <c r="B4049" s="3" t="s">
        <v>137</v>
      </c>
      <c r="C4049" s="11" t="s">
        <v>4044</v>
      </c>
      <c r="D4049" s="4">
        <v>12460062048</v>
      </c>
      <c r="E4049" s="5">
        <v>15082</v>
      </c>
      <c r="F4049" s="4" t="s">
        <v>1591</v>
      </c>
      <c r="G4049" s="15">
        <f t="shared" si="252"/>
        <v>224.7</v>
      </c>
      <c r="H4049" s="18">
        <f t="shared" si="253"/>
        <v>224.7</v>
      </c>
      <c r="I4049" s="21">
        <f t="shared" si="254"/>
        <v>0</v>
      </c>
      <c r="J4049" s="24">
        <f t="shared" si="255"/>
        <v>0</v>
      </c>
      <c r="K4049" s="7">
        <v>224.7</v>
      </c>
      <c r="L4049" s="6">
        <v>0</v>
      </c>
      <c r="M4049" s="8">
        <v>0</v>
      </c>
      <c r="N4049" s="8">
        <v>0</v>
      </c>
      <c r="O4049" s="8">
        <v>0</v>
      </c>
      <c r="P4049" s="8">
        <v>0</v>
      </c>
      <c r="Q4049" s="8">
        <v>0</v>
      </c>
      <c r="R4049" s="8">
        <v>0</v>
      </c>
      <c r="S4049" s="8">
        <v>0</v>
      </c>
      <c r="T4049" s="8">
        <v>0</v>
      </c>
      <c r="U4049" s="8">
        <v>0</v>
      </c>
      <c r="V4049" s="8">
        <v>0</v>
      </c>
      <c r="W4049" s="8">
        <v>0</v>
      </c>
      <c r="X4049" s="8">
        <v>0</v>
      </c>
      <c r="Y4049" s="8">
        <v>0</v>
      </c>
      <c r="Z4049" s="8">
        <v>0</v>
      </c>
      <c r="AA4049" s="8">
        <v>0</v>
      </c>
      <c r="AB4049" s="8">
        <v>0</v>
      </c>
      <c r="AC4049" s="8">
        <v>0</v>
      </c>
      <c r="AD4049" s="8">
        <v>0</v>
      </c>
      <c r="AE4049" s="8">
        <v>0</v>
      </c>
      <c r="AF4049" s="8">
        <v>0</v>
      </c>
      <c r="AG4049" s="8">
        <v>0</v>
      </c>
      <c r="AH4049" s="8">
        <v>0</v>
      </c>
      <c r="AI4049" s="8">
        <v>0</v>
      </c>
    </row>
    <row r="4050" spans="1:35" x14ac:dyDescent="0.2">
      <c r="A4050" s="3" t="s">
        <v>279</v>
      </c>
      <c r="B4050" s="3" t="s">
        <v>279</v>
      </c>
      <c r="C4050" s="11" t="s">
        <v>4044</v>
      </c>
      <c r="D4050" s="4">
        <v>11410301513</v>
      </c>
      <c r="E4050" s="5">
        <v>15082</v>
      </c>
      <c r="F4050" s="4" t="s">
        <v>1081</v>
      </c>
      <c r="G4050" s="15">
        <f t="shared" si="252"/>
        <v>223.63</v>
      </c>
      <c r="H4050" s="18">
        <f t="shared" si="253"/>
        <v>223.63</v>
      </c>
      <c r="I4050" s="21">
        <f t="shared" si="254"/>
        <v>0</v>
      </c>
      <c r="J4050" s="24">
        <f t="shared" si="255"/>
        <v>0</v>
      </c>
      <c r="K4050" s="7">
        <v>223.63</v>
      </c>
      <c r="L4050" s="6">
        <v>0</v>
      </c>
      <c r="M4050" s="8">
        <v>0</v>
      </c>
      <c r="N4050" s="8">
        <v>0</v>
      </c>
      <c r="O4050" s="8">
        <v>0</v>
      </c>
      <c r="P4050" s="8">
        <v>0</v>
      </c>
      <c r="Q4050" s="8">
        <v>0</v>
      </c>
      <c r="R4050" s="8">
        <v>0</v>
      </c>
      <c r="S4050" s="8">
        <v>0</v>
      </c>
      <c r="T4050" s="8">
        <v>0</v>
      </c>
      <c r="U4050" s="8">
        <v>0</v>
      </c>
      <c r="V4050" s="8">
        <v>0</v>
      </c>
      <c r="W4050" s="8">
        <v>0</v>
      </c>
      <c r="X4050" s="8">
        <v>0</v>
      </c>
      <c r="Y4050" s="8">
        <v>0</v>
      </c>
      <c r="Z4050" s="8">
        <v>0</v>
      </c>
      <c r="AA4050" s="8">
        <v>0</v>
      </c>
      <c r="AB4050" s="8">
        <v>0</v>
      </c>
      <c r="AC4050" s="8">
        <v>0</v>
      </c>
      <c r="AD4050" s="8">
        <v>0</v>
      </c>
      <c r="AE4050" s="8">
        <v>0</v>
      </c>
      <c r="AF4050" s="8">
        <v>0</v>
      </c>
      <c r="AG4050" s="8">
        <v>0</v>
      </c>
      <c r="AH4050" s="8">
        <v>0</v>
      </c>
      <c r="AI4050" s="8">
        <v>0</v>
      </c>
    </row>
    <row r="4051" spans="1:35" x14ac:dyDescent="0.2">
      <c r="A4051" s="3" t="s">
        <v>279</v>
      </c>
      <c r="B4051" s="3" t="s">
        <v>279</v>
      </c>
      <c r="C4051" s="11" t="s">
        <v>4044</v>
      </c>
      <c r="D4051" s="4">
        <v>11410146864</v>
      </c>
      <c r="E4051" s="5">
        <v>15082</v>
      </c>
      <c r="F4051" s="4" t="s">
        <v>1092</v>
      </c>
      <c r="G4051" s="15">
        <f t="shared" si="252"/>
        <v>214</v>
      </c>
      <c r="H4051" s="18">
        <f t="shared" si="253"/>
        <v>214</v>
      </c>
      <c r="I4051" s="21">
        <f t="shared" si="254"/>
        <v>0</v>
      </c>
      <c r="J4051" s="24">
        <f t="shared" si="255"/>
        <v>0</v>
      </c>
      <c r="K4051" s="7">
        <v>214</v>
      </c>
      <c r="L4051" s="6">
        <v>0</v>
      </c>
      <c r="M4051" s="8">
        <v>0</v>
      </c>
      <c r="N4051" s="8">
        <v>0</v>
      </c>
      <c r="O4051" s="8">
        <v>0</v>
      </c>
      <c r="P4051" s="8">
        <v>0</v>
      </c>
      <c r="Q4051" s="8">
        <v>0</v>
      </c>
      <c r="R4051" s="8">
        <v>0</v>
      </c>
      <c r="S4051" s="8">
        <v>0</v>
      </c>
      <c r="T4051" s="8">
        <v>0</v>
      </c>
      <c r="U4051" s="8">
        <v>0</v>
      </c>
      <c r="V4051" s="8">
        <v>0</v>
      </c>
      <c r="W4051" s="8">
        <v>0</v>
      </c>
      <c r="X4051" s="8">
        <v>0</v>
      </c>
      <c r="Y4051" s="8">
        <v>0</v>
      </c>
      <c r="Z4051" s="8">
        <v>0</v>
      </c>
      <c r="AA4051" s="8">
        <v>0</v>
      </c>
      <c r="AB4051" s="8">
        <v>0</v>
      </c>
      <c r="AC4051" s="8">
        <v>0</v>
      </c>
      <c r="AD4051" s="8">
        <v>0</v>
      </c>
      <c r="AE4051" s="8">
        <v>0</v>
      </c>
      <c r="AF4051" s="8">
        <v>0</v>
      </c>
      <c r="AG4051" s="8">
        <v>0</v>
      </c>
      <c r="AH4051" s="8">
        <v>0</v>
      </c>
      <c r="AI4051" s="8">
        <v>0</v>
      </c>
    </row>
    <row r="4052" spans="1:35" x14ac:dyDescent="0.2">
      <c r="A4052" s="3" t="s">
        <v>279</v>
      </c>
      <c r="B4052" s="3" t="s">
        <v>279</v>
      </c>
      <c r="C4052" s="11" t="s">
        <v>4044</v>
      </c>
      <c r="D4052" s="4">
        <v>11410146873</v>
      </c>
      <c r="E4052" s="5">
        <v>15082</v>
      </c>
      <c r="F4052" s="4" t="s">
        <v>3176</v>
      </c>
      <c r="G4052" s="15">
        <f t="shared" si="252"/>
        <v>214</v>
      </c>
      <c r="H4052" s="18">
        <f t="shared" si="253"/>
        <v>214</v>
      </c>
      <c r="I4052" s="21">
        <f t="shared" si="254"/>
        <v>0</v>
      </c>
      <c r="J4052" s="24">
        <f t="shared" si="255"/>
        <v>0</v>
      </c>
      <c r="K4052" s="7">
        <v>214</v>
      </c>
      <c r="L4052" s="6">
        <v>0</v>
      </c>
      <c r="M4052" s="8">
        <v>0</v>
      </c>
      <c r="N4052" s="8">
        <v>0</v>
      </c>
      <c r="O4052" s="8">
        <v>0</v>
      </c>
      <c r="P4052" s="8">
        <v>0</v>
      </c>
      <c r="Q4052" s="8">
        <v>0</v>
      </c>
      <c r="R4052" s="8">
        <v>0</v>
      </c>
      <c r="S4052" s="8">
        <v>0</v>
      </c>
      <c r="T4052" s="8">
        <v>0</v>
      </c>
      <c r="U4052" s="8">
        <v>0</v>
      </c>
      <c r="V4052" s="8">
        <v>0</v>
      </c>
      <c r="W4052" s="8">
        <v>0</v>
      </c>
      <c r="X4052" s="8">
        <v>0</v>
      </c>
      <c r="Y4052" s="8">
        <v>0</v>
      </c>
      <c r="Z4052" s="8">
        <v>0</v>
      </c>
      <c r="AA4052" s="8">
        <v>0</v>
      </c>
      <c r="AB4052" s="8">
        <v>0</v>
      </c>
      <c r="AC4052" s="8">
        <v>0</v>
      </c>
      <c r="AD4052" s="8">
        <v>0</v>
      </c>
      <c r="AE4052" s="8">
        <v>0</v>
      </c>
      <c r="AF4052" s="8">
        <v>0</v>
      </c>
      <c r="AG4052" s="8">
        <v>0</v>
      </c>
      <c r="AH4052" s="8">
        <v>0</v>
      </c>
      <c r="AI4052" s="8">
        <v>0</v>
      </c>
    </row>
    <row r="4053" spans="1:35" x14ac:dyDescent="0.2">
      <c r="A4053" s="3" t="s">
        <v>279</v>
      </c>
      <c r="B4053" s="3" t="s">
        <v>139</v>
      </c>
      <c r="C4053" s="11" t="s">
        <v>4044</v>
      </c>
      <c r="D4053" s="4">
        <v>11420010128</v>
      </c>
      <c r="E4053" s="5">
        <v>15082</v>
      </c>
      <c r="F4053" s="4" t="s">
        <v>1093</v>
      </c>
      <c r="G4053" s="15">
        <f t="shared" si="252"/>
        <v>214</v>
      </c>
      <c r="H4053" s="18">
        <f t="shared" si="253"/>
        <v>214</v>
      </c>
      <c r="I4053" s="21">
        <f t="shared" si="254"/>
        <v>0</v>
      </c>
      <c r="J4053" s="24">
        <f t="shared" si="255"/>
        <v>0</v>
      </c>
      <c r="K4053" s="7">
        <v>214</v>
      </c>
      <c r="L4053" s="6">
        <v>0</v>
      </c>
      <c r="M4053" s="8">
        <v>0</v>
      </c>
      <c r="N4053" s="8">
        <v>0</v>
      </c>
      <c r="O4053" s="8">
        <v>0</v>
      </c>
      <c r="P4053" s="8">
        <v>0</v>
      </c>
      <c r="Q4053" s="8">
        <v>0</v>
      </c>
      <c r="R4053" s="8">
        <v>0</v>
      </c>
      <c r="S4053" s="8">
        <v>0</v>
      </c>
      <c r="T4053" s="8">
        <v>0</v>
      </c>
      <c r="U4053" s="8">
        <v>0</v>
      </c>
      <c r="V4053" s="8">
        <v>0</v>
      </c>
      <c r="W4053" s="8">
        <v>0</v>
      </c>
      <c r="X4053" s="8">
        <v>0</v>
      </c>
      <c r="Y4053" s="8">
        <v>0</v>
      </c>
      <c r="Z4053" s="8">
        <v>0</v>
      </c>
      <c r="AA4053" s="8">
        <v>0</v>
      </c>
      <c r="AB4053" s="8">
        <v>0</v>
      </c>
      <c r="AC4053" s="8">
        <v>0</v>
      </c>
      <c r="AD4053" s="8">
        <v>0</v>
      </c>
      <c r="AE4053" s="8">
        <v>0</v>
      </c>
      <c r="AF4053" s="8">
        <v>0</v>
      </c>
      <c r="AG4053" s="8">
        <v>0</v>
      </c>
      <c r="AH4053" s="8">
        <v>0</v>
      </c>
      <c r="AI4053" s="8">
        <v>0</v>
      </c>
    </row>
    <row r="4054" spans="1:35" x14ac:dyDescent="0.2">
      <c r="A4054" s="3" t="s">
        <v>279</v>
      </c>
      <c r="B4054" s="3" t="s">
        <v>137</v>
      </c>
      <c r="C4054" s="11" t="s">
        <v>4044</v>
      </c>
      <c r="D4054" s="4">
        <v>12460016436</v>
      </c>
      <c r="E4054" s="5">
        <v>15082</v>
      </c>
      <c r="F4054" s="4" t="s">
        <v>3177</v>
      </c>
      <c r="G4054" s="15">
        <f t="shared" si="252"/>
        <v>214</v>
      </c>
      <c r="H4054" s="18">
        <f t="shared" si="253"/>
        <v>214</v>
      </c>
      <c r="I4054" s="21">
        <f t="shared" si="254"/>
        <v>0</v>
      </c>
      <c r="J4054" s="24">
        <f t="shared" si="255"/>
        <v>0</v>
      </c>
      <c r="K4054" s="7">
        <v>214</v>
      </c>
      <c r="L4054" s="6">
        <v>0</v>
      </c>
      <c r="M4054" s="8">
        <v>0</v>
      </c>
      <c r="N4054" s="8">
        <v>0</v>
      </c>
      <c r="O4054" s="8">
        <v>0</v>
      </c>
      <c r="P4054" s="8">
        <v>0</v>
      </c>
      <c r="Q4054" s="8">
        <v>0</v>
      </c>
      <c r="R4054" s="8">
        <v>0</v>
      </c>
      <c r="S4054" s="8">
        <v>0</v>
      </c>
      <c r="T4054" s="8">
        <v>0</v>
      </c>
      <c r="U4054" s="8">
        <v>0</v>
      </c>
      <c r="V4054" s="8">
        <v>0</v>
      </c>
      <c r="W4054" s="8">
        <v>0</v>
      </c>
      <c r="X4054" s="8">
        <v>0</v>
      </c>
      <c r="Y4054" s="8">
        <v>0</v>
      </c>
      <c r="Z4054" s="8">
        <v>0</v>
      </c>
      <c r="AA4054" s="8">
        <v>0</v>
      </c>
      <c r="AB4054" s="8">
        <v>0</v>
      </c>
      <c r="AC4054" s="8">
        <v>0</v>
      </c>
      <c r="AD4054" s="8">
        <v>0</v>
      </c>
      <c r="AE4054" s="8">
        <v>0</v>
      </c>
      <c r="AF4054" s="8">
        <v>0</v>
      </c>
      <c r="AG4054" s="8">
        <v>0</v>
      </c>
      <c r="AH4054" s="8">
        <v>0</v>
      </c>
      <c r="AI4054" s="8">
        <v>0</v>
      </c>
    </row>
    <row r="4055" spans="1:35" x14ac:dyDescent="0.2">
      <c r="A4055" s="3" t="s">
        <v>279</v>
      </c>
      <c r="B4055" s="3" t="s">
        <v>279</v>
      </c>
      <c r="C4055" s="11" t="s">
        <v>4044</v>
      </c>
      <c r="D4055" s="4">
        <v>11410130997</v>
      </c>
      <c r="E4055" s="5">
        <v>15082</v>
      </c>
      <c r="F4055" s="4" t="s">
        <v>1178</v>
      </c>
      <c r="G4055" s="15">
        <f t="shared" si="252"/>
        <v>192.6</v>
      </c>
      <c r="H4055" s="18">
        <f t="shared" si="253"/>
        <v>192.6</v>
      </c>
      <c r="I4055" s="21">
        <f t="shared" si="254"/>
        <v>0</v>
      </c>
      <c r="J4055" s="24">
        <f t="shared" si="255"/>
        <v>0</v>
      </c>
      <c r="K4055" s="7">
        <v>192.6</v>
      </c>
      <c r="L4055" s="6">
        <v>0</v>
      </c>
      <c r="M4055" s="8">
        <v>0</v>
      </c>
      <c r="N4055" s="8">
        <v>0</v>
      </c>
      <c r="O4055" s="8">
        <v>0</v>
      </c>
      <c r="P4055" s="8">
        <v>0</v>
      </c>
      <c r="Q4055" s="8">
        <v>0</v>
      </c>
      <c r="R4055" s="8">
        <v>0</v>
      </c>
      <c r="S4055" s="8">
        <v>0</v>
      </c>
      <c r="T4055" s="8">
        <v>0</v>
      </c>
      <c r="U4055" s="8">
        <v>0</v>
      </c>
      <c r="V4055" s="8">
        <v>0</v>
      </c>
      <c r="W4055" s="8">
        <v>0</v>
      </c>
      <c r="X4055" s="8">
        <v>0</v>
      </c>
      <c r="Y4055" s="8">
        <v>0</v>
      </c>
      <c r="Z4055" s="8">
        <v>0</v>
      </c>
      <c r="AA4055" s="8">
        <v>0</v>
      </c>
      <c r="AB4055" s="8">
        <v>0</v>
      </c>
      <c r="AC4055" s="8">
        <v>0</v>
      </c>
      <c r="AD4055" s="8">
        <v>0</v>
      </c>
      <c r="AE4055" s="8">
        <v>0</v>
      </c>
      <c r="AF4055" s="8">
        <v>0</v>
      </c>
      <c r="AG4055" s="8">
        <v>0</v>
      </c>
      <c r="AH4055" s="8">
        <v>0</v>
      </c>
      <c r="AI4055" s="8">
        <v>0</v>
      </c>
    </row>
    <row r="4056" spans="1:35" x14ac:dyDescent="0.2">
      <c r="A4056" s="3" t="s">
        <v>279</v>
      </c>
      <c r="B4056" s="3" t="s">
        <v>139</v>
      </c>
      <c r="C4056" s="11" t="s">
        <v>4044</v>
      </c>
      <c r="D4056" s="4">
        <v>11420000840</v>
      </c>
      <c r="E4056" s="5">
        <v>15082</v>
      </c>
      <c r="F4056" s="4" t="s">
        <v>3431</v>
      </c>
      <c r="G4056" s="15">
        <f t="shared" si="252"/>
        <v>192.6</v>
      </c>
      <c r="H4056" s="18">
        <f t="shared" si="253"/>
        <v>192.6</v>
      </c>
      <c r="I4056" s="21">
        <f t="shared" si="254"/>
        <v>0</v>
      </c>
      <c r="J4056" s="24">
        <f t="shared" si="255"/>
        <v>0</v>
      </c>
      <c r="K4056" s="7">
        <v>192.6</v>
      </c>
      <c r="L4056" s="6">
        <v>0</v>
      </c>
      <c r="M4056" s="8">
        <v>0</v>
      </c>
      <c r="N4056" s="8">
        <v>0</v>
      </c>
      <c r="O4056" s="8">
        <v>0</v>
      </c>
      <c r="P4056" s="8">
        <v>0</v>
      </c>
      <c r="Q4056" s="8">
        <v>0</v>
      </c>
      <c r="R4056" s="8">
        <v>0</v>
      </c>
      <c r="S4056" s="8">
        <v>0</v>
      </c>
      <c r="T4056" s="8">
        <v>0</v>
      </c>
      <c r="U4056" s="8">
        <v>0</v>
      </c>
      <c r="V4056" s="8">
        <v>0</v>
      </c>
      <c r="W4056" s="8">
        <v>0</v>
      </c>
      <c r="X4056" s="8">
        <v>0</v>
      </c>
      <c r="Y4056" s="8">
        <v>0</v>
      </c>
      <c r="Z4056" s="8">
        <v>0</v>
      </c>
      <c r="AA4056" s="8">
        <v>0</v>
      </c>
      <c r="AB4056" s="8">
        <v>0</v>
      </c>
      <c r="AC4056" s="8">
        <v>0</v>
      </c>
      <c r="AD4056" s="8">
        <v>0</v>
      </c>
      <c r="AE4056" s="8">
        <v>0</v>
      </c>
      <c r="AF4056" s="8">
        <v>0</v>
      </c>
      <c r="AG4056" s="8">
        <v>0</v>
      </c>
      <c r="AH4056" s="8">
        <v>0</v>
      </c>
      <c r="AI4056" s="8">
        <v>0</v>
      </c>
    </row>
    <row r="4057" spans="1:35" x14ac:dyDescent="0.2">
      <c r="A4057" s="3" t="s">
        <v>279</v>
      </c>
      <c r="B4057" s="3" t="s">
        <v>139</v>
      </c>
      <c r="C4057" s="11" t="s">
        <v>4044</v>
      </c>
      <c r="D4057" s="4">
        <v>11420013598</v>
      </c>
      <c r="E4057" s="5">
        <v>15082</v>
      </c>
      <c r="F4057" s="4" t="s">
        <v>3432</v>
      </c>
      <c r="G4057" s="15">
        <f t="shared" si="252"/>
        <v>192.6</v>
      </c>
      <c r="H4057" s="18">
        <f t="shared" si="253"/>
        <v>192.6</v>
      </c>
      <c r="I4057" s="21">
        <f t="shared" si="254"/>
        <v>0</v>
      </c>
      <c r="J4057" s="24">
        <f t="shared" si="255"/>
        <v>0</v>
      </c>
      <c r="K4057" s="7">
        <v>192.6</v>
      </c>
      <c r="L4057" s="6">
        <v>0</v>
      </c>
      <c r="M4057" s="8">
        <v>0</v>
      </c>
      <c r="N4057" s="8">
        <v>0</v>
      </c>
      <c r="O4057" s="8">
        <v>0</v>
      </c>
      <c r="P4057" s="8">
        <v>0</v>
      </c>
      <c r="Q4057" s="8">
        <v>0</v>
      </c>
      <c r="R4057" s="8">
        <v>0</v>
      </c>
      <c r="S4057" s="8">
        <v>0</v>
      </c>
      <c r="T4057" s="8">
        <v>0</v>
      </c>
      <c r="U4057" s="8">
        <v>0</v>
      </c>
      <c r="V4057" s="8">
        <v>0</v>
      </c>
      <c r="W4057" s="8">
        <v>0</v>
      </c>
      <c r="X4057" s="8">
        <v>0</v>
      </c>
      <c r="Y4057" s="8">
        <v>0</v>
      </c>
      <c r="Z4057" s="8">
        <v>0</v>
      </c>
      <c r="AA4057" s="8">
        <v>0</v>
      </c>
      <c r="AB4057" s="8">
        <v>0</v>
      </c>
      <c r="AC4057" s="8">
        <v>0</v>
      </c>
      <c r="AD4057" s="8">
        <v>0</v>
      </c>
      <c r="AE4057" s="8">
        <v>0</v>
      </c>
      <c r="AF4057" s="8">
        <v>0</v>
      </c>
      <c r="AG4057" s="8">
        <v>0</v>
      </c>
      <c r="AH4057" s="8">
        <v>0</v>
      </c>
      <c r="AI4057" s="8">
        <v>0</v>
      </c>
    </row>
    <row r="4058" spans="1:35" x14ac:dyDescent="0.2">
      <c r="A4058" s="3" t="s">
        <v>279</v>
      </c>
      <c r="B4058" s="3" t="s">
        <v>139</v>
      </c>
      <c r="C4058" s="11" t="s">
        <v>4044</v>
      </c>
      <c r="D4058" s="4">
        <v>11420017851</v>
      </c>
      <c r="E4058" s="5">
        <v>15082</v>
      </c>
      <c r="F4058" s="4" t="s">
        <v>3433</v>
      </c>
      <c r="G4058" s="15">
        <f t="shared" si="252"/>
        <v>192.6</v>
      </c>
      <c r="H4058" s="18">
        <f t="shared" si="253"/>
        <v>192.6</v>
      </c>
      <c r="I4058" s="21">
        <f t="shared" si="254"/>
        <v>0</v>
      </c>
      <c r="J4058" s="24">
        <f t="shared" si="255"/>
        <v>0</v>
      </c>
      <c r="K4058" s="7">
        <v>192.6</v>
      </c>
      <c r="L4058" s="6">
        <v>0</v>
      </c>
      <c r="M4058" s="8">
        <v>0</v>
      </c>
      <c r="N4058" s="8">
        <v>0</v>
      </c>
      <c r="O4058" s="8">
        <v>0</v>
      </c>
      <c r="P4058" s="8">
        <v>0</v>
      </c>
      <c r="Q4058" s="8">
        <v>0</v>
      </c>
      <c r="R4058" s="8">
        <v>0</v>
      </c>
      <c r="S4058" s="8">
        <v>0</v>
      </c>
      <c r="T4058" s="8">
        <v>0</v>
      </c>
      <c r="U4058" s="8">
        <v>0</v>
      </c>
      <c r="V4058" s="8">
        <v>0</v>
      </c>
      <c r="W4058" s="8">
        <v>0</v>
      </c>
      <c r="X4058" s="8">
        <v>0</v>
      </c>
      <c r="Y4058" s="8">
        <v>0</v>
      </c>
      <c r="Z4058" s="8">
        <v>0</v>
      </c>
      <c r="AA4058" s="8">
        <v>0</v>
      </c>
      <c r="AB4058" s="8">
        <v>0</v>
      </c>
      <c r="AC4058" s="8">
        <v>0</v>
      </c>
      <c r="AD4058" s="8">
        <v>0</v>
      </c>
      <c r="AE4058" s="8">
        <v>0</v>
      </c>
      <c r="AF4058" s="8">
        <v>0</v>
      </c>
      <c r="AG4058" s="8">
        <v>0</v>
      </c>
      <c r="AH4058" s="8">
        <v>0</v>
      </c>
      <c r="AI4058" s="8">
        <v>0</v>
      </c>
    </row>
    <row r="4059" spans="1:35" x14ac:dyDescent="0.2">
      <c r="A4059" s="3" t="s">
        <v>279</v>
      </c>
      <c r="B4059" s="3" t="s">
        <v>139</v>
      </c>
      <c r="C4059" s="11" t="s">
        <v>4044</v>
      </c>
      <c r="D4059" s="4">
        <v>11420085328</v>
      </c>
      <c r="E4059" s="5">
        <v>15082</v>
      </c>
      <c r="F4059" s="4" t="s">
        <v>1179</v>
      </c>
      <c r="G4059" s="15">
        <f t="shared" si="252"/>
        <v>192.6</v>
      </c>
      <c r="H4059" s="18">
        <f t="shared" si="253"/>
        <v>192.6</v>
      </c>
      <c r="I4059" s="21">
        <f t="shared" si="254"/>
        <v>0</v>
      </c>
      <c r="J4059" s="24">
        <f t="shared" si="255"/>
        <v>0</v>
      </c>
      <c r="K4059" s="7">
        <v>192.6</v>
      </c>
      <c r="L4059" s="6">
        <v>0</v>
      </c>
      <c r="M4059" s="8">
        <v>0</v>
      </c>
      <c r="N4059" s="8">
        <v>0</v>
      </c>
      <c r="O4059" s="8">
        <v>0</v>
      </c>
      <c r="P4059" s="8">
        <v>0</v>
      </c>
      <c r="Q4059" s="8">
        <v>0</v>
      </c>
      <c r="R4059" s="8">
        <v>0</v>
      </c>
      <c r="S4059" s="8">
        <v>0</v>
      </c>
      <c r="T4059" s="8">
        <v>0</v>
      </c>
      <c r="U4059" s="8">
        <v>0</v>
      </c>
      <c r="V4059" s="8">
        <v>0</v>
      </c>
      <c r="W4059" s="8">
        <v>0</v>
      </c>
      <c r="X4059" s="8">
        <v>0</v>
      </c>
      <c r="Y4059" s="8">
        <v>0</v>
      </c>
      <c r="Z4059" s="8">
        <v>0</v>
      </c>
      <c r="AA4059" s="8">
        <v>0</v>
      </c>
      <c r="AB4059" s="8">
        <v>0</v>
      </c>
      <c r="AC4059" s="8">
        <v>0</v>
      </c>
      <c r="AD4059" s="8">
        <v>0</v>
      </c>
      <c r="AE4059" s="8">
        <v>0</v>
      </c>
      <c r="AF4059" s="8">
        <v>0</v>
      </c>
      <c r="AG4059" s="8">
        <v>0</v>
      </c>
      <c r="AH4059" s="8">
        <v>0</v>
      </c>
      <c r="AI4059" s="8">
        <v>0</v>
      </c>
    </row>
    <row r="4060" spans="1:35" x14ac:dyDescent="0.2">
      <c r="A4060" s="3" t="s">
        <v>279</v>
      </c>
      <c r="B4060" s="3" t="s">
        <v>139</v>
      </c>
      <c r="C4060" s="11" t="s">
        <v>4044</v>
      </c>
      <c r="D4060" s="4">
        <v>11420091950</v>
      </c>
      <c r="E4060" s="5">
        <v>15082</v>
      </c>
      <c r="F4060" s="4" t="s">
        <v>1180</v>
      </c>
      <c r="G4060" s="15">
        <f t="shared" si="252"/>
        <v>192.6</v>
      </c>
      <c r="H4060" s="18">
        <f t="shared" si="253"/>
        <v>192.6</v>
      </c>
      <c r="I4060" s="21">
        <f t="shared" si="254"/>
        <v>0</v>
      </c>
      <c r="J4060" s="24">
        <f t="shared" si="255"/>
        <v>0</v>
      </c>
      <c r="K4060" s="7">
        <v>192.6</v>
      </c>
      <c r="L4060" s="6">
        <v>0</v>
      </c>
      <c r="M4060" s="8">
        <v>0</v>
      </c>
      <c r="N4060" s="8">
        <v>0</v>
      </c>
      <c r="O4060" s="8">
        <v>0</v>
      </c>
      <c r="P4060" s="8">
        <v>0</v>
      </c>
      <c r="Q4060" s="8">
        <v>0</v>
      </c>
      <c r="R4060" s="8">
        <v>0</v>
      </c>
      <c r="S4060" s="8">
        <v>0</v>
      </c>
      <c r="T4060" s="8">
        <v>0</v>
      </c>
      <c r="U4060" s="8">
        <v>0</v>
      </c>
      <c r="V4060" s="8">
        <v>0</v>
      </c>
      <c r="W4060" s="8">
        <v>0</v>
      </c>
      <c r="X4060" s="8">
        <v>0</v>
      </c>
      <c r="Y4060" s="8">
        <v>0</v>
      </c>
      <c r="Z4060" s="8">
        <v>0</v>
      </c>
      <c r="AA4060" s="8">
        <v>0</v>
      </c>
      <c r="AB4060" s="8">
        <v>0</v>
      </c>
      <c r="AC4060" s="8">
        <v>0</v>
      </c>
      <c r="AD4060" s="8">
        <v>0</v>
      </c>
      <c r="AE4060" s="8">
        <v>0</v>
      </c>
      <c r="AF4060" s="8">
        <v>0</v>
      </c>
      <c r="AG4060" s="8">
        <v>0</v>
      </c>
      <c r="AH4060" s="8">
        <v>0</v>
      </c>
      <c r="AI4060" s="8">
        <v>0</v>
      </c>
    </row>
    <row r="4061" spans="1:35" x14ac:dyDescent="0.2">
      <c r="A4061" s="3" t="s">
        <v>279</v>
      </c>
      <c r="B4061" s="3" t="s">
        <v>212</v>
      </c>
      <c r="C4061" s="11" t="s">
        <v>4044</v>
      </c>
      <c r="D4061" s="4">
        <v>11430040035</v>
      </c>
      <c r="E4061" s="5">
        <v>15082</v>
      </c>
      <c r="F4061" s="4" t="s">
        <v>3434</v>
      </c>
      <c r="G4061" s="15">
        <f t="shared" si="252"/>
        <v>192.6</v>
      </c>
      <c r="H4061" s="18">
        <f t="shared" si="253"/>
        <v>192.6</v>
      </c>
      <c r="I4061" s="21">
        <f t="shared" si="254"/>
        <v>0</v>
      </c>
      <c r="J4061" s="24">
        <f t="shared" si="255"/>
        <v>0</v>
      </c>
      <c r="K4061" s="7">
        <v>0</v>
      </c>
      <c r="L4061" s="6">
        <v>0</v>
      </c>
      <c r="M4061" s="8">
        <v>192.6</v>
      </c>
      <c r="N4061" s="8">
        <v>0</v>
      </c>
      <c r="O4061" s="8">
        <v>0</v>
      </c>
      <c r="P4061" s="8">
        <v>0</v>
      </c>
      <c r="Q4061" s="8">
        <v>0</v>
      </c>
      <c r="R4061" s="8">
        <v>0</v>
      </c>
      <c r="S4061" s="8">
        <v>0</v>
      </c>
      <c r="T4061" s="8">
        <v>0</v>
      </c>
      <c r="U4061" s="8">
        <v>0</v>
      </c>
      <c r="V4061" s="8">
        <v>0</v>
      </c>
      <c r="W4061" s="8">
        <v>0</v>
      </c>
      <c r="X4061" s="8">
        <v>0</v>
      </c>
      <c r="Y4061" s="8">
        <v>0</v>
      </c>
      <c r="Z4061" s="8">
        <v>0</v>
      </c>
      <c r="AA4061" s="8">
        <v>0</v>
      </c>
      <c r="AB4061" s="8">
        <v>0</v>
      </c>
      <c r="AC4061" s="8">
        <v>0</v>
      </c>
      <c r="AD4061" s="8">
        <v>0</v>
      </c>
      <c r="AE4061" s="8">
        <v>0</v>
      </c>
      <c r="AF4061" s="8">
        <v>0</v>
      </c>
      <c r="AG4061" s="8">
        <v>0</v>
      </c>
      <c r="AH4061" s="8">
        <v>0</v>
      </c>
      <c r="AI4061" s="8">
        <v>0</v>
      </c>
    </row>
    <row r="4062" spans="1:35" x14ac:dyDescent="0.2">
      <c r="A4062" s="3" t="s">
        <v>279</v>
      </c>
      <c r="B4062" s="3" t="s">
        <v>212</v>
      </c>
      <c r="C4062" s="11" t="s">
        <v>4044</v>
      </c>
      <c r="D4062" s="4">
        <v>11430047142</v>
      </c>
      <c r="E4062" s="5">
        <v>15082</v>
      </c>
      <c r="F4062" s="4" t="s">
        <v>3435</v>
      </c>
      <c r="G4062" s="15">
        <f t="shared" si="252"/>
        <v>192.6</v>
      </c>
      <c r="H4062" s="18">
        <f t="shared" si="253"/>
        <v>192.6</v>
      </c>
      <c r="I4062" s="21">
        <f t="shared" si="254"/>
        <v>0</v>
      </c>
      <c r="J4062" s="24">
        <f t="shared" si="255"/>
        <v>0</v>
      </c>
      <c r="K4062" s="7">
        <v>0</v>
      </c>
      <c r="L4062" s="6">
        <v>0</v>
      </c>
      <c r="M4062" s="8">
        <v>192.6</v>
      </c>
      <c r="N4062" s="8">
        <v>0</v>
      </c>
      <c r="O4062" s="8">
        <v>0</v>
      </c>
      <c r="P4062" s="8">
        <v>0</v>
      </c>
      <c r="Q4062" s="8">
        <v>0</v>
      </c>
      <c r="R4062" s="8">
        <v>0</v>
      </c>
      <c r="S4062" s="8">
        <v>0</v>
      </c>
      <c r="T4062" s="8">
        <v>0</v>
      </c>
      <c r="U4062" s="8">
        <v>0</v>
      </c>
      <c r="V4062" s="8">
        <v>0</v>
      </c>
      <c r="W4062" s="8">
        <v>0</v>
      </c>
      <c r="X4062" s="8">
        <v>0</v>
      </c>
      <c r="Y4062" s="8">
        <v>0</v>
      </c>
      <c r="Z4062" s="8">
        <v>0</v>
      </c>
      <c r="AA4062" s="8">
        <v>0</v>
      </c>
      <c r="AB4062" s="8">
        <v>0</v>
      </c>
      <c r="AC4062" s="8">
        <v>0</v>
      </c>
      <c r="AD4062" s="8">
        <v>0</v>
      </c>
      <c r="AE4062" s="8">
        <v>0</v>
      </c>
      <c r="AF4062" s="8">
        <v>0</v>
      </c>
      <c r="AG4062" s="8">
        <v>0</v>
      </c>
      <c r="AH4062" s="8">
        <v>0</v>
      </c>
      <c r="AI4062" s="8">
        <v>0</v>
      </c>
    </row>
    <row r="4063" spans="1:35" x14ac:dyDescent="0.2">
      <c r="A4063" s="3" t="s">
        <v>279</v>
      </c>
      <c r="B4063" s="3" t="s">
        <v>212</v>
      </c>
      <c r="C4063" s="11" t="s">
        <v>4044</v>
      </c>
      <c r="D4063" s="4">
        <v>11430054377</v>
      </c>
      <c r="E4063" s="5">
        <v>15082</v>
      </c>
      <c r="F4063" s="4" t="s">
        <v>3436</v>
      </c>
      <c r="G4063" s="15">
        <f t="shared" si="252"/>
        <v>192.6</v>
      </c>
      <c r="H4063" s="18">
        <f t="shared" si="253"/>
        <v>192.6</v>
      </c>
      <c r="I4063" s="21">
        <f t="shared" si="254"/>
        <v>0</v>
      </c>
      <c r="J4063" s="24">
        <f t="shared" si="255"/>
        <v>0</v>
      </c>
      <c r="K4063" s="7">
        <v>0</v>
      </c>
      <c r="L4063" s="6">
        <v>0</v>
      </c>
      <c r="M4063" s="8">
        <v>192.6</v>
      </c>
      <c r="N4063" s="8">
        <v>0</v>
      </c>
      <c r="O4063" s="8">
        <v>0</v>
      </c>
      <c r="P4063" s="8">
        <v>0</v>
      </c>
      <c r="Q4063" s="8">
        <v>0</v>
      </c>
      <c r="R4063" s="8">
        <v>0</v>
      </c>
      <c r="S4063" s="8">
        <v>0</v>
      </c>
      <c r="T4063" s="8">
        <v>0</v>
      </c>
      <c r="U4063" s="8">
        <v>0</v>
      </c>
      <c r="V4063" s="8">
        <v>0</v>
      </c>
      <c r="W4063" s="8">
        <v>0</v>
      </c>
      <c r="X4063" s="8">
        <v>0</v>
      </c>
      <c r="Y4063" s="8">
        <v>0</v>
      </c>
      <c r="Z4063" s="8">
        <v>0</v>
      </c>
      <c r="AA4063" s="8">
        <v>0</v>
      </c>
      <c r="AB4063" s="8">
        <v>0</v>
      </c>
      <c r="AC4063" s="8">
        <v>0</v>
      </c>
      <c r="AD4063" s="8">
        <v>0</v>
      </c>
      <c r="AE4063" s="8">
        <v>0</v>
      </c>
      <c r="AF4063" s="8">
        <v>0</v>
      </c>
      <c r="AG4063" s="8">
        <v>0</v>
      </c>
      <c r="AH4063" s="8">
        <v>0</v>
      </c>
      <c r="AI4063" s="8">
        <v>0</v>
      </c>
    </row>
    <row r="4064" spans="1:35" x14ac:dyDescent="0.2">
      <c r="A4064" s="3" t="s">
        <v>279</v>
      </c>
      <c r="B4064" s="3" t="s">
        <v>212</v>
      </c>
      <c r="C4064" s="11" t="s">
        <v>4044</v>
      </c>
      <c r="D4064" s="4">
        <v>11430101441</v>
      </c>
      <c r="E4064" s="5">
        <v>15082</v>
      </c>
      <c r="F4064" s="4" t="s">
        <v>3437</v>
      </c>
      <c r="G4064" s="15">
        <f t="shared" si="252"/>
        <v>192.6</v>
      </c>
      <c r="H4064" s="18">
        <f t="shared" si="253"/>
        <v>192.6</v>
      </c>
      <c r="I4064" s="21">
        <f t="shared" si="254"/>
        <v>0</v>
      </c>
      <c r="J4064" s="24">
        <f t="shared" si="255"/>
        <v>0</v>
      </c>
      <c r="K4064" s="7">
        <v>192.6</v>
      </c>
      <c r="L4064" s="6">
        <v>0</v>
      </c>
      <c r="M4064" s="8">
        <v>0</v>
      </c>
      <c r="N4064" s="8">
        <v>0</v>
      </c>
      <c r="O4064" s="8">
        <v>0</v>
      </c>
      <c r="P4064" s="8">
        <v>0</v>
      </c>
      <c r="Q4064" s="8">
        <v>0</v>
      </c>
      <c r="R4064" s="8">
        <v>0</v>
      </c>
      <c r="S4064" s="8">
        <v>0</v>
      </c>
      <c r="T4064" s="8">
        <v>0</v>
      </c>
      <c r="U4064" s="8">
        <v>0</v>
      </c>
      <c r="V4064" s="8">
        <v>0</v>
      </c>
      <c r="W4064" s="8">
        <v>0</v>
      </c>
      <c r="X4064" s="8">
        <v>0</v>
      </c>
      <c r="Y4064" s="8">
        <v>0</v>
      </c>
      <c r="Z4064" s="8">
        <v>0</v>
      </c>
      <c r="AA4064" s="8">
        <v>0</v>
      </c>
      <c r="AB4064" s="8">
        <v>0</v>
      </c>
      <c r="AC4064" s="8">
        <v>0</v>
      </c>
      <c r="AD4064" s="8">
        <v>0</v>
      </c>
      <c r="AE4064" s="8">
        <v>0</v>
      </c>
      <c r="AF4064" s="8">
        <v>0</v>
      </c>
      <c r="AG4064" s="8">
        <v>0</v>
      </c>
      <c r="AH4064" s="8">
        <v>0</v>
      </c>
      <c r="AI4064" s="8">
        <v>0</v>
      </c>
    </row>
    <row r="4065" spans="1:35" x14ac:dyDescent="0.2">
      <c r="A4065" s="3" t="s">
        <v>279</v>
      </c>
      <c r="B4065" s="3" t="s">
        <v>137</v>
      </c>
      <c r="C4065" s="11" t="s">
        <v>4044</v>
      </c>
      <c r="D4065" s="4">
        <v>12460008000</v>
      </c>
      <c r="E4065" s="5">
        <v>15082</v>
      </c>
      <c r="F4065" s="4" t="s">
        <v>3438</v>
      </c>
      <c r="G4065" s="15">
        <f t="shared" si="252"/>
        <v>192.6</v>
      </c>
      <c r="H4065" s="18">
        <f t="shared" si="253"/>
        <v>192.6</v>
      </c>
      <c r="I4065" s="21">
        <f t="shared" si="254"/>
        <v>0</v>
      </c>
      <c r="J4065" s="24">
        <f t="shared" si="255"/>
        <v>0</v>
      </c>
      <c r="K4065" s="7">
        <v>192.6</v>
      </c>
      <c r="L4065" s="6">
        <v>0</v>
      </c>
      <c r="M4065" s="8">
        <v>0</v>
      </c>
      <c r="N4065" s="8">
        <v>0</v>
      </c>
      <c r="O4065" s="8">
        <v>0</v>
      </c>
      <c r="P4065" s="8">
        <v>0</v>
      </c>
      <c r="Q4065" s="8">
        <v>0</v>
      </c>
      <c r="R4065" s="8">
        <v>0</v>
      </c>
      <c r="S4065" s="8">
        <v>0</v>
      </c>
      <c r="T4065" s="8">
        <v>0</v>
      </c>
      <c r="U4065" s="8">
        <v>0</v>
      </c>
      <c r="V4065" s="8">
        <v>0</v>
      </c>
      <c r="W4065" s="8">
        <v>0</v>
      </c>
      <c r="X4065" s="8">
        <v>0</v>
      </c>
      <c r="Y4065" s="8">
        <v>0</v>
      </c>
      <c r="Z4065" s="8">
        <v>0</v>
      </c>
      <c r="AA4065" s="8">
        <v>0</v>
      </c>
      <c r="AB4065" s="8">
        <v>0</v>
      </c>
      <c r="AC4065" s="8">
        <v>0</v>
      </c>
      <c r="AD4065" s="8">
        <v>0</v>
      </c>
      <c r="AE4065" s="8">
        <v>0</v>
      </c>
      <c r="AF4065" s="8">
        <v>0</v>
      </c>
      <c r="AG4065" s="8">
        <v>0</v>
      </c>
      <c r="AH4065" s="8">
        <v>0</v>
      </c>
      <c r="AI4065" s="8">
        <v>0</v>
      </c>
    </row>
    <row r="4066" spans="1:35" x14ac:dyDescent="0.2">
      <c r="A4066" s="3" t="s">
        <v>279</v>
      </c>
      <c r="B4066" s="3" t="s">
        <v>137</v>
      </c>
      <c r="C4066" s="11" t="s">
        <v>4044</v>
      </c>
      <c r="D4066" s="4">
        <v>12460019196</v>
      </c>
      <c r="E4066" s="5">
        <v>15082</v>
      </c>
      <c r="F4066" s="4" t="s">
        <v>3439</v>
      </c>
      <c r="G4066" s="15">
        <f t="shared" si="252"/>
        <v>192.6</v>
      </c>
      <c r="H4066" s="18">
        <f t="shared" si="253"/>
        <v>192.6</v>
      </c>
      <c r="I4066" s="21">
        <f t="shared" si="254"/>
        <v>0</v>
      </c>
      <c r="J4066" s="24">
        <f t="shared" si="255"/>
        <v>0</v>
      </c>
      <c r="K4066" s="7">
        <v>192.6</v>
      </c>
      <c r="L4066" s="6">
        <v>0</v>
      </c>
      <c r="M4066" s="8">
        <v>0</v>
      </c>
      <c r="N4066" s="8">
        <v>0</v>
      </c>
      <c r="O4066" s="8">
        <v>0</v>
      </c>
      <c r="P4066" s="8">
        <v>0</v>
      </c>
      <c r="Q4066" s="8">
        <v>0</v>
      </c>
      <c r="R4066" s="8">
        <v>0</v>
      </c>
      <c r="S4066" s="8">
        <v>0</v>
      </c>
      <c r="T4066" s="8">
        <v>0</v>
      </c>
      <c r="U4066" s="8">
        <v>0</v>
      </c>
      <c r="V4066" s="8">
        <v>0</v>
      </c>
      <c r="W4066" s="8">
        <v>0</v>
      </c>
      <c r="X4066" s="8">
        <v>0</v>
      </c>
      <c r="Y4066" s="8">
        <v>0</v>
      </c>
      <c r="Z4066" s="8">
        <v>0</v>
      </c>
      <c r="AA4066" s="8">
        <v>0</v>
      </c>
      <c r="AB4066" s="8">
        <v>0</v>
      </c>
      <c r="AC4066" s="8">
        <v>0</v>
      </c>
      <c r="AD4066" s="8">
        <v>0</v>
      </c>
      <c r="AE4066" s="8">
        <v>0</v>
      </c>
      <c r="AF4066" s="8">
        <v>0</v>
      </c>
      <c r="AG4066" s="8">
        <v>0</v>
      </c>
      <c r="AH4066" s="8">
        <v>0</v>
      </c>
      <c r="AI4066" s="8">
        <v>0</v>
      </c>
    </row>
    <row r="4067" spans="1:35" x14ac:dyDescent="0.2">
      <c r="A4067" s="3" t="s">
        <v>279</v>
      </c>
      <c r="B4067" s="3" t="s">
        <v>137</v>
      </c>
      <c r="C4067" s="11" t="s">
        <v>4044</v>
      </c>
      <c r="D4067" s="4">
        <v>12460066196</v>
      </c>
      <c r="E4067" s="5">
        <v>15082</v>
      </c>
      <c r="F4067" s="4" t="s">
        <v>3440</v>
      </c>
      <c r="G4067" s="15">
        <f t="shared" si="252"/>
        <v>192.6</v>
      </c>
      <c r="H4067" s="18">
        <f t="shared" si="253"/>
        <v>192.6</v>
      </c>
      <c r="I4067" s="21">
        <f t="shared" si="254"/>
        <v>0</v>
      </c>
      <c r="J4067" s="24">
        <f t="shared" si="255"/>
        <v>0</v>
      </c>
      <c r="K4067" s="7">
        <v>192.6</v>
      </c>
      <c r="L4067" s="6">
        <v>0</v>
      </c>
      <c r="M4067" s="8">
        <v>0</v>
      </c>
      <c r="N4067" s="8">
        <v>0</v>
      </c>
      <c r="O4067" s="8">
        <v>0</v>
      </c>
      <c r="P4067" s="8">
        <v>0</v>
      </c>
      <c r="Q4067" s="8">
        <v>0</v>
      </c>
      <c r="R4067" s="8">
        <v>0</v>
      </c>
      <c r="S4067" s="8">
        <v>0</v>
      </c>
      <c r="T4067" s="8">
        <v>0</v>
      </c>
      <c r="U4067" s="8">
        <v>0</v>
      </c>
      <c r="V4067" s="8">
        <v>0</v>
      </c>
      <c r="W4067" s="8">
        <v>0</v>
      </c>
      <c r="X4067" s="8">
        <v>0</v>
      </c>
      <c r="Y4067" s="8">
        <v>0</v>
      </c>
      <c r="Z4067" s="8">
        <v>0</v>
      </c>
      <c r="AA4067" s="8">
        <v>0</v>
      </c>
      <c r="AB4067" s="8">
        <v>0</v>
      </c>
      <c r="AC4067" s="8">
        <v>0</v>
      </c>
      <c r="AD4067" s="8">
        <v>0</v>
      </c>
      <c r="AE4067" s="8">
        <v>0</v>
      </c>
      <c r="AF4067" s="8">
        <v>0</v>
      </c>
      <c r="AG4067" s="8">
        <v>0</v>
      </c>
      <c r="AH4067" s="8">
        <v>0</v>
      </c>
      <c r="AI4067" s="8">
        <v>0</v>
      </c>
    </row>
    <row r="4068" spans="1:35" x14ac:dyDescent="0.2">
      <c r="A4068" s="3" t="s">
        <v>279</v>
      </c>
      <c r="B4068" s="3" t="s">
        <v>137</v>
      </c>
      <c r="C4068" s="11" t="s">
        <v>4044</v>
      </c>
      <c r="D4068" s="4">
        <v>12460092900</v>
      </c>
      <c r="E4068" s="5">
        <v>15082</v>
      </c>
      <c r="F4068" s="4" t="s">
        <v>1181</v>
      </c>
      <c r="G4068" s="15">
        <f t="shared" si="252"/>
        <v>192.6</v>
      </c>
      <c r="H4068" s="18">
        <f t="shared" si="253"/>
        <v>192.6</v>
      </c>
      <c r="I4068" s="21">
        <f t="shared" si="254"/>
        <v>0</v>
      </c>
      <c r="J4068" s="24">
        <f t="shared" si="255"/>
        <v>0</v>
      </c>
      <c r="K4068" s="7">
        <v>192.6</v>
      </c>
      <c r="L4068" s="6">
        <v>0</v>
      </c>
      <c r="M4068" s="8">
        <v>0</v>
      </c>
      <c r="N4068" s="8">
        <v>0</v>
      </c>
      <c r="O4068" s="8">
        <v>0</v>
      </c>
      <c r="P4068" s="8">
        <v>0</v>
      </c>
      <c r="Q4068" s="8">
        <v>0</v>
      </c>
      <c r="R4068" s="8">
        <v>0</v>
      </c>
      <c r="S4068" s="8">
        <v>0</v>
      </c>
      <c r="T4068" s="8">
        <v>0</v>
      </c>
      <c r="U4068" s="8">
        <v>0</v>
      </c>
      <c r="V4068" s="8">
        <v>0</v>
      </c>
      <c r="W4068" s="8">
        <v>0</v>
      </c>
      <c r="X4068" s="8">
        <v>0</v>
      </c>
      <c r="Y4068" s="8">
        <v>0</v>
      </c>
      <c r="Z4068" s="8">
        <v>0</v>
      </c>
      <c r="AA4068" s="8">
        <v>0</v>
      </c>
      <c r="AB4068" s="8">
        <v>0</v>
      </c>
      <c r="AC4068" s="8">
        <v>0</v>
      </c>
      <c r="AD4068" s="8">
        <v>0</v>
      </c>
      <c r="AE4068" s="8">
        <v>0</v>
      </c>
      <c r="AF4068" s="8">
        <v>0</v>
      </c>
      <c r="AG4068" s="8">
        <v>0</v>
      </c>
      <c r="AH4068" s="8">
        <v>0</v>
      </c>
      <c r="AI4068" s="8">
        <v>0</v>
      </c>
    </row>
    <row r="4069" spans="1:35" x14ac:dyDescent="0.2">
      <c r="A4069" s="3" t="s">
        <v>279</v>
      </c>
      <c r="B4069" s="3" t="s">
        <v>137</v>
      </c>
      <c r="C4069" s="11" t="s">
        <v>4045</v>
      </c>
      <c r="D4069" s="4">
        <v>12460078120</v>
      </c>
      <c r="E4069" s="5">
        <v>15081</v>
      </c>
      <c r="F4069" s="4" t="s">
        <v>3730</v>
      </c>
      <c r="G4069" s="15">
        <f t="shared" si="252"/>
        <v>3373.28</v>
      </c>
      <c r="H4069" s="18">
        <f t="shared" si="253"/>
        <v>3373.28</v>
      </c>
      <c r="I4069" s="21">
        <f t="shared" si="254"/>
        <v>0</v>
      </c>
      <c r="J4069" s="24">
        <f t="shared" si="255"/>
        <v>0</v>
      </c>
      <c r="K4069" s="7">
        <v>3373.28</v>
      </c>
      <c r="L4069" s="6">
        <v>0</v>
      </c>
      <c r="M4069" s="8">
        <v>0</v>
      </c>
      <c r="N4069" s="8">
        <v>0</v>
      </c>
      <c r="O4069" s="8">
        <v>0</v>
      </c>
      <c r="P4069" s="8">
        <v>0</v>
      </c>
      <c r="Q4069" s="8">
        <v>0</v>
      </c>
      <c r="R4069" s="8">
        <v>0</v>
      </c>
      <c r="S4069" s="8">
        <v>0</v>
      </c>
      <c r="T4069" s="8">
        <v>0</v>
      </c>
      <c r="U4069" s="8">
        <v>0</v>
      </c>
      <c r="V4069" s="8">
        <v>0</v>
      </c>
      <c r="W4069" s="8">
        <v>0</v>
      </c>
      <c r="X4069" s="8">
        <v>0</v>
      </c>
      <c r="Y4069" s="8">
        <v>0</v>
      </c>
      <c r="Z4069" s="8">
        <v>0</v>
      </c>
      <c r="AA4069" s="8">
        <v>0</v>
      </c>
      <c r="AB4069" s="8">
        <v>0</v>
      </c>
      <c r="AC4069" s="8">
        <v>0</v>
      </c>
      <c r="AD4069" s="8">
        <v>0</v>
      </c>
      <c r="AE4069" s="8">
        <v>0</v>
      </c>
      <c r="AF4069" s="8">
        <v>0</v>
      </c>
      <c r="AG4069" s="8">
        <v>0</v>
      </c>
      <c r="AH4069" s="8">
        <v>0</v>
      </c>
      <c r="AI4069" s="8">
        <v>0</v>
      </c>
    </row>
    <row r="4070" spans="1:35" x14ac:dyDescent="0.2">
      <c r="A4070" s="3" t="s">
        <v>279</v>
      </c>
      <c r="B4070" s="3" t="s">
        <v>139</v>
      </c>
      <c r="C4070" s="11" t="s">
        <v>4045</v>
      </c>
      <c r="D4070" s="4">
        <v>11420046464</v>
      </c>
      <c r="E4070" s="5">
        <v>15081</v>
      </c>
      <c r="F4070" s="4" t="s">
        <v>3732</v>
      </c>
      <c r="G4070" s="15">
        <f t="shared" si="252"/>
        <v>3282.23</v>
      </c>
      <c r="H4070" s="18">
        <f t="shared" si="253"/>
        <v>3282.23</v>
      </c>
      <c r="I4070" s="21">
        <f t="shared" si="254"/>
        <v>0</v>
      </c>
      <c r="J4070" s="24">
        <f t="shared" si="255"/>
        <v>0</v>
      </c>
      <c r="K4070" s="7">
        <v>3282.23</v>
      </c>
      <c r="L4070" s="6">
        <v>0</v>
      </c>
      <c r="M4070" s="8">
        <v>0</v>
      </c>
      <c r="N4070" s="8">
        <v>0</v>
      </c>
      <c r="O4070" s="8">
        <v>0</v>
      </c>
      <c r="P4070" s="8">
        <v>0</v>
      </c>
      <c r="Q4070" s="8">
        <v>0</v>
      </c>
      <c r="R4070" s="8">
        <v>0</v>
      </c>
      <c r="S4070" s="8">
        <v>0</v>
      </c>
      <c r="T4070" s="8">
        <v>0</v>
      </c>
      <c r="U4070" s="8">
        <v>0</v>
      </c>
      <c r="V4070" s="8">
        <v>0</v>
      </c>
      <c r="W4070" s="8">
        <v>0</v>
      </c>
      <c r="X4070" s="8">
        <v>0</v>
      </c>
      <c r="Y4070" s="8">
        <v>0</v>
      </c>
      <c r="Z4070" s="8">
        <v>0</v>
      </c>
      <c r="AA4070" s="8">
        <v>0</v>
      </c>
      <c r="AB4070" s="8">
        <v>0</v>
      </c>
      <c r="AC4070" s="8">
        <v>0</v>
      </c>
      <c r="AD4070" s="8">
        <v>0</v>
      </c>
      <c r="AE4070" s="8">
        <v>0</v>
      </c>
      <c r="AF4070" s="8">
        <v>0</v>
      </c>
      <c r="AG4070" s="8">
        <v>0</v>
      </c>
      <c r="AH4070" s="8">
        <v>0</v>
      </c>
      <c r="AI4070" s="8">
        <v>0</v>
      </c>
    </row>
    <row r="4071" spans="1:35" x14ac:dyDescent="0.2">
      <c r="A4071" s="3" t="s">
        <v>279</v>
      </c>
      <c r="B4071" s="3" t="s">
        <v>139</v>
      </c>
      <c r="C4071" s="11" t="s">
        <v>4045</v>
      </c>
      <c r="D4071" s="4">
        <v>11420013730</v>
      </c>
      <c r="E4071" s="5">
        <v>15081</v>
      </c>
      <c r="F4071" s="4" t="s">
        <v>3738</v>
      </c>
      <c r="G4071" s="15">
        <f t="shared" si="252"/>
        <v>2908.9</v>
      </c>
      <c r="H4071" s="18">
        <f t="shared" si="253"/>
        <v>2908.9</v>
      </c>
      <c r="I4071" s="21">
        <f t="shared" si="254"/>
        <v>0</v>
      </c>
      <c r="J4071" s="24">
        <f t="shared" si="255"/>
        <v>0</v>
      </c>
      <c r="K4071" s="7">
        <v>2908.9</v>
      </c>
      <c r="L4071" s="6">
        <v>0</v>
      </c>
      <c r="M4071" s="8">
        <v>0</v>
      </c>
      <c r="N4071" s="8">
        <v>0</v>
      </c>
      <c r="O4071" s="8">
        <v>0</v>
      </c>
      <c r="P4071" s="8">
        <v>0</v>
      </c>
      <c r="Q4071" s="8">
        <v>0</v>
      </c>
      <c r="R4071" s="8">
        <v>0</v>
      </c>
      <c r="S4071" s="8">
        <v>0</v>
      </c>
      <c r="T4071" s="8">
        <v>0</v>
      </c>
      <c r="U4071" s="8">
        <v>0</v>
      </c>
      <c r="V4071" s="8">
        <v>0</v>
      </c>
      <c r="W4071" s="8">
        <v>0</v>
      </c>
      <c r="X4071" s="8">
        <v>0</v>
      </c>
      <c r="Y4071" s="8">
        <v>0</v>
      </c>
      <c r="Z4071" s="8">
        <v>0</v>
      </c>
      <c r="AA4071" s="8">
        <v>0</v>
      </c>
      <c r="AB4071" s="8">
        <v>0</v>
      </c>
      <c r="AC4071" s="8">
        <v>0</v>
      </c>
      <c r="AD4071" s="8">
        <v>0</v>
      </c>
      <c r="AE4071" s="8">
        <v>0</v>
      </c>
      <c r="AF4071" s="8">
        <v>0</v>
      </c>
      <c r="AG4071" s="8">
        <v>0</v>
      </c>
      <c r="AH4071" s="8">
        <v>0</v>
      </c>
      <c r="AI4071" s="8">
        <v>0</v>
      </c>
    </row>
    <row r="4072" spans="1:35" x14ac:dyDescent="0.2">
      <c r="A4072" s="3" t="s">
        <v>279</v>
      </c>
      <c r="B4072" s="3" t="s">
        <v>139</v>
      </c>
      <c r="C4072" s="11" t="s">
        <v>4045</v>
      </c>
      <c r="D4072" s="4">
        <v>11420079312</v>
      </c>
      <c r="E4072" s="5">
        <v>15081</v>
      </c>
      <c r="F4072" s="4" t="s">
        <v>3742</v>
      </c>
      <c r="G4072" s="15">
        <f t="shared" si="252"/>
        <v>2748.19</v>
      </c>
      <c r="H4072" s="18">
        <f t="shared" si="253"/>
        <v>2748.19</v>
      </c>
      <c r="I4072" s="21">
        <f t="shared" si="254"/>
        <v>0</v>
      </c>
      <c r="J4072" s="24">
        <f t="shared" si="255"/>
        <v>0</v>
      </c>
      <c r="K4072" s="7">
        <v>2748.19</v>
      </c>
      <c r="L4072" s="6">
        <v>0</v>
      </c>
      <c r="M4072" s="8">
        <v>0</v>
      </c>
      <c r="N4072" s="8">
        <v>0</v>
      </c>
      <c r="O4072" s="8">
        <v>0</v>
      </c>
      <c r="P4072" s="8">
        <v>0</v>
      </c>
      <c r="Q4072" s="8">
        <v>0</v>
      </c>
      <c r="R4072" s="8">
        <v>0</v>
      </c>
      <c r="S4072" s="8">
        <v>0</v>
      </c>
      <c r="T4072" s="8">
        <v>0</v>
      </c>
      <c r="U4072" s="8">
        <v>0</v>
      </c>
      <c r="V4072" s="8">
        <v>0</v>
      </c>
      <c r="W4072" s="8">
        <v>0</v>
      </c>
      <c r="X4072" s="8">
        <v>0</v>
      </c>
      <c r="Y4072" s="8">
        <v>0</v>
      </c>
      <c r="Z4072" s="8">
        <v>0</v>
      </c>
      <c r="AA4072" s="8">
        <v>0</v>
      </c>
      <c r="AB4072" s="8">
        <v>0</v>
      </c>
      <c r="AC4072" s="8">
        <v>0</v>
      </c>
      <c r="AD4072" s="8">
        <v>0</v>
      </c>
      <c r="AE4072" s="8">
        <v>0</v>
      </c>
      <c r="AF4072" s="8">
        <v>0</v>
      </c>
      <c r="AG4072" s="8">
        <v>0</v>
      </c>
      <c r="AH4072" s="8">
        <v>0</v>
      </c>
      <c r="AI4072" s="8">
        <v>0</v>
      </c>
    </row>
    <row r="4073" spans="1:35" x14ac:dyDescent="0.2">
      <c r="A4073" s="3" t="s">
        <v>279</v>
      </c>
      <c r="B4073" s="3" t="s">
        <v>212</v>
      </c>
      <c r="C4073" s="11" t="s">
        <v>4045</v>
      </c>
      <c r="D4073" s="4">
        <v>11430040567</v>
      </c>
      <c r="E4073" s="5">
        <v>15081</v>
      </c>
      <c r="F4073" s="4" t="s">
        <v>3806</v>
      </c>
      <c r="G4073" s="15">
        <f t="shared" si="252"/>
        <v>1311.82</v>
      </c>
      <c r="H4073" s="18">
        <f t="shared" si="253"/>
        <v>1311.82</v>
      </c>
      <c r="I4073" s="21">
        <f t="shared" si="254"/>
        <v>0</v>
      </c>
      <c r="J4073" s="24">
        <f t="shared" si="255"/>
        <v>0</v>
      </c>
      <c r="K4073" s="7">
        <v>1311.82</v>
      </c>
      <c r="L4073" s="6">
        <v>0</v>
      </c>
      <c r="M4073" s="8">
        <v>0</v>
      </c>
      <c r="N4073" s="8">
        <v>0</v>
      </c>
      <c r="O4073" s="8">
        <v>0</v>
      </c>
      <c r="P4073" s="8">
        <v>0</v>
      </c>
      <c r="Q4073" s="8">
        <v>0</v>
      </c>
      <c r="R4073" s="8">
        <v>0</v>
      </c>
      <c r="S4073" s="8">
        <v>0</v>
      </c>
      <c r="T4073" s="8">
        <v>0</v>
      </c>
      <c r="U4073" s="8">
        <v>0</v>
      </c>
      <c r="V4073" s="8">
        <v>0</v>
      </c>
      <c r="W4073" s="8">
        <v>0</v>
      </c>
      <c r="X4073" s="8">
        <v>0</v>
      </c>
      <c r="Y4073" s="8">
        <v>0</v>
      </c>
      <c r="Z4073" s="8">
        <v>0</v>
      </c>
      <c r="AA4073" s="8">
        <v>0</v>
      </c>
      <c r="AB4073" s="8">
        <v>0</v>
      </c>
      <c r="AC4073" s="8">
        <v>0</v>
      </c>
      <c r="AD4073" s="8">
        <v>0</v>
      </c>
      <c r="AE4073" s="8">
        <v>0</v>
      </c>
      <c r="AF4073" s="8">
        <v>0</v>
      </c>
      <c r="AG4073" s="8">
        <v>0</v>
      </c>
      <c r="AH4073" s="8">
        <v>0</v>
      </c>
      <c r="AI4073" s="8">
        <v>0</v>
      </c>
    </row>
    <row r="4074" spans="1:35" x14ac:dyDescent="0.2">
      <c r="A4074" s="3" t="s">
        <v>279</v>
      </c>
      <c r="B4074" s="3" t="s">
        <v>139</v>
      </c>
      <c r="C4074" s="11" t="s">
        <v>4045</v>
      </c>
      <c r="D4074" s="4">
        <v>11420019927</v>
      </c>
      <c r="E4074" s="5">
        <v>15081</v>
      </c>
      <c r="F4074" s="4" t="s">
        <v>3807</v>
      </c>
      <c r="G4074" s="15">
        <f t="shared" si="252"/>
        <v>1310.1099999999999</v>
      </c>
      <c r="H4074" s="18">
        <f t="shared" si="253"/>
        <v>1310.1099999999999</v>
      </c>
      <c r="I4074" s="21">
        <f t="shared" si="254"/>
        <v>0</v>
      </c>
      <c r="J4074" s="24">
        <f t="shared" si="255"/>
        <v>0</v>
      </c>
      <c r="K4074" s="7">
        <v>1310.1099999999999</v>
      </c>
      <c r="L4074" s="6">
        <v>0</v>
      </c>
      <c r="M4074" s="8">
        <v>0</v>
      </c>
      <c r="N4074" s="8">
        <v>0</v>
      </c>
      <c r="O4074" s="8">
        <v>0</v>
      </c>
      <c r="P4074" s="8">
        <v>0</v>
      </c>
      <c r="Q4074" s="8">
        <v>0</v>
      </c>
      <c r="R4074" s="8">
        <v>0</v>
      </c>
      <c r="S4074" s="8">
        <v>0</v>
      </c>
      <c r="T4074" s="8">
        <v>0</v>
      </c>
      <c r="U4074" s="8">
        <v>0</v>
      </c>
      <c r="V4074" s="8">
        <v>0</v>
      </c>
      <c r="W4074" s="8">
        <v>0</v>
      </c>
      <c r="X4074" s="8">
        <v>0</v>
      </c>
      <c r="Y4074" s="8">
        <v>0</v>
      </c>
      <c r="Z4074" s="8">
        <v>0</v>
      </c>
      <c r="AA4074" s="8">
        <v>0</v>
      </c>
      <c r="AB4074" s="8">
        <v>0</v>
      </c>
      <c r="AC4074" s="8">
        <v>0</v>
      </c>
      <c r="AD4074" s="8">
        <v>0</v>
      </c>
      <c r="AE4074" s="8">
        <v>0</v>
      </c>
      <c r="AF4074" s="8">
        <v>0</v>
      </c>
      <c r="AG4074" s="8">
        <v>0</v>
      </c>
      <c r="AH4074" s="8">
        <v>0</v>
      </c>
      <c r="AI4074" s="8">
        <v>0</v>
      </c>
    </row>
    <row r="4075" spans="1:35" x14ac:dyDescent="0.2">
      <c r="A4075" s="3" t="s">
        <v>279</v>
      </c>
      <c r="B4075" s="3" t="s">
        <v>212</v>
      </c>
      <c r="C4075" s="11" t="s">
        <v>4045</v>
      </c>
      <c r="D4075" s="4">
        <v>11430051626</v>
      </c>
      <c r="E4075" s="5">
        <v>15081</v>
      </c>
      <c r="F4075" s="4" t="s">
        <v>3809</v>
      </c>
      <c r="G4075" s="15">
        <f t="shared" si="252"/>
        <v>1251.47</v>
      </c>
      <c r="H4075" s="18">
        <f t="shared" si="253"/>
        <v>1251.47</v>
      </c>
      <c r="I4075" s="21">
        <f t="shared" si="254"/>
        <v>0</v>
      </c>
      <c r="J4075" s="24">
        <f t="shared" si="255"/>
        <v>0</v>
      </c>
      <c r="K4075" s="7">
        <v>1251.47</v>
      </c>
      <c r="L4075" s="6">
        <v>0</v>
      </c>
      <c r="M4075" s="8">
        <v>0</v>
      </c>
      <c r="N4075" s="8">
        <v>0</v>
      </c>
      <c r="O4075" s="8">
        <v>0</v>
      </c>
      <c r="P4075" s="8">
        <v>0</v>
      </c>
      <c r="Q4075" s="8">
        <v>0</v>
      </c>
      <c r="R4075" s="8">
        <v>0</v>
      </c>
      <c r="S4075" s="8">
        <v>0</v>
      </c>
      <c r="T4075" s="8">
        <v>0</v>
      </c>
      <c r="U4075" s="8">
        <v>0</v>
      </c>
      <c r="V4075" s="8">
        <v>0</v>
      </c>
      <c r="W4075" s="8">
        <v>0</v>
      </c>
      <c r="X4075" s="8">
        <v>0</v>
      </c>
      <c r="Y4075" s="8">
        <v>0</v>
      </c>
      <c r="Z4075" s="8">
        <v>0</v>
      </c>
      <c r="AA4075" s="8">
        <v>0</v>
      </c>
      <c r="AB4075" s="8">
        <v>0</v>
      </c>
      <c r="AC4075" s="8">
        <v>0</v>
      </c>
      <c r="AD4075" s="8">
        <v>0</v>
      </c>
      <c r="AE4075" s="8">
        <v>0</v>
      </c>
      <c r="AF4075" s="8">
        <v>0</v>
      </c>
      <c r="AG4075" s="8">
        <v>0</v>
      </c>
      <c r="AH4075" s="8">
        <v>0</v>
      </c>
      <c r="AI4075" s="8">
        <v>0</v>
      </c>
    </row>
    <row r="4076" spans="1:35" x14ac:dyDescent="0.2">
      <c r="A4076" s="3" t="s">
        <v>279</v>
      </c>
      <c r="B4076" s="3" t="s">
        <v>137</v>
      </c>
      <c r="C4076" s="11" t="s">
        <v>4045</v>
      </c>
      <c r="D4076" s="4">
        <v>12460117550</v>
      </c>
      <c r="E4076" s="5">
        <v>15081</v>
      </c>
      <c r="F4076" s="4" t="s">
        <v>3822</v>
      </c>
      <c r="G4076" s="15">
        <f t="shared" si="252"/>
        <v>1126.92</v>
      </c>
      <c r="H4076" s="18">
        <f t="shared" si="253"/>
        <v>1126.92</v>
      </c>
      <c r="I4076" s="21">
        <f t="shared" si="254"/>
        <v>0</v>
      </c>
      <c r="J4076" s="24">
        <f t="shared" si="255"/>
        <v>0</v>
      </c>
      <c r="K4076" s="7">
        <v>1126.92</v>
      </c>
      <c r="L4076" s="6">
        <v>0</v>
      </c>
      <c r="M4076" s="8">
        <v>0</v>
      </c>
      <c r="N4076" s="8">
        <v>0</v>
      </c>
      <c r="O4076" s="8">
        <v>0</v>
      </c>
      <c r="P4076" s="8">
        <v>0</v>
      </c>
      <c r="Q4076" s="8">
        <v>0</v>
      </c>
      <c r="R4076" s="8">
        <v>0</v>
      </c>
      <c r="S4076" s="8">
        <v>0</v>
      </c>
      <c r="T4076" s="8">
        <v>0</v>
      </c>
      <c r="U4076" s="8">
        <v>0</v>
      </c>
      <c r="V4076" s="8">
        <v>0</v>
      </c>
      <c r="W4076" s="8">
        <v>0</v>
      </c>
      <c r="X4076" s="8">
        <v>0</v>
      </c>
      <c r="Y4076" s="8">
        <v>0</v>
      </c>
      <c r="Z4076" s="8">
        <v>0</v>
      </c>
      <c r="AA4076" s="8">
        <v>0</v>
      </c>
      <c r="AB4076" s="8">
        <v>0</v>
      </c>
      <c r="AC4076" s="8">
        <v>0</v>
      </c>
      <c r="AD4076" s="8">
        <v>0</v>
      </c>
      <c r="AE4076" s="8">
        <v>0</v>
      </c>
      <c r="AF4076" s="8">
        <v>0</v>
      </c>
      <c r="AG4076" s="8">
        <v>0</v>
      </c>
      <c r="AH4076" s="8">
        <v>0</v>
      </c>
      <c r="AI4076" s="8">
        <v>0</v>
      </c>
    </row>
    <row r="4077" spans="1:35" x14ac:dyDescent="0.2">
      <c r="A4077" s="3" t="s">
        <v>279</v>
      </c>
      <c r="B4077" s="3" t="s">
        <v>139</v>
      </c>
      <c r="C4077" s="11" t="s">
        <v>4045</v>
      </c>
      <c r="D4077" s="4">
        <v>11420046446</v>
      </c>
      <c r="E4077" s="5">
        <v>15081</v>
      </c>
      <c r="F4077" s="4" t="s">
        <v>237</v>
      </c>
      <c r="G4077" s="15">
        <f t="shared" si="252"/>
        <v>942.67</v>
      </c>
      <c r="H4077" s="18">
        <f t="shared" si="253"/>
        <v>942.67</v>
      </c>
      <c r="I4077" s="21">
        <f t="shared" si="254"/>
        <v>0</v>
      </c>
      <c r="J4077" s="24">
        <f t="shared" si="255"/>
        <v>0</v>
      </c>
      <c r="K4077" s="7">
        <v>942.67</v>
      </c>
      <c r="L4077" s="6">
        <v>0</v>
      </c>
      <c r="M4077" s="8">
        <v>0</v>
      </c>
      <c r="N4077" s="8">
        <v>0</v>
      </c>
      <c r="O4077" s="8">
        <v>0</v>
      </c>
      <c r="P4077" s="8">
        <v>0</v>
      </c>
      <c r="Q4077" s="8">
        <v>0</v>
      </c>
      <c r="R4077" s="8">
        <v>0</v>
      </c>
      <c r="S4077" s="8">
        <v>0</v>
      </c>
      <c r="T4077" s="8">
        <v>0</v>
      </c>
      <c r="U4077" s="8">
        <v>0</v>
      </c>
      <c r="V4077" s="8">
        <v>0</v>
      </c>
      <c r="W4077" s="8">
        <v>0</v>
      </c>
      <c r="X4077" s="8">
        <v>0</v>
      </c>
      <c r="Y4077" s="8">
        <v>0</v>
      </c>
      <c r="Z4077" s="8">
        <v>0</v>
      </c>
      <c r="AA4077" s="8">
        <v>0</v>
      </c>
      <c r="AB4077" s="8">
        <v>0</v>
      </c>
      <c r="AC4077" s="8">
        <v>0</v>
      </c>
      <c r="AD4077" s="8">
        <v>0</v>
      </c>
      <c r="AE4077" s="8">
        <v>0</v>
      </c>
      <c r="AF4077" s="8">
        <v>0</v>
      </c>
      <c r="AG4077" s="8">
        <v>0</v>
      </c>
      <c r="AH4077" s="8">
        <v>0</v>
      </c>
      <c r="AI4077" s="8">
        <v>0</v>
      </c>
    </row>
    <row r="4078" spans="1:35" x14ac:dyDescent="0.2">
      <c r="A4078" s="3" t="s">
        <v>279</v>
      </c>
      <c r="B4078" s="3" t="s">
        <v>139</v>
      </c>
      <c r="C4078" s="11" t="s">
        <v>4045</v>
      </c>
      <c r="D4078" s="4">
        <v>11420084743</v>
      </c>
      <c r="E4078" s="5">
        <v>15081</v>
      </c>
      <c r="F4078" s="4" t="s">
        <v>270</v>
      </c>
      <c r="G4078" s="15">
        <f t="shared" si="252"/>
        <v>671.96</v>
      </c>
      <c r="H4078" s="18">
        <f t="shared" si="253"/>
        <v>671.96</v>
      </c>
      <c r="I4078" s="21">
        <f t="shared" si="254"/>
        <v>0</v>
      </c>
      <c r="J4078" s="24">
        <f t="shared" si="255"/>
        <v>0</v>
      </c>
      <c r="K4078" s="7">
        <v>428</v>
      </c>
      <c r="L4078" s="6">
        <v>243.96</v>
      </c>
      <c r="M4078" s="8">
        <v>0</v>
      </c>
      <c r="N4078" s="8">
        <v>0</v>
      </c>
      <c r="O4078" s="8">
        <v>0</v>
      </c>
      <c r="P4078" s="8">
        <v>0</v>
      </c>
      <c r="Q4078" s="8">
        <v>0</v>
      </c>
      <c r="R4078" s="8">
        <v>0</v>
      </c>
      <c r="S4078" s="8">
        <v>0</v>
      </c>
      <c r="T4078" s="8">
        <v>0</v>
      </c>
      <c r="U4078" s="8">
        <v>0</v>
      </c>
      <c r="V4078" s="8">
        <v>0</v>
      </c>
      <c r="W4078" s="8">
        <v>0</v>
      </c>
      <c r="X4078" s="8">
        <v>0</v>
      </c>
      <c r="Y4078" s="8">
        <v>0</v>
      </c>
      <c r="Z4078" s="8">
        <v>0</v>
      </c>
      <c r="AA4078" s="8">
        <v>0</v>
      </c>
      <c r="AB4078" s="8">
        <v>0</v>
      </c>
      <c r="AC4078" s="8">
        <v>0</v>
      </c>
      <c r="AD4078" s="8">
        <v>0</v>
      </c>
      <c r="AE4078" s="8">
        <v>0</v>
      </c>
      <c r="AF4078" s="8">
        <v>0</v>
      </c>
      <c r="AG4078" s="8">
        <v>0</v>
      </c>
      <c r="AH4078" s="8">
        <v>0</v>
      </c>
      <c r="AI4078" s="8">
        <v>0</v>
      </c>
    </row>
    <row r="4079" spans="1:35" x14ac:dyDescent="0.2">
      <c r="A4079" s="3" t="s">
        <v>279</v>
      </c>
      <c r="B4079" s="3" t="s">
        <v>137</v>
      </c>
      <c r="C4079" s="11" t="s">
        <v>4045</v>
      </c>
      <c r="D4079" s="4">
        <v>12460022228</v>
      </c>
      <c r="E4079" s="5">
        <v>15081</v>
      </c>
      <c r="F4079" s="4" t="s">
        <v>3868</v>
      </c>
      <c r="G4079" s="15">
        <f t="shared" si="252"/>
        <v>643.61</v>
      </c>
      <c r="H4079" s="18">
        <f t="shared" si="253"/>
        <v>643.61</v>
      </c>
      <c r="I4079" s="21">
        <f t="shared" si="254"/>
        <v>0</v>
      </c>
      <c r="J4079" s="24">
        <f t="shared" si="255"/>
        <v>0</v>
      </c>
      <c r="K4079" s="7">
        <v>643.61</v>
      </c>
      <c r="L4079" s="6">
        <v>0</v>
      </c>
      <c r="M4079" s="8">
        <v>0</v>
      </c>
      <c r="N4079" s="8">
        <v>0</v>
      </c>
      <c r="O4079" s="8">
        <v>0</v>
      </c>
      <c r="P4079" s="8">
        <v>0</v>
      </c>
      <c r="Q4079" s="8">
        <v>0</v>
      </c>
      <c r="R4079" s="8">
        <v>0</v>
      </c>
      <c r="S4079" s="8">
        <v>0</v>
      </c>
      <c r="T4079" s="8">
        <v>0</v>
      </c>
      <c r="U4079" s="8">
        <v>0</v>
      </c>
      <c r="V4079" s="8">
        <v>0</v>
      </c>
      <c r="W4079" s="8">
        <v>0</v>
      </c>
      <c r="X4079" s="8">
        <v>0</v>
      </c>
      <c r="Y4079" s="8">
        <v>0</v>
      </c>
      <c r="Z4079" s="8">
        <v>0</v>
      </c>
      <c r="AA4079" s="8">
        <v>0</v>
      </c>
      <c r="AB4079" s="8">
        <v>0</v>
      </c>
      <c r="AC4079" s="8">
        <v>0</v>
      </c>
      <c r="AD4079" s="8">
        <v>0</v>
      </c>
      <c r="AE4079" s="8">
        <v>0</v>
      </c>
      <c r="AF4079" s="8">
        <v>0</v>
      </c>
      <c r="AG4079" s="8">
        <v>0</v>
      </c>
      <c r="AH4079" s="8">
        <v>0</v>
      </c>
      <c r="AI4079" s="8">
        <v>0</v>
      </c>
    </row>
    <row r="4080" spans="1:35" x14ac:dyDescent="0.2">
      <c r="A4080" s="3" t="s">
        <v>279</v>
      </c>
      <c r="B4080" s="3" t="s">
        <v>279</v>
      </c>
      <c r="C4080" s="11" t="s">
        <v>4045</v>
      </c>
      <c r="D4080" s="4">
        <v>11410380457</v>
      </c>
      <c r="E4080" s="5">
        <v>15081</v>
      </c>
      <c r="F4080" s="4" t="s">
        <v>3877</v>
      </c>
      <c r="G4080" s="15">
        <f t="shared" si="252"/>
        <v>577.79999999999995</v>
      </c>
      <c r="H4080" s="18">
        <f t="shared" si="253"/>
        <v>577.79999999999995</v>
      </c>
      <c r="I4080" s="21">
        <f t="shared" si="254"/>
        <v>0</v>
      </c>
      <c r="J4080" s="24">
        <f t="shared" si="255"/>
        <v>0</v>
      </c>
      <c r="K4080" s="7">
        <v>577.79999999999995</v>
      </c>
      <c r="L4080" s="6">
        <v>0</v>
      </c>
      <c r="M4080" s="8">
        <v>0</v>
      </c>
      <c r="N4080" s="8">
        <v>0</v>
      </c>
      <c r="O4080" s="8">
        <v>0</v>
      </c>
      <c r="P4080" s="8">
        <v>0</v>
      </c>
      <c r="Q4080" s="8">
        <v>0</v>
      </c>
      <c r="R4080" s="8">
        <v>0</v>
      </c>
      <c r="S4080" s="8">
        <v>0</v>
      </c>
      <c r="T4080" s="8">
        <v>0</v>
      </c>
      <c r="U4080" s="8">
        <v>0</v>
      </c>
      <c r="V4080" s="8">
        <v>0</v>
      </c>
      <c r="W4080" s="8">
        <v>0</v>
      </c>
      <c r="X4080" s="8">
        <v>0</v>
      </c>
      <c r="Y4080" s="8">
        <v>0</v>
      </c>
      <c r="Z4080" s="8">
        <v>0</v>
      </c>
      <c r="AA4080" s="8">
        <v>0</v>
      </c>
      <c r="AB4080" s="8">
        <v>0</v>
      </c>
      <c r="AC4080" s="8">
        <v>0</v>
      </c>
      <c r="AD4080" s="8">
        <v>0</v>
      </c>
      <c r="AE4080" s="8">
        <v>0</v>
      </c>
      <c r="AF4080" s="8">
        <v>0</v>
      </c>
      <c r="AG4080" s="8">
        <v>0</v>
      </c>
      <c r="AH4080" s="8">
        <v>0</v>
      </c>
      <c r="AI4080" s="8">
        <v>0</v>
      </c>
    </row>
    <row r="4081" spans="1:35" x14ac:dyDescent="0.2">
      <c r="A4081" s="3" t="s">
        <v>279</v>
      </c>
      <c r="B4081" s="3" t="s">
        <v>139</v>
      </c>
      <c r="C4081" s="11" t="s">
        <v>4045</v>
      </c>
      <c r="D4081" s="4">
        <v>11420019169</v>
      </c>
      <c r="E4081" s="5">
        <v>15081</v>
      </c>
      <c r="F4081" s="4" t="s">
        <v>3742</v>
      </c>
      <c r="G4081" s="15">
        <f t="shared" si="252"/>
        <v>577.79999999999995</v>
      </c>
      <c r="H4081" s="18">
        <f t="shared" si="253"/>
        <v>577.79999999999995</v>
      </c>
      <c r="I4081" s="21">
        <f t="shared" si="254"/>
        <v>0</v>
      </c>
      <c r="J4081" s="24">
        <f t="shared" si="255"/>
        <v>0</v>
      </c>
      <c r="K4081" s="7">
        <v>577.79999999999995</v>
      </c>
      <c r="L4081" s="6">
        <v>0</v>
      </c>
      <c r="M4081" s="8">
        <v>0</v>
      </c>
      <c r="N4081" s="8">
        <v>0</v>
      </c>
      <c r="O4081" s="8">
        <v>0</v>
      </c>
      <c r="P4081" s="8">
        <v>0</v>
      </c>
      <c r="Q4081" s="8">
        <v>0</v>
      </c>
      <c r="R4081" s="8">
        <v>0</v>
      </c>
      <c r="S4081" s="8">
        <v>0</v>
      </c>
      <c r="T4081" s="8">
        <v>0</v>
      </c>
      <c r="U4081" s="8">
        <v>0</v>
      </c>
      <c r="V4081" s="8">
        <v>0</v>
      </c>
      <c r="W4081" s="8">
        <v>0</v>
      </c>
      <c r="X4081" s="8">
        <v>0</v>
      </c>
      <c r="Y4081" s="8">
        <v>0</v>
      </c>
      <c r="Z4081" s="8">
        <v>0</v>
      </c>
      <c r="AA4081" s="8">
        <v>0</v>
      </c>
      <c r="AB4081" s="8">
        <v>0</v>
      </c>
      <c r="AC4081" s="8">
        <v>0</v>
      </c>
      <c r="AD4081" s="8">
        <v>0</v>
      </c>
      <c r="AE4081" s="8">
        <v>0</v>
      </c>
      <c r="AF4081" s="8">
        <v>0</v>
      </c>
      <c r="AG4081" s="8">
        <v>0</v>
      </c>
      <c r="AH4081" s="8">
        <v>0</v>
      </c>
      <c r="AI4081" s="8">
        <v>0</v>
      </c>
    </row>
    <row r="4082" spans="1:35" x14ac:dyDescent="0.2">
      <c r="A4082" s="3" t="s">
        <v>279</v>
      </c>
      <c r="B4082" s="3" t="s">
        <v>212</v>
      </c>
      <c r="C4082" s="11" t="s">
        <v>4045</v>
      </c>
      <c r="D4082" s="4">
        <v>11430070812</v>
      </c>
      <c r="E4082" s="5">
        <v>15081</v>
      </c>
      <c r="F4082" s="4" t="s">
        <v>280</v>
      </c>
      <c r="G4082" s="15">
        <f t="shared" si="252"/>
        <v>577.79999999999995</v>
      </c>
      <c r="H4082" s="18">
        <f t="shared" si="253"/>
        <v>577.79999999999995</v>
      </c>
      <c r="I4082" s="21">
        <f t="shared" si="254"/>
        <v>0</v>
      </c>
      <c r="J4082" s="24">
        <f t="shared" si="255"/>
        <v>0</v>
      </c>
      <c r="K4082" s="7">
        <v>192.6</v>
      </c>
      <c r="L4082" s="6">
        <v>192.6</v>
      </c>
      <c r="M4082" s="8">
        <v>192.6</v>
      </c>
      <c r="N4082" s="8">
        <v>0</v>
      </c>
      <c r="O4082" s="8">
        <v>0</v>
      </c>
      <c r="P4082" s="8">
        <v>0</v>
      </c>
      <c r="Q4082" s="8">
        <v>0</v>
      </c>
      <c r="R4082" s="8">
        <v>0</v>
      </c>
      <c r="S4082" s="8">
        <v>0</v>
      </c>
      <c r="T4082" s="8">
        <v>0</v>
      </c>
      <c r="U4082" s="8">
        <v>0</v>
      </c>
      <c r="V4082" s="8">
        <v>0</v>
      </c>
      <c r="W4082" s="8">
        <v>0</v>
      </c>
      <c r="X4082" s="8">
        <v>0</v>
      </c>
      <c r="Y4082" s="8">
        <v>0</v>
      </c>
      <c r="Z4082" s="8">
        <v>0</v>
      </c>
      <c r="AA4082" s="8">
        <v>0</v>
      </c>
      <c r="AB4082" s="8">
        <v>0</v>
      </c>
      <c r="AC4082" s="8">
        <v>0</v>
      </c>
      <c r="AD4082" s="8">
        <v>0</v>
      </c>
      <c r="AE4082" s="8">
        <v>0</v>
      </c>
      <c r="AF4082" s="8">
        <v>0</v>
      </c>
      <c r="AG4082" s="8">
        <v>0</v>
      </c>
      <c r="AH4082" s="8">
        <v>0</v>
      </c>
      <c r="AI4082" s="8">
        <v>0</v>
      </c>
    </row>
    <row r="4083" spans="1:35" x14ac:dyDescent="0.2">
      <c r="A4083" s="3" t="s">
        <v>279</v>
      </c>
      <c r="B4083" s="3" t="s">
        <v>137</v>
      </c>
      <c r="C4083" s="11" t="s">
        <v>4045</v>
      </c>
      <c r="D4083" s="4">
        <v>12460034524</v>
      </c>
      <c r="E4083" s="5">
        <v>15081</v>
      </c>
      <c r="F4083" s="4" t="s">
        <v>281</v>
      </c>
      <c r="G4083" s="15">
        <f t="shared" si="252"/>
        <v>577.79999999999995</v>
      </c>
      <c r="H4083" s="18">
        <f t="shared" si="253"/>
        <v>577.79999999999995</v>
      </c>
      <c r="I4083" s="21">
        <f t="shared" si="254"/>
        <v>0</v>
      </c>
      <c r="J4083" s="24">
        <f t="shared" si="255"/>
        <v>0</v>
      </c>
      <c r="K4083" s="7">
        <v>577.79999999999995</v>
      </c>
      <c r="L4083" s="6">
        <v>0</v>
      </c>
      <c r="M4083" s="8">
        <v>0</v>
      </c>
      <c r="N4083" s="8">
        <v>0</v>
      </c>
      <c r="O4083" s="8">
        <v>0</v>
      </c>
      <c r="P4083" s="8">
        <v>0</v>
      </c>
      <c r="Q4083" s="8">
        <v>0</v>
      </c>
      <c r="R4083" s="8">
        <v>0</v>
      </c>
      <c r="S4083" s="8">
        <v>0</v>
      </c>
      <c r="T4083" s="8">
        <v>0</v>
      </c>
      <c r="U4083" s="8">
        <v>0</v>
      </c>
      <c r="V4083" s="8">
        <v>0</v>
      </c>
      <c r="W4083" s="8">
        <v>0</v>
      </c>
      <c r="X4083" s="8">
        <v>0</v>
      </c>
      <c r="Y4083" s="8">
        <v>0</v>
      </c>
      <c r="Z4083" s="8">
        <v>0</v>
      </c>
      <c r="AA4083" s="8">
        <v>0</v>
      </c>
      <c r="AB4083" s="8">
        <v>0</v>
      </c>
      <c r="AC4083" s="8">
        <v>0</v>
      </c>
      <c r="AD4083" s="8">
        <v>0</v>
      </c>
      <c r="AE4083" s="8">
        <v>0</v>
      </c>
      <c r="AF4083" s="8">
        <v>0</v>
      </c>
      <c r="AG4083" s="8">
        <v>0</v>
      </c>
      <c r="AH4083" s="8">
        <v>0</v>
      </c>
      <c r="AI4083" s="8">
        <v>0</v>
      </c>
    </row>
    <row r="4084" spans="1:35" x14ac:dyDescent="0.2">
      <c r="A4084" s="3" t="s">
        <v>279</v>
      </c>
      <c r="B4084" s="3" t="s">
        <v>137</v>
      </c>
      <c r="C4084" s="11" t="s">
        <v>4045</v>
      </c>
      <c r="D4084" s="4">
        <v>12460086097</v>
      </c>
      <c r="E4084" s="5">
        <v>15081</v>
      </c>
      <c r="F4084" s="4" t="s">
        <v>3903</v>
      </c>
      <c r="G4084" s="15">
        <f t="shared" si="252"/>
        <v>428</v>
      </c>
      <c r="H4084" s="18">
        <f t="shared" si="253"/>
        <v>428</v>
      </c>
      <c r="I4084" s="21">
        <f t="shared" si="254"/>
        <v>0</v>
      </c>
      <c r="J4084" s="24">
        <f t="shared" si="255"/>
        <v>0</v>
      </c>
      <c r="K4084" s="7">
        <v>428</v>
      </c>
      <c r="L4084" s="6">
        <v>0</v>
      </c>
      <c r="M4084" s="8">
        <v>0</v>
      </c>
      <c r="N4084" s="8">
        <v>0</v>
      </c>
      <c r="O4084" s="8">
        <v>0</v>
      </c>
      <c r="P4084" s="8">
        <v>0</v>
      </c>
      <c r="Q4084" s="8">
        <v>0</v>
      </c>
      <c r="R4084" s="8">
        <v>0</v>
      </c>
      <c r="S4084" s="8">
        <v>0</v>
      </c>
      <c r="T4084" s="8">
        <v>0</v>
      </c>
      <c r="U4084" s="8">
        <v>0</v>
      </c>
      <c r="V4084" s="8">
        <v>0</v>
      </c>
      <c r="W4084" s="8">
        <v>0</v>
      </c>
      <c r="X4084" s="8">
        <v>0</v>
      </c>
      <c r="Y4084" s="8">
        <v>0</v>
      </c>
      <c r="Z4084" s="8">
        <v>0</v>
      </c>
      <c r="AA4084" s="8">
        <v>0</v>
      </c>
      <c r="AB4084" s="8">
        <v>0</v>
      </c>
      <c r="AC4084" s="8">
        <v>0</v>
      </c>
      <c r="AD4084" s="8">
        <v>0</v>
      </c>
      <c r="AE4084" s="8">
        <v>0</v>
      </c>
      <c r="AF4084" s="8">
        <v>0</v>
      </c>
      <c r="AG4084" s="8">
        <v>0</v>
      </c>
      <c r="AH4084" s="8">
        <v>0</v>
      </c>
      <c r="AI4084" s="8">
        <v>0</v>
      </c>
    </row>
    <row r="4085" spans="1:35" x14ac:dyDescent="0.2">
      <c r="A4085" s="3" t="s">
        <v>279</v>
      </c>
      <c r="B4085" s="3" t="s">
        <v>137</v>
      </c>
      <c r="C4085" s="11" t="s">
        <v>4045</v>
      </c>
      <c r="D4085" s="4">
        <v>12460036506</v>
      </c>
      <c r="E4085" s="5">
        <v>15081</v>
      </c>
      <c r="F4085" s="4" t="s">
        <v>3907</v>
      </c>
      <c r="G4085" s="15">
        <f t="shared" si="252"/>
        <v>406.6</v>
      </c>
      <c r="H4085" s="18">
        <f t="shared" si="253"/>
        <v>406.6</v>
      </c>
      <c r="I4085" s="21">
        <f t="shared" si="254"/>
        <v>0</v>
      </c>
      <c r="J4085" s="24">
        <f t="shared" si="255"/>
        <v>0</v>
      </c>
      <c r="K4085" s="7">
        <v>406.6</v>
      </c>
      <c r="L4085" s="6">
        <v>0</v>
      </c>
      <c r="M4085" s="8">
        <v>0</v>
      </c>
      <c r="N4085" s="8">
        <v>0</v>
      </c>
      <c r="O4085" s="8">
        <v>0</v>
      </c>
      <c r="P4085" s="8">
        <v>0</v>
      </c>
      <c r="Q4085" s="8">
        <v>0</v>
      </c>
      <c r="R4085" s="8">
        <v>0</v>
      </c>
      <c r="S4085" s="8">
        <v>0</v>
      </c>
      <c r="T4085" s="8">
        <v>0</v>
      </c>
      <c r="U4085" s="8">
        <v>0</v>
      </c>
      <c r="V4085" s="8">
        <v>0</v>
      </c>
      <c r="W4085" s="8">
        <v>0</v>
      </c>
      <c r="X4085" s="8">
        <v>0</v>
      </c>
      <c r="Y4085" s="8">
        <v>0</v>
      </c>
      <c r="Z4085" s="8">
        <v>0</v>
      </c>
      <c r="AA4085" s="8">
        <v>0</v>
      </c>
      <c r="AB4085" s="8">
        <v>0</v>
      </c>
      <c r="AC4085" s="8">
        <v>0</v>
      </c>
      <c r="AD4085" s="8">
        <v>0</v>
      </c>
      <c r="AE4085" s="8">
        <v>0</v>
      </c>
      <c r="AF4085" s="8">
        <v>0</v>
      </c>
      <c r="AG4085" s="8">
        <v>0</v>
      </c>
      <c r="AH4085" s="8">
        <v>0</v>
      </c>
      <c r="AI4085" s="8">
        <v>0</v>
      </c>
    </row>
    <row r="4086" spans="1:35" x14ac:dyDescent="0.2">
      <c r="A4086" s="3" t="s">
        <v>279</v>
      </c>
      <c r="B4086" s="3" t="s">
        <v>139</v>
      </c>
      <c r="C4086" s="11" t="s">
        <v>4045</v>
      </c>
      <c r="D4086" s="4">
        <v>11420014155</v>
      </c>
      <c r="E4086" s="5">
        <v>15081</v>
      </c>
      <c r="F4086" s="4" t="s">
        <v>331</v>
      </c>
      <c r="G4086" s="15">
        <f t="shared" si="252"/>
        <v>385.2</v>
      </c>
      <c r="H4086" s="18">
        <f t="shared" si="253"/>
        <v>385.2</v>
      </c>
      <c r="I4086" s="21">
        <f t="shared" si="254"/>
        <v>0</v>
      </c>
      <c r="J4086" s="24">
        <f t="shared" si="255"/>
        <v>0</v>
      </c>
      <c r="K4086" s="7">
        <v>192.6</v>
      </c>
      <c r="L4086" s="6">
        <v>192.6</v>
      </c>
      <c r="M4086" s="8">
        <v>0</v>
      </c>
      <c r="N4086" s="8">
        <v>0</v>
      </c>
      <c r="O4086" s="8">
        <v>0</v>
      </c>
      <c r="P4086" s="8">
        <v>0</v>
      </c>
      <c r="Q4086" s="8">
        <v>0</v>
      </c>
      <c r="R4086" s="8">
        <v>0</v>
      </c>
      <c r="S4086" s="8">
        <v>0</v>
      </c>
      <c r="T4086" s="8">
        <v>0</v>
      </c>
      <c r="U4086" s="8">
        <v>0</v>
      </c>
      <c r="V4086" s="8">
        <v>0</v>
      </c>
      <c r="W4086" s="8">
        <v>0</v>
      </c>
      <c r="X4086" s="8">
        <v>0</v>
      </c>
      <c r="Y4086" s="8">
        <v>0</v>
      </c>
      <c r="Z4086" s="8">
        <v>0</v>
      </c>
      <c r="AA4086" s="8">
        <v>0</v>
      </c>
      <c r="AB4086" s="8">
        <v>0</v>
      </c>
      <c r="AC4086" s="8">
        <v>0</v>
      </c>
      <c r="AD4086" s="8">
        <v>0</v>
      </c>
      <c r="AE4086" s="8">
        <v>0</v>
      </c>
      <c r="AF4086" s="8">
        <v>0</v>
      </c>
      <c r="AG4086" s="8">
        <v>0</v>
      </c>
      <c r="AH4086" s="8">
        <v>0</v>
      </c>
      <c r="AI4086" s="8">
        <v>0</v>
      </c>
    </row>
    <row r="4087" spans="1:35" x14ac:dyDescent="0.2">
      <c r="A4087" s="3" t="s">
        <v>279</v>
      </c>
      <c r="B4087" s="3" t="s">
        <v>212</v>
      </c>
      <c r="C4087" s="11" t="s">
        <v>4045</v>
      </c>
      <c r="D4087" s="4">
        <v>11430079125</v>
      </c>
      <c r="E4087" s="5">
        <v>15081</v>
      </c>
      <c r="F4087" s="4" t="s">
        <v>332</v>
      </c>
      <c r="G4087" s="15">
        <f t="shared" si="252"/>
        <v>385.2</v>
      </c>
      <c r="H4087" s="18">
        <f t="shared" si="253"/>
        <v>385.2</v>
      </c>
      <c r="I4087" s="21">
        <f t="shared" si="254"/>
        <v>0</v>
      </c>
      <c r="J4087" s="24">
        <f t="shared" si="255"/>
        <v>0</v>
      </c>
      <c r="K4087" s="7">
        <v>192.6</v>
      </c>
      <c r="L4087" s="6">
        <v>192.6</v>
      </c>
      <c r="M4087" s="8">
        <v>0</v>
      </c>
      <c r="N4087" s="8">
        <v>0</v>
      </c>
      <c r="O4087" s="8">
        <v>0</v>
      </c>
      <c r="P4087" s="8">
        <v>0</v>
      </c>
      <c r="Q4087" s="8">
        <v>0</v>
      </c>
      <c r="R4087" s="8">
        <v>0</v>
      </c>
      <c r="S4087" s="8">
        <v>0</v>
      </c>
      <c r="T4087" s="8">
        <v>0</v>
      </c>
      <c r="U4087" s="8">
        <v>0</v>
      </c>
      <c r="V4087" s="8">
        <v>0</v>
      </c>
      <c r="W4087" s="8">
        <v>0</v>
      </c>
      <c r="X4087" s="8">
        <v>0</v>
      </c>
      <c r="Y4087" s="8">
        <v>0</v>
      </c>
      <c r="Z4087" s="8">
        <v>0</v>
      </c>
      <c r="AA4087" s="8">
        <v>0</v>
      </c>
      <c r="AB4087" s="8">
        <v>0</v>
      </c>
      <c r="AC4087" s="8">
        <v>0</v>
      </c>
      <c r="AD4087" s="8">
        <v>0</v>
      </c>
      <c r="AE4087" s="8">
        <v>0</v>
      </c>
      <c r="AF4087" s="8">
        <v>0</v>
      </c>
      <c r="AG4087" s="8">
        <v>0</v>
      </c>
      <c r="AH4087" s="8">
        <v>0</v>
      </c>
      <c r="AI4087" s="8">
        <v>0</v>
      </c>
    </row>
    <row r="4088" spans="1:35" x14ac:dyDescent="0.2">
      <c r="A4088" s="3" t="s">
        <v>279</v>
      </c>
      <c r="B4088" s="3" t="s">
        <v>212</v>
      </c>
      <c r="C4088" s="11" t="s">
        <v>4045</v>
      </c>
      <c r="D4088" s="4">
        <v>11430108419</v>
      </c>
      <c r="E4088" s="5">
        <v>15081</v>
      </c>
      <c r="F4088" s="4" t="s">
        <v>333</v>
      </c>
      <c r="G4088" s="15">
        <f t="shared" si="252"/>
        <v>385.2</v>
      </c>
      <c r="H4088" s="18">
        <f t="shared" si="253"/>
        <v>385.2</v>
      </c>
      <c r="I4088" s="21">
        <f t="shared" si="254"/>
        <v>0</v>
      </c>
      <c r="J4088" s="24">
        <f t="shared" si="255"/>
        <v>0</v>
      </c>
      <c r="K4088" s="7">
        <v>192.6</v>
      </c>
      <c r="L4088" s="6">
        <v>192.6</v>
      </c>
      <c r="M4088" s="8">
        <v>0</v>
      </c>
      <c r="N4088" s="8">
        <v>0</v>
      </c>
      <c r="O4088" s="8">
        <v>0</v>
      </c>
      <c r="P4088" s="8">
        <v>0</v>
      </c>
      <c r="Q4088" s="8">
        <v>0</v>
      </c>
      <c r="R4088" s="8">
        <v>0</v>
      </c>
      <c r="S4088" s="8">
        <v>0</v>
      </c>
      <c r="T4088" s="8">
        <v>0</v>
      </c>
      <c r="U4088" s="8">
        <v>0</v>
      </c>
      <c r="V4088" s="8">
        <v>0</v>
      </c>
      <c r="W4088" s="8">
        <v>0</v>
      </c>
      <c r="X4088" s="8">
        <v>0</v>
      </c>
      <c r="Y4088" s="8">
        <v>0</v>
      </c>
      <c r="Z4088" s="8">
        <v>0</v>
      </c>
      <c r="AA4088" s="8">
        <v>0</v>
      </c>
      <c r="AB4088" s="8">
        <v>0</v>
      </c>
      <c r="AC4088" s="8">
        <v>0</v>
      </c>
      <c r="AD4088" s="8">
        <v>0</v>
      </c>
      <c r="AE4088" s="8">
        <v>0</v>
      </c>
      <c r="AF4088" s="8">
        <v>0</v>
      </c>
      <c r="AG4088" s="8">
        <v>0</v>
      </c>
      <c r="AH4088" s="8">
        <v>0</v>
      </c>
      <c r="AI4088" s="8">
        <v>0</v>
      </c>
    </row>
    <row r="4089" spans="1:35" x14ac:dyDescent="0.2">
      <c r="A4089" s="3" t="s">
        <v>279</v>
      </c>
      <c r="B4089" s="3" t="s">
        <v>137</v>
      </c>
      <c r="C4089" s="11" t="s">
        <v>4045</v>
      </c>
      <c r="D4089" s="4">
        <v>12460036494</v>
      </c>
      <c r="E4089" s="5">
        <v>15081</v>
      </c>
      <c r="F4089" s="4" t="s">
        <v>3907</v>
      </c>
      <c r="G4089" s="15">
        <f t="shared" si="252"/>
        <v>385.2</v>
      </c>
      <c r="H4089" s="18">
        <f t="shared" si="253"/>
        <v>385.2</v>
      </c>
      <c r="I4089" s="21">
        <f t="shared" si="254"/>
        <v>0</v>
      </c>
      <c r="J4089" s="24">
        <f t="shared" si="255"/>
        <v>0</v>
      </c>
      <c r="K4089" s="7">
        <v>192.6</v>
      </c>
      <c r="L4089" s="6">
        <v>192.6</v>
      </c>
      <c r="M4089" s="8">
        <v>0</v>
      </c>
      <c r="N4089" s="8">
        <v>0</v>
      </c>
      <c r="O4089" s="8">
        <v>0</v>
      </c>
      <c r="P4089" s="8">
        <v>0</v>
      </c>
      <c r="Q4089" s="8">
        <v>0</v>
      </c>
      <c r="R4089" s="8">
        <v>0</v>
      </c>
      <c r="S4089" s="8">
        <v>0</v>
      </c>
      <c r="T4089" s="8">
        <v>0</v>
      </c>
      <c r="U4089" s="8">
        <v>0</v>
      </c>
      <c r="V4089" s="8">
        <v>0</v>
      </c>
      <c r="W4089" s="8">
        <v>0</v>
      </c>
      <c r="X4089" s="8">
        <v>0</v>
      </c>
      <c r="Y4089" s="8">
        <v>0</v>
      </c>
      <c r="Z4089" s="8">
        <v>0</v>
      </c>
      <c r="AA4089" s="8">
        <v>0</v>
      </c>
      <c r="AB4089" s="8">
        <v>0</v>
      </c>
      <c r="AC4089" s="8">
        <v>0</v>
      </c>
      <c r="AD4089" s="8">
        <v>0</v>
      </c>
      <c r="AE4089" s="8">
        <v>0</v>
      </c>
      <c r="AF4089" s="8">
        <v>0</v>
      </c>
      <c r="AG4089" s="8">
        <v>0</v>
      </c>
      <c r="AH4089" s="8">
        <v>0</v>
      </c>
      <c r="AI4089" s="8">
        <v>0</v>
      </c>
    </row>
    <row r="4090" spans="1:35" x14ac:dyDescent="0.2">
      <c r="A4090" s="3" t="s">
        <v>279</v>
      </c>
      <c r="B4090" s="3" t="s">
        <v>139</v>
      </c>
      <c r="C4090" s="11" t="s">
        <v>4045</v>
      </c>
      <c r="D4090" s="4">
        <v>11420013392</v>
      </c>
      <c r="E4090" s="5">
        <v>15081</v>
      </c>
      <c r="F4090" s="4" t="s">
        <v>353</v>
      </c>
      <c r="G4090" s="15">
        <f t="shared" si="252"/>
        <v>345.61</v>
      </c>
      <c r="H4090" s="18">
        <f t="shared" si="253"/>
        <v>345.61</v>
      </c>
      <c r="I4090" s="21">
        <f t="shared" si="254"/>
        <v>0</v>
      </c>
      <c r="J4090" s="24">
        <f t="shared" si="255"/>
        <v>0</v>
      </c>
      <c r="K4090" s="7">
        <v>345.61</v>
      </c>
      <c r="L4090" s="6">
        <v>0</v>
      </c>
      <c r="M4090" s="8">
        <v>0</v>
      </c>
      <c r="N4090" s="8">
        <v>0</v>
      </c>
      <c r="O4090" s="8">
        <v>0</v>
      </c>
      <c r="P4090" s="8">
        <v>0</v>
      </c>
      <c r="Q4090" s="8">
        <v>0</v>
      </c>
      <c r="R4090" s="8">
        <v>0</v>
      </c>
      <c r="S4090" s="8">
        <v>0</v>
      </c>
      <c r="T4090" s="8">
        <v>0</v>
      </c>
      <c r="U4090" s="8">
        <v>0</v>
      </c>
      <c r="V4090" s="8">
        <v>0</v>
      </c>
      <c r="W4090" s="8">
        <v>0</v>
      </c>
      <c r="X4090" s="8">
        <v>0</v>
      </c>
      <c r="Y4090" s="8">
        <v>0</v>
      </c>
      <c r="Z4090" s="8">
        <v>0</v>
      </c>
      <c r="AA4090" s="8">
        <v>0</v>
      </c>
      <c r="AB4090" s="8">
        <v>0</v>
      </c>
      <c r="AC4090" s="8">
        <v>0</v>
      </c>
      <c r="AD4090" s="8">
        <v>0</v>
      </c>
      <c r="AE4090" s="8">
        <v>0</v>
      </c>
      <c r="AF4090" s="8">
        <v>0</v>
      </c>
      <c r="AG4090" s="8">
        <v>0</v>
      </c>
      <c r="AH4090" s="8">
        <v>0</v>
      </c>
      <c r="AI4090" s="8">
        <v>0</v>
      </c>
    </row>
    <row r="4091" spans="1:35" x14ac:dyDescent="0.2">
      <c r="A4091" s="3" t="s">
        <v>279</v>
      </c>
      <c r="B4091" s="3" t="s">
        <v>279</v>
      </c>
      <c r="C4091" s="11" t="s">
        <v>4045</v>
      </c>
      <c r="D4091" s="4">
        <v>11410207029</v>
      </c>
      <c r="E4091" s="5">
        <v>15081</v>
      </c>
      <c r="F4091" s="4" t="s">
        <v>3925</v>
      </c>
      <c r="G4091" s="15">
        <f t="shared" si="252"/>
        <v>325.27999999999997</v>
      </c>
      <c r="H4091" s="18">
        <f t="shared" si="253"/>
        <v>325.27999999999997</v>
      </c>
      <c r="I4091" s="21">
        <f t="shared" si="254"/>
        <v>0</v>
      </c>
      <c r="J4091" s="24">
        <f t="shared" si="255"/>
        <v>0</v>
      </c>
      <c r="K4091" s="7">
        <v>0</v>
      </c>
      <c r="L4091" s="6">
        <v>325.27999999999997</v>
      </c>
      <c r="M4091" s="8">
        <v>0</v>
      </c>
      <c r="N4091" s="8">
        <v>0</v>
      </c>
      <c r="O4091" s="8">
        <v>0</v>
      </c>
      <c r="P4091" s="8">
        <v>0</v>
      </c>
      <c r="Q4091" s="8">
        <v>0</v>
      </c>
      <c r="R4091" s="8">
        <v>0</v>
      </c>
      <c r="S4091" s="8">
        <v>0</v>
      </c>
      <c r="T4091" s="8">
        <v>0</v>
      </c>
      <c r="U4091" s="8">
        <v>0</v>
      </c>
      <c r="V4091" s="8">
        <v>0</v>
      </c>
      <c r="W4091" s="8">
        <v>0</v>
      </c>
      <c r="X4091" s="8">
        <v>0</v>
      </c>
      <c r="Y4091" s="8">
        <v>0</v>
      </c>
      <c r="Z4091" s="8">
        <v>0</v>
      </c>
      <c r="AA4091" s="8">
        <v>0</v>
      </c>
      <c r="AB4091" s="8">
        <v>0</v>
      </c>
      <c r="AC4091" s="8">
        <v>0</v>
      </c>
      <c r="AD4091" s="8">
        <v>0</v>
      </c>
      <c r="AE4091" s="8">
        <v>0</v>
      </c>
      <c r="AF4091" s="8">
        <v>0</v>
      </c>
      <c r="AG4091" s="8">
        <v>0</v>
      </c>
      <c r="AH4091" s="8">
        <v>0</v>
      </c>
      <c r="AI4091" s="8">
        <v>0</v>
      </c>
    </row>
    <row r="4092" spans="1:35" x14ac:dyDescent="0.2">
      <c r="A4092" s="3" t="s">
        <v>279</v>
      </c>
      <c r="B4092" s="3" t="s">
        <v>139</v>
      </c>
      <c r="C4092" s="11" t="s">
        <v>4045</v>
      </c>
      <c r="D4092" s="4">
        <v>11420066918</v>
      </c>
      <c r="E4092" s="5">
        <v>15081</v>
      </c>
      <c r="F4092" s="4" t="s">
        <v>361</v>
      </c>
      <c r="G4092" s="15">
        <f t="shared" si="252"/>
        <v>304.95</v>
      </c>
      <c r="H4092" s="18">
        <f t="shared" si="253"/>
        <v>304.95</v>
      </c>
      <c r="I4092" s="21">
        <f t="shared" si="254"/>
        <v>0</v>
      </c>
      <c r="J4092" s="24">
        <f t="shared" si="255"/>
        <v>0</v>
      </c>
      <c r="K4092" s="7">
        <v>304.95</v>
      </c>
      <c r="L4092" s="6">
        <v>0</v>
      </c>
      <c r="M4092" s="8">
        <v>0</v>
      </c>
      <c r="N4092" s="8">
        <v>0</v>
      </c>
      <c r="O4092" s="8">
        <v>0</v>
      </c>
      <c r="P4092" s="8">
        <v>0</v>
      </c>
      <c r="Q4092" s="8">
        <v>0</v>
      </c>
      <c r="R4092" s="8">
        <v>0</v>
      </c>
      <c r="S4092" s="8">
        <v>0</v>
      </c>
      <c r="T4092" s="8">
        <v>0</v>
      </c>
      <c r="U4092" s="8">
        <v>0</v>
      </c>
      <c r="V4092" s="8">
        <v>0</v>
      </c>
      <c r="W4092" s="8">
        <v>0</v>
      </c>
      <c r="X4092" s="8">
        <v>0</v>
      </c>
      <c r="Y4092" s="8">
        <v>0</v>
      </c>
      <c r="Z4092" s="8">
        <v>0</v>
      </c>
      <c r="AA4092" s="8">
        <v>0</v>
      </c>
      <c r="AB4092" s="8">
        <v>0</v>
      </c>
      <c r="AC4092" s="8">
        <v>0</v>
      </c>
      <c r="AD4092" s="8">
        <v>0</v>
      </c>
      <c r="AE4092" s="8">
        <v>0</v>
      </c>
      <c r="AF4092" s="8">
        <v>0</v>
      </c>
      <c r="AG4092" s="8">
        <v>0</v>
      </c>
      <c r="AH4092" s="8">
        <v>0</v>
      </c>
      <c r="AI4092" s="8">
        <v>0</v>
      </c>
    </row>
    <row r="4093" spans="1:35" x14ac:dyDescent="0.2">
      <c r="A4093" s="3" t="s">
        <v>279</v>
      </c>
      <c r="B4093" s="3" t="s">
        <v>279</v>
      </c>
      <c r="C4093" s="11" t="s">
        <v>4045</v>
      </c>
      <c r="D4093" s="4">
        <v>11410380466</v>
      </c>
      <c r="E4093" s="5">
        <v>15081</v>
      </c>
      <c r="F4093" s="4" t="s">
        <v>370</v>
      </c>
      <c r="G4093" s="15">
        <f t="shared" si="252"/>
        <v>284.62</v>
      </c>
      <c r="H4093" s="18">
        <f t="shared" si="253"/>
        <v>284.62</v>
      </c>
      <c r="I4093" s="21">
        <f t="shared" si="254"/>
        <v>0</v>
      </c>
      <c r="J4093" s="24">
        <f t="shared" si="255"/>
        <v>0</v>
      </c>
      <c r="K4093" s="7">
        <v>284.62</v>
      </c>
      <c r="L4093" s="6">
        <v>0</v>
      </c>
      <c r="M4093" s="8">
        <v>0</v>
      </c>
      <c r="N4093" s="8">
        <v>0</v>
      </c>
      <c r="O4093" s="8">
        <v>0</v>
      </c>
      <c r="P4093" s="8">
        <v>0</v>
      </c>
      <c r="Q4093" s="8">
        <v>0</v>
      </c>
      <c r="R4093" s="8">
        <v>0</v>
      </c>
      <c r="S4093" s="8">
        <v>0</v>
      </c>
      <c r="T4093" s="8">
        <v>0</v>
      </c>
      <c r="U4093" s="8">
        <v>0</v>
      </c>
      <c r="V4093" s="8">
        <v>0</v>
      </c>
      <c r="W4093" s="8">
        <v>0</v>
      </c>
      <c r="X4093" s="8">
        <v>0</v>
      </c>
      <c r="Y4093" s="8">
        <v>0</v>
      </c>
      <c r="Z4093" s="8">
        <v>0</v>
      </c>
      <c r="AA4093" s="8">
        <v>0</v>
      </c>
      <c r="AB4093" s="8">
        <v>0</v>
      </c>
      <c r="AC4093" s="8">
        <v>0</v>
      </c>
      <c r="AD4093" s="8">
        <v>0</v>
      </c>
      <c r="AE4093" s="8">
        <v>0</v>
      </c>
      <c r="AF4093" s="8">
        <v>0</v>
      </c>
      <c r="AG4093" s="8">
        <v>0</v>
      </c>
      <c r="AH4093" s="8">
        <v>0</v>
      </c>
      <c r="AI4093" s="8">
        <v>0</v>
      </c>
    </row>
    <row r="4094" spans="1:35" x14ac:dyDescent="0.2">
      <c r="A4094" s="3" t="s">
        <v>279</v>
      </c>
      <c r="B4094" s="3" t="s">
        <v>139</v>
      </c>
      <c r="C4094" s="11" t="s">
        <v>4045</v>
      </c>
      <c r="D4094" s="4">
        <v>11420067940</v>
      </c>
      <c r="E4094" s="5">
        <v>15081</v>
      </c>
      <c r="F4094" s="4" t="s">
        <v>371</v>
      </c>
      <c r="G4094" s="15">
        <f t="shared" si="252"/>
        <v>284.62</v>
      </c>
      <c r="H4094" s="18">
        <f t="shared" si="253"/>
        <v>284.62</v>
      </c>
      <c r="I4094" s="21">
        <f t="shared" si="254"/>
        <v>0</v>
      </c>
      <c r="J4094" s="24">
        <f t="shared" si="255"/>
        <v>0</v>
      </c>
      <c r="K4094" s="7">
        <v>284.62</v>
      </c>
      <c r="L4094" s="6">
        <v>0</v>
      </c>
      <c r="M4094" s="8">
        <v>0</v>
      </c>
      <c r="N4094" s="8">
        <v>0</v>
      </c>
      <c r="O4094" s="8">
        <v>0</v>
      </c>
      <c r="P4094" s="8">
        <v>0</v>
      </c>
      <c r="Q4094" s="8">
        <v>0</v>
      </c>
      <c r="R4094" s="8">
        <v>0</v>
      </c>
      <c r="S4094" s="8">
        <v>0</v>
      </c>
      <c r="T4094" s="8">
        <v>0</v>
      </c>
      <c r="U4094" s="8">
        <v>0</v>
      </c>
      <c r="V4094" s="8">
        <v>0</v>
      </c>
      <c r="W4094" s="8">
        <v>0</v>
      </c>
      <c r="X4094" s="8">
        <v>0</v>
      </c>
      <c r="Y4094" s="8">
        <v>0</v>
      </c>
      <c r="Z4094" s="8">
        <v>0</v>
      </c>
      <c r="AA4094" s="8">
        <v>0</v>
      </c>
      <c r="AB4094" s="8">
        <v>0</v>
      </c>
      <c r="AC4094" s="8">
        <v>0</v>
      </c>
      <c r="AD4094" s="8">
        <v>0</v>
      </c>
      <c r="AE4094" s="8">
        <v>0</v>
      </c>
      <c r="AF4094" s="8">
        <v>0</v>
      </c>
      <c r="AG4094" s="8">
        <v>0</v>
      </c>
      <c r="AH4094" s="8">
        <v>0</v>
      </c>
      <c r="AI4094" s="8">
        <v>0</v>
      </c>
    </row>
    <row r="4095" spans="1:35" x14ac:dyDescent="0.2">
      <c r="A4095" s="3" t="s">
        <v>279</v>
      </c>
      <c r="B4095" s="3" t="s">
        <v>137</v>
      </c>
      <c r="C4095" s="11" t="s">
        <v>4045</v>
      </c>
      <c r="D4095" s="4">
        <v>12460096629</v>
      </c>
      <c r="E4095" s="5">
        <v>15081</v>
      </c>
      <c r="F4095" s="4" t="s">
        <v>3730</v>
      </c>
      <c r="G4095" s="15">
        <f t="shared" si="252"/>
        <v>265.36</v>
      </c>
      <c r="H4095" s="18">
        <f t="shared" si="253"/>
        <v>265.36</v>
      </c>
      <c r="I4095" s="21">
        <f t="shared" si="254"/>
        <v>0</v>
      </c>
      <c r="J4095" s="24">
        <f t="shared" si="255"/>
        <v>0</v>
      </c>
      <c r="K4095" s="7">
        <v>265.36</v>
      </c>
      <c r="L4095" s="6">
        <v>0</v>
      </c>
      <c r="M4095" s="8">
        <v>0</v>
      </c>
      <c r="N4095" s="8">
        <v>0</v>
      </c>
      <c r="O4095" s="8">
        <v>0</v>
      </c>
      <c r="P4095" s="8">
        <v>0</v>
      </c>
      <c r="Q4095" s="8">
        <v>0</v>
      </c>
      <c r="R4095" s="8">
        <v>0</v>
      </c>
      <c r="S4095" s="8">
        <v>0</v>
      </c>
      <c r="T4095" s="8">
        <v>0</v>
      </c>
      <c r="U4095" s="8">
        <v>0</v>
      </c>
      <c r="V4095" s="8">
        <v>0</v>
      </c>
      <c r="W4095" s="8">
        <v>0</v>
      </c>
      <c r="X4095" s="8">
        <v>0</v>
      </c>
      <c r="Y4095" s="8">
        <v>0</v>
      </c>
      <c r="Z4095" s="8">
        <v>0</v>
      </c>
      <c r="AA4095" s="8">
        <v>0</v>
      </c>
      <c r="AB4095" s="8">
        <v>0</v>
      </c>
      <c r="AC4095" s="8">
        <v>0</v>
      </c>
      <c r="AD4095" s="8">
        <v>0</v>
      </c>
      <c r="AE4095" s="8">
        <v>0</v>
      </c>
      <c r="AF4095" s="8">
        <v>0</v>
      </c>
      <c r="AG4095" s="8">
        <v>0</v>
      </c>
      <c r="AH4095" s="8">
        <v>0</v>
      </c>
      <c r="AI4095" s="8">
        <v>0</v>
      </c>
    </row>
    <row r="4096" spans="1:35" x14ac:dyDescent="0.2">
      <c r="A4096" s="3" t="s">
        <v>279</v>
      </c>
      <c r="B4096" s="3" t="s">
        <v>279</v>
      </c>
      <c r="C4096" s="11" t="s">
        <v>4045</v>
      </c>
      <c r="D4096" s="4">
        <v>11410207038</v>
      </c>
      <c r="E4096" s="5">
        <v>15081</v>
      </c>
      <c r="F4096" s="4" t="s">
        <v>392</v>
      </c>
      <c r="G4096" s="15">
        <f t="shared" si="252"/>
        <v>223.63</v>
      </c>
      <c r="H4096" s="18">
        <f t="shared" si="253"/>
        <v>223.63</v>
      </c>
      <c r="I4096" s="21">
        <f t="shared" si="254"/>
        <v>0</v>
      </c>
      <c r="J4096" s="24">
        <f t="shared" si="255"/>
        <v>0</v>
      </c>
      <c r="K4096" s="7">
        <v>0</v>
      </c>
      <c r="L4096" s="6">
        <v>223.63</v>
      </c>
      <c r="M4096" s="8">
        <v>0</v>
      </c>
      <c r="N4096" s="8">
        <v>0</v>
      </c>
      <c r="O4096" s="8">
        <v>0</v>
      </c>
      <c r="P4096" s="8">
        <v>0</v>
      </c>
      <c r="Q4096" s="8">
        <v>0</v>
      </c>
      <c r="R4096" s="8">
        <v>0</v>
      </c>
      <c r="S4096" s="8">
        <v>0</v>
      </c>
      <c r="T4096" s="8">
        <v>0</v>
      </c>
      <c r="U4096" s="8">
        <v>0</v>
      </c>
      <c r="V4096" s="8">
        <v>0</v>
      </c>
      <c r="W4096" s="8">
        <v>0</v>
      </c>
      <c r="X4096" s="8">
        <v>0</v>
      </c>
      <c r="Y4096" s="8">
        <v>0</v>
      </c>
      <c r="Z4096" s="8">
        <v>0</v>
      </c>
      <c r="AA4096" s="8">
        <v>0</v>
      </c>
      <c r="AB4096" s="8">
        <v>0</v>
      </c>
      <c r="AC4096" s="8">
        <v>0</v>
      </c>
      <c r="AD4096" s="8">
        <v>0</v>
      </c>
      <c r="AE4096" s="8">
        <v>0</v>
      </c>
      <c r="AF4096" s="8">
        <v>0</v>
      </c>
      <c r="AG4096" s="8">
        <v>0</v>
      </c>
      <c r="AH4096" s="8">
        <v>0</v>
      </c>
      <c r="AI4096" s="8">
        <v>0</v>
      </c>
    </row>
    <row r="4097" spans="1:35" x14ac:dyDescent="0.2">
      <c r="A4097" s="3" t="s">
        <v>279</v>
      </c>
      <c r="B4097" s="3" t="s">
        <v>279</v>
      </c>
      <c r="C4097" s="11" t="s">
        <v>4045</v>
      </c>
      <c r="D4097" s="4">
        <v>11410290344</v>
      </c>
      <c r="E4097" s="5">
        <v>15081</v>
      </c>
      <c r="F4097" s="4" t="s">
        <v>449</v>
      </c>
      <c r="G4097" s="15">
        <f t="shared" si="252"/>
        <v>192.6</v>
      </c>
      <c r="H4097" s="18">
        <f t="shared" si="253"/>
        <v>192.6</v>
      </c>
      <c r="I4097" s="21">
        <f t="shared" si="254"/>
        <v>0</v>
      </c>
      <c r="J4097" s="24">
        <f t="shared" si="255"/>
        <v>0</v>
      </c>
      <c r="K4097" s="7">
        <v>192.6</v>
      </c>
      <c r="L4097" s="6">
        <v>0</v>
      </c>
      <c r="M4097" s="8">
        <v>0</v>
      </c>
      <c r="N4097" s="8">
        <v>0</v>
      </c>
      <c r="O4097" s="8">
        <v>0</v>
      </c>
      <c r="P4097" s="8">
        <v>0</v>
      </c>
      <c r="Q4097" s="8">
        <v>0</v>
      </c>
      <c r="R4097" s="8">
        <v>0</v>
      </c>
      <c r="S4097" s="8">
        <v>0</v>
      </c>
      <c r="T4097" s="8">
        <v>0</v>
      </c>
      <c r="U4097" s="8">
        <v>0</v>
      </c>
      <c r="V4097" s="8">
        <v>0</v>
      </c>
      <c r="W4097" s="8">
        <v>0</v>
      </c>
      <c r="X4097" s="8">
        <v>0</v>
      </c>
      <c r="Y4097" s="8">
        <v>0</v>
      </c>
      <c r="Z4097" s="8">
        <v>0</v>
      </c>
      <c r="AA4097" s="8">
        <v>0</v>
      </c>
      <c r="AB4097" s="8">
        <v>0</v>
      </c>
      <c r="AC4097" s="8">
        <v>0</v>
      </c>
      <c r="AD4097" s="8">
        <v>0</v>
      </c>
      <c r="AE4097" s="8">
        <v>0</v>
      </c>
      <c r="AF4097" s="8">
        <v>0</v>
      </c>
      <c r="AG4097" s="8">
        <v>0</v>
      </c>
      <c r="AH4097" s="8">
        <v>0</v>
      </c>
      <c r="AI4097" s="8">
        <v>0</v>
      </c>
    </row>
    <row r="4098" spans="1:35" x14ac:dyDescent="0.2">
      <c r="A4098" s="3" t="s">
        <v>279</v>
      </c>
      <c r="B4098" s="3" t="s">
        <v>212</v>
      </c>
      <c r="C4098" s="11" t="s">
        <v>4045</v>
      </c>
      <c r="D4098" s="4">
        <v>11430039239</v>
      </c>
      <c r="E4098" s="5">
        <v>15081</v>
      </c>
      <c r="F4098" s="4" t="s">
        <v>3809</v>
      </c>
      <c r="G4098" s="15">
        <f t="shared" si="252"/>
        <v>192.6</v>
      </c>
      <c r="H4098" s="18">
        <f t="shared" si="253"/>
        <v>192.6</v>
      </c>
      <c r="I4098" s="21">
        <f t="shared" si="254"/>
        <v>0</v>
      </c>
      <c r="J4098" s="24">
        <f t="shared" si="255"/>
        <v>0</v>
      </c>
      <c r="K4098" s="7">
        <v>192.6</v>
      </c>
      <c r="L4098" s="6">
        <v>0</v>
      </c>
      <c r="M4098" s="8">
        <v>0</v>
      </c>
      <c r="N4098" s="8">
        <v>0</v>
      </c>
      <c r="O4098" s="8">
        <v>0</v>
      </c>
      <c r="P4098" s="8">
        <v>0</v>
      </c>
      <c r="Q4098" s="8">
        <v>0</v>
      </c>
      <c r="R4098" s="8">
        <v>0</v>
      </c>
      <c r="S4098" s="8">
        <v>0</v>
      </c>
      <c r="T4098" s="8">
        <v>0</v>
      </c>
      <c r="U4098" s="8">
        <v>0</v>
      </c>
      <c r="V4098" s="8">
        <v>0</v>
      </c>
      <c r="W4098" s="8">
        <v>0</v>
      </c>
      <c r="X4098" s="8">
        <v>0</v>
      </c>
      <c r="Y4098" s="8">
        <v>0</v>
      </c>
      <c r="Z4098" s="8">
        <v>0</v>
      </c>
      <c r="AA4098" s="8">
        <v>0</v>
      </c>
      <c r="AB4098" s="8">
        <v>0</v>
      </c>
      <c r="AC4098" s="8">
        <v>0</v>
      </c>
      <c r="AD4098" s="8">
        <v>0</v>
      </c>
      <c r="AE4098" s="8">
        <v>0</v>
      </c>
      <c r="AF4098" s="8">
        <v>0</v>
      </c>
      <c r="AG4098" s="8">
        <v>0</v>
      </c>
      <c r="AH4098" s="8">
        <v>0</v>
      </c>
      <c r="AI4098" s="8">
        <v>0</v>
      </c>
    </row>
    <row r="4099" spans="1:35" x14ac:dyDescent="0.2">
      <c r="A4099" s="3" t="s">
        <v>279</v>
      </c>
      <c r="B4099" s="3" t="s">
        <v>212</v>
      </c>
      <c r="C4099" s="11" t="s">
        <v>4045</v>
      </c>
      <c r="D4099" s="4">
        <v>11430061137</v>
      </c>
      <c r="E4099" s="5">
        <v>15081</v>
      </c>
      <c r="F4099" s="4" t="s">
        <v>3999</v>
      </c>
      <c r="G4099" s="15">
        <f t="shared" si="252"/>
        <v>192.6</v>
      </c>
      <c r="H4099" s="18">
        <f t="shared" si="253"/>
        <v>192.6</v>
      </c>
      <c r="I4099" s="21">
        <f t="shared" si="254"/>
        <v>0</v>
      </c>
      <c r="J4099" s="24">
        <f t="shared" si="255"/>
        <v>0</v>
      </c>
      <c r="K4099" s="7">
        <v>192.6</v>
      </c>
      <c r="L4099" s="6">
        <v>0</v>
      </c>
      <c r="M4099" s="8">
        <v>0</v>
      </c>
      <c r="N4099" s="8">
        <v>0</v>
      </c>
      <c r="O4099" s="8">
        <v>0</v>
      </c>
      <c r="P4099" s="8">
        <v>0</v>
      </c>
      <c r="Q4099" s="8">
        <v>0</v>
      </c>
      <c r="R4099" s="8">
        <v>0</v>
      </c>
      <c r="S4099" s="8">
        <v>0</v>
      </c>
      <c r="T4099" s="8">
        <v>0</v>
      </c>
      <c r="U4099" s="8">
        <v>0</v>
      </c>
      <c r="V4099" s="8">
        <v>0</v>
      </c>
      <c r="W4099" s="8">
        <v>0</v>
      </c>
      <c r="X4099" s="8">
        <v>0</v>
      </c>
      <c r="Y4099" s="8">
        <v>0</v>
      </c>
      <c r="Z4099" s="8">
        <v>0</v>
      </c>
      <c r="AA4099" s="8">
        <v>0</v>
      </c>
      <c r="AB4099" s="8">
        <v>0</v>
      </c>
      <c r="AC4099" s="8">
        <v>0</v>
      </c>
      <c r="AD4099" s="8">
        <v>0</v>
      </c>
      <c r="AE4099" s="8">
        <v>0</v>
      </c>
      <c r="AF4099" s="8">
        <v>0</v>
      </c>
      <c r="AG4099" s="8">
        <v>0</v>
      </c>
      <c r="AH4099" s="8">
        <v>0</v>
      </c>
      <c r="AI4099" s="8">
        <v>0</v>
      </c>
    </row>
    <row r="4100" spans="1:35" x14ac:dyDescent="0.2">
      <c r="A4100" s="3" t="s">
        <v>277</v>
      </c>
      <c r="B4100" s="3" t="s">
        <v>277</v>
      </c>
      <c r="C4100" s="11" t="s">
        <v>4044</v>
      </c>
      <c r="D4100" s="4">
        <v>10880217138</v>
      </c>
      <c r="E4100" s="5">
        <v>15082</v>
      </c>
      <c r="F4100" s="4" t="s">
        <v>1447</v>
      </c>
      <c r="G4100" s="15">
        <f t="shared" si="252"/>
        <v>22419.71</v>
      </c>
      <c r="H4100" s="18">
        <f t="shared" si="253"/>
        <v>22419.71</v>
      </c>
      <c r="I4100" s="21">
        <f t="shared" si="254"/>
        <v>0</v>
      </c>
      <c r="J4100" s="24">
        <f t="shared" si="255"/>
        <v>0</v>
      </c>
      <c r="K4100" s="7">
        <v>10884.04</v>
      </c>
      <c r="L4100" s="6">
        <v>11535.67</v>
      </c>
      <c r="M4100" s="8">
        <v>0</v>
      </c>
      <c r="N4100" s="8">
        <v>0</v>
      </c>
      <c r="O4100" s="8">
        <v>0</v>
      </c>
      <c r="P4100" s="8">
        <v>0</v>
      </c>
      <c r="Q4100" s="8">
        <v>0</v>
      </c>
      <c r="R4100" s="8">
        <v>0</v>
      </c>
      <c r="S4100" s="8">
        <v>0</v>
      </c>
      <c r="T4100" s="8">
        <v>0</v>
      </c>
      <c r="U4100" s="8">
        <v>0</v>
      </c>
      <c r="V4100" s="8">
        <v>0</v>
      </c>
      <c r="W4100" s="8">
        <v>0</v>
      </c>
      <c r="X4100" s="8">
        <v>0</v>
      </c>
      <c r="Y4100" s="8">
        <v>0</v>
      </c>
      <c r="Z4100" s="8">
        <v>0</v>
      </c>
      <c r="AA4100" s="8">
        <v>0</v>
      </c>
      <c r="AB4100" s="8">
        <v>0</v>
      </c>
      <c r="AC4100" s="8">
        <v>0</v>
      </c>
      <c r="AD4100" s="8">
        <v>0</v>
      </c>
      <c r="AE4100" s="8">
        <v>0</v>
      </c>
      <c r="AF4100" s="8">
        <v>0</v>
      </c>
      <c r="AG4100" s="8">
        <v>0</v>
      </c>
      <c r="AH4100" s="8">
        <v>0</v>
      </c>
      <c r="AI4100" s="8">
        <v>0</v>
      </c>
    </row>
    <row r="4101" spans="1:35" x14ac:dyDescent="0.2">
      <c r="A4101" s="3" t="s">
        <v>277</v>
      </c>
      <c r="B4101" s="3" t="s">
        <v>277</v>
      </c>
      <c r="C4101" s="11" t="s">
        <v>4044</v>
      </c>
      <c r="D4101" s="4">
        <v>10880081506</v>
      </c>
      <c r="E4101" s="5">
        <v>15082</v>
      </c>
      <c r="F4101" s="4" t="s">
        <v>1449</v>
      </c>
      <c r="G4101" s="15">
        <f t="shared" si="252"/>
        <v>22206.52</v>
      </c>
      <c r="H4101" s="18">
        <f t="shared" si="253"/>
        <v>22206.52</v>
      </c>
      <c r="I4101" s="21">
        <f t="shared" si="254"/>
        <v>0</v>
      </c>
      <c r="J4101" s="24">
        <f t="shared" si="255"/>
        <v>0</v>
      </c>
      <c r="K4101" s="7">
        <v>12557.79</v>
      </c>
      <c r="L4101" s="6">
        <v>9648.73</v>
      </c>
      <c r="M4101" s="8">
        <v>0</v>
      </c>
      <c r="N4101" s="8">
        <v>0</v>
      </c>
      <c r="O4101" s="8">
        <v>0</v>
      </c>
      <c r="P4101" s="8">
        <v>0</v>
      </c>
      <c r="Q4101" s="8">
        <v>0</v>
      </c>
      <c r="R4101" s="8">
        <v>0</v>
      </c>
      <c r="S4101" s="8">
        <v>0</v>
      </c>
      <c r="T4101" s="8">
        <v>0</v>
      </c>
      <c r="U4101" s="8">
        <v>0</v>
      </c>
      <c r="V4101" s="8">
        <v>0</v>
      </c>
      <c r="W4101" s="8">
        <v>0</v>
      </c>
      <c r="X4101" s="8">
        <v>0</v>
      </c>
      <c r="Y4101" s="8">
        <v>0</v>
      </c>
      <c r="Z4101" s="8">
        <v>0</v>
      </c>
      <c r="AA4101" s="8">
        <v>0</v>
      </c>
      <c r="AB4101" s="8">
        <v>0</v>
      </c>
      <c r="AC4101" s="8">
        <v>0</v>
      </c>
      <c r="AD4101" s="8">
        <v>0</v>
      </c>
      <c r="AE4101" s="8">
        <v>0</v>
      </c>
      <c r="AF4101" s="8">
        <v>0</v>
      </c>
      <c r="AG4101" s="8">
        <v>0</v>
      </c>
      <c r="AH4101" s="8">
        <v>0</v>
      </c>
      <c r="AI4101" s="8">
        <v>0</v>
      </c>
    </row>
    <row r="4102" spans="1:35" x14ac:dyDescent="0.2">
      <c r="A4102" s="3" t="s">
        <v>277</v>
      </c>
      <c r="B4102" s="3" t="s">
        <v>277</v>
      </c>
      <c r="C4102" s="11" t="s">
        <v>4044</v>
      </c>
      <c r="D4102" s="4">
        <v>10880081449</v>
      </c>
      <c r="E4102" s="5">
        <v>15082</v>
      </c>
      <c r="F4102" s="4" t="s">
        <v>1505</v>
      </c>
      <c r="G4102" s="15">
        <f t="shared" ref="G4102:G4165" si="256">SUM(H4102:J4102)</f>
        <v>13927.87</v>
      </c>
      <c r="H4102" s="18">
        <f t="shared" ref="H4102:H4165" si="257">SUM(K4102:M4102)</f>
        <v>13927.87</v>
      </c>
      <c r="I4102" s="21">
        <f t="shared" ref="I4102:I4165" si="258">SUM(N4102:Y4102)</f>
        <v>0</v>
      </c>
      <c r="J4102" s="24">
        <f t="shared" ref="J4102:J4165" si="259">SUM(Z4102:AI4102)</f>
        <v>0</v>
      </c>
      <c r="K4102" s="7">
        <v>9788.36</v>
      </c>
      <c r="L4102" s="6">
        <v>4139.51</v>
      </c>
      <c r="M4102" s="8">
        <v>0</v>
      </c>
      <c r="N4102" s="8">
        <v>0</v>
      </c>
      <c r="O4102" s="8">
        <v>0</v>
      </c>
      <c r="P4102" s="8">
        <v>0</v>
      </c>
      <c r="Q4102" s="8">
        <v>0</v>
      </c>
      <c r="R4102" s="8">
        <v>0</v>
      </c>
      <c r="S4102" s="8">
        <v>0</v>
      </c>
      <c r="T4102" s="8">
        <v>0</v>
      </c>
      <c r="U4102" s="8">
        <v>0</v>
      </c>
      <c r="V4102" s="8">
        <v>0</v>
      </c>
      <c r="W4102" s="8">
        <v>0</v>
      </c>
      <c r="X4102" s="8">
        <v>0</v>
      </c>
      <c r="Y4102" s="8">
        <v>0</v>
      </c>
      <c r="Z4102" s="8">
        <v>0</v>
      </c>
      <c r="AA4102" s="8">
        <v>0</v>
      </c>
      <c r="AB4102" s="8">
        <v>0</v>
      </c>
      <c r="AC4102" s="8">
        <v>0</v>
      </c>
      <c r="AD4102" s="8">
        <v>0</v>
      </c>
      <c r="AE4102" s="8">
        <v>0</v>
      </c>
      <c r="AF4102" s="8">
        <v>0</v>
      </c>
      <c r="AG4102" s="8">
        <v>0</v>
      </c>
      <c r="AH4102" s="8">
        <v>0</v>
      </c>
      <c r="AI4102" s="8">
        <v>0</v>
      </c>
    </row>
    <row r="4103" spans="1:35" x14ac:dyDescent="0.2">
      <c r="A4103" s="3" t="s">
        <v>277</v>
      </c>
      <c r="B4103" s="3" t="s">
        <v>277</v>
      </c>
      <c r="C4103" s="11" t="s">
        <v>4044</v>
      </c>
      <c r="D4103" s="4">
        <v>10880081476</v>
      </c>
      <c r="E4103" s="5">
        <v>15082</v>
      </c>
      <c r="F4103" s="4" t="s">
        <v>1540</v>
      </c>
      <c r="G4103" s="15">
        <f t="shared" si="256"/>
        <v>11497.95</v>
      </c>
      <c r="H4103" s="18">
        <f t="shared" si="257"/>
        <v>11497.95</v>
      </c>
      <c r="I4103" s="21">
        <f t="shared" si="258"/>
        <v>0</v>
      </c>
      <c r="J4103" s="24">
        <f t="shared" si="259"/>
        <v>0</v>
      </c>
      <c r="K4103" s="7">
        <v>11497.95</v>
      </c>
      <c r="L4103" s="6">
        <v>0</v>
      </c>
      <c r="M4103" s="8">
        <v>0</v>
      </c>
      <c r="N4103" s="8">
        <v>0</v>
      </c>
      <c r="O4103" s="8">
        <v>0</v>
      </c>
      <c r="P4103" s="8">
        <v>0</v>
      </c>
      <c r="Q4103" s="8">
        <v>0</v>
      </c>
      <c r="R4103" s="8">
        <v>0</v>
      </c>
      <c r="S4103" s="8">
        <v>0</v>
      </c>
      <c r="T4103" s="8">
        <v>0</v>
      </c>
      <c r="U4103" s="8">
        <v>0</v>
      </c>
      <c r="V4103" s="8">
        <v>0</v>
      </c>
      <c r="W4103" s="8">
        <v>0</v>
      </c>
      <c r="X4103" s="8">
        <v>0</v>
      </c>
      <c r="Y4103" s="8">
        <v>0</v>
      </c>
      <c r="Z4103" s="8">
        <v>0</v>
      </c>
      <c r="AA4103" s="8">
        <v>0</v>
      </c>
      <c r="AB4103" s="8">
        <v>0</v>
      </c>
      <c r="AC4103" s="8">
        <v>0</v>
      </c>
      <c r="AD4103" s="8">
        <v>0</v>
      </c>
      <c r="AE4103" s="8">
        <v>0</v>
      </c>
      <c r="AF4103" s="8">
        <v>0</v>
      </c>
      <c r="AG4103" s="8">
        <v>0</v>
      </c>
      <c r="AH4103" s="8">
        <v>0</v>
      </c>
      <c r="AI4103" s="8">
        <v>0</v>
      </c>
    </row>
    <row r="4104" spans="1:35" x14ac:dyDescent="0.2">
      <c r="A4104" s="3" t="s">
        <v>277</v>
      </c>
      <c r="B4104" s="3" t="s">
        <v>277</v>
      </c>
      <c r="C4104" s="11" t="s">
        <v>4044</v>
      </c>
      <c r="D4104" s="4">
        <v>10880022880</v>
      </c>
      <c r="E4104" s="5">
        <v>15082</v>
      </c>
      <c r="F4104" s="4" t="s">
        <v>1596</v>
      </c>
      <c r="G4104" s="15">
        <f t="shared" si="256"/>
        <v>9182.74</v>
      </c>
      <c r="H4104" s="18">
        <f t="shared" si="257"/>
        <v>9182.74</v>
      </c>
      <c r="I4104" s="21">
        <f t="shared" si="258"/>
        <v>0</v>
      </c>
      <c r="J4104" s="24">
        <f t="shared" si="259"/>
        <v>0</v>
      </c>
      <c r="K4104" s="7">
        <v>4962.87</v>
      </c>
      <c r="L4104" s="6">
        <v>4219.87</v>
      </c>
      <c r="M4104" s="8">
        <v>0</v>
      </c>
      <c r="N4104" s="8">
        <v>0</v>
      </c>
      <c r="O4104" s="8">
        <v>0</v>
      </c>
      <c r="P4104" s="8">
        <v>0</v>
      </c>
      <c r="Q4104" s="8">
        <v>0</v>
      </c>
      <c r="R4104" s="8">
        <v>0</v>
      </c>
      <c r="S4104" s="8">
        <v>0</v>
      </c>
      <c r="T4104" s="8">
        <v>0</v>
      </c>
      <c r="U4104" s="8">
        <v>0</v>
      </c>
      <c r="V4104" s="8">
        <v>0</v>
      </c>
      <c r="W4104" s="8">
        <v>0</v>
      </c>
      <c r="X4104" s="8">
        <v>0</v>
      </c>
      <c r="Y4104" s="8">
        <v>0</v>
      </c>
      <c r="Z4104" s="8">
        <v>0</v>
      </c>
      <c r="AA4104" s="8">
        <v>0</v>
      </c>
      <c r="AB4104" s="8">
        <v>0</v>
      </c>
      <c r="AC4104" s="8">
        <v>0</v>
      </c>
      <c r="AD4104" s="8">
        <v>0</v>
      </c>
      <c r="AE4104" s="8">
        <v>0</v>
      </c>
      <c r="AF4104" s="8">
        <v>0</v>
      </c>
      <c r="AG4104" s="8">
        <v>0</v>
      </c>
      <c r="AH4104" s="8">
        <v>0</v>
      </c>
      <c r="AI4104" s="8">
        <v>0</v>
      </c>
    </row>
    <row r="4105" spans="1:35" x14ac:dyDescent="0.2">
      <c r="A4105" s="3" t="s">
        <v>277</v>
      </c>
      <c r="B4105" s="3" t="s">
        <v>696</v>
      </c>
      <c r="C4105" s="11" t="s">
        <v>4044</v>
      </c>
      <c r="D4105" s="4">
        <v>10890002381</v>
      </c>
      <c r="E4105" s="5">
        <v>15082</v>
      </c>
      <c r="F4105" s="4" t="s">
        <v>697</v>
      </c>
      <c r="G4105" s="15">
        <f t="shared" si="256"/>
        <v>9126.83</v>
      </c>
      <c r="H4105" s="18">
        <f t="shared" si="257"/>
        <v>9126.83</v>
      </c>
      <c r="I4105" s="21">
        <f t="shared" si="258"/>
        <v>0</v>
      </c>
      <c r="J4105" s="24">
        <f t="shared" si="259"/>
        <v>0</v>
      </c>
      <c r="K4105" s="7">
        <v>9126.83</v>
      </c>
      <c r="L4105" s="6">
        <v>0</v>
      </c>
      <c r="M4105" s="8">
        <v>0</v>
      </c>
      <c r="N4105" s="8">
        <v>0</v>
      </c>
      <c r="O4105" s="8">
        <v>0</v>
      </c>
      <c r="P4105" s="8">
        <v>0</v>
      </c>
      <c r="Q4105" s="8">
        <v>0</v>
      </c>
      <c r="R4105" s="8">
        <v>0</v>
      </c>
      <c r="S4105" s="8">
        <v>0</v>
      </c>
      <c r="T4105" s="8">
        <v>0</v>
      </c>
      <c r="U4105" s="8">
        <v>0</v>
      </c>
      <c r="V4105" s="8">
        <v>0</v>
      </c>
      <c r="W4105" s="8">
        <v>0</v>
      </c>
      <c r="X4105" s="8">
        <v>0</v>
      </c>
      <c r="Y4105" s="8">
        <v>0</v>
      </c>
      <c r="Z4105" s="8">
        <v>0</v>
      </c>
      <c r="AA4105" s="8">
        <v>0</v>
      </c>
      <c r="AB4105" s="8">
        <v>0</v>
      </c>
      <c r="AC4105" s="8">
        <v>0</v>
      </c>
      <c r="AD4105" s="8">
        <v>0</v>
      </c>
      <c r="AE4105" s="8">
        <v>0</v>
      </c>
      <c r="AF4105" s="8">
        <v>0</v>
      </c>
      <c r="AG4105" s="8">
        <v>0</v>
      </c>
      <c r="AH4105" s="8">
        <v>0</v>
      </c>
      <c r="AI4105" s="8">
        <v>0</v>
      </c>
    </row>
    <row r="4106" spans="1:35" x14ac:dyDescent="0.2">
      <c r="A4106" s="3" t="s">
        <v>277</v>
      </c>
      <c r="B4106" s="3" t="s">
        <v>277</v>
      </c>
      <c r="C4106" s="11" t="s">
        <v>4044</v>
      </c>
      <c r="D4106" s="4">
        <v>10880230593</v>
      </c>
      <c r="E4106" s="5">
        <v>15082</v>
      </c>
      <c r="F4106" s="4" t="s">
        <v>1668</v>
      </c>
      <c r="G4106" s="15">
        <f t="shared" si="256"/>
        <v>7205.11</v>
      </c>
      <c r="H4106" s="18">
        <f t="shared" si="257"/>
        <v>7205.11</v>
      </c>
      <c r="I4106" s="21">
        <f t="shared" si="258"/>
        <v>0</v>
      </c>
      <c r="J4106" s="24">
        <f t="shared" si="259"/>
        <v>0</v>
      </c>
      <c r="K4106" s="7">
        <v>7205.11</v>
      </c>
      <c r="L4106" s="6">
        <v>0</v>
      </c>
      <c r="M4106" s="8">
        <v>0</v>
      </c>
      <c r="N4106" s="8">
        <v>0</v>
      </c>
      <c r="O4106" s="8">
        <v>0</v>
      </c>
      <c r="P4106" s="8">
        <v>0</v>
      </c>
      <c r="Q4106" s="8">
        <v>0</v>
      </c>
      <c r="R4106" s="8">
        <v>0</v>
      </c>
      <c r="S4106" s="8">
        <v>0</v>
      </c>
      <c r="T4106" s="8">
        <v>0</v>
      </c>
      <c r="U4106" s="8">
        <v>0</v>
      </c>
      <c r="V4106" s="8">
        <v>0</v>
      </c>
      <c r="W4106" s="8">
        <v>0</v>
      </c>
      <c r="X4106" s="8">
        <v>0</v>
      </c>
      <c r="Y4106" s="8">
        <v>0</v>
      </c>
      <c r="Z4106" s="8">
        <v>0</v>
      </c>
      <c r="AA4106" s="8">
        <v>0</v>
      </c>
      <c r="AB4106" s="8">
        <v>0</v>
      </c>
      <c r="AC4106" s="8">
        <v>0</v>
      </c>
      <c r="AD4106" s="8">
        <v>0</v>
      </c>
      <c r="AE4106" s="8">
        <v>0</v>
      </c>
      <c r="AF4106" s="8">
        <v>0</v>
      </c>
      <c r="AG4106" s="8">
        <v>0</v>
      </c>
      <c r="AH4106" s="8">
        <v>0</v>
      </c>
      <c r="AI4106" s="8">
        <v>0</v>
      </c>
    </row>
    <row r="4107" spans="1:35" x14ac:dyDescent="0.2">
      <c r="A4107" s="3" t="s">
        <v>277</v>
      </c>
      <c r="B4107" s="3" t="s">
        <v>718</v>
      </c>
      <c r="C4107" s="11" t="s">
        <v>4044</v>
      </c>
      <c r="D4107" s="4">
        <v>10900006381</v>
      </c>
      <c r="E4107" s="5">
        <v>15082</v>
      </c>
      <c r="F4107" s="4" t="s">
        <v>1714</v>
      </c>
      <c r="G4107" s="15">
        <f t="shared" si="256"/>
        <v>6347.13</v>
      </c>
      <c r="H4107" s="18">
        <f t="shared" si="257"/>
        <v>6347.13</v>
      </c>
      <c r="I4107" s="21">
        <f t="shared" si="258"/>
        <v>0</v>
      </c>
      <c r="J4107" s="24">
        <f t="shared" si="259"/>
        <v>0</v>
      </c>
      <c r="K4107" s="7">
        <v>6347.13</v>
      </c>
      <c r="L4107" s="6">
        <v>0</v>
      </c>
      <c r="M4107" s="8">
        <v>0</v>
      </c>
      <c r="N4107" s="8">
        <v>0</v>
      </c>
      <c r="O4107" s="8">
        <v>0</v>
      </c>
      <c r="P4107" s="8">
        <v>0</v>
      </c>
      <c r="Q4107" s="8">
        <v>0</v>
      </c>
      <c r="R4107" s="8">
        <v>0</v>
      </c>
      <c r="S4107" s="8">
        <v>0</v>
      </c>
      <c r="T4107" s="8">
        <v>0</v>
      </c>
      <c r="U4107" s="8">
        <v>0</v>
      </c>
      <c r="V4107" s="8">
        <v>0</v>
      </c>
      <c r="W4107" s="8">
        <v>0</v>
      </c>
      <c r="X4107" s="8">
        <v>0</v>
      </c>
      <c r="Y4107" s="8">
        <v>0</v>
      </c>
      <c r="Z4107" s="8">
        <v>0</v>
      </c>
      <c r="AA4107" s="8">
        <v>0</v>
      </c>
      <c r="AB4107" s="8">
        <v>0</v>
      </c>
      <c r="AC4107" s="8">
        <v>0</v>
      </c>
      <c r="AD4107" s="8">
        <v>0</v>
      </c>
      <c r="AE4107" s="8">
        <v>0</v>
      </c>
      <c r="AF4107" s="8">
        <v>0</v>
      </c>
      <c r="AG4107" s="8">
        <v>0</v>
      </c>
      <c r="AH4107" s="8">
        <v>0</v>
      </c>
      <c r="AI4107" s="8">
        <v>0</v>
      </c>
    </row>
    <row r="4108" spans="1:35" x14ac:dyDescent="0.2">
      <c r="A4108" s="3" t="s">
        <v>277</v>
      </c>
      <c r="B4108" s="3" t="s">
        <v>277</v>
      </c>
      <c r="C4108" s="11" t="s">
        <v>4044</v>
      </c>
      <c r="D4108" s="4">
        <v>10880081458</v>
      </c>
      <c r="E4108" s="5">
        <v>15082</v>
      </c>
      <c r="F4108" s="4" t="s">
        <v>1741</v>
      </c>
      <c r="G4108" s="15">
        <f t="shared" si="256"/>
        <v>5903.9400000000005</v>
      </c>
      <c r="H4108" s="18">
        <f t="shared" si="257"/>
        <v>5903.9400000000005</v>
      </c>
      <c r="I4108" s="21">
        <f t="shared" si="258"/>
        <v>0</v>
      </c>
      <c r="J4108" s="24">
        <f t="shared" si="259"/>
        <v>0</v>
      </c>
      <c r="K4108" s="7">
        <v>3834.02</v>
      </c>
      <c r="L4108" s="6">
        <v>2069.92</v>
      </c>
      <c r="M4108" s="8">
        <v>0</v>
      </c>
      <c r="N4108" s="8">
        <v>0</v>
      </c>
      <c r="O4108" s="8">
        <v>0</v>
      </c>
      <c r="P4108" s="8">
        <v>0</v>
      </c>
      <c r="Q4108" s="8">
        <v>0</v>
      </c>
      <c r="R4108" s="8">
        <v>0</v>
      </c>
      <c r="S4108" s="8">
        <v>0</v>
      </c>
      <c r="T4108" s="8">
        <v>0</v>
      </c>
      <c r="U4108" s="8">
        <v>0</v>
      </c>
      <c r="V4108" s="8">
        <v>0</v>
      </c>
      <c r="W4108" s="8">
        <v>0</v>
      </c>
      <c r="X4108" s="8">
        <v>0</v>
      </c>
      <c r="Y4108" s="8">
        <v>0</v>
      </c>
      <c r="Z4108" s="8">
        <v>0</v>
      </c>
      <c r="AA4108" s="8">
        <v>0</v>
      </c>
      <c r="AB4108" s="8">
        <v>0</v>
      </c>
      <c r="AC4108" s="8">
        <v>0</v>
      </c>
      <c r="AD4108" s="8">
        <v>0</v>
      </c>
      <c r="AE4108" s="8">
        <v>0</v>
      </c>
      <c r="AF4108" s="8">
        <v>0</v>
      </c>
      <c r="AG4108" s="8">
        <v>0</v>
      </c>
      <c r="AH4108" s="8">
        <v>0</v>
      </c>
      <c r="AI4108" s="8">
        <v>0</v>
      </c>
    </row>
    <row r="4109" spans="1:35" x14ac:dyDescent="0.2">
      <c r="A4109" s="3" t="s">
        <v>277</v>
      </c>
      <c r="B4109" s="3" t="s">
        <v>277</v>
      </c>
      <c r="C4109" s="11" t="s">
        <v>4044</v>
      </c>
      <c r="D4109" s="4">
        <v>10880134362</v>
      </c>
      <c r="E4109" s="5">
        <v>15082</v>
      </c>
      <c r="F4109" s="4" t="s">
        <v>1823</v>
      </c>
      <c r="G4109" s="15">
        <f t="shared" si="256"/>
        <v>4675.37</v>
      </c>
      <c r="H4109" s="18">
        <f t="shared" si="257"/>
        <v>4675.37</v>
      </c>
      <c r="I4109" s="21">
        <f t="shared" si="258"/>
        <v>0</v>
      </c>
      <c r="J4109" s="24">
        <f t="shared" si="259"/>
        <v>0</v>
      </c>
      <c r="K4109" s="7">
        <v>4675.37</v>
      </c>
      <c r="L4109" s="6">
        <v>0</v>
      </c>
      <c r="M4109" s="8">
        <v>0</v>
      </c>
      <c r="N4109" s="8">
        <v>0</v>
      </c>
      <c r="O4109" s="8">
        <v>0</v>
      </c>
      <c r="P4109" s="8">
        <v>0</v>
      </c>
      <c r="Q4109" s="8">
        <v>0</v>
      </c>
      <c r="R4109" s="8">
        <v>0</v>
      </c>
      <c r="S4109" s="8">
        <v>0</v>
      </c>
      <c r="T4109" s="8">
        <v>0</v>
      </c>
      <c r="U4109" s="8">
        <v>0</v>
      </c>
      <c r="V4109" s="8">
        <v>0</v>
      </c>
      <c r="W4109" s="8">
        <v>0</v>
      </c>
      <c r="X4109" s="8">
        <v>0</v>
      </c>
      <c r="Y4109" s="8">
        <v>0</v>
      </c>
      <c r="Z4109" s="8">
        <v>0</v>
      </c>
      <c r="AA4109" s="8">
        <v>0</v>
      </c>
      <c r="AB4109" s="8">
        <v>0</v>
      </c>
      <c r="AC4109" s="8">
        <v>0</v>
      </c>
      <c r="AD4109" s="8">
        <v>0</v>
      </c>
      <c r="AE4109" s="8">
        <v>0</v>
      </c>
      <c r="AF4109" s="8">
        <v>0</v>
      </c>
      <c r="AG4109" s="8">
        <v>0</v>
      </c>
      <c r="AH4109" s="8">
        <v>0</v>
      </c>
      <c r="AI4109" s="8">
        <v>0</v>
      </c>
    </row>
    <row r="4110" spans="1:35" x14ac:dyDescent="0.2">
      <c r="A4110" s="3" t="s">
        <v>277</v>
      </c>
      <c r="B4110" s="3" t="s">
        <v>277</v>
      </c>
      <c r="C4110" s="11" t="s">
        <v>4044</v>
      </c>
      <c r="D4110" s="4">
        <v>10880214674</v>
      </c>
      <c r="E4110" s="5">
        <v>15082</v>
      </c>
      <c r="F4110" s="4" t="s">
        <v>1832</v>
      </c>
      <c r="G4110" s="15">
        <f t="shared" si="256"/>
        <v>4637.49</v>
      </c>
      <c r="H4110" s="18">
        <f t="shared" si="257"/>
        <v>4637.49</v>
      </c>
      <c r="I4110" s="21">
        <f t="shared" si="258"/>
        <v>0</v>
      </c>
      <c r="J4110" s="24">
        <f t="shared" si="259"/>
        <v>0</v>
      </c>
      <c r="K4110" s="7">
        <v>3442.94</v>
      </c>
      <c r="L4110" s="6">
        <v>1194.55</v>
      </c>
      <c r="M4110" s="8">
        <v>0</v>
      </c>
      <c r="N4110" s="8">
        <v>0</v>
      </c>
      <c r="O4110" s="8">
        <v>0</v>
      </c>
      <c r="P4110" s="8">
        <v>0</v>
      </c>
      <c r="Q4110" s="8">
        <v>0</v>
      </c>
      <c r="R4110" s="8">
        <v>0</v>
      </c>
      <c r="S4110" s="8">
        <v>0</v>
      </c>
      <c r="T4110" s="8">
        <v>0</v>
      </c>
      <c r="U4110" s="8">
        <v>0</v>
      </c>
      <c r="V4110" s="8">
        <v>0</v>
      </c>
      <c r="W4110" s="8">
        <v>0</v>
      </c>
      <c r="X4110" s="8">
        <v>0</v>
      </c>
      <c r="Y4110" s="8">
        <v>0</v>
      </c>
      <c r="Z4110" s="8">
        <v>0</v>
      </c>
      <c r="AA4110" s="8">
        <v>0</v>
      </c>
      <c r="AB4110" s="8">
        <v>0</v>
      </c>
      <c r="AC4110" s="8">
        <v>0</v>
      </c>
      <c r="AD4110" s="8">
        <v>0</v>
      </c>
      <c r="AE4110" s="8">
        <v>0</v>
      </c>
      <c r="AF4110" s="8">
        <v>0</v>
      </c>
      <c r="AG4110" s="8">
        <v>0</v>
      </c>
      <c r="AH4110" s="8">
        <v>0</v>
      </c>
      <c r="AI4110" s="8">
        <v>0</v>
      </c>
    </row>
    <row r="4111" spans="1:35" x14ac:dyDescent="0.2">
      <c r="A4111" s="3" t="s">
        <v>277</v>
      </c>
      <c r="B4111" s="3" t="s">
        <v>696</v>
      </c>
      <c r="C4111" s="11" t="s">
        <v>4044</v>
      </c>
      <c r="D4111" s="4">
        <v>10890015132</v>
      </c>
      <c r="E4111" s="5">
        <v>15082</v>
      </c>
      <c r="F4111" s="4" t="s">
        <v>1877</v>
      </c>
      <c r="G4111" s="15">
        <f t="shared" si="256"/>
        <v>4069.85</v>
      </c>
      <c r="H4111" s="18">
        <f t="shared" si="257"/>
        <v>4069.85</v>
      </c>
      <c r="I4111" s="21">
        <f t="shared" si="258"/>
        <v>0</v>
      </c>
      <c r="J4111" s="24">
        <f t="shared" si="259"/>
        <v>0</v>
      </c>
      <c r="K4111" s="7">
        <v>4069.85</v>
      </c>
      <c r="L4111" s="6">
        <v>0</v>
      </c>
      <c r="M4111" s="8">
        <v>0</v>
      </c>
      <c r="N4111" s="8">
        <v>0</v>
      </c>
      <c r="O4111" s="8">
        <v>0</v>
      </c>
      <c r="P4111" s="8">
        <v>0</v>
      </c>
      <c r="Q4111" s="8">
        <v>0</v>
      </c>
      <c r="R4111" s="8">
        <v>0</v>
      </c>
      <c r="S4111" s="8">
        <v>0</v>
      </c>
      <c r="T4111" s="8">
        <v>0</v>
      </c>
      <c r="U4111" s="8">
        <v>0</v>
      </c>
      <c r="V4111" s="8">
        <v>0</v>
      </c>
      <c r="W4111" s="8">
        <v>0</v>
      </c>
      <c r="X4111" s="8">
        <v>0</v>
      </c>
      <c r="Y4111" s="8">
        <v>0</v>
      </c>
      <c r="Z4111" s="8">
        <v>0</v>
      </c>
      <c r="AA4111" s="8">
        <v>0</v>
      </c>
      <c r="AB4111" s="8">
        <v>0</v>
      </c>
      <c r="AC4111" s="8">
        <v>0</v>
      </c>
      <c r="AD4111" s="8">
        <v>0</v>
      </c>
      <c r="AE4111" s="8">
        <v>0</v>
      </c>
      <c r="AF4111" s="8">
        <v>0</v>
      </c>
      <c r="AG4111" s="8">
        <v>0</v>
      </c>
      <c r="AH4111" s="8">
        <v>0</v>
      </c>
      <c r="AI4111" s="8">
        <v>0</v>
      </c>
    </row>
    <row r="4112" spans="1:35" x14ac:dyDescent="0.2">
      <c r="A4112" s="3" t="s">
        <v>277</v>
      </c>
      <c r="B4112" s="3" t="s">
        <v>277</v>
      </c>
      <c r="C4112" s="11" t="s">
        <v>4044</v>
      </c>
      <c r="D4112" s="4">
        <v>10880081494</v>
      </c>
      <c r="E4112" s="5">
        <v>15082</v>
      </c>
      <c r="F4112" s="4" t="s">
        <v>1884</v>
      </c>
      <c r="G4112" s="15">
        <f t="shared" si="256"/>
        <v>3986.0699999999997</v>
      </c>
      <c r="H4112" s="18">
        <f t="shared" si="257"/>
        <v>3986.0699999999997</v>
      </c>
      <c r="I4112" s="21">
        <f t="shared" si="258"/>
        <v>0</v>
      </c>
      <c r="J4112" s="24">
        <f t="shared" si="259"/>
        <v>0</v>
      </c>
      <c r="K4112" s="7">
        <v>2514.1799999999998</v>
      </c>
      <c r="L4112" s="6">
        <v>1471.89</v>
      </c>
      <c r="M4112" s="8">
        <v>0</v>
      </c>
      <c r="N4112" s="8">
        <v>0</v>
      </c>
      <c r="O4112" s="8">
        <v>0</v>
      </c>
      <c r="P4112" s="8">
        <v>0</v>
      </c>
      <c r="Q4112" s="8">
        <v>0</v>
      </c>
      <c r="R4112" s="8">
        <v>0</v>
      </c>
      <c r="S4112" s="8">
        <v>0</v>
      </c>
      <c r="T4112" s="8">
        <v>0</v>
      </c>
      <c r="U4112" s="8">
        <v>0</v>
      </c>
      <c r="V4112" s="8">
        <v>0</v>
      </c>
      <c r="W4112" s="8">
        <v>0</v>
      </c>
      <c r="X4112" s="8">
        <v>0</v>
      </c>
      <c r="Y4112" s="8">
        <v>0</v>
      </c>
      <c r="Z4112" s="8">
        <v>0</v>
      </c>
      <c r="AA4112" s="8">
        <v>0</v>
      </c>
      <c r="AB4112" s="8">
        <v>0</v>
      </c>
      <c r="AC4112" s="8">
        <v>0</v>
      </c>
      <c r="AD4112" s="8">
        <v>0</v>
      </c>
      <c r="AE4112" s="8">
        <v>0</v>
      </c>
      <c r="AF4112" s="8">
        <v>0</v>
      </c>
      <c r="AG4112" s="8">
        <v>0</v>
      </c>
      <c r="AH4112" s="8">
        <v>0</v>
      </c>
      <c r="AI4112" s="8">
        <v>0</v>
      </c>
    </row>
    <row r="4113" spans="1:35" x14ac:dyDescent="0.2">
      <c r="A4113" s="3" t="s">
        <v>277</v>
      </c>
      <c r="B4113" s="3" t="s">
        <v>277</v>
      </c>
      <c r="C4113" s="11" t="s">
        <v>4044</v>
      </c>
      <c r="D4113" s="4">
        <v>10880247483</v>
      </c>
      <c r="E4113" s="5">
        <v>15082</v>
      </c>
      <c r="F4113" s="4" t="s">
        <v>1921</v>
      </c>
      <c r="G4113" s="15">
        <f t="shared" si="256"/>
        <v>3599.06</v>
      </c>
      <c r="H4113" s="18">
        <f t="shared" si="257"/>
        <v>3599.06</v>
      </c>
      <c r="I4113" s="21">
        <f t="shared" si="258"/>
        <v>0</v>
      </c>
      <c r="J4113" s="24">
        <f t="shared" si="259"/>
        <v>0</v>
      </c>
      <c r="K4113" s="7">
        <v>2771.41</v>
      </c>
      <c r="L4113" s="6">
        <v>827.65</v>
      </c>
      <c r="M4113" s="8">
        <v>0</v>
      </c>
      <c r="N4113" s="8">
        <v>0</v>
      </c>
      <c r="O4113" s="8">
        <v>0</v>
      </c>
      <c r="P4113" s="8">
        <v>0</v>
      </c>
      <c r="Q4113" s="8">
        <v>0</v>
      </c>
      <c r="R4113" s="8">
        <v>0</v>
      </c>
      <c r="S4113" s="8">
        <v>0</v>
      </c>
      <c r="T4113" s="8">
        <v>0</v>
      </c>
      <c r="U4113" s="8">
        <v>0</v>
      </c>
      <c r="V4113" s="8">
        <v>0</v>
      </c>
      <c r="W4113" s="8">
        <v>0</v>
      </c>
      <c r="X4113" s="8">
        <v>0</v>
      </c>
      <c r="Y4113" s="8">
        <v>0</v>
      </c>
      <c r="Z4113" s="8">
        <v>0</v>
      </c>
      <c r="AA4113" s="8">
        <v>0</v>
      </c>
      <c r="AB4113" s="8">
        <v>0</v>
      </c>
      <c r="AC4113" s="8">
        <v>0</v>
      </c>
      <c r="AD4113" s="8">
        <v>0</v>
      </c>
      <c r="AE4113" s="8">
        <v>0</v>
      </c>
      <c r="AF4113" s="8">
        <v>0</v>
      </c>
      <c r="AG4113" s="8">
        <v>0</v>
      </c>
      <c r="AH4113" s="8">
        <v>0</v>
      </c>
      <c r="AI4113" s="8">
        <v>0</v>
      </c>
    </row>
    <row r="4114" spans="1:35" x14ac:dyDescent="0.2">
      <c r="A4114" s="3" t="s">
        <v>277</v>
      </c>
      <c r="B4114" s="3" t="s">
        <v>277</v>
      </c>
      <c r="C4114" s="11" t="s">
        <v>4044</v>
      </c>
      <c r="D4114" s="4">
        <v>10880207896</v>
      </c>
      <c r="E4114" s="5">
        <v>15082</v>
      </c>
      <c r="F4114" s="4" t="s">
        <v>782</v>
      </c>
      <c r="G4114" s="15">
        <f t="shared" si="256"/>
        <v>2739.2</v>
      </c>
      <c r="H4114" s="18">
        <f t="shared" si="257"/>
        <v>2739.2</v>
      </c>
      <c r="I4114" s="21">
        <f t="shared" si="258"/>
        <v>0</v>
      </c>
      <c r="J4114" s="24">
        <f t="shared" si="259"/>
        <v>0</v>
      </c>
      <c r="K4114" s="7">
        <v>1242.48</v>
      </c>
      <c r="L4114" s="6">
        <v>1496.72</v>
      </c>
      <c r="M4114" s="8">
        <v>0</v>
      </c>
      <c r="N4114" s="8">
        <v>0</v>
      </c>
      <c r="O4114" s="8">
        <v>0</v>
      </c>
      <c r="P4114" s="8">
        <v>0</v>
      </c>
      <c r="Q4114" s="8">
        <v>0</v>
      </c>
      <c r="R4114" s="8">
        <v>0</v>
      </c>
      <c r="S4114" s="8">
        <v>0</v>
      </c>
      <c r="T4114" s="8">
        <v>0</v>
      </c>
      <c r="U4114" s="8">
        <v>0</v>
      </c>
      <c r="V4114" s="8">
        <v>0</v>
      </c>
      <c r="W4114" s="8">
        <v>0</v>
      </c>
      <c r="X4114" s="8">
        <v>0</v>
      </c>
      <c r="Y4114" s="8">
        <v>0</v>
      </c>
      <c r="Z4114" s="8">
        <v>0</v>
      </c>
      <c r="AA4114" s="8">
        <v>0</v>
      </c>
      <c r="AB4114" s="8">
        <v>0</v>
      </c>
      <c r="AC4114" s="8">
        <v>0</v>
      </c>
      <c r="AD4114" s="8">
        <v>0</v>
      </c>
      <c r="AE4114" s="8">
        <v>0</v>
      </c>
      <c r="AF4114" s="8">
        <v>0</v>
      </c>
      <c r="AG4114" s="8">
        <v>0</v>
      </c>
      <c r="AH4114" s="8">
        <v>0</v>
      </c>
      <c r="AI4114" s="8">
        <v>0</v>
      </c>
    </row>
    <row r="4115" spans="1:35" x14ac:dyDescent="0.2">
      <c r="A4115" s="3" t="s">
        <v>277</v>
      </c>
      <c r="B4115" s="3" t="s">
        <v>277</v>
      </c>
      <c r="C4115" s="11" t="s">
        <v>4044</v>
      </c>
      <c r="D4115" s="4">
        <v>10880105311</v>
      </c>
      <c r="E4115" s="5">
        <v>15082</v>
      </c>
      <c r="F4115" s="4" t="s">
        <v>1596</v>
      </c>
      <c r="G4115" s="15">
        <f t="shared" si="256"/>
        <v>2467.69</v>
      </c>
      <c r="H4115" s="18">
        <f t="shared" si="257"/>
        <v>2467.69</v>
      </c>
      <c r="I4115" s="21">
        <f t="shared" si="258"/>
        <v>0</v>
      </c>
      <c r="J4115" s="24">
        <f t="shared" si="259"/>
        <v>0</v>
      </c>
      <c r="K4115" s="7">
        <v>1889.89</v>
      </c>
      <c r="L4115" s="6">
        <v>577.79999999999995</v>
      </c>
      <c r="M4115" s="8">
        <v>0</v>
      </c>
      <c r="N4115" s="8">
        <v>0</v>
      </c>
      <c r="O4115" s="8">
        <v>0</v>
      </c>
      <c r="P4115" s="8">
        <v>0</v>
      </c>
      <c r="Q4115" s="8">
        <v>0</v>
      </c>
      <c r="R4115" s="8">
        <v>0</v>
      </c>
      <c r="S4115" s="8">
        <v>0</v>
      </c>
      <c r="T4115" s="8">
        <v>0</v>
      </c>
      <c r="U4115" s="8">
        <v>0</v>
      </c>
      <c r="V4115" s="8">
        <v>0</v>
      </c>
      <c r="W4115" s="8">
        <v>0</v>
      </c>
      <c r="X4115" s="8">
        <v>0</v>
      </c>
      <c r="Y4115" s="8">
        <v>0</v>
      </c>
      <c r="Z4115" s="8">
        <v>0</v>
      </c>
      <c r="AA4115" s="8">
        <v>0</v>
      </c>
      <c r="AB4115" s="8">
        <v>0</v>
      </c>
      <c r="AC4115" s="8">
        <v>0</v>
      </c>
      <c r="AD4115" s="8">
        <v>0</v>
      </c>
      <c r="AE4115" s="8">
        <v>0</v>
      </c>
      <c r="AF4115" s="8">
        <v>0</v>
      </c>
      <c r="AG4115" s="8">
        <v>0</v>
      </c>
      <c r="AH4115" s="8">
        <v>0</v>
      </c>
      <c r="AI4115" s="8">
        <v>0</v>
      </c>
    </row>
    <row r="4116" spans="1:35" x14ac:dyDescent="0.2">
      <c r="A4116" s="3" t="s">
        <v>277</v>
      </c>
      <c r="B4116" s="3" t="s">
        <v>696</v>
      </c>
      <c r="C4116" s="11" t="s">
        <v>4044</v>
      </c>
      <c r="D4116" s="4">
        <v>10890006653</v>
      </c>
      <c r="E4116" s="5">
        <v>15082</v>
      </c>
      <c r="F4116" s="4" t="s">
        <v>2107</v>
      </c>
      <c r="G4116" s="15">
        <f t="shared" si="256"/>
        <v>2324.79</v>
      </c>
      <c r="H4116" s="18">
        <f t="shared" si="257"/>
        <v>2324.79</v>
      </c>
      <c r="I4116" s="21">
        <f t="shared" si="258"/>
        <v>0</v>
      </c>
      <c r="J4116" s="24">
        <f t="shared" si="259"/>
        <v>0</v>
      </c>
      <c r="K4116" s="7">
        <v>2324.79</v>
      </c>
      <c r="L4116" s="6">
        <v>0</v>
      </c>
      <c r="M4116" s="8">
        <v>0</v>
      </c>
      <c r="N4116" s="8">
        <v>0</v>
      </c>
      <c r="O4116" s="8">
        <v>0</v>
      </c>
      <c r="P4116" s="8">
        <v>0</v>
      </c>
      <c r="Q4116" s="8">
        <v>0</v>
      </c>
      <c r="R4116" s="8">
        <v>0</v>
      </c>
      <c r="S4116" s="8">
        <v>0</v>
      </c>
      <c r="T4116" s="8">
        <v>0</v>
      </c>
      <c r="U4116" s="8">
        <v>0</v>
      </c>
      <c r="V4116" s="8">
        <v>0</v>
      </c>
      <c r="W4116" s="8">
        <v>0</v>
      </c>
      <c r="X4116" s="8">
        <v>0</v>
      </c>
      <c r="Y4116" s="8">
        <v>0</v>
      </c>
      <c r="Z4116" s="8">
        <v>0</v>
      </c>
      <c r="AA4116" s="8">
        <v>0</v>
      </c>
      <c r="AB4116" s="8">
        <v>0</v>
      </c>
      <c r="AC4116" s="8">
        <v>0</v>
      </c>
      <c r="AD4116" s="8">
        <v>0</v>
      </c>
      <c r="AE4116" s="8">
        <v>0</v>
      </c>
      <c r="AF4116" s="8">
        <v>0</v>
      </c>
      <c r="AG4116" s="8">
        <v>0</v>
      </c>
      <c r="AH4116" s="8">
        <v>0</v>
      </c>
      <c r="AI4116" s="8">
        <v>0</v>
      </c>
    </row>
    <row r="4117" spans="1:35" x14ac:dyDescent="0.2">
      <c r="A4117" s="3" t="s">
        <v>277</v>
      </c>
      <c r="B4117" s="3" t="s">
        <v>277</v>
      </c>
      <c r="C4117" s="11" t="s">
        <v>4044</v>
      </c>
      <c r="D4117" s="4">
        <v>10880129605</v>
      </c>
      <c r="E4117" s="5">
        <v>15082</v>
      </c>
      <c r="F4117" s="4" t="s">
        <v>1596</v>
      </c>
      <c r="G4117" s="15">
        <f t="shared" si="256"/>
        <v>2308.85</v>
      </c>
      <c r="H4117" s="18">
        <f t="shared" si="257"/>
        <v>2308.85</v>
      </c>
      <c r="I4117" s="21">
        <f t="shared" si="258"/>
        <v>0</v>
      </c>
      <c r="J4117" s="24">
        <f t="shared" si="259"/>
        <v>0</v>
      </c>
      <c r="K4117" s="7">
        <v>224.7</v>
      </c>
      <c r="L4117" s="6">
        <v>2084.15</v>
      </c>
      <c r="M4117" s="8">
        <v>0</v>
      </c>
      <c r="N4117" s="8">
        <v>0</v>
      </c>
      <c r="O4117" s="8">
        <v>0</v>
      </c>
      <c r="P4117" s="8">
        <v>0</v>
      </c>
      <c r="Q4117" s="8">
        <v>0</v>
      </c>
      <c r="R4117" s="8">
        <v>0</v>
      </c>
      <c r="S4117" s="8">
        <v>0</v>
      </c>
      <c r="T4117" s="8">
        <v>0</v>
      </c>
      <c r="U4117" s="8">
        <v>0</v>
      </c>
      <c r="V4117" s="8">
        <v>0</v>
      </c>
      <c r="W4117" s="8">
        <v>0</v>
      </c>
      <c r="X4117" s="8">
        <v>0</v>
      </c>
      <c r="Y4117" s="8">
        <v>0</v>
      </c>
      <c r="Z4117" s="8">
        <v>0</v>
      </c>
      <c r="AA4117" s="8">
        <v>0</v>
      </c>
      <c r="AB4117" s="8">
        <v>0</v>
      </c>
      <c r="AC4117" s="8">
        <v>0</v>
      </c>
      <c r="AD4117" s="8">
        <v>0</v>
      </c>
      <c r="AE4117" s="8">
        <v>0</v>
      </c>
      <c r="AF4117" s="8">
        <v>0</v>
      </c>
      <c r="AG4117" s="8">
        <v>0</v>
      </c>
      <c r="AH4117" s="8">
        <v>0</v>
      </c>
      <c r="AI4117" s="8">
        <v>0</v>
      </c>
    </row>
    <row r="4118" spans="1:35" x14ac:dyDescent="0.2">
      <c r="A4118" s="3" t="s">
        <v>277</v>
      </c>
      <c r="B4118" s="3" t="s">
        <v>696</v>
      </c>
      <c r="C4118" s="11" t="s">
        <v>4044</v>
      </c>
      <c r="D4118" s="4">
        <v>10890014575</v>
      </c>
      <c r="E4118" s="5">
        <v>15082</v>
      </c>
      <c r="F4118" s="4" t="s">
        <v>2165</v>
      </c>
      <c r="G4118" s="15">
        <f t="shared" si="256"/>
        <v>2075.21</v>
      </c>
      <c r="H4118" s="18">
        <f t="shared" si="257"/>
        <v>2075.21</v>
      </c>
      <c r="I4118" s="21">
        <f t="shared" si="258"/>
        <v>0</v>
      </c>
      <c r="J4118" s="24">
        <f t="shared" si="259"/>
        <v>0</v>
      </c>
      <c r="K4118" s="7">
        <v>2075.21</v>
      </c>
      <c r="L4118" s="6">
        <v>0</v>
      </c>
      <c r="M4118" s="8">
        <v>0</v>
      </c>
      <c r="N4118" s="8">
        <v>0</v>
      </c>
      <c r="O4118" s="8">
        <v>0</v>
      </c>
      <c r="P4118" s="8">
        <v>0</v>
      </c>
      <c r="Q4118" s="8">
        <v>0</v>
      </c>
      <c r="R4118" s="8">
        <v>0</v>
      </c>
      <c r="S4118" s="8">
        <v>0</v>
      </c>
      <c r="T4118" s="8">
        <v>0</v>
      </c>
      <c r="U4118" s="8">
        <v>0</v>
      </c>
      <c r="V4118" s="8">
        <v>0</v>
      </c>
      <c r="W4118" s="8">
        <v>0</v>
      </c>
      <c r="X4118" s="8">
        <v>0</v>
      </c>
      <c r="Y4118" s="8">
        <v>0</v>
      </c>
      <c r="Z4118" s="8">
        <v>0</v>
      </c>
      <c r="AA4118" s="8">
        <v>0</v>
      </c>
      <c r="AB4118" s="8">
        <v>0</v>
      </c>
      <c r="AC4118" s="8">
        <v>0</v>
      </c>
      <c r="AD4118" s="8">
        <v>0</v>
      </c>
      <c r="AE4118" s="8">
        <v>0</v>
      </c>
      <c r="AF4118" s="8">
        <v>0</v>
      </c>
      <c r="AG4118" s="8">
        <v>0</v>
      </c>
      <c r="AH4118" s="8">
        <v>0</v>
      </c>
      <c r="AI4118" s="8">
        <v>0</v>
      </c>
    </row>
    <row r="4119" spans="1:35" x14ac:dyDescent="0.2">
      <c r="A4119" s="3" t="s">
        <v>277</v>
      </c>
      <c r="B4119" s="3" t="s">
        <v>277</v>
      </c>
      <c r="C4119" s="11" t="s">
        <v>4044</v>
      </c>
      <c r="D4119" s="4">
        <v>10880183915</v>
      </c>
      <c r="E4119" s="5">
        <v>15082</v>
      </c>
      <c r="F4119" s="4" t="s">
        <v>2171</v>
      </c>
      <c r="G4119" s="15">
        <f t="shared" si="256"/>
        <v>2052.0500000000002</v>
      </c>
      <c r="H4119" s="18">
        <f t="shared" si="257"/>
        <v>2052.0500000000002</v>
      </c>
      <c r="I4119" s="21">
        <f t="shared" si="258"/>
        <v>0</v>
      </c>
      <c r="J4119" s="24">
        <f t="shared" si="259"/>
        <v>0</v>
      </c>
      <c r="K4119" s="7">
        <v>2052.0500000000002</v>
      </c>
      <c r="L4119" s="6">
        <v>0</v>
      </c>
      <c r="M4119" s="8">
        <v>0</v>
      </c>
      <c r="N4119" s="8">
        <v>0</v>
      </c>
      <c r="O4119" s="8">
        <v>0</v>
      </c>
      <c r="P4119" s="8">
        <v>0</v>
      </c>
      <c r="Q4119" s="8">
        <v>0</v>
      </c>
      <c r="R4119" s="8">
        <v>0</v>
      </c>
      <c r="S4119" s="8">
        <v>0</v>
      </c>
      <c r="T4119" s="8">
        <v>0</v>
      </c>
      <c r="U4119" s="8">
        <v>0</v>
      </c>
      <c r="V4119" s="8">
        <v>0</v>
      </c>
      <c r="W4119" s="8">
        <v>0</v>
      </c>
      <c r="X4119" s="8">
        <v>0</v>
      </c>
      <c r="Y4119" s="8">
        <v>0</v>
      </c>
      <c r="Z4119" s="8">
        <v>0</v>
      </c>
      <c r="AA4119" s="8">
        <v>0</v>
      </c>
      <c r="AB4119" s="8">
        <v>0</v>
      </c>
      <c r="AC4119" s="8">
        <v>0</v>
      </c>
      <c r="AD4119" s="8">
        <v>0</v>
      </c>
      <c r="AE4119" s="8">
        <v>0</v>
      </c>
      <c r="AF4119" s="8">
        <v>0</v>
      </c>
      <c r="AG4119" s="8">
        <v>0</v>
      </c>
      <c r="AH4119" s="8">
        <v>0</v>
      </c>
      <c r="AI4119" s="8">
        <v>0</v>
      </c>
    </row>
    <row r="4120" spans="1:35" x14ac:dyDescent="0.2">
      <c r="A4120" s="3" t="s">
        <v>277</v>
      </c>
      <c r="B4120" s="3" t="s">
        <v>696</v>
      </c>
      <c r="C4120" s="11" t="s">
        <v>4044</v>
      </c>
      <c r="D4120" s="4">
        <v>10890008345</v>
      </c>
      <c r="E4120" s="5">
        <v>15082</v>
      </c>
      <c r="F4120" s="4" t="s">
        <v>2303</v>
      </c>
      <c r="G4120" s="15">
        <f t="shared" si="256"/>
        <v>1519.83</v>
      </c>
      <c r="H4120" s="18">
        <f t="shared" si="257"/>
        <v>1519.83</v>
      </c>
      <c r="I4120" s="21">
        <f t="shared" si="258"/>
        <v>0</v>
      </c>
      <c r="J4120" s="24">
        <f t="shared" si="259"/>
        <v>0</v>
      </c>
      <c r="K4120" s="7">
        <v>1519.83</v>
      </c>
      <c r="L4120" s="6">
        <v>0</v>
      </c>
      <c r="M4120" s="8">
        <v>0</v>
      </c>
      <c r="N4120" s="8">
        <v>0</v>
      </c>
      <c r="O4120" s="8">
        <v>0</v>
      </c>
      <c r="P4120" s="8">
        <v>0</v>
      </c>
      <c r="Q4120" s="8">
        <v>0</v>
      </c>
      <c r="R4120" s="8">
        <v>0</v>
      </c>
      <c r="S4120" s="8">
        <v>0</v>
      </c>
      <c r="T4120" s="8">
        <v>0</v>
      </c>
      <c r="U4120" s="8">
        <v>0</v>
      </c>
      <c r="V4120" s="8">
        <v>0</v>
      </c>
      <c r="W4120" s="8">
        <v>0</v>
      </c>
      <c r="X4120" s="8">
        <v>0</v>
      </c>
      <c r="Y4120" s="8">
        <v>0</v>
      </c>
      <c r="Z4120" s="8">
        <v>0</v>
      </c>
      <c r="AA4120" s="8">
        <v>0</v>
      </c>
      <c r="AB4120" s="8">
        <v>0</v>
      </c>
      <c r="AC4120" s="8">
        <v>0</v>
      </c>
      <c r="AD4120" s="8">
        <v>0</v>
      </c>
      <c r="AE4120" s="8">
        <v>0</v>
      </c>
      <c r="AF4120" s="8">
        <v>0</v>
      </c>
      <c r="AG4120" s="8">
        <v>0</v>
      </c>
      <c r="AH4120" s="8">
        <v>0</v>
      </c>
      <c r="AI4120" s="8">
        <v>0</v>
      </c>
    </row>
    <row r="4121" spans="1:35" x14ac:dyDescent="0.2">
      <c r="A4121" s="3" t="s">
        <v>277</v>
      </c>
      <c r="B4121" s="3" t="s">
        <v>277</v>
      </c>
      <c r="C4121" s="11" t="s">
        <v>4044</v>
      </c>
      <c r="D4121" s="4">
        <v>10880268697</v>
      </c>
      <c r="E4121" s="5">
        <v>15082</v>
      </c>
      <c r="F4121" s="4" t="s">
        <v>2358</v>
      </c>
      <c r="G4121" s="15">
        <f t="shared" si="256"/>
        <v>1358.04</v>
      </c>
      <c r="H4121" s="18">
        <f t="shared" si="257"/>
        <v>1358.04</v>
      </c>
      <c r="I4121" s="21">
        <f t="shared" si="258"/>
        <v>0</v>
      </c>
      <c r="J4121" s="24">
        <f t="shared" si="259"/>
        <v>0</v>
      </c>
      <c r="K4121" s="7">
        <v>1358.04</v>
      </c>
      <c r="L4121" s="6">
        <v>0</v>
      </c>
      <c r="M4121" s="8">
        <v>0</v>
      </c>
      <c r="N4121" s="8">
        <v>0</v>
      </c>
      <c r="O4121" s="8">
        <v>0</v>
      </c>
      <c r="P4121" s="8">
        <v>0</v>
      </c>
      <c r="Q4121" s="8">
        <v>0</v>
      </c>
      <c r="R4121" s="8">
        <v>0</v>
      </c>
      <c r="S4121" s="8">
        <v>0</v>
      </c>
      <c r="T4121" s="8">
        <v>0</v>
      </c>
      <c r="U4121" s="8">
        <v>0</v>
      </c>
      <c r="V4121" s="8">
        <v>0</v>
      </c>
      <c r="W4121" s="8">
        <v>0</v>
      </c>
      <c r="X4121" s="8">
        <v>0</v>
      </c>
      <c r="Y4121" s="8">
        <v>0</v>
      </c>
      <c r="Z4121" s="8">
        <v>0</v>
      </c>
      <c r="AA4121" s="8">
        <v>0</v>
      </c>
      <c r="AB4121" s="8">
        <v>0</v>
      </c>
      <c r="AC4121" s="8">
        <v>0</v>
      </c>
      <c r="AD4121" s="8">
        <v>0</v>
      </c>
      <c r="AE4121" s="8">
        <v>0</v>
      </c>
      <c r="AF4121" s="8">
        <v>0</v>
      </c>
      <c r="AG4121" s="8">
        <v>0</v>
      </c>
      <c r="AH4121" s="8">
        <v>0</v>
      </c>
      <c r="AI4121" s="8">
        <v>0</v>
      </c>
    </row>
    <row r="4122" spans="1:35" x14ac:dyDescent="0.2">
      <c r="A4122" s="3" t="s">
        <v>277</v>
      </c>
      <c r="B4122" s="3" t="s">
        <v>185</v>
      </c>
      <c r="C4122" s="11" t="s">
        <v>4044</v>
      </c>
      <c r="D4122" s="4">
        <v>10910013570</v>
      </c>
      <c r="E4122" s="5">
        <v>15082</v>
      </c>
      <c r="F4122" s="4" t="s">
        <v>2427</v>
      </c>
      <c r="G4122" s="15">
        <f t="shared" si="256"/>
        <v>1171.44</v>
      </c>
      <c r="H4122" s="18">
        <f t="shared" si="257"/>
        <v>1171.44</v>
      </c>
      <c r="I4122" s="21">
        <f t="shared" si="258"/>
        <v>0</v>
      </c>
      <c r="J4122" s="24">
        <f t="shared" si="259"/>
        <v>0</v>
      </c>
      <c r="K4122" s="7">
        <v>1171.44</v>
      </c>
      <c r="L4122" s="6">
        <v>0</v>
      </c>
      <c r="M4122" s="8">
        <v>0</v>
      </c>
      <c r="N4122" s="8">
        <v>0</v>
      </c>
      <c r="O4122" s="8">
        <v>0</v>
      </c>
      <c r="P4122" s="8">
        <v>0</v>
      </c>
      <c r="Q4122" s="8">
        <v>0</v>
      </c>
      <c r="R4122" s="8">
        <v>0</v>
      </c>
      <c r="S4122" s="8">
        <v>0</v>
      </c>
      <c r="T4122" s="8">
        <v>0</v>
      </c>
      <c r="U4122" s="8">
        <v>0</v>
      </c>
      <c r="V4122" s="8">
        <v>0</v>
      </c>
      <c r="W4122" s="8">
        <v>0</v>
      </c>
      <c r="X4122" s="8">
        <v>0</v>
      </c>
      <c r="Y4122" s="8">
        <v>0</v>
      </c>
      <c r="Z4122" s="8">
        <v>0</v>
      </c>
      <c r="AA4122" s="8">
        <v>0</v>
      </c>
      <c r="AB4122" s="8">
        <v>0</v>
      </c>
      <c r="AC4122" s="8">
        <v>0</v>
      </c>
      <c r="AD4122" s="8">
        <v>0</v>
      </c>
      <c r="AE4122" s="8">
        <v>0</v>
      </c>
      <c r="AF4122" s="8">
        <v>0</v>
      </c>
      <c r="AG4122" s="8">
        <v>0</v>
      </c>
      <c r="AH4122" s="8">
        <v>0</v>
      </c>
      <c r="AI4122" s="8">
        <v>0</v>
      </c>
    </row>
    <row r="4123" spans="1:35" x14ac:dyDescent="0.2">
      <c r="A4123" s="3" t="s">
        <v>277</v>
      </c>
      <c r="B4123" s="3" t="s">
        <v>277</v>
      </c>
      <c r="C4123" s="11" t="s">
        <v>4044</v>
      </c>
      <c r="D4123" s="4">
        <v>10880018203</v>
      </c>
      <c r="E4123" s="5">
        <v>15082</v>
      </c>
      <c r="F4123" s="4" t="s">
        <v>2558</v>
      </c>
      <c r="G4123" s="15">
        <f t="shared" si="256"/>
        <v>859.21</v>
      </c>
      <c r="H4123" s="18">
        <f t="shared" si="257"/>
        <v>859.21</v>
      </c>
      <c r="I4123" s="21">
        <f t="shared" si="258"/>
        <v>0</v>
      </c>
      <c r="J4123" s="24">
        <f t="shared" si="259"/>
        <v>0</v>
      </c>
      <c r="K4123" s="7">
        <v>666.61</v>
      </c>
      <c r="L4123" s="6">
        <v>192.6</v>
      </c>
      <c r="M4123" s="8">
        <v>0</v>
      </c>
      <c r="N4123" s="8">
        <v>0</v>
      </c>
      <c r="O4123" s="8">
        <v>0</v>
      </c>
      <c r="P4123" s="8">
        <v>0</v>
      </c>
      <c r="Q4123" s="8">
        <v>0</v>
      </c>
      <c r="R4123" s="8">
        <v>0</v>
      </c>
      <c r="S4123" s="8">
        <v>0</v>
      </c>
      <c r="T4123" s="8">
        <v>0</v>
      </c>
      <c r="U4123" s="8">
        <v>0</v>
      </c>
      <c r="V4123" s="8">
        <v>0</v>
      </c>
      <c r="W4123" s="8">
        <v>0</v>
      </c>
      <c r="X4123" s="8">
        <v>0</v>
      </c>
      <c r="Y4123" s="8">
        <v>0</v>
      </c>
      <c r="Z4123" s="8">
        <v>0</v>
      </c>
      <c r="AA4123" s="8">
        <v>0</v>
      </c>
      <c r="AB4123" s="8">
        <v>0</v>
      </c>
      <c r="AC4123" s="8">
        <v>0</v>
      </c>
      <c r="AD4123" s="8">
        <v>0</v>
      </c>
      <c r="AE4123" s="8">
        <v>0</v>
      </c>
      <c r="AF4123" s="8">
        <v>0</v>
      </c>
      <c r="AG4123" s="8">
        <v>0</v>
      </c>
      <c r="AH4123" s="8">
        <v>0</v>
      </c>
      <c r="AI4123" s="8">
        <v>0</v>
      </c>
    </row>
    <row r="4124" spans="1:35" x14ac:dyDescent="0.2">
      <c r="A4124" s="3" t="s">
        <v>277</v>
      </c>
      <c r="B4124" s="3" t="s">
        <v>277</v>
      </c>
      <c r="C4124" s="11" t="s">
        <v>4044</v>
      </c>
      <c r="D4124" s="4">
        <v>10880141506</v>
      </c>
      <c r="E4124" s="5">
        <v>15082</v>
      </c>
      <c r="F4124" s="4" t="s">
        <v>1596</v>
      </c>
      <c r="G4124" s="15">
        <f t="shared" si="256"/>
        <v>758.63</v>
      </c>
      <c r="H4124" s="18">
        <f t="shared" si="257"/>
        <v>758.63</v>
      </c>
      <c r="I4124" s="21">
        <f t="shared" si="258"/>
        <v>0</v>
      </c>
      <c r="J4124" s="24">
        <f t="shared" si="259"/>
        <v>0</v>
      </c>
      <c r="K4124" s="7">
        <v>758.63</v>
      </c>
      <c r="L4124" s="6">
        <v>0</v>
      </c>
      <c r="M4124" s="8">
        <v>0</v>
      </c>
      <c r="N4124" s="8">
        <v>0</v>
      </c>
      <c r="O4124" s="8">
        <v>0</v>
      </c>
      <c r="P4124" s="8">
        <v>0</v>
      </c>
      <c r="Q4124" s="8">
        <v>0</v>
      </c>
      <c r="R4124" s="8">
        <v>0</v>
      </c>
      <c r="S4124" s="8">
        <v>0</v>
      </c>
      <c r="T4124" s="8">
        <v>0</v>
      </c>
      <c r="U4124" s="8">
        <v>0</v>
      </c>
      <c r="V4124" s="8">
        <v>0</v>
      </c>
      <c r="W4124" s="8">
        <v>0</v>
      </c>
      <c r="X4124" s="8">
        <v>0</v>
      </c>
      <c r="Y4124" s="8">
        <v>0</v>
      </c>
      <c r="Z4124" s="8">
        <v>0</v>
      </c>
      <c r="AA4124" s="8">
        <v>0</v>
      </c>
      <c r="AB4124" s="8">
        <v>0</v>
      </c>
      <c r="AC4124" s="8">
        <v>0</v>
      </c>
      <c r="AD4124" s="8">
        <v>0</v>
      </c>
      <c r="AE4124" s="8">
        <v>0</v>
      </c>
      <c r="AF4124" s="8">
        <v>0</v>
      </c>
      <c r="AG4124" s="8">
        <v>0</v>
      </c>
      <c r="AH4124" s="8">
        <v>0</v>
      </c>
      <c r="AI4124" s="8">
        <v>0</v>
      </c>
    </row>
    <row r="4125" spans="1:35" x14ac:dyDescent="0.2">
      <c r="A4125" s="3" t="s">
        <v>277</v>
      </c>
      <c r="B4125" s="3" t="s">
        <v>718</v>
      </c>
      <c r="C4125" s="11" t="s">
        <v>4044</v>
      </c>
      <c r="D4125" s="4">
        <v>10900009201</v>
      </c>
      <c r="E4125" s="5">
        <v>15082</v>
      </c>
      <c r="F4125" s="4" t="s">
        <v>2777</v>
      </c>
      <c r="G4125" s="15">
        <f t="shared" si="256"/>
        <v>517.88</v>
      </c>
      <c r="H4125" s="18">
        <f t="shared" si="257"/>
        <v>517.88</v>
      </c>
      <c r="I4125" s="21">
        <f t="shared" si="258"/>
        <v>0</v>
      </c>
      <c r="J4125" s="24">
        <f t="shared" si="259"/>
        <v>0</v>
      </c>
      <c r="K4125" s="7">
        <v>325.27999999999997</v>
      </c>
      <c r="L4125" s="6">
        <v>192.6</v>
      </c>
      <c r="M4125" s="8">
        <v>0</v>
      </c>
      <c r="N4125" s="8">
        <v>0</v>
      </c>
      <c r="O4125" s="8">
        <v>0</v>
      </c>
      <c r="P4125" s="8">
        <v>0</v>
      </c>
      <c r="Q4125" s="8">
        <v>0</v>
      </c>
      <c r="R4125" s="8">
        <v>0</v>
      </c>
      <c r="S4125" s="8">
        <v>0</v>
      </c>
      <c r="T4125" s="8">
        <v>0</v>
      </c>
      <c r="U4125" s="8">
        <v>0</v>
      </c>
      <c r="V4125" s="8">
        <v>0</v>
      </c>
      <c r="W4125" s="8">
        <v>0</v>
      </c>
      <c r="X4125" s="8">
        <v>0</v>
      </c>
      <c r="Y4125" s="8">
        <v>0</v>
      </c>
      <c r="Z4125" s="8">
        <v>0</v>
      </c>
      <c r="AA4125" s="8">
        <v>0</v>
      </c>
      <c r="AB4125" s="8">
        <v>0</v>
      </c>
      <c r="AC4125" s="8">
        <v>0</v>
      </c>
      <c r="AD4125" s="8">
        <v>0</v>
      </c>
      <c r="AE4125" s="8">
        <v>0</v>
      </c>
      <c r="AF4125" s="8">
        <v>0</v>
      </c>
      <c r="AG4125" s="8">
        <v>0</v>
      </c>
      <c r="AH4125" s="8">
        <v>0</v>
      </c>
      <c r="AI4125" s="8">
        <v>0</v>
      </c>
    </row>
    <row r="4126" spans="1:35" x14ac:dyDescent="0.2">
      <c r="A4126" s="3" t="s">
        <v>277</v>
      </c>
      <c r="B4126" s="3" t="s">
        <v>277</v>
      </c>
      <c r="C4126" s="11" t="s">
        <v>4044</v>
      </c>
      <c r="D4126" s="4">
        <v>10880108129</v>
      </c>
      <c r="E4126" s="5">
        <v>15082</v>
      </c>
      <c r="F4126" s="4" t="s">
        <v>2810</v>
      </c>
      <c r="G4126" s="15">
        <f t="shared" si="256"/>
        <v>477.22</v>
      </c>
      <c r="H4126" s="18">
        <f t="shared" si="257"/>
        <v>477.22</v>
      </c>
      <c r="I4126" s="21">
        <f t="shared" si="258"/>
        <v>0</v>
      </c>
      <c r="J4126" s="24">
        <f t="shared" si="259"/>
        <v>0</v>
      </c>
      <c r="K4126" s="7">
        <v>284.62</v>
      </c>
      <c r="L4126" s="6">
        <v>192.6</v>
      </c>
      <c r="M4126" s="8">
        <v>0</v>
      </c>
      <c r="N4126" s="8">
        <v>0</v>
      </c>
      <c r="O4126" s="8">
        <v>0</v>
      </c>
      <c r="P4126" s="8">
        <v>0</v>
      </c>
      <c r="Q4126" s="8">
        <v>0</v>
      </c>
      <c r="R4126" s="8">
        <v>0</v>
      </c>
      <c r="S4126" s="8">
        <v>0</v>
      </c>
      <c r="T4126" s="8">
        <v>0</v>
      </c>
      <c r="U4126" s="8">
        <v>0</v>
      </c>
      <c r="V4126" s="8">
        <v>0</v>
      </c>
      <c r="W4126" s="8">
        <v>0</v>
      </c>
      <c r="X4126" s="8">
        <v>0</v>
      </c>
      <c r="Y4126" s="8">
        <v>0</v>
      </c>
      <c r="Z4126" s="8">
        <v>0</v>
      </c>
      <c r="AA4126" s="8">
        <v>0</v>
      </c>
      <c r="AB4126" s="8">
        <v>0</v>
      </c>
      <c r="AC4126" s="8">
        <v>0</v>
      </c>
      <c r="AD4126" s="8">
        <v>0</v>
      </c>
      <c r="AE4126" s="8">
        <v>0</v>
      </c>
      <c r="AF4126" s="8">
        <v>0</v>
      </c>
      <c r="AG4126" s="8">
        <v>0</v>
      </c>
      <c r="AH4126" s="8">
        <v>0</v>
      </c>
      <c r="AI4126" s="8">
        <v>0</v>
      </c>
    </row>
    <row r="4127" spans="1:35" x14ac:dyDescent="0.2">
      <c r="A4127" s="3" t="s">
        <v>277</v>
      </c>
      <c r="B4127" s="3" t="s">
        <v>277</v>
      </c>
      <c r="C4127" s="11" t="s">
        <v>4044</v>
      </c>
      <c r="D4127" s="4">
        <v>10880163489</v>
      </c>
      <c r="E4127" s="5">
        <v>15082</v>
      </c>
      <c r="F4127" s="4" t="s">
        <v>2835</v>
      </c>
      <c r="G4127" s="15">
        <f t="shared" si="256"/>
        <v>449.4</v>
      </c>
      <c r="H4127" s="18">
        <f t="shared" si="257"/>
        <v>449.4</v>
      </c>
      <c r="I4127" s="21">
        <f t="shared" si="258"/>
        <v>0</v>
      </c>
      <c r="J4127" s="24">
        <f t="shared" si="259"/>
        <v>0</v>
      </c>
      <c r="K4127" s="7">
        <v>449.4</v>
      </c>
      <c r="L4127" s="6">
        <v>0</v>
      </c>
      <c r="M4127" s="8">
        <v>0</v>
      </c>
      <c r="N4127" s="8">
        <v>0</v>
      </c>
      <c r="O4127" s="8">
        <v>0</v>
      </c>
      <c r="P4127" s="8">
        <v>0</v>
      </c>
      <c r="Q4127" s="8">
        <v>0</v>
      </c>
      <c r="R4127" s="8">
        <v>0</v>
      </c>
      <c r="S4127" s="8">
        <v>0</v>
      </c>
      <c r="T4127" s="8">
        <v>0</v>
      </c>
      <c r="U4127" s="8">
        <v>0</v>
      </c>
      <c r="V4127" s="8">
        <v>0</v>
      </c>
      <c r="W4127" s="8">
        <v>0</v>
      </c>
      <c r="X4127" s="8">
        <v>0</v>
      </c>
      <c r="Y4127" s="8">
        <v>0</v>
      </c>
      <c r="Z4127" s="8">
        <v>0</v>
      </c>
      <c r="AA4127" s="8">
        <v>0</v>
      </c>
      <c r="AB4127" s="8">
        <v>0</v>
      </c>
      <c r="AC4127" s="8">
        <v>0</v>
      </c>
      <c r="AD4127" s="8">
        <v>0</v>
      </c>
      <c r="AE4127" s="8">
        <v>0</v>
      </c>
      <c r="AF4127" s="8">
        <v>0</v>
      </c>
      <c r="AG4127" s="8">
        <v>0</v>
      </c>
      <c r="AH4127" s="8">
        <v>0</v>
      </c>
      <c r="AI4127" s="8">
        <v>0</v>
      </c>
    </row>
    <row r="4128" spans="1:35" x14ac:dyDescent="0.2">
      <c r="A4128" s="3" t="s">
        <v>277</v>
      </c>
      <c r="B4128" s="3" t="s">
        <v>696</v>
      </c>
      <c r="C4128" s="11" t="s">
        <v>4044</v>
      </c>
      <c r="D4128" s="4">
        <v>10890014678</v>
      </c>
      <c r="E4128" s="5">
        <v>15082</v>
      </c>
      <c r="F4128" s="4" t="s">
        <v>2856</v>
      </c>
      <c r="G4128" s="15">
        <f t="shared" si="256"/>
        <v>428</v>
      </c>
      <c r="H4128" s="18">
        <f t="shared" si="257"/>
        <v>428</v>
      </c>
      <c r="I4128" s="21">
        <f t="shared" si="258"/>
        <v>0</v>
      </c>
      <c r="J4128" s="24">
        <f t="shared" si="259"/>
        <v>0</v>
      </c>
      <c r="K4128" s="7">
        <v>428</v>
      </c>
      <c r="L4128" s="6">
        <v>0</v>
      </c>
      <c r="M4128" s="8">
        <v>0</v>
      </c>
      <c r="N4128" s="8">
        <v>0</v>
      </c>
      <c r="O4128" s="8">
        <v>0</v>
      </c>
      <c r="P4128" s="8">
        <v>0</v>
      </c>
      <c r="Q4128" s="8">
        <v>0</v>
      </c>
      <c r="R4128" s="8">
        <v>0</v>
      </c>
      <c r="S4128" s="8">
        <v>0</v>
      </c>
      <c r="T4128" s="8">
        <v>0</v>
      </c>
      <c r="U4128" s="8">
        <v>0</v>
      </c>
      <c r="V4128" s="8">
        <v>0</v>
      </c>
      <c r="W4128" s="8">
        <v>0</v>
      </c>
      <c r="X4128" s="8">
        <v>0</v>
      </c>
      <c r="Y4128" s="8">
        <v>0</v>
      </c>
      <c r="Z4128" s="8">
        <v>0</v>
      </c>
      <c r="AA4128" s="8">
        <v>0</v>
      </c>
      <c r="AB4128" s="8">
        <v>0</v>
      </c>
      <c r="AC4128" s="8">
        <v>0</v>
      </c>
      <c r="AD4128" s="8">
        <v>0</v>
      </c>
      <c r="AE4128" s="8">
        <v>0</v>
      </c>
      <c r="AF4128" s="8">
        <v>0</v>
      </c>
      <c r="AG4128" s="8">
        <v>0</v>
      </c>
      <c r="AH4128" s="8">
        <v>0</v>
      </c>
      <c r="AI4128" s="8">
        <v>0</v>
      </c>
    </row>
    <row r="4129" spans="1:35" x14ac:dyDescent="0.2">
      <c r="A4129" s="3" t="s">
        <v>277</v>
      </c>
      <c r="B4129" s="3" t="s">
        <v>277</v>
      </c>
      <c r="C4129" s="11" t="s">
        <v>4044</v>
      </c>
      <c r="D4129" s="4">
        <v>10880141029</v>
      </c>
      <c r="E4129" s="5">
        <v>15082</v>
      </c>
      <c r="F4129" s="4" t="s">
        <v>2929</v>
      </c>
      <c r="G4129" s="15">
        <f t="shared" si="256"/>
        <v>385.2</v>
      </c>
      <c r="H4129" s="18">
        <f t="shared" si="257"/>
        <v>385.2</v>
      </c>
      <c r="I4129" s="21">
        <f t="shared" si="258"/>
        <v>0</v>
      </c>
      <c r="J4129" s="24">
        <f t="shared" si="259"/>
        <v>0</v>
      </c>
      <c r="K4129" s="7">
        <v>192.6</v>
      </c>
      <c r="L4129" s="6">
        <v>192.6</v>
      </c>
      <c r="M4129" s="8">
        <v>0</v>
      </c>
      <c r="N4129" s="8">
        <v>0</v>
      </c>
      <c r="O4129" s="8">
        <v>0</v>
      </c>
      <c r="P4129" s="8">
        <v>0</v>
      </c>
      <c r="Q4129" s="8">
        <v>0</v>
      </c>
      <c r="R4129" s="8">
        <v>0</v>
      </c>
      <c r="S4129" s="8">
        <v>0</v>
      </c>
      <c r="T4129" s="8">
        <v>0</v>
      </c>
      <c r="U4129" s="8">
        <v>0</v>
      </c>
      <c r="V4129" s="8">
        <v>0</v>
      </c>
      <c r="W4129" s="8">
        <v>0</v>
      </c>
      <c r="X4129" s="8">
        <v>0</v>
      </c>
      <c r="Y4129" s="8">
        <v>0</v>
      </c>
      <c r="Z4129" s="8">
        <v>0</v>
      </c>
      <c r="AA4129" s="8">
        <v>0</v>
      </c>
      <c r="AB4129" s="8">
        <v>0</v>
      </c>
      <c r="AC4129" s="8">
        <v>0</v>
      </c>
      <c r="AD4129" s="8">
        <v>0</v>
      </c>
      <c r="AE4129" s="8">
        <v>0</v>
      </c>
      <c r="AF4129" s="8">
        <v>0</v>
      </c>
      <c r="AG4129" s="8">
        <v>0</v>
      </c>
      <c r="AH4129" s="8">
        <v>0</v>
      </c>
      <c r="AI4129" s="8">
        <v>0</v>
      </c>
    </row>
    <row r="4130" spans="1:35" x14ac:dyDescent="0.2">
      <c r="A4130" s="3" t="s">
        <v>277</v>
      </c>
      <c r="B4130" s="3" t="s">
        <v>277</v>
      </c>
      <c r="C4130" s="11" t="s">
        <v>4044</v>
      </c>
      <c r="D4130" s="4">
        <v>10880141038</v>
      </c>
      <c r="E4130" s="5">
        <v>15082</v>
      </c>
      <c r="F4130" s="4" t="s">
        <v>2930</v>
      </c>
      <c r="G4130" s="15">
        <f t="shared" si="256"/>
        <v>385.2</v>
      </c>
      <c r="H4130" s="18">
        <f t="shared" si="257"/>
        <v>385.2</v>
      </c>
      <c r="I4130" s="21">
        <f t="shared" si="258"/>
        <v>0</v>
      </c>
      <c r="J4130" s="24">
        <f t="shared" si="259"/>
        <v>0</v>
      </c>
      <c r="K4130" s="7">
        <v>192.6</v>
      </c>
      <c r="L4130" s="6">
        <v>192.6</v>
      </c>
      <c r="M4130" s="8">
        <v>0</v>
      </c>
      <c r="N4130" s="8">
        <v>0</v>
      </c>
      <c r="O4130" s="8">
        <v>0</v>
      </c>
      <c r="P4130" s="8">
        <v>0</v>
      </c>
      <c r="Q4130" s="8">
        <v>0</v>
      </c>
      <c r="R4130" s="8">
        <v>0</v>
      </c>
      <c r="S4130" s="8">
        <v>0</v>
      </c>
      <c r="T4130" s="8">
        <v>0</v>
      </c>
      <c r="U4130" s="8">
        <v>0</v>
      </c>
      <c r="V4130" s="8">
        <v>0</v>
      </c>
      <c r="W4130" s="8">
        <v>0</v>
      </c>
      <c r="X4130" s="8">
        <v>0</v>
      </c>
      <c r="Y4130" s="8">
        <v>0</v>
      </c>
      <c r="Z4130" s="8">
        <v>0</v>
      </c>
      <c r="AA4130" s="8">
        <v>0</v>
      </c>
      <c r="AB4130" s="8">
        <v>0</v>
      </c>
      <c r="AC4130" s="8">
        <v>0</v>
      </c>
      <c r="AD4130" s="8">
        <v>0</v>
      </c>
      <c r="AE4130" s="8">
        <v>0</v>
      </c>
      <c r="AF4130" s="8">
        <v>0</v>
      </c>
      <c r="AG4130" s="8">
        <v>0</v>
      </c>
      <c r="AH4130" s="8">
        <v>0</v>
      </c>
      <c r="AI4130" s="8">
        <v>0</v>
      </c>
    </row>
    <row r="4131" spans="1:35" x14ac:dyDescent="0.2">
      <c r="A4131" s="3" t="s">
        <v>277</v>
      </c>
      <c r="B4131" s="3" t="s">
        <v>277</v>
      </c>
      <c r="C4131" s="11" t="s">
        <v>4044</v>
      </c>
      <c r="D4131" s="4">
        <v>10880081261</v>
      </c>
      <c r="E4131" s="5">
        <v>15082</v>
      </c>
      <c r="F4131" s="4" t="s">
        <v>3351</v>
      </c>
      <c r="G4131" s="15">
        <f t="shared" si="256"/>
        <v>192.6</v>
      </c>
      <c r="H4131" s="18">
        <f t="shared" si="257"/>
        <v>192.6</v>
      </c>
      <c r="I4131" s="21">
        <f t="shared" si="258"/>
        <v>0</v>
      </c>
      <c r="J4131" s="24">
        <f t="shared" si="259"/>
        <v>0</v>
      </c>
      <c r="K4131" s="7">
        <v>192.6</v>
      </c>
      <c r="L4131" s="6">
        <v>0</v>
      </c>
      <c r="M4131" s="8">
        <v>0</v>
      </c>
      <c r="N4131" s="8">
        <v>0</v>
      </c>
      <c r="O4131" s="8">
        <v>0</v>
      </c>
      <c r="P4131" s="8">
        <v>0</v>
      </c>
      <c r="Q4131" s="8">
        <v>0</v>
      </c>
      <c r="R4131" s="8">
        <v>0</v>
      </c>
      <c r="S4131" s="8">
        <v>0</v>
      </c>
      <c r="T4131" s="8">
        <v>0</v>
      </c>
      <c r="U4131" s="8">
        <v>0</v>
      </c>
      <c r="V4131" s="8">
        <v>0</v>
      </c>
      <c r="W4131" s="8">
        <v>0</v>
      </c>
      <c r="X4131" s="8">
        <v>0</v>
      </c>
      <c r="Y4131" s="8">
        <v>0</v>
      </c>
      <c r="Z4131" s="8">
        <v>0</v>
      </c>
      <c r="AA4131" s="8">
        <v>0</v>
      </c>
      <c r="AB4131" s="8">
        <v>0</v>
      </c>
      <c r="AC4131" s="8">
        <v>0</v>
      </c>
      <c r="AD4131" s="8">
        <v>0</v>
      </c>
      <c r="AE4131" s="8">
        <v>0</v>
      </c>
      <c r="AF4131" s="8">
        <v>0</v>
      </c>
      <c r="AG4131" s="8">
        <v>0</v>
      </c>
      <c r="AH4131" s="8">
        <v>0</v>
      </c>
      <c r="AI4131" s="8">
        <v>0</v>
      </c>
    </row>
    <row r="4132" spans="1:35" x14ac:dyDescent="0.2">
      <c r="A4132" s="3" t="s">
        <v>277</v>
      </c>
      <c r="B4132" s="3" t="s">
        <v>277</v>
      </c>
      <c r="C4132" s="11" t="s">
        <v>4044</v>
      </c>
      <c r="D4132" s="4">
        <v>10880081485</v>
      </c>
      <c r="E4132" s="5">
        <v>15082</v>
      </c>
      <c r="F4132" s="4" t="s">
        <v>1540</v>
      </c>
      <c r="G4132" s="15">
        <f t="shared" si="256"/>
        <v>192.6</v>
      </c>
      <c r="H4132" s="18">
        <f t="shared" si="257"/>
        <v>192.6</v>
      </c>
      <c r="I4132" s="21">
        <f t="shared" si="258"/>
        <v>0</v>
      </c>
      <c r="J4132" s="24">
        <f t="shared" si="259"/>
        <v>0</v>
      </c>
      <c r="K4132" s="7">
        <v>192.6</v>
      </c>
      <c r="L4132" s="6">
        <v>0</v>
      </c>
      <c r="M4132" s="8">
        <v>0</v>
      </c>
      <c r="N4132" s="8">
        <v>0</v>
      </c>
      <c r="O4132" s="8">
        <v>0</v>
      </c>
      <c r="P4132" s="8">
        <v>0</v>
      </c>
      <c r="Q4132" s="8">
        <v>0</v>
      </c>
      <c r="R4132" s="8">
        <v>0</v>
      </c>
      <c r="S4132" s="8">
        <v>0</v>
      </c>
      <c r="T4132" s="8">
        <v>0</v>
      </c>
      <c r="U4132" s="8">
        <v>0</v>
      </c>
      <c r="V4132" s="8">
        <v>0</v>
      </c>
      <c r="W4132" s="8">
        <v>0</v>
      </c>
      <c r="X4132" s="8">
        <v>0</v>
      </c>
      <c r="Y4132" s="8">
        <v>0</v>
      </c>
      <c r="Z4132" s="8">
        <v>0</v>
      </c>
      <c r="AA4132" s="8">
        <v>0</v>
      </c>
      <c r="AB4132" s="8">
        <v>0</v>
      </c>
      <c r="AC4132" s="8">
        <v>0</v>
      </c>
      <c r="AD4132" s="8">
        <v>0</v>
      </c>
      <c r="AE4132" s="8">
        <v>0</v>
      </c>
      <c r="AF4132" s="8">
        <v>0</v>
      </c>
      <c r="AG4132" s="8">
        <v>0</v>
      </c>
      <c r="AH4132" s="8">
        <v>0</v>
      </c>
      <c r="AI4132" s="8">
        <v>0</v>
      </c>
    </row>
    <row r="4133" spans="1:35" x14ac:dyDescent="0.2">
      <c r="A4133" s="3" t="s">
        <v>277</v>
      </c>
      <c r="B4133" s="3" t="s">
        <v>277</v>
      </c>
      <c r="C4133" s="11" t="s">
        <v>4044</v>
      </c>
      <c r="D4133" s="4">
        <v>10880244808</v>
      </c>
      <c r="E4133" s="5">
        <v>15082</v>
      </c>
      <c r="F4133" s="4" t="s">
        <v>3352</v>
      </c>
      <c r="G4133" s="15">
        <f t="shared" si="256"/>
        <v>192.6</v>
      </c>
      <c r="H4133" s="18">
        <f t="shared" si="257"/>
        <v>192.6</v>
      </c>
      <c r="I4133" s="21">
        <f t="shared" si="258"/>
        <v>0</v>
      </c>
      <c r="J4133" s="24">
        <f t="shared" si="259"/>
        <v>0</v>
      </c>
      <c r="K4133" s="7">
        <v>192.6</v>
      </c>
      <c r="L4133" s="6">
        <v>0</v>
      </c>
      <c r="M4133" s="8">
        <v>0</v>
      </c>
      <c r="N4133" s="8">
        <v>0</v>
      </c>
      <c r="O4133" s="8">
        <v>0</v>
      </c>
      <c r="P4133" s="8">
        <v>0</v>
      </c>
      <c r="Q4133" s="8">
        <v>0</v>
      </c>
      <c r="R4133" s="8">
        <v>0</v>
      </c>
      <c r="S4133" s="8">
        <v>0</v>
      </c>
      <c r="T4133" s="8">
        <v>0</v>
      </c>
      <c r="U4133" s="8">
        <v>0</v>
      </c>
      <c r="V4133" s="8">
        <v>0</v>
      </c>
      <c r="W4133" s="8">
        <v>0</v>
      </c>
      <c r="X4133" s="8">
        <v>0</v>
      </c>
      <c r="Y4133" s="8">
        <v>0</v>
      </c>
      <c r="Z4133" s="8">
        <v>0</v>
      </c>
      <c r="AA4133" s="8">
        <v>0</v>
      </c>
      <c r="AB4133" s="8">
        <v>0</v>
      </c>
      <c r="AC4133" s="8">
        <v>0</v>
      </c>
      <c r="AD4133" s="8">
        <v>0</v>
      </c>
      <c r="AE4133" s="8">
        <v>0</v>
      </c>
      <c r="AF4133" s="8">
        <v>0</v>
      </c>
      <c r="AG4133" s="8">
        <v>0</v>
      </c>
      <c r="AH4133" s="8">
        <v>0</v>
      </c>
      <c r="AI4133" s="8">
        <v>0</v>
      </c>
    </row>
    <row r="4134" spans="1:35" x14ac:dyDescent="0.2">
      <c r="A4134" s="3" t="s">
        <v>277</v>
      </c>
      <c r="B4134" s="3" t="s">
        <v>185</v>
      </c>
      <c r="C4134" s="11" t="s">
        <v>4045</v>
      </c>
      <c r="D4134" s="4">
        <v>10910066075</v>
      </c>
      <c r="E4134" s="5">
        <v>15081</v>
      </c>
      <c r="F4134" s="4" t="s">
        <v>3782</v>
      </c>
      <c r="G4134" s="15">
        <f t="shared" si="256"/>
        <v>1681.61</v>
      </c>
      <c r="H4134" s="18">
        <f t="shared" si="257"/>
        <v>1681.61</v>
      </c>
      <c r="I4134" s="21">
        <f t="shared" si="258"/>
        <v>0</v>
      </c>
      <c r="J4134" s="24">
        <f t="shared" si="259"/>
        <v>0</v>
      </c>
      <c r="K4134" s="7">
        <v>1681.61</v>
      </c>
      <c r="L4134" s="6">
        <v>0</v>
      </c>
      <c r="M4134" s="8">
        <v>0</v>
      </c>
      <c r="N4134" s="8">
        <v>0</v>
      </c>
      <c r="O4134" s="8">
        <v>0</v>
      </c>
      <c r="P4134" s="8">
        <v>0</v>
      </c>
      <c r="Q4134" s="8">
        <v>0</v>
      </c>
      <c r="R4134" s="8">
        <v>0</v>
      </c>
      <c r="S4134" s="8">
        <v>0</v>
      </c>
      <c r="T4134" s="8">
        <v>0</v>
      </c>
      <c r="U4134" s="8">
        <v>0</v>
      </c>
      <c r="V4134" s="8">
        <v>0</v>
      </c>
      <c r="W4134" s="8">
        <v>0</v>
      </c>
      <c r="X4134" s="8">
        <v>0</v>
      </c>
      <c r="Y4134" s="8">
        <v>0</v>
      </c>
      <c r="Z4134" s="8">
        <v>0</v>
      </c>
      <c r="AA4134" s="8">
        <v>0</v>
      </c>
      <c r="AB4134" s="8">
        <v>0</v>
      </c>
      <c r="AC4134" s="8">
        <v>0</v>
      </c>
      <c r="AD4134" s="8">
        <v>0</v>
      </c>
      <c r="AE4134" s="8">
        <v>0</v>
      </c>
      <c r="AF4134" s="8">
        <v>0</v>
      </c>
      <c r="AG4134" s="8">
        <v>0</v>
      </c>
      <c r="AH4134" s="8">
        <v>0</v>
      </c>
      <c r="AI4134" s="8">
        <v>0</v>
      </c>
    </row>
    <row r="4135" spans="1:35" x14ac:dyDescent="0.2">
      <c r="A4135" s="3" t="s">
        <v>277</v>
      </c>
      <c r="B4135" s="3" t="s">
        <v>185</v>
      </c>
      <c r="C4135" s="11" t="s">
        <v>4045</v>
      </c>
      <c r="D4135" s="4">
        <v>10910081177</v>
      </c>
      <c r="E4135" s="5">
        <v>15081</v>
      </c>
      <c r="F4135" s="4" t="s">
        <v>3782</v>
      </c>
      <c r="G4135" s="15">
        <f t="shared" si="256"/>
        <v>1079.0999999999999</v>
      </c>
      <c r="H4135" s="18">
        <f t="shared" si="257"/>
        <v>1079.0999999999999</v>
      </c>
      <c r="I4135" s="21">
        <f t="shared" si="258"/>
        <v>0</v>
      </c>
      <c r="J4135" s="24">
        <f t="shared" si="259"/>
        <v>0</v>
      </c>
      <c r="K4135" s="7">
        <v>1079.0999999999999</v>
      </c>
      <c r="L4135" s="6">
        <v>0</v>
      </c>
      <c r="M4135" s="8">
        <v>0</v>
      </c>
      <c r="N4135" s="8">
        <v>0</v>
      </c>
      <c r="O4135" s="8">
        <v>0</v>
      </c>
      <c r="P4135" s="8">
        <v>0</v>
      </c>
      <c r="Q4135" s="8">
        <v>0</v>
      </c>
      <c r="R4135" s="8">
        <v>0</v>
      </c>
      <c r="S4135" s="8">
        <v>0</v>
      </c>
      <c r="T4135" s="8">
        <v>0</v>
      </c>
      <c r="U4135" s="8">
        <v>0</v>
      </c>
      <c r="V4135" s="8">
        <v>0</v>
      </c>
      <c r="W4135" s="8">
        <v>0</v>
      </c>
      <c r="X4135" s="8">
        <v>0</v>
      </c>
      <c r="Y4135" s="8">
        <v>0</v>
      </c>
      <c r="Z4135" s="8">
        <v>0</v>
      </c>
      <c r="AA4135" s="8">
        <v>0</v>
      </c>
      <c r="AB4135" s="8">
        <v>0</v>
      </c>
      <c r="AC4135" s="8">
        <v>0</v>
      </c>
      <c r="AD4135" s="8">
        <v>0</v>
      </c>
      <c r="AE4135" s="8">
        <v>0</v>
      </c>
      <c r="AF4135" s="8">
        <v>0</v>
      </c>
      <c r="AG4135" s="8">
        <v>0</v>
      </c>
      <c r="AH4135" s="8">
        <v>0</v>
      </c>
      <c r="AI4135" s="8">
        <v>0</v>
      </c>
    </row>
    <row r="4136" spans="1:35" x14ac:dyDescent="0.2">
      <c r="A4136" s="3" t="s">
        <v>277</v>
      </c>
      <c r="B4136" s="3" t="s">
        <v>185</v>
      </c>
      <c r="C4136" s="11" t="s">
        <v>4045</v>
      </c>
      <c r="D4136" s="4">
        <v>10910066721</v>
      </c>
      <c r="E4136" s="5">
        <v>15081</v>
      </c>
      <c r="F4136" s="4" t="s">
        <v>3782</v>
      </c>
      <c r="G4136" s="15">
        <f t="shared" si="256"/>
        <v>941.6</v>
      </c>
      <c r="H4136" s="18">
        <f t="shared" si="257"/>
        <v>941.6</v>
      </c>
      <c r="I4136" s="21">
        <f t="shared" si="258"/>
        <v>0</v>
      </c>
      <c r="J4136" s="24">
        <f t="shared" si="259"/>
        <v>0</v>
      </c>
      <c r="K4136" s="7">
        <v>941.6</v>
      </c>
      <c r="L4136" s="6">
        <v>0</v>
      </c>
      <c r="M4136" s="8">
        <v>0</v>
      </c>
      <c r="N4136" s="8">
        <v>0</v>
      </c>
      <c r="O4136" s="8">
        <v>0</v>
      </c>
      <c r="P4136" s="8">
        <v>0</v>
      </c>
      <c r="Q4136" s="8">
        <v>0</v>
      </c>
      <c r="R4136" s="8">
        <v>0</v>
      </c>
      <c r="S4136" s="8">
        <v>0</v>
      </c>
      <c r="T4136" s="8">
        <v>0</v>
      </c>
      <c r="U4136" s="8">
        <v>0</v>
      </c>
      <c r="V4136" s="8">
        <v>0</v>
      </c>
      <c r="W4136" s="8">
        <v>0</v>
      </c>
      <c r="X4136" s="8">
        <v>0</v>
      </c>
      <c r="Y4136" s="8">
        <v>0</v>
      </c>
      <c r="Z4136" s="8">
        <v>0</v>
      </c>
      <c r="AA4136" s="8">
        <v>0</v>
      </c>
      <c r="AB4136" s="8">
        <v>0</v>
      </c>
      <c r="AC4136" s="8">
        <v>0</v>
      </c>
      <c r="AD4136" s="8">
        <v>0</v>
      </c>
      <c r="AE4136" s="8">
        <v>0</v>
      </c>
      <c r="AF4136" s="8">
        <v>0</v>
      </c>
      <c r="AG4136" s="8">
        <v>0</v>
      </c>
      <c r="AH4136" s="8">
        <v>0</v>
      </c>
      <c r="AI4136" s="8">
        <v>0</v>
      </c>
    </row>
    <row r="4137" spans="1:35" x14ac:dyDescent="0.2">
      <c r="A4137" s="3" t="s">
        <v>277</v>
      </c>
      <c r="B4137" s="3" t="s">
        <v>277</v>
      </c>
      <c r="C4137" s="11" t="s">
        <v>4045</v>
      </c>
      <c r="D4137" s="4">
        <v>10880095848</v>
      </c>
      <c r="E4137" s="5">
        <v>15081</v>
      </c>
      <c r="F4137" s="4" t="s">
        <v>3661</v>
      </c>
      <c r="G4137" s="15">
        <f t="shared" si="256"/>
        <v>577.79999999999995</v>
      </c>
      <c r="H4137" s="18">
        <f t="shared" si="257"/>
        <v>577.79999999999995</v>
      </c>
      <c r="I4137" s="21">
        <f t="shared" si="258"/>
        <v>0</v>
      </c>
      <c r="J4137" s="24">
        <f t="shared" si="259"/>
        <v>0</v>
      </c>
      <c r="K4137" s="7">
        <v>577.79999999999995</v>
      </c>
      <c r="L4137" s="6">
        <v>0</v>
      </c>
      <c r="M4137" s="8">
        <v>0</v>
      </c>
      <c r="N4137" s="8">
        <v>0</v>
      </c>
      <c r="O4137" s="8">
        <v>0</v>
      </c>
      <c r="P4137" s="8">
        <v>0</v>
      </c>
      <c r="Q4137" s="8">
        <v>0</v>
      </c>
      <c r="R4137" s="8">
        <v>0</v>
      </c>
      <c r="S4137" s="8">
        <v>0</v>
      </c>
      <c r="T4137" s="8">
        <v>0</v>
      </c>
      <c r="U4137" s="8">
        <v>0</v>
      </c>
      <c r="V4137" s="8">
        <v>0</v>
      </c>
      <c r="W4137" s="8">
        <v>0</v>
      </c>
      <c r="X4137" s="8">
        <v>0</v>
      </c>
      <c r="Y4137" s="8">
        <v>0</v>
      </c>
      <c r="Z4137" s="8">
        <v>0</v>
      </c>
      <c r="AA4137" s="8">
        <v>0</v>
      </c>
      <c r="AB4137" s="8">
        <v>0</v>
      </c>
      <c r="AC4137" s="8">
        <v>0</v>
      </c>
      <c r="AD4137" s="8">
        <v>0</v>
      </c>
      <c r="AE4137" s="8">
        <v>0</v>
      </c>
      <c r="AF4137" s="8">
        <v>0</v>
      </c>
      <c r="AG4137" s="8">
        <v>0</v>
      </c>
      <c r="AH4137" s="8">
        <v>0</v>
      </c>
      <c r="AI4137" s="8">
        <v>0</v>
      </c>
    </row>
    <row r="4138" spans="1:35" x14ac:dyDescent="0.2">
      <c r="A4138" s="3" t="s">
        <v>277</v>
      </c>
      <c r="B4138" s="3" t="s">
        <v>185</v>
      </c>
      <c r="C4138" s="11" t="s">
        <v>4045</v>
      </c>
      <c r="D4138" s="4">
        <v>10910062413</v>
      </c>
      <c r="E4138" s="5">
        <v>15081</v>
      </c>
      <c r="F4138" s="4" t="s">
        <v>368</v>
      </c>
      <c r="G4138" s="15">
        <f t="shared" si="256"/>
        <v>284.62</v>
      </c>
      <c r="H4138" s="18">
        <f t="shared" si="257"/>
        <v>284.62</v>
      </c>
      <c r="I4138" s="21">
        <f t="shared" si="258"/>
        <v>0</v>
      </c>
      <c r="J4138" s="24">
        <f t="shared" si="259"/>
        <v>0</v>
      </c>
      <c r="K4138" s="7">
        <v>284.62</v>
      </c>
      <c r="L4138" s="6">
        <v>0</v>
      </c>
      <c r="M4138" s="8">
        <v>0</v>
      </c>
      <c r="N4138" s="8">
        <v>0</v>
      </c>
      <c r="O4138" s="8">
        <v>0</v>
      </c>
      <c r="P4138" s="8">
        <v>0</v>
      </c>
      <c r="Q4138" s="8">
        <v>0</v>
      </c>
      <c r="R4138" s="8">
        <v>0</v>
      </c>
      <c r="S4138" s="8">
        <v>0</v>
      </c>
      <c r="T4138" s="8">
        <v>0</v>
      </c>
      <c r="U4138" s="8">
        <v>0</v>
      </c>
      <c r="V4138" s="8">
        <v>0</v>
      </c>
      <c r="W4138" s="8">
        <v>0</v>
      </c>
      <c r="X4138" s="8">
        <v>0</v>
      </c>
      <c r="Y4138" s="8">
        <v>0</v>
      </c>
      <c r="Z4138" s="8">
        <v>0</v>
      </c>
      <c r="AA4138" s="8">
        <v>0</v>
      </c>
      <c r="AB4138" s="8">
        <v>0</v>
      </c>
      <c r="AC4138" s="8">
        <v>0</v>
      </c>
      <c r="AD4138" s="8">
        <v>0</v>
      </c>
      <c r="AE4138" s="8">
        <v>0</v>
      </c>
      <c r="AF4138" s="8">
        <v>0</v>
      </c>
      <c r="AG4138" s="8">
        <v>0</v>
      </c>
      <c r="AH4138" s="8">
        <v>0</v>
      </c>
      <c r="AI4138" s="8">
        <v>0</v>
      </c>
    </row>
    <row r="4139" spans="1:35" x14ac:dyDescent="0.2">
      <c r="A4139" s="3" t="s">
        <v>310</v>
      </c>
      <c r="B4139" s="3" t="s">
        <v>310</v>
      </c>
      <c r="C4139" s="11" t="s">
        <v>4044</v>
      </c>
      <c r="D4139" s="4">
        <v>10830054087</v>
      </c>
      <c r="E4139" s="5">
        <v>15082</v>
      </c>
      <c r="F4139" s="4" t="s">
        <v>1340</v>
      </c>
      <c r="G4139" s="15">
        <f t="shared" si="256"/>
        <v>1926</v>
      </c>
      <c r="H4139" s="18">
        <f t="shared" si="257"/>
        <v>0</v>
      </c>
      <c r="I4139" s="21">
        <f t="shared" si="258"/>
        <v>0</v>
      </c>
      <c r="J4139" s="24">
        <f t="shared" si="259"/>
        <v>1926</v>
      </c>
      <c r="K4139" s="7">
        <v>0</v>
      </c>
      <c r="L4139" s="6">
        <v>0</v>
      </c>
      <c r="M4139" s="8">
        <v>0</v>
      </c>
      <c r="N4139" s="8">
        <v>0</v>
      </c>
      <c r="O4139" s="8">
        <v>0</v>
      </c>
      <c r="P4139" s="8">
        <v>0</v>
      </c>
      <c r="Q4139" s="8">
        <v>0</v>
      </c>
      <c r="R4139" s="8">
        <v>0</v>
      </c>
      <c r="S4139" s="8">
        <v>0</v>
      </c>
      <c r="T4139" s="8">
        <v>0</v>
      </c>
      <c r="U4139" s="8">
        <v>0</v>
      </c>
      <c r="V4139" s="8">
        <v>0</v>
      </c>
      <c r="W4139" s="8">
        <v>0</v>
      </c>
      <c r="X4139" s="8">
        <v>0</v>
      </c>
      <c r="Y4139" s="8">
        <v>0</v>
      </c>
      <c r="Z4139" s="8">
        <v>0</v>
      </c>
      <c r="AA4139" s="8">
        <v>0</v>
      </c>
      <c r="AB4139" s="8">
        <v>0</v>
      </c>
      <c r="AC4139" s="8">
        <v>0</v>
      </c>
      <c r="AD4139" s="8">
        <v>0</v>
      </c>
      <c r="AE4139" s="8">
        <v>0</v>
      </c>
      <c r="AF4139" s="8">
        <v>192.6</v>
      </c>
      <c r="AG4139" s="8">
        <v>192.6</v>
      </c>
      <c r="AH4139" s="8">
        <v>192.6</v>
      </c>
      <c r="AI4139" s="8">
        <v>1348.2</v>
      </c>
    </row>
    <row r="4140" spans="1:35" x14ac:dyDescent="0.2">
      <c r="A4140" s="3" t="s">
        <v>310</v>
      </c>
      <c r="B4140" s="3" t="s">
        <v>310</v>
      </c>
      <c r="C4140" s="11" t="s">
        <v>4044</v>
      </c>
      <c r="D4140" s="4">
        <v>10830054162</v>
      </c>
      <c r="E4140" s="5">
        <v>15082</v>
      </c>
      <c r="F4140" s="4" t="s">
        <v>1340</v>
      </c>
      <c r="G4140" s="15">
        <f t="shared" si="256"/>
        <v>770.4</v>
      </c>
      <c r="H4140" s="18">
        <f t="shared" si="257"/>
        <v>0</v>
      </c>
      <c r="I4140" s="21">
        <f t="shared" si="258"/>
        <v>0</v>
      </c>
      <c r="J4140" s="24">
        <f t="shared" si="259"/>
        <v>770.4</v>
      </c>
      <c r="K4140" s="7">
        <v>0</v>
      </c>
      <c r="L4140" s="6">
        <v>0</v>
      </c>
      <c r="M4140" s="8">
        <v>0</v>
      </c>
      <c r="N4140" s="8">
        <v>0</v>
      </c>
      <c r="O4140" s="8">
        <v>0</v>
      </c>
      <c r="P4140" s="8">
        <v>0</v>
      </c>
      <c r="Q4140" s="8">
        <v>0</v>
      </c>
      <c r="R4140" s="8">
        <v>0</v>
      </c>
      <c r="S4140" s="8">
        <v>0</v>
      </c>
      <c r="T4140" s="8">
        <v>0</v>
      </c>
      <c r="U4140" s="8">
        <v>0</v>
      </c>
      <c r="V4140" s="8">
        <v>0</v>
      </c>
      <c r="W4140" s="8">
        <v>0</v>
      </c>
      <c r="X4140" s="8">
        <v>0</v>
      </c>
      <c r="Y4140" s="8">
        <v>0</v>
      </c>
      <c r="Z4140" s="8">
        <v>0</v>
      </c>
      <c r="AA4140" s="8">
        <v>0</v>
      </c>
      <c r="AB4140" s="8">
        <v>0</v>
      </c>
      <c r="AC4140" s="8">
        <v>192.6</v>
      </c>
      <c r="AD4140" s="8">
        <v>192.6</v>
      </c>
      <c r="AE4140" s="8">
        <v>192.6</v>
      </c>
      <c r="AF4140" s="8">
        <v>192.6</v>
      </c>
      <c r="AG4140" s="8">
        <v>0</v>
      </c>
      <c r="AH4140" s="8">
        <v>0</v>
      </c>
      <c r="AI4140" s="8">
        <v>0</v>
      </c>
    </row>
    <row r="4141" spans="1:35" x14ac:dyDescent="0.2">
      <c r="A4141" s="3" t="s">
        <v>310</v>
      </c>
      <c r="B4141" s="3" t="s">
        <v>310</v>
      </c>
      <c r="C4141" s="11" t="s">
        <v>4044</v>
      </c>
      <c r="D4141" s="4">
        <v>10830054144</v>
      </c>
      <c r="E4141" s="5">
        <v>15082</v>
      </c>
      <c r="F4141" s="4" t="s">
        <v>1340</v>
      </c>
      <c r="G4141" s="15">
        <f t="shared" si="256"/>
        <v>577.79999999999995</v>
      </c>
      <c r="H4141" s="18">
        <f t="shared" si="257"/>
        <v>0</v>
      </c>
      <c r="I4141" s="21">
        <f t="shared" si="258"/>
        <v>0</v>
      </c>
      <c r="J4141" s="24">
        <f t="shared" si="259"/>
        <v>577.79999999999995</v>
      </c>
      <c r="K4141" s="7">
        <v>0</v>
      </c>
      <c r="L4141" s="6">
        <v>0</v>
      </c>
      <c r="M4141" s="8">
        <v>0</v>
      </c>
      <c r="N4141" s="8">
        <v>0</v>
      </c>
      <c r="O4141" s="8">
        <v>0</v>
      </c>
      <c r="P4141" s="8">
        <v>0</v>
      </c>
      <c r="Q4141" s="8">
        <v>0</v>
      </c>
      <c r="R4141" s="8">
        <v>0</v>
      </c>
      <c r="S4141" s="8">
        <v>0</v>
      </c>
      <c r="T4141" s="8">
        <v>0</v>
      </c>
      <c r="U4141" s="8">
        <v>0</v>
      </c>
      <c r="V4141" s="8">
        <v>0</v>
      </c>
      <c r="W4141" s="8">
        <v>0</v>
      </c>
      <c r="X4141" s="8">
        <v>0</v>
      </c>
      <c r="Y4141" s="8">
        <v>0</v>
      </c>
      <c r="Z4141" s="8">
        <v>0</v>
      </c>
      <c r="AA4141" s="8">
        <v>0</v>
      </c>
      <c r="AB4141" s="8">
        <v>0</v>
      </c>
      <c r="AC4141" s="8">
        <v>192.6</v>
      </c>
      <c r="AD4141" s="8">
        <v>192.6</v>
      </c>
      <c r="AE4141" s="8">
        <v>192.6</v>
      </c>
      <c r="AF4141" s="8">
        <v>0</v>
      </c>
      <c r="AG4141" s="8">
        <v>0</v>
      </c>
      <c r="AH4141" s="8">
        <v>0</v>
      </c>
      <c r="AI4141" s="8">
        <v>0</v>
      </c>
    </row>
    <row r="4142" spans="1:35" x14ac:dyDescent="0.2">
      <c r="A4142" s="3" t="s">
        <v>310</v>
      </c>
      <c r="B4142" s="3" t="s">
        <v>310</v>
      </c>
      <c r="C4142" s="11" t="s">
        <v>4044</v>
      </c>
      <c r="D4142" s="4">
        <v>10830148921</v>
      </c>
      <c r="E4142" s="5">
        <v>15082</v>
      </c>
      <c r="F4142" s="4" t="s">
        <v>1354</v>
      </c>
      <c r="G4142" s="15">
        <f t="shared" si="256"/>
        <v>2635</v>
      </c>
      <c r="H4142" s="18">
        <f t="shared" si="257"/>
        <v>0</v>
      </c>
      <c r="I4142" s="21">
        <f t="shared" si="258"/>
        <v>2635</v>
      </c>
      <c r="J4142" s="24">
        <f t="shared" si="259"/>
        <v>0</v>
      </c>
      <c r="K4142" s="7">
        <v>0</v>
      </c>
      <c r="L4142" s="6">
        <v>0</v>
      </c>
      <c r="M4142" s="8">
        <v>0</v>
      </c>
      <c r="N4142" s="8">
        <v>0</v>
      </c>
      <c r="O4142" s="8">
        <v>0</v>
      </c>
      <c r="P4142" s="8">
        <v>0</v>
      </c>
      <c r="Q4142" s="8">
        <v>0</v>
      </c>
      <c r="R4142" s="8">
        <v>0</v>
      </c>
      <c r="S4142" s="8">
        <v>0</v>
      </c>
      <c r="T4142" s="8">
        <v>0</v>
      </c>
      <c r="U4142" s="8">
        <v>2635</v>
      </c>
      <c r="V4142" s="8">
        <v>0</v>
      </c>
      <c r="W4142" s="8">
        <v>0</v>
      </c>
      <c r="X4142" s="8">
        <v>0</v>
      </c>
      <c r="Y4142" s="8">
        <v>0</v>
      </c>
      <c r="Z4142" s="8">
        <v>0</v>
      </c>
      <c r="AA4142" s="8">
        <v>0</v>
      </c>
      <c r="AB4142" s="8">
        <v>0</v>
      </c>
      <c r="AC4142" s="8">
        <v>0</v>
      </c>
      <c r="AD4142" s="8">
        <v>0</v>
      </c>
      <c r="AE4142" s="8">
        <v>0</v>
      </c>
      <c r="AF4142" s="8">
        <v>0</v>
      </c>
      <c r="AG4142" s="8">
        <v>0</v>
      </c>
      <c r="AH4142" s="8">
        <v>0</v>
      </c>
      <c r="AI4142" s="8">
        <v>0</v>
      </c>
    </row>
    <row r="4143" spans="1:35" x14ac:dyDescent="0.2">
      <c r="A4143" s="3" t="s">
        <v>310</v>
      </c>
      <c r="B4143" s="3" t="s">
        <v>310</v>
      </c>
      <c r="C4143" s="11" t="s">
        <v>4044</v>
      </c>
      <c r="D4143" s="4">
        <v>10830054078</v>
      </c>
      <c r="E4143" s="5">
        <v>15082</v>
      </c>
      <c r="F4143" s="4" t="s">
        <v>1340</v>
      </c>
      <c r="G4143" s="15">
        <f t="shared" si="256"/>
        <v>1348.1999999999998</v>
      </c>
      <c r="H4143" s="18">
        <f t="shared" si="257"/>
        <v>577.79999999999995</v>
      </c>
      <c r="I4143" s="21">
        <f t="shared" si="258"/>
        <v>770.4</v>
      </c>
      <c r="J4143" s="24">
        <f t="shared" si="259"/>
        <v>0</v>
      </c>
      <c r="K4143" s="7">
        <v>192.6</v>
      </c>
      <c r="L4143" s="6">
        <v>192.6</v>
      </c>
      <c r="M4143" s="8">
        <v>192.6</v>
      </c>
      <c r="N4143" s="8">
        <v>192.6</v>
      </c>
      <c r="O4143" s="8">
        <v>192.6</v>
      </c>
      <c r="P4143" s="8">
        <v>192.6</v>
      </c>
      <c r="Q4143" s="8">
        <v>192.6</v>
      </c>
      <c r="R4143" s="8">
        <v>0</v>
      </c>
      <c r="S4143" s="8">
        <v>0</v>
      </c>
      <c r="T4143" s="8">
        <v>0</v>
      </c>
      <c r="U4143" s="8">
        <v>0</v>
      </c>
      <c r="V4143" s="8">
        <v>0</v>
      </c>
      <c r="W4143" s="8">
        <v>0</v>
      </c>
      <c r="X4143" s="8">
        <v>0</v>
      </c>
      <c r="Y4143" s="8">
        <v>0</v>
      </c>
      <c r="Z4143" s="8">
        <v>0</v>
      </c>
      <c r="AA4143" s="8">
        <v>0</v>
      </c>
      <c r="AB4143" s="8">
        <v>0</v>
      </c>
      <c r="AC4143" s="8">
        <v>0</v>
      </c>
      <c r="AD4143" s="8">
        <v>0</v>
      </c>
      <c r="AE4143" s="8">
        <v>0</v>
      </c>
      <c r="AF4143" s="8">
        <v>0</v>
      </c>
      <c r="AG4143" s="8">
        <v>0</v>
      </c>
      <c r="AH4143" s="8">
        <v>0</v>
      </c>
      <c r="AI4143" s="8">
        <v>0</v>
      </c>
    </row>
    <row r="4144" spans="1:35" x14ac:dyDescent="0.2">
      <c r="A4144" s="3" t="s">
        <v>310</v>
      </c>
      <c r="B4144" s="3" t="s">
        <v>310</v>
      </c>
      <c r="C4144" s="11" t="s">
        <v>4044</v>
      </c>
      <c r="D4144" s="4">
        <v>10830150320</v>
      </c>
      <c r="E4144" s="5">
        <v>15082</v>
      </c>
      <c r="F4144" s="4" t="s">
        <v>1773</v>
      </c>
      <c r="G4144" s="15">
        <f t="shared" si="256"/>
        <v>5325.5</v>
      </c>
      <c r="H4144" s="18">
        <f t="shared" si="257"/>
        <v>5325.5</v>
      </c>
      <c r="I4144" s="21">
        <f t="shared" si="258"/>
        <v>0</v>
      </c>
      <c r="J4144" s="24">
        <f t="shared" si="259"/>
        <v>0</v>
      </c>
      <c r="K4144" s="7">
        <v>5325.5</v>
      </c>
      <c r="L4144" s="6">
        <v>0</v>
      </c>
      <c r="M4144" s="8">
        <v>0</v>
      </c>
      <c r="N4144" s="8">
        <v>0</v>
      </c>
      <c r="O4144" s="8">
        <v>0</v>
      </c>
      <c r="P4144" s="8">
        <v>0</v>
      </c>
      <c r="Q4144" s="8">
        <v>0</v>
      </c>
      <c r="R4144" s="8">
        <v>0</v>
      </c>
      <c r="S4144" s="8">
        <v>0</v>
      </c>
      <c r="T4144" s="8">
        <v>0</v>
      </c>
      <c r="U4144" s="8">
        <v>0</v>
      </c>
      <c r="V4144" s="8">
        <v>0</v>
      </c>
      <c r="W4144" s="8">
        <v>0</v>
      </c>
      <c r="X4144" s="8">
        <v>0</v>
      </c>
      <c r="Y4144" s="8">
        <v>0</v>
      </c>
      <c r="Z4144" s="8">
        <v>0</v>
      </c>
      <c r="AA4144" s="8">
        <v>0</v>
      </c>
      <c r="AB4144" s="8">
        <v>0</v>
      </c>
      <c r="AC4144" s="8">
        <v>0</v>
      </c>
      <c r="AD4144" s="8">
        <v>0</v>
      </c>
      <c r="AE4144" s="8">
        <v>0</v>
      </c>
      <c r="AF4144" s="8">
        <v>0</v>
      </c>
      <c r="AG4144" s="8">
        <v>0</v>
      </c>
      <c r="AH4144" s="8">
        <v>0</v>
      </c>
      <c r="AI4144" s="8">
        <v>0</v>
      </c>
    </row>
    <row r="4145" spans="1:35" x14ac:dyDescent="0.2">
      <c r="A4145" s="3" t="s">
        <v>310</v>
      </c>
      <c r="B4145" s="3" t="s">
        <v>310</v>
      </c>
      <c r="C4145" s="11" t="s">
        <v>4044</v>
      </c>
      <c r="D4145" s="4">
        <v>10830047405</v>
      </c>
      <c r="E4145" s="5">
        <v>15082</v>
      </c>
      <c r="F4145" s="4" t="s">
        <v>730</v>
      </c>
      <c r="G4145" s="15">
        <f t="shared" si="256"/>
        <v>4977.21</v>
      </c>
      <c r="H4145" s="18">
        <f t="shared" si="257"/>
        <v>4977.21</v>
      </c>
      <c r="I4145" s="21">
        <f t="shared" si="258"/>
        <v>0</v>
      </c>
      <c r="J4145" s="24">
        <f t="shared" si="259"/>
        <v>0</v>
      </c>
      <c r="K4145" s="7">
        <v>4977.21</v>
      </c>
      <c r="L4145" s="6">
        <v>0</v>
      </c>
      <c r="M4145" s="8">
        <v>0</v>
      </c>
      <c r="N4145" s="8">
        <v>0</v>
      </c>
      <c r="O4145" s="8">
        <v>0</v>
      </c>
      <c r="P4145" s="8">
        <v>0</v>
      </c>
      <c r="Q4145" s="8">
        <v>0</v>
      </c>
      <c r="R4145" s="8">
        <v>0</v>
      </c>
      <c r="S4145" s="8">
        <v>0</v>
      </c>
      <c r="T4145" s="8">
        <v>0</v>
      </c>
      <c r="U4145" s="8">
        <v>0</v>
      </c>
      <c r="V4145" s="8">
        <v>0</v>
      </c>
      <c r="W4145" s="8">
        <v>0</v>
      </c>
      <c r="X4145" s="8">
        <v>0</v>
      </c>
      <c r="Y4145" s="8">
        <v>0</v>
      </c>
      <c r="Z4145" s="8">
        <v>0</v>
      </c>
      <c r="AA4145" s="8">
        <v>0</v>
      </c>
      <c r="AB4145" s="8">
        <v>0</v>
      </c>
      <c r="AC4145" s="8">
        <v>0</v>
      </c>
      <c r="AD4145" s="8">
        <v>0</v>
      </c>
      <c r="AE4145" s="8">
        <v>0</v>
      </c>
      <c r="AF4145" s="8">
        <v>0</v>
      </c>
      <c r="AG4145" s="8">
        <v>0</v>
      </c>
      <c r="AH4145" s="8">
        <v>0</v>
      </c>
      <c r="AI4145" s="8">
        <v>0</v>
      </c>
    </row>
    <row r="4146" spans="1:35" x14ac:dyDescent="0.2">
      <c r="A4146" s="3" t="s">
        <v>310</v>
      </c>
      <c r="B4146" s="3" t="s">
        <v>310</v>
      </c>
      <c r="C4146" s="11" t="s">
        <v>4044</v>
      </c>
      <c r="D4146" s="4">
        <v>10830076054</v>
      </c>
      <c r="E4146" s="5">
        <v>15082</v>
      </c>
      <c r="F4146" s="4" t="s">
        <v>1888</v>
      </c>
      <c r="G4146" s="15">
        <f t="shared" si="256"/>
        <v>3932.36</v>
      </c>
      <c r="H4146" s="18">
        <f t="shared" si="257"/>
        <v>3932.36</v>
      </c>
      <c r="I4146" s="21">
        <f t="shared" si="258"/>
        <v>0</v>
      </c>
      <c r="J4146" s="24">
        <f t="shared" si="259"/>
        <v>0</v>
      </c>
      <c r="K4146" s="7">
        <v>3932.36</v>
      </c>
      <c r="L4146" s="6">
        <v>0</v>
      </c>
      <c r="M4146" s="8">
        <v>0</v>
      </c>
      <c r="N4146" s="8">
        <v>0</v>
      </c>
      <c r="O4146" s="8">
        <v>0</v>
      </c>
      <c r="P4146" s="8">
        <v>0</v>
      </c>
      <c r="Q4146" s="8">
        <v>0</v>
      </c>
      <c r="R4146" s="8">
        <v>0</v>
      </c>
      <c r="S4146" s="8">
        <v>0</v>
      </c>
      <c r="T4146" s="8">
        <v>0</v>
      </c>
      <c r="U4146" s="8">
        <v>0</v>
      </c>
      <c r="V4146" s="8">
        <v>0</v>
      </c>
      <c r="W4146" s="8">
        <v>0</v>
      </c>
      <c r="X4146" s="8">
        <v>0</v>
      </c>
      <c r="Y4146" s="8">
        <v>0</v>
      </c>
      <c r="Z4146" s="8">
        <v>0</v>
      </c>
      <c r="AA4146" s="8">
        <v>0</v>
      </c>
      <c r="AB4146" s="8">
        <v>0</v>
      </c>
      <c r="AC4146" s="8">
        <v>0</v>
      </c>
      <c r="AD4146" s="8">
        <v>0</v>
      </c>
      <c r="AE4146" s="8">
        <v>0</v>
      </c>
      <c r="AF4146" s="8">
        <v>0</v>
      </c>
      <c r="AG4146" s="8">
        <v>0</v>
      </c>
      <c r="AH4146" s="8">
        <v>0</v>
      </c>
      <c r="AI4146" s="8">
        <v>0</v>
      </c>
    </row>
    <row r="4147" spans="1:35" x14ac:dyDescent="0.2">
      <c r="A4147" s="3" t="s">
        <v>310</v>
      </c>
      <c r="B4147" s="3" t="s">
        <v>310</v>
      </c>
      <c r="C4147" s="11" t="s">
        <v>4044</v>
      </c>
      <c r="D4147" s="4">
        <v>10830047973</v>
      </c>
      <c r="E4147" s="5">
        <v>15082</v>
      </c>
      <c r="F4147" s="4" t="s">
        <v>798</v>
      </c>
      <c r="G4147" s="15">
        <f t="shared" si="256"/>
        <v>2353.4699999999998</v>
      </c>
      <c r="H4147" s="18">
        <f t="shared" si="257"/>
        <v>2353.4699999999998</v>
      </c>
      <c r="I4147" s="21">
        <f t="shared" si="258"/>
        <v>0</v>
      </c>
      <c r="J4147" s="24">
        <f t="shared" si="259"/>
        <v>0</v>
      </c>
      <c r="K4147" s="7">
        <v>2353.4699999999998</v>
      </c>
      <c r="L4147" s="6">
        <v>0</v>
      </c>
      <c r="M4147" s="8">
        <v>0</v>
      </c>
      <c r="N4147" s="8">
        <v>0</v>
      </c>
      <c r="O4147" s="8">
        <v>0</v>
      </c>
      <c r="P4147" s="8">
        <v>0</v>
      </c>
      <c r="Q4147" s="8">
        <v>0</v>
      </c>
      <c r="R4147" s="8">
        <v>0</v>
      </c>
      <c r="S4147" s="8">
        <v>0</v>
      </c>
      <c r="T4147" s="8">
        <v>0</v>
      </c>
      <c r="U4147" s="8">
        <v>0</v>
      </c>
      <c r="V4147" s="8">
        <v>0</v>
      </c>
      <c r="W4147" s="8">
        <v>0</v>
      </c>
      <c r="X4147" s="8">
        <v>0</v>
      </c>
      <c r="Y4147" s="8">
        <v>0</v>
      </c>
      <c r="Z4147" s="8">
        <v>0</v>
      </c>
      <c r="AA4147" s="8">
        <v>0</v>
      </c>
      <c r="AB4147" s="8">
        <v>0</v>
      </c>
      <c r="AC4147" s="8">
        <v>0</v>
      </c>
      <c r="AD4147" s="8">
        <v>0</v>
      </c>
      <c r="AE4147" s="8">
        <v>0</v>
      </c>
      <c r="AF4147" s="8">
        <v>0</v>
      </c>
      <c r="AG4147" s="8">
        <v>0</v>
      </c>
      <c r="AH4147" s="8">
        <v>0</v>
      </c>
      <c r="AI4147" s="8">
        <v>0</v>
      </c>
    </row>
    <row r="4148" spans="1:35" x14ac:dyDescent="0.2">
      <c r="A4148" s="3" t="s">
        <v>310</v>
      </c>
      <c r="B4148" s="3" t="s">
        <v>310</v>
      </c>
      <c r="C4148" s="11" t="s">
        <v>4044</v>
      </c>
      <c r="D4148" s="4">
        <v>10830145823</v>
      </c>
      <c r="E4148" s="5">
        <v>15082</v>
      </c>
      <c r="F4148" s="4" t="s">
        <v>2219</v>
      </c>
      <c r="G4148" s="15">
        <f t="shared" si="256"/>
        <v>1843.56</v>
      </c>
      <c r="H4148" s="18">
        <f t="shared" si="257"/>
        <v>1843.56</v>
      </c>
      <c r="I4148" s="21">
        <f t="shared" si="258"/>
        <v>0</v>
      </c>
      <c r="J4148" s="24">
        <f t="shared" si="259"/>
        <v>0</v>
      </c>
      <c r="K4148" s="7">
        <v>1843.56</v>
      </c>
      <c r="L4148" s="6">
        <v>0</v>
      </c>
      <c r="M4148" s="8">
        <v>0</v>
      </c>
      <c r="N4148" s="8">
        <v>0</v>
      </c>
      <c r="O4148" s="8">
        <v>0</v>
      </c>
      <c r="P4148" s="8">
        <v>0</v>
      </c>
      <c r="Q4148" s="8">
        <v>0</v>
      </c>
      <c r="R4148" s="8">
        <v>0</v>
      </c>
      <c r="S4148" s="8">
        <v>0</v>
      </c>
      <c r="T4148" s="8">
        <v>0</v>
      </c>
      <c r="U4148" s="8">
        <v>0</v>
      </c>
      <c r="V4148" s="8">
        <v>0</v>
      </c>
      <c r="W4148" s="8">
        <v>0</v>
      </c>
      <c r="X4148" s="8">
        <v>0</v>
      </c>
      <c r="Y4148" s="8">
        <v>0</v>
      </c>
      <c r="Z4148" s="8">
        <v>0</v>
      </c>
      <c r="AA4148" s="8">
        <v>0</v>
      </c>
      <c r="AB4148" s="8">
        <v>0</v>
      </c>
      <c r="AC4148" s="8">
        <v>0</v>
      </c>
      <c r="AD4148" s="8">
        <v>0</v>
      </c>
      <c r="AE4148" s="8">
        <v>0</v>
      </c>
      <c r="AF4148" s="8">
        <v>0</v>
      </c>
      <c r="AG4148" s="8">
        <v>0</v>
      </c>
      <c r="AH4148" s="8">
        <v>0</v>
      </c>
      <c r="AI4148" s="8">
        <v>0</v>
      </c>
    </row>
    <row r="4149" spans="1:35" x14ac:dyDescent="0.2">
      <c r="A4149" s="3" t="s">
        <v>310</v>
      </c>
      <c r="B4149" s="3" t="s">
        <v>310</v>
      </c>
      <c r="C4149" s="11" t="s">
        <v>4044</v>
      </c>
      <c r="D4149" s="4">
        <v>10830154852</v>
      </c>
      <c r="E4149" s="5">
        <v>15082</v>
      </c>
      <c r="F4149" s="4" t="s">
        <v>2239</v>
      </c>
      <c r="G4149" s="15">
        <f t="shared" si="256"/>
        <v>1774.06</v>
      </c>
      <c r="H4149" s="18">
        <f t="shared" si="257"/>
        <v>1774.06</v>
      </c>
      <c r="I4149" s="21">
        <f t="shared" si="258"/>
        <v>0</v>
      </c>
      <c r="J4149" s="24">
        <f t="shared" si="259"/>
        <v>0</v>
      </c>
      <c r="K4149" s="7">
        <v>1774.06</v>
      </c>
      <c r="L4149" s="6">
        <v>0</v>
      </c>
      <c r="M4149" s="8">
        <v>0</v>
      </c>
      <c r="N4149" s="8">
        <v>0</v>
      </c>
      <c r="O4149" s="8">
        <v>0</v>
      </c>
      <c r="P4149" s="8">
        <v>0</v>
      </c>
      <c r="Q4149" s="8">
        <v>0</v>
      </c>
      <c r="R4149" s="8">
        <v>0</v>
      </c>
      <c r="S4149" s="8">
        <v>0</v>
      </c>
      <c r="T4149" s="8">
        <v>0</v>
      </c>
      <c r="U4149" s="8">
        <v>0</v>
      </c>
      <c r="V4149" s="8">
        <v>0</v>
      </c>
      <c r="W4149" s="8">
        <v>0</v>
      </c>
      <c r="X4149" s="8">
        <v>0</v>
      </c>
      <c r="Y4149" s="8">
        <v>0</v>
      </c>
      <c r="Z4149" s="8">
        <v>0</v>
      </c>
      <c r="AA4149" s="8">
        <v>0</v>
      </c>
      <c r="AB4149" s="8">
        <v>0</v>
      </c>
      <c r="AC4149" s="8">
        <v>0</v>
      </c>
      <c r="AD4149" s="8">
        <v>0</v>
      </c>
      <c r="AE4149" s="8">
        <v>0</v>
      </c>
      <c r="AF4149" s="8">
        <v>0</v>
      </c>
      <c r="AG4149" s="8">
        <v>0</v>
      </c>
      <c r="AH4149" s="8">
        <v>0</v>
      </c>
      <c r="AI4149" s="8">
        <v>0</v>
      </c>
    </row>
    <row r="4150" spans="1:35" x14ac:dyDescent="0.2">
      <c r="A4150" s="3" t="s">
        <v>310</v>
      </c>
      <c r="B4150" s="3" t="s">
        <v>310</v>
      </c>
      <c r="C4150" s="11" t="s">
        <v>4044</v>
      </c>
      <c r="D4150" s="4">
        <v>10830097080</v>
      </c>
      <c r="E4150" s="5">
        <v>15082</v>
      </c>
      <c r="F4150" s="4" t="s">
        <v>2473</v>
      </c>
      <c r="G4150" s="15">
        <f t="shared" si="256"/>
        <v>1057.7</v>
      </c>
      <c r="H4150" s="18">
        <f t="shared" si="257"/>
        <v>1057.7</v>
      </c>
      <c r="I4150" s="21">
        <f t="shared" si="258"/>
        <v>0</v>
      </c>
      <c r="J4150" s="24">
        <f t="shared" si="259"/>
        <v>0</v>
      </c>
      <c r="K4150" s="7">
        <v>1057.7</v>
      </c>
      <c r="L4150" s="6">
        <v>0</v>
      </c>
      <c r="M4150" s="8">
        <v>0</v>
      </c>
      <c r="N4150" s="8">
        <v>0</v>
      </c>
      <c r="O4150" s="8">
        <v>0</v>
      </c>
      <c r="P4150" s="8">
        <v>0</v>
      </c>
      <c r="Q4150" s="8">
        <v>0</v>
      </c>
      <c r="R4150" s="8">
        <v>0</v>
      </c>
      <c r="S4150" s="8">
        <v>0</v>
      </c>
      <c r="T4150" s="8">
        <v>0</v>
      </c>
      <c r="U4150" s="8">
        <v>0</v>
      </c>
      <c r="V4150" s="8">
        <v>0</v>
      </c>
      <c r="W4150" s="8">
        <v>0</v>
      </c>
      <c r="X4150" s="8">
        <v>0</v>
      </c>
      <c r="Y4150" s="8">
        <v>0</v>
      </c>
      <c r="Z4150" s="8">
        <v>0</v>
      </c>
      <c r="AA4150" s="8">
        <v>0</v>
      </c>
      <c r="AB4150" s="8">
        <v>0</v>
      </c>
      <c r="AC4150" s="8">
        <v>0</v>
      </c>
      <c r="AD4150" s="8">
        <v>0</v>
      </c>
      <c r="AE4150" s="8">
        <v>0</v>
      </c>
      <c r="AF4150" s="8">
        <v>0</v>
      </c>
      <c r="AG4150" s="8">
        <v>0</v>
      </c>
      <c r="AH4150" s="8">
        <v>0</v>
      </c>
      <c r="AI4150" s="8">
        <v>0</v>
      </c>
    </row>
    <row r="4151" spans="1:35" x14ac:dyDescent="0.2">
      <c r="A4151" s="3" t="s">
        <v>310</v>
      </c>
      <c r="B4151" s="3" t="s">
        <v>310</v>
      </c>
      <c r="C4151" s="11" t="s">
        <v>4044</v>
      </c>
      <c r="D4151" s="4">
        <v>10830054171</v>
      </c>
      <c r="E4151" s="5">
        <v>15082</v>
      </c>
      <c r="F4151" s="4" t="s">
        <v>1340</v>
      </c>
      <c r="G4151" s="15">
        <f t="shared" si="256"/>
        <v>894.52</v>
      </c>
      <c r="H4151" s="18">
        <f t="shared" si="257"/>
        <v>894.52</v>
      </c>
      <c r="I4151" s="21">
        <f t="shared" si="258"/>
        <v>0</v>
      </c>
      <c r="J4151" s="24">
        <f t="shared" si="259"/>
        <v>0</v>
      </c>
      <c r="K4151" s="7">
        <v>264.29000000000002</v>
      </c>
      <c r="L4151" s="6">
        <v>304.95</v>
      </c>
      <c r="M4151" s="8">
        <v>325.27999999999997</v>
      </c>
      <c r="N4151" s="8">
        <v>0</v>
      </c>
      <c r="O4151" s="8">
        <v>0</v>
      </c>
      <c r="P4151" s="8">
        <v>0</v>
      </c>
      <c r="Q4151" s="8">
        <v>0</v>
      </c>
      <c r="R4151" s="8">
        <v>0</v>
      </c>
      <c r="S4151" s="8">
        <v>0</v>
      </c>
      <c r="T4151" s="8">
        <v>0</v>
      </c>
      <c r="U4151" s="8">
        <v>0</v>
      </c>
      <c r="V4151" s="8">
        <v>0</v>
      </c>
      <c r="W4151" s="8">
        <v>0</v>
      </c>
      <c r="X4151" s="8">
        <v>0</v>
      </c>
      <c r="Y4151" s="8">
        <v>0</v>
      </c>
      <c r="Z4151" s="8">
        <v>0</v>
      </c>
      <c r="AA4151" s="8">
        <v>0</v>
      </c>
      <c r="AB4151" s="8">
        <v>0</v>
      </c>
      <c r="AC4151" s="8">
        <v>0</v>
      </c>
      <c r="AD4151" s="8">
        <v>0</v>
      </c>
      <c r="AE4151" s="8">
        <v>0</v>
      </c>
      <c r="AF4151" s="8">
        <v>0</v>
      </c>
      <c r="AG4151" s="8">
        <v>0</v>
      </c>
      <c r="AH4151" s="8">
        <v>0</v>
      </c>
      <c r="AI4151" s="8">
        <v>0</v>
      </c>
    </row>
    <row r="4152" spans="1:35" x14ac:dyDescent="0.2">
      <c r="A4152" s="3" t="s">
        <v>310</v>
      </c>
      <c r="B4152" s="3" t="s">
        <v>310</v>
      </c>
      <c r="C4152" s="11" t="s">
        <v>4044</v>
      </c>
      <c r="D4152" s="4">
        <v>10830052050</v>
      </c>
      <c r="E4152" s="5">
        <v>15082</v>
      </c>
      <c r="F4152" s="4" t="s">
        <v>921</v>
      </c>
      <c r="G4152" s="15">
        <f t="shared" si="256"/>
        <v>804.64</v>
      </c>
      <c r="H4152" s="18">
        <f t="shared" si="257"/>
        <v>804.64</v>
      </c>
      <c r="I4152" s="21">
        <f t="shared" si="258"/>
        <v>0</v>
      </c>
      <c r="J4152" s="24">
        <f t="shared" si="259"/>
        <v>0</v>
      </c>
      <c r="K4152" s="7">
        <v>804.64</v>
      </c>
      <c r="L4152" s="6">
        <v>0</v>
      </c>
      <c r="M4152" s="8">
        <v>0</v>
      </c>
      <c r="N4152" s="8">
        <v>0</v>
      </c>
      <c r="O4152" s="8">
        <v>0</v>
      </c>
      <c r="P4152" s="8">
        <v>0</v>
      </c>
      <c r="Q4152" s="8">
        <v>0</v>
      </c>
      <c r="R4152" s="8">
        <v>0</v>
      </c>
      <c r="S4152" s="8">
        <v>0</v>
      </c>
      <c r="T4152" s="8">
        <v>0</v>
      </c>
      <c r="U4152" s="8">
        <v>0</v>
      </c>
      <c r="V4152" s="8">
        <v>0</v>
      </c>
      <c r="W4152" s="8">
        <v>0</v>
      </c>
      <c r="X4152" s="8">
        <v>0</v>
      </c>
      <c r="Y4152" s="8">
        <v>0</v>
      </c>
      <c r="Z4152" s="8">
        <v>0</v>
      </c>
      <c r="AA4152" s="8">
        <v>0</v>
      </c>
      <c r="AB4152" s="8">
        <v>0</v>
      </c>
      <c r="AC4152" s="8">
        <v>0</v>
      </c>
      <c r="AD4152" s="8">
        <v>0</v>
      </c>
      <c r="AE4152" s="8">
        <v>0</v>
      </c>
      <c r="AF4152" s="8">
        <v>0</v>
      </c>
      <c r="AG4152" s="8">
        <v>0</v>
      </c>
      <c r="AH4152" s="8">
        <v>0</v>
      </c>
      <c r="AI4152" s="8">
        <v>0</v>
      </c>
    </row>
    <row r="4153" spans="1:35" x14ac:dyDescent="0.2">
      <c r="A4153" s="3" t="s">
        <v>310</v>
      </c>
      <c r="B4153" s="3" t="s">
        <v>310</v>
      </c>
      <c r="C4153" s="11" t="s">
        <v>4044</v>
      </c>
      <c r="D4153" s="4">
        <v>10830087917</v>
      </c>
      <c r="E4153" s="5">
        <v>15082</v>
      </c>
      <c r="F4153" s="4" t="s">
        <v>2802</v>
      </c>
      <c r="G4153" s="15">
        <f t="shared" si="256"/>
        <v>492.2</v>
      </c>
      <c r="H4153" s="18">
        <f t="shared" si="257"/>
        <v>492.2</v>
      </c>
      <c r="I4153" s="21">
        <f t="shared" si="258"/>
        <v>0</v>
      </c>
      <c r="J4153" s="24">
        <f t="shared" si="259"/>
        <v>0</v>
      </c>
      <c r="K4153" s="7">
        <v>492.2</v>
      </c>
      <c r="L4153" s="6">
        <v>0</v>
      </c>
      <c r="M4153" s="8">
        <v>0</v>
      </c>
      <c r="N4153" s="8">
        <v>0</v>
      </c>
      <c r="O4153" s="8">
        <v>0</v>
      </c>
      <c r="P4153" s="8">
        <v>0</v>
      </c>
      <c r="Q4153" s="8">
        <v>0</v>
      </c>
      <c r="R4153" s="8">
        <v>0</v>
      </c>
      <c r="S4153" s="8">
        <v>0</v>
      </c>
      <c r="T4153" s="8">
        <v>0</v>
      </c>
      <c r="U4153" s="8">
        <v>0</v>
      </c>
      <c r="V4153" s="8">
        <v>0</v>
      </c>
      <c r="W4153" s="8">
        <v>0</v>
      </c>
      <c r="X4153" s="8">
        <v>0</v>
      </c>
      <c r="Y4153" s="8">
        <v>0</v>
      </c>
      <c r="Z4153" s="8">
        <v>0</v>
      </c>
      <c r="AA4153" s="8">
        <v>0</v>
      </c>
      <c r="AB4153" s="8">
        <v>0</v>
      </c>
      <c r="AC4153" s="8">
        <v>0</v>
      </c>
      <c r="AD4153" s="8">
        <v>0</v>
      </c>
      <c r="AE4153" s="8">
        <v>0</v>
      </c>
      <c r="AF4153" s="8">
        <v>0</v>
      </c>
      <c r="AG4153" s="8">
        <v>0</v>
      </c>
      <c r="AH4153" s="8">
        <v>0</v>
      </c>
      <c r="AI4153" s="8">
        <v>0</v>
      </c>
    </row>
    <row r="4154" spans="1:35" x14ac:dyDescent="0.2">
      <c r="A4154" s="3" t="s">
        <v>310</v>
      </c>
      <c r="B4154" s="3" t="s">
        <v>310</v>
      </c>
      <c r="C4154" s="11" t="s">
        <v>4044</v>
      </c>
      <c r="D4154" s="4">
        <v>10830039293</v>
      </c>
      <c r="E4154" s="5">
        <v>15082</v>
      </c>
      <c r="F4154" s="4" t="s">
        <v>2927</v>
      </c>
      <c r="G4154" s="15">
        <f t="shared" si="256"/>
        <v>385.2</v>
      </c>
      <c r="H4154" s="18">
        <f t="shared" si="257"/>
        <v>385.2</v>
      </c>
      <c r="I4154" s="21">
        <f t="shared" si="258"/>
        <v>0</v>
      </c>
      <c r="J4154" s="24">
        <f t="shared" si="259"/>
        <v>0</v>
      </c>
      <c r="K4154" s="7">
        <v>192.6</v>
      </c>
      <c r="L4154" s="6">
        <v>0</v>
      </c>
      <c r="M4154" s="8">
        <v>192.6</v>
      </c>
      <c r="N4154" s="8">
        <v>0</v>
      </c>
      <c r="O4154" s="8">
        <v>0</v>
      </c>
      <c r="P4154" s="8">
        <v>0</v>
      </c>
      <c r="Q4154" s="8">
        <v>0</v>
      </c>
      <c r="R4154" s="8">
        <v>0</v>
      </c>
      <c r="S4154" s="8">
        <v>0</v>
      </c>
      <c r="T4154" s="8">
        <v>0</v>
      </c>
      <c r="U4154" s="8">
        <v>0</v>
      </c>
      <c r="V4154" s="8">
        <v>0</v>
      </c>
      <c r="W4154" s="8">
        <v>0</v>
      </c>
      <c r="X4154" s="8">
        <v>0</v>
      </c>
      <c r="Y4154" s="8">
        <v>0</v>
      </c>
      <c r="Z4154" s="8">
        <v>0</v>
      </c>
      <c r="AA4154" s="8">
        <v>0</v>
      </c>
      <c r="AB4154" s="8">
        <v>0</v>
      </c>
      <c r="AC4154" s="8">
        <v>0</v>
      </c>
      <c r="AD4154" s="8">
        <v>0</v>
      </c>
      <c r="AE4154" s="8">
        <v>0</v>
      </c>
      <c r="AF4154" s="8">
        <v>0</v>
      </c>
      <c r="AG4154" s="8">
        <v>0</v>
      </c>
      <c r="AH4154" s="8">
        <v>0</v>
      </c>
      <c r="AI4154" s="8">
        <v>0</v>
      </c>
    </row>
    <row r="4155" spans="1:35" x14ac:dyDescent="0.2">
      <c r="A4155" s="3" t="s">
        <v>310</v>
      </c>
      <c r="B4155" s="3" t="s">
        <v>310</v>
      </c>
      <c r="C4155" s="11" t="s">
        <v>4044</v>
      </c>
      <c r="D4155" s="4">
        <v>10830001407</v>
      </c>
      <c r="E4155" s="5">
        <v>15082</v>
      </c>
      <c r="F4155" s="4" t="s">
        <v>3099</v>
      </c>
      <c r="G4155" s="15">
        <f t="shared" si="256"/>
        <v>224.7</v>
      </c>
      <c r="H4155" s="18">
        <f t="shared" si="257"/>
        <v>224.7</v>
      </c>
      <c r="I4155" s="21">
        <f t="shared" si="258"/>
        <v>0</v>
      </c>
      <c r="J4155" s="24">
        <f t="shared" si="259"/>
        <v>0</v>
      </c>
      <c r="K4155" s="7">
        <v>224.7</v>
      </c>
      <c r="L4155" s="6">
        <v>0</v>
      </c>
      <c r="M4155" s="8">
        <v>0</v>
      </c>
      <c r="N4155" s="8">
        <v>0</v>
      </c>
      <c r="O4155" s="8">
        <v>0</v>
      </c>
      <c r="P4155" s="8">
        <v>0</v>
      </c>
      <c r="Q4155" s="8">
        <v>0</v>
      </c>
      <c r="R4155" s="8">
        <v>0</v>
      </c>
      <c r="S4155" s="8">
        <v>0</v>
      </c>
      <c r="T4155" s="8">
        <v>0</v>
      </c>
      <c r="U4155" s="8">
        <v>0</v>
      </c>
      <c r="V4155" s="8">
        <v>0</v>
      </c>
      <c r="W4155" s="8">
        <v>0</v>
      </c>
      <c r="X4155" s="8">
        <v>0</v>
      </c>
      <c r="Y4155" s="8">
        <v>0</v>
      </c>
      <c r="Z4155" s="8">
        <v>0</v>
      </c>
      <c r="AA4155" s="8">
        <v>0</v>
      </c>
      <c r="AB4155" s="8">
        <v>0</v>
      </c>
      <c r="AC4155" s="8">
        <v>0</v>
      </c>
      <c r="AD4155" s="8">
        <v>0</v>
      </c>
      <c r="AE4155" s="8">
        <v>0</v>
      </c>
      <c r="AF4155" s="8">
        <v>0</v>
      </c>
      <c r="AG4155" s="8">
        <v>0</v>
      </c>
      <c r="AH4155" s="8">
        <v>0</v>
      </c>
      <c r="AI4155" s="8">
        <v>0</v>
      </c>
    </row>
    <row r="4156" spans="1:35" x14ac:dyDescent="0.2">
      <c r="A4156" s="3" t="s">
        <v>310</v>
      </c>
      <c r="B4156" s="3" t="s">
        <v>310</v>
      </c>
      <c r="C4156" s="11" t="s">
        <v>4044</v>
      </c>
      <c r="D4156" s="4">
        <v>10830001658</v>
      </c>
      <c r="E4156" s="5">
        <v>15082</v>
      </c>
      <c r="F4156" s="4" t="s">
        <v>1149</v>
      </c>
      <c r="G4156" s="15">
        <f t="shared" si="256"/>
        <v>192.6</v>
      </c>
      <c r="H4156" s="18">
        <f t="shared" si="257"/>
        <v>192.6</v>
      </c>
      <c r="I4156" s="21">
        <f t="shared" si="258"/>
        <v>0</v>
      </c>
      <c r="J4156" s="24">
        <f t="shared" si="259"/>
        <v>0</v>
      </c>
      <c r="K4156" s="7">
        <v>192.6</v>
      </c>
      <c r="L4156" s="6">
        <v>0</v>
      </c>
      <c r="M4156" s="8">
        <v>0</v>
      </c>
      <c r="N4156" s="8">
        <v>0</v>
      </c>
      <c r="O4156" s="8">
        <v>0</v>
      </c>
      <c r="P4156" s="8">
        <v>0</v>
      </c>
      <c r="Q4156" s="8">
        <v>0</v>
      </c>
      <c r="R4156" s="8">
        <v>0</v>
      </c>
      <c r="S4156" s="8">
        <v>0</v>
      </c>
      <c r="T4156" s="8">
        <v>0</v>
      </c>
      <c r="U4156" s="8">
        <v>0</v>
      </c>
      <c r="V4156" s="8">
        <v>0</v>
      </c>
      <c r="W4156" s="8">
        <v>0</v>
      </c>
      <c r="X4156" s="8">
        <v>0</v>
      </c>
      <c r="Y4156" s="8">
        <v>0</v>
      </c>
      <c r="Z4156" s="8">
        <v>0</v>
      </c>
      <c r="AA4156" s="8">
        <v>0</v>
      </c>
      <c r="AB4156" s="8">
        <v>0</v>
      </c>
      <c r="AC4156" s="8">
        <v>0</v>
      </c>
      <c r="AD4156" s="8">
        <v>0</v>
      </c>
      <c r="AE4156" s="8">
        <v>0</v>
      </c>
      <c r="AF4156" s="8">
        <v>0</v>
      </c>
      <c r="AG4156" s="8">
        <v>0</v>
      </c>
      <c r="AH4156" s="8">
        <v>0</v>
      </c>
      <c r="AI4156" s="8">
        <v>0</v>
      </c>
    </row>
    <row r="4157" spans="1:35" x14ac:dyDescent="0.2">
      <c r="A4157" s="3" t="s">
        <v>310</v>
      </c>
      <c r="B4157" s="3" t="s">
        <v>310</v>
      </c>
      <c r="C4157" s="11" t="s">
        <v>4044</v>
      </c>
      <c r="D4157" s="4">
        <v>10830014874</v>
      </c>
      <c r="E4157" s="5">
        <v>15082</v>
      </c>
      <c r="F4157" s="4" t="s">
        <v>3334</v>
      </c>
      <c r="G4157" s="15">
        <f t="shared" si="256"/>
        <v>192.6</v>
      </c>
      <c r="H4157" s="18">
        <f t="shared" si="257"/>
        <v>192.6</v>
      </c>
      <c r="I4157" s="21">
        <f t="shared" si="258"/>
        <v>0</v>
      </c>
      <c r="J4157" s="24">
        <f t="shared" si="259"/>
        <v>0</v>
      </c>
      <c r="K4157" s="7">
        <v>192.6</v>
      </c>
      <c r="L4157" s="6">
        <v>0</v>
      </c>
      <c r="M4157" s="8">
        <v>0</v>
      </c>
      <c r="N4157" s="8">
        <v>0</v>
      </c>
      <c r="O4157" s="8">
        <v>0</v>
      </c>
      <c r="P4157" s="8">
        <v>0</v>
      </c>
      <c r="Q4157" s="8">
        <v>0</v>
      </c>
      <c r="R4157" s="8">
        <v>0</v>
      </c>
      <c r="S4157" s="8">
        <v>0</v>
      </c>
      <c r="T4157" s="8">
        <v>0</v>
      </c>
      <c r="U4157" s="8">
        <v>0</v>
      </c>
      <c r="V4157" s="8">
        <v>0</v>
      </c>
      <c r="W4157" s="8">
        <v>0</v>
      </c>
      <c r="X4157" s="8">
        <v>0</v>
      </c>
      <c r="Y4157" s="8">
        <v>0</v>
      </c>
      <c r="Z4157" s="8">
        <v>0</v>
      </c>
      <c r="AA4157" s="8">
        <v>0</v>
      </c>
      <c r="AB4157" s="8">
        <v>0</v>
      </c>
      <c r="AC4157" s="8">
        <v>0</v>
      </c>
      <c r="AD4157" s="8">
        <v>0</v>
      </c>
      <c r="AE4157" s="8">
        <v>0</v>
      </c>
      <c r="AF4157" s="8">
        <v>0</v>
      </c>
      <c r="AG4157" s="8">
        <v>0</v>
      </c>
      <c r="AH4157" s="8">
        <v>0</v>
      </c>
      <c r="AI4157" s="8">
        <v>0</v>
      </c>
    </row>
    <row r="4158" spans="1:35" x14ac:dyDescent="0.2">
      <c r="A4158" s="3" t="s">
        <v>310</v>
      </c>
      <c r="B4158" s="3" t="s">
        <v>310</v>
      </c>
      <c r="C4158" s="11" t="s">
        <v>4044</v>
      </c>
      <c r="D4158" s="4">
        <v>10830032896</v>
      </c>
      <c r="E4158" s="5">
        <v>15082</v>
      </c>
      <c r="F4158" s="4" t="s">
        <v>3335</v>
      </c>
      <c r="G4158" s="15">
        <f t="shared" si="256"/>
        <v>192.6</v>
      </c>
      <c r="H4158" s="18">
        <f t="shared" si="257"/>
        <v>192.6</v>
      </c>
      <c r="I4158" s="21">
        <f t="shared" si="258"/>
        <v>0</v>
      </c>
      <c r="J4158" s="24">
        <f t="shared" si="259"/>
        <v>0</v>
      </c>
      <c r="K4158" s="7">
        <v>192.6</v>
      </c>
      <c r="L4158" s="6">
        <v>0</v>
      </c>
      <c r="M4158" s="8">
        <v>0</v>
      </c>
      <c r="N4158" s="8">
        <v>0</v>
      </c>
      <c r="O4158" s="8">
        <v>0</v>
      </c>
      <c r="P4158" s="8">
        <v>0</v>
      </c>
      <c r="Q4158" s="8">
        <v>0</v>
      </c>
      <c r="R4158" s="8">
        <v>0</v>
      </c>
      <c r="S4158" s="8">
        <v>0</v>
      </c>
      <c r="T4158" s="8">
        <v>0</v>
      </c>
      <c r="U4158" s="8">
        <v>0</v>
      </c>
      <c r="V4158" s="8">
        <v>0</v>
      </c>
      <c r="W4158" s="8">
        <v>0</v>
      </c>
      <c r="X4158" s="8">
        <v>0</v>
      </c>
      <c r="Y4158" s="8">
        <v>0</v>
      </c>
      <c r="Z4158" s="8">
        <v>0</v>
      </c>
      <c r="AA4158" s="8">
        <v>0</v>
      </c>
      <c r="AB4158" s="8">
        <v>0</v>
      </c>
      <c r="AC4158" s="8">
        <v>0</v>
      </c>
      <c r="AD4158" s="8">
        <v>0</v>
      </c>
      <c r="AE4158" s="8">
        <v>0</v>
      </c>
      <c r="AF4158" s="8">
        <v>0</v>
      </c>
      <c r="AG4158" s="8">
        <v>0</v>
      </c>
      <c r="AH4158" s="8">
        <v>0</v>
      </c>
      <c r="AI4158" s="8">
        <v>0</v>
      </c>
    </row>
    <row r="4159" spans="1:35" x14ac:dyDescent="0.2">
      <c r="A4159" s="3" t="s">
        <v>310</v>
      </c>
      <c r="B4159" s="3" t="s">
        <v>310</v>
      </c>
      <c r="C4159" s="11" t="s">
        <v>4044</v>
      </c>
      <c r="D4159" s="4">
        <v>10830038074</v>
      </c>
      <c r="E4159" s="5">
        <v>15082</v>
      </c>
      <c r="F4159" s="4" t="s">
        <v>2321</v>
      </c>
      <c r="G4159" s="15">
        <f t="shared" si="256"/>
        <v>192.6</v>
      </c>
      <c r="H4159" s="18">
        <f t="shared" si="257"/>
        <v>192.6</v>
      </c>
      <c r="I4159" s="21">
        <f t="shared" si="258"/>
        <v>0</v>
      </c>
      <c r="J4159" s="24">
        <f t="shared" si="259"/>
        <v>0</v>
      </c>
      <c r="K4159" s="7">
        <v>192.6</v>
      </c>
      <c r="L4159" s="6">
        <v>0</v>
      </c>
      <c r="M4159" s="8">
        <v>0</v>
      </c>
      <c r="N4159" s="8">
        <v>0</v>
      </c>
      <c r="O4159" s="8">
        <v>0</v>
      </c>
      <c r="P4159" s="8">
        <v>0</v>
      </c>
      <c r="Q4159" s="8">
        <v>0</v>
      </c>
      <c r="R4159" s="8">
        <v>0</v>
      </c>
      <c r="S4159" s="8">
        <v>0</v>
      </c>
      <c r="T4159" s="8">
        <v>0</v>
      </c>
      <c r="U4159" s="8">
        <v>0</v>
      </c>
      <c r="V4159" s="8">
        <v>0</v>
      </c>
      <c r="W4159" s="8">
        <v>0</v>
      </c>
      <c r="X4159" s="8">
        <v>0</v>
      </c>
      <c r="Y4159" s="8">
        <v>0</v>
      </c>
      <c r="Z4159" s="8">
        <v>0</v>
      </c>
      <c r="AA4159" s="8">
        <v>0</v>
      </c>
      <c r="AB4159" s="8">
        <v>0</v>
      </c>
      <c r="AC4159" s="8">
        <v>0</v>
      </c>
      <c r="AD4159" s="8">
        <v>0</v>
      </c>
      <c r="AE4159" s="8">
        <v>0</v>
      </c>
      <c r="AF4159" s="8">
        <v>0</v>
      </c>
      <c r="AG4159" s="8">
        <v>0</v>
      </c>
      <c r="AH4159" s="8">
        <v>0</v>
      </c>
      <c r="AI4159" s="8">
        <v>0</v>
      </c>
    </row>
    <row r="4160" spans="1:35" x14ac:dyDescent="0.2">
      <c r="A4160" s="3" t="s">
        <v>310</v>
      </c>
      <c r="B4160" s="3" t="s">
        <v>310</v>
      </c>
      <c r="C4160" s="11" t="s">
        <v>4045</v>
      </c>
      <c r="D4160" s="4">
        <v>10830148903</v>
      </c>
      <c r="E4160" s="5">
        <v>15081</v>
      </c>
      <c r="F4160" s="4" t="s">
        <v>311</v>
      </c>
      <c r="G4160" s="15">
        <f t="shared" si="256"/>
        <v>449.4</v>
      </c>
      <c r="H4160" s="18">
        <f t="shared" si="257"/>
        <v>449.4</v>
      </c>
      <c r="I4160" s="21">
        <f t="shared" si="258"/>
        <v>0</v>
      </c>
      <c r="J4160" s="24">
        <f t="shared" si="259"/>
        <v>0</v>
      </c>
      <c r="K4160" s="7">
        <v>449.4</v>
      </c>
      <c r="L4160" s="6">
        <v>0</v>
      </c>
      <c r="M4160" s="8">
        <v>0</v>
      </c>
      <c r="N4160" s="8">
        <v>0</v>
      </c>
      <c r="O4160" s="8">
        <v>0</v>
      </c>
      <c r="P4160" s="8">
        <v>0</v>
      </c>
      <c r="Q4160" s="8">
        <v>0</v>
      </c>
      <c r="R4160" s="8">
        <v>0</v>
      </c>
      <c r="S4160" s="8">
        <v>0</v>
      </c>
      <c r="T4160" s="8">
        <v>0</v>
      </c>
      <c r="U4160" s="8">
        <v>0</v>
      </c>
      <c r="V4160" s="8">
        <v>0</v>
      </c>
      <c r="W4160" s="8">
        <v>0</v>
      </c>
      <c r="X4160" s="8">
        <v>0</v>
      </c>
      <c r="Y4160" s="8">
        <v>0</v>
      </c>
      <c r="Z4160" s="8">
        <v>0</v>
      </c>
      <c r="AA4160" s="8">
        <v>0</v>
      </c>
      <c r="AB4160" s="8">
        <v>0</v>
      </c>
      <c r="AC4160" s="8">
        <v>0</v>
      </c>
      <c r="AD4160" s="8">
        <v>0</v>
      </c>
      <c r="AE4160" s="8">
        <v>0</v>
      </c>
      <c r="AF4160" s="8">
        <v>0</v>
      </c>
      <c r="AG4160" s="8">
        <v>0</v>
      </c>
      <c r="AH4160" s="8">
        <v>0</v>
      </c>
      <c r="AI4160" s="8">
        <v>0</v>
      </c>
    </row>
    <row r="4161" spans="1:35" x14ac:dyDescent="0.2">
      <c r="A4161" s="3" t="s">
        <v>310</v>
      </c>
      <c r="B4161" s="3" t="s">
        <v>310</v>
      </c>
      <c r="C4161" s="11" t="s">
        <v>4045</v>
      </c>
      <c r="D4161" s="4">
        <v>10830151802</v>
      </c>
      <c r="E4161" s="5">
        <v>15081</v>
      </c>
      <c r="F4161" s="4" t="s">
        <v>422</v>
      </c>
      <c r="G4161" s="15">
        <f t="shared" si="256"/>
        <v>192.6</v>
      </c>
      <c r="H4161" s="18">
        <f t="shared" si="257"/>
        <v>192.6</v>
      </c>
      <c r="I4161" s="21">
        <f t="shared" si="258"/>
        <v>0</v>
      </c>
      <c r="J4161" s="24">
        <f t="shared" si="259"/>
        <v>0</v>
      </c>
      <c r="K4161" s="7">
        <v>192.6</v>
      </c>
      <c r="L4161" s="6">
        <v>0</v>
      </c>
      <c r="M4161" s="8">
        <v>0</v>
      </c>
      <c r="N4161" s="8">
        <v>0</v>
      </c>
      <c r="O4161" s="8">
        <v>0</v>
      </c>
      <c r="P4161" s="8">
        <v>0</v>
      </c>
      <c r="Q4161" s="8">
        <v>0</v>
      </c>
      <c r="R4161" s="8">
        <v>0</v>
      </c>
      <c r="S4161" s="8">
        <v>0</v>
      </c>
      <c r="T4161" s="8">
        <v>0</v>
      </c>
      <c r="U4161" s="8">
        <v>0</v>
      </c>
      <c r="V4161" s="8">
        <v>0</v>
      </c>
      <c r="W4161" s="8">
        <v>0</v>
      </c>
      <c r="X4161" s="8">
        <v>0</v>
      </c>
      <c r="Y4161" s="8">
        <v>0</v>
      </c>
      <c r="Z4161" s="8">
        <v>0</v>
      </c>
      <c r="AA4161" s="8">
        <v>0</v>
      </c>
      <c r="AB4161" s="8">
        <v>0</v>
      </c>
      <c r="AC4161" s="8">
        <v>0</v>
      </c>
      <c r="AD4161" s="8">
        <v>0</v>
      </c>
      <c r="AE4161" s="8">
        <v>0</v>
      </c>
      <c r="AF4161" s="8">
        <v>0</v>
      </c>
      <c r="AG4161" s="8">
        <v>0</v>
      </c>
      <c r="AH4161" s="8">
        <v>0</v>
      </c>
      <c r="AI4161" s="8">
        <v>0</v>
      </c>
    </row>
    <row r="4162" spans="1:35" x14ac:dyDescent="0.2">
      <c r="A4162" s="3" t="s">
        <v>265</v>
      </c>
      <c r="B4162" s="3" t="s">
        <v>265</v>
      </c>
      <c r="C4162" s="11" t="s">
        <v>4044</v>
      </c>
      <c r="D4162" s="4">
        <v>11570061557</v>
      </c>
      <c r="E4162" s="5">
        <v>15082</v>
      </c>
      <c r="F4162" s="4" t="s">
        <v>642</v>
      </c>
      <c r="G4162" s="15">
        <f t="shared" si="256"/>
        <v>843.16000000000008</v>
      </c>
      <c r="H4162" s="18">
        <f t="shared" si="257"/>
        <v>0</v>
      </c>
      <c r="I4162" s="21">
        <f t="shared" si="258"/>
        <v>0</v>
      </c>
      <c r="J4162" s="24">
        <f t="shared" si="259"/>
        <v>843.16000000000008</v>
      </c>
      <c r="K4162" s="7">
        <v>0</v>
      </c>
      <c r="L4162" s="6">
        <v>0</v>
      </c>
      <c r="M4162" s="8">
        <v>0</v>
      </c>
      <c r="N4162" s="8">
        <v>0</v>
      </c>
      <c r="O4162" s="8">
        <v>0</v>
      </c>
      <c r="P4162" s="8">
        <v>0</v>
      </c>
      <c r="Q4162" s="8">
        <v>0</v>
      </c>
      <c r="R4162" s="8">
        <v>0</v>
      </c>
      <c r="S4162" s="8">
        <v>0</v>
      </c>
      <c r="T4162" s="8">
        <v>0</v>
      </c>
      <c r="U4162" s="8">
        <v>0</v>
      </c>
      <c r="V4162" s="8">
        <v>0</v>
      </c>
      <c r="W4162" s="8">
        <v>0</v>
      </c>
      <c r="X4162" s="8">
        <v>0</v>
      </c>
      <c r="Y4162" s="8">
        <v>0</v>
      </c>
      <c r="Z4162" s="8">
        <v>353.1</v>
      </c>
      <c r="AA4162" s="8">
        <v>192.6</v>
      </c>
      <c r="AB4162" s="8">
        <v>192.6</v>
      </c>
      <c r="AC4162" s="8">
        <v>104.86</v>
      </c>
      <c r="AD4162" s="8">
        <v>0</v>
      </c>
      <c r="AE4162" s="8">
        <v>0</v>
      </c>
      <c r="AF4162" s="8">
        <v>0</v>
      </c>
      <c r="AG4162" s="8">
        <v>0</v>
      </c>
      <c r="AH4162" s="8">
        <v>0</v>
      </c>
      <c r="AI4162" s="8">
        <v>0</v>
      </c>
    </row>
    <row r="4163" spans="1:35" x14ac:dyDescent="0.2">
      <c r="A4163" s="3" t="s">
        <v>265</v>
      </c>
      <c r="B4163" s="3" t="s">
        <v>265</v>
      </c>
      <c r="C4163" s="11" t="s">
        <v>4044</v>
      </c>
      <c r="D4163" s="4">
        <v>11570014977</v>
      </c>
      <c r="E4163" s="5">
        <v>15082</v>
      </c>
      <c r="F4163" s="4" t="s">
        <v>1355</v>
      </c>
      <c r="G4163" s="15">
        <f t="shared" si="256"/>
        <v>3554.4900000000002</v>
      </c>
      <c r="H4163" s="18">
        <f t="shared" si="257"/>
        <v>1678.8300000000002</v>
      </c>
      <c r="I4163" s="21">
        <f t="shared" si="258"/>
        <v>1875.66</v>
      </c>
      <c r="J4163" s="24">
        <f t="shared" si="259"/>
        <v>0</v>
      </c>
      <c r="K4163" s="7">
        <v>790.73</v>
      </c>
      <c r="L4163" s="6">
        <v>235.4</v>
      </c>
      <c r="M4163" s="8">
        <v>652.70000000000005</v>
      </c>
      <c r="N4163" s="8">
        <v>1875.66</v>
      </c>
      <c r="O4163" s="8">
        <v>0</v>
      </c>
      <c r="P4163" s="8">
        <v>0</v>
      </c>
      <c r="Q4163" s="8">
        <v>0</v>
      </c>
      <c r="R4163" s="8">
        <v>0</v>
      </c>
      <c r="S4163" s="8">
        <v>0</v>
      </c>
      <c r="T4163" s="8">
        <v>0</v>
      </c>
      <c r="U4163" s="8">
        <v>0</v>
      </c>
      <c r="V4163" s="8">
        <v>0</v>
      </c>
      <c r="W4163" s="8">
        <v>0</v>
      </c>
      <c r="X4163" s="8">
        <v>0</v>
      </c>
      <c r="Y4163" s="8">
        <v>0</v>
      </c>
      <c r="Z4163" s="8">
        <v>0</v>
      </c>
      <c r="AA4163" s="8">
        <v>0</v>
      </c>
      <c r="AB4163" s="8">
        <v>0</v>
      </c>
      <c r="AC4163" s="8">
        <v>0</v>
      </c>
      <c r="AD4163" s="8">
        <v>0</v>
      </c>
      <c r="AE4163" s="8">
        <v>0</v>
      </c>
      <c r="AF4163" s="8">
        <v>0</v>
      </c>
      <c r="AG4163" s="8">
        <v>0</v>
      </c>
      <c r="AH4163" s="8">
        <v>0</v>
      </c>
      <c r="AI4163" s="8">
        <v>0</v>
      </c>
    </row>
    <row r="4164" spans="1:35" x14ac:dyDescent="0.2">
      <c r="A4164" s="3" t="s">
        <v>265</v>
      </c>
      <c r="B4164" s="3" t="s">
        <v>265</v>
      </c>
      <c r="C4164" s="11" t="s">
        <v>4044</v>
      </c>
      <c r="D4164" s="4">
        <v>11570015084</v>
      </c>
      <c r="E4164" s="5">
        <v>15082</v>
      </c>
      <c r="F4164" s="4" t="s">
        <v>1586</v>
      </c>
      <c r="G4164" s="15">
        <f t="shared" si="256"/>
        <v>9577.4599999999991</v>
      </c>
      <c r="H4164" s="18">
        <f t="shared" si="257"/>
        <v>9577.4599999999991</v>
      </c>
      <c r="I4164" s="21">
        <f t="shared" si="258"/>
        <v>0</v>
      </c>
      <c r="J4164" s="24">
        <f t="shared" si="259"/>
        <v>0</v>
      </c>
      <c r="K4164" s="7">
        <v>4962.87</v>
      </c>
      <c r="L4164" s="6">
        <v>4614.59</v>
      </c>
      <c r="M4164" s="8">
        <v>0</v>
      </c>
      <c r="N4164" s="8">
        <v>0</v>
      </c>
      <c r="O4164" s="8">
        <v>0</v>
      </c>
      <c r="P4164" s="8">
        <v>0</v>
      </c>
      <c r="Q4164" s="8">
        <v>0</v>
      </c>
      <c r="R4164" s="8">
        <v>0</v>
      </c>
      <c r="S4164" s="8">
        <v>0</v>
      </c>
      <c r="T4164" s="8">
        <v>0</v>
      </c>
      <c r="U4164" s="8">
        <v>0</v>
      </c>
      <c r="V4164" s="8">
        <v>0</v>
      </c>
      <c r="W4164" s="8">
        <v>0</v>
      </c>
      <c r="X4164" s="8">
        <v>0</v>
      </c>
      <c r="Y4164" s="8">
        <v>0</v>
      </c>
      <c r="Z4164" s="8">
        <v>0</v>
      </c>
      <c r="AA4164" s="8">
        <v>0</v>
      </c>
      <c r="AB4164" s="8">
        <v>0</v>
      </c>
      <c r="AC4164" s="8">
        <v>0</v>
      </c>
      <c r="AD4164" s="8">
        <v>0</v>
      </c>
      <c r="AE4164" s="8">
        <v>0</v>
      </c>
      <c r="AF4164" s="8">
        <v>0</v>
      </c>
      <c r="AG4164" s="8">
        <v>0</v>
      </c>
      <c r="AH4164" s="8">
        <v>0</v>
      </c>
      <c r="AI4164" s="8">
        <v>0</v>
      </c>
    </row>
    <row r="4165" spans="1:35" x14ac:dyDescent="0.2">
      <c r="A4165" s="3" t="s">
        <v>265</v>
      </c>
      <c r="B4165" s="3" t="s">
        <v>265</v>
      </c>
      <c r="C4165" s="11" t="s">
        <v>4044</v>
      </c>
      <c r="D4165" s="4">
        <v>11570015486</v>
      </c>
      <c r="E4165" s="5">
        <v>15082</v>
      </c>
      <c r="F4165" s="4" t="s">
        <v>1991</v>
      </c>
      <c r="G4165" s="15">
        <f t="shared" si="256"/>
        <v>3105.5699999999997</v>
      </c>
      <c r="H4165" s="18">
        <f t="shared" si="257"/>
        <v>3105.5699999999997</v>
      </c>
      <c r="I4165" s="21">
        <f t="shared" si="258"/>
        <v>0</v>
      </c>
      <c r="J4165" s="24">
        <f t="shared" si="259"/>
        <v>0</v>
      </c>
      <c r="K4165" s="7">
        <v>1518.12</v>
      </c>
      <c r="L4165" s="6">
        <v>1587.45</v>
      </c>
      <c r="M4165" s="8">
        <v>0</v>
      </c>
      <c r="N4165" s="8">
        <v>0</v>
      </c>
      <c r="O4165" s="8">
        <v>0</v>
      </c>
      <c r="P4165" s="8">
        <v>0</v>
      </c>
      <c r="Q4165" s="8">
        <v>0</v>
      </c>
      <c r="R4165" s="8">
        <v>0</v>
      </c>
      <c r="S4165" s="8">
        <v>0</v>
      </c>
      <c r="T4165" s="8">
        <v>0</v>
      </c>
      <c r="U4165" s="8">
        <v>0</v>
      </c>
      <c r="V4165" s="8">
        <v>0</v>
      </c>
      <c r="W4165" s="8">
        <v>0</v>
      </c>
      <c r="X4165" s="8">
        <v>0</v>
      </c>
      <c r="Y4165" s="8">
        <v>0</v>
      </c>
      <c r="Z4165" s="8">
        <v>0</v>
      </c>
      <c r="AA4165" s="8">
        <v>0</v>
      </c>
      <c r="AB4165" s="8">
        <v>0</v>
      </c>
      <c r="AC4165" s="8">
        <v>0</v>
      </c>
      <c r="AD4165" s="8">
        <v>0</v>
      </c>
      <c r="AE4165" s="8">
        <v>0</v>
      </c>
      <c r="AF4165" s="8">
        <v>0</v>
      </c>
      <c r="AG4165" s="8">
        <v>0</v>
      </c>
      <c r="AH4165" s="8">
        <v>0</v>
      </c>
      <c r="AI4165" s="8">
        <v>0</v>
      </c>
    </row>
    <row r="4166" spans="1:35" x14ac:dyDescent="0.2">
      <c r="A4166" s="3" t="s">
        <v>265</v>
      </c>
      <c r="B4166" s="3" t="s">
        <v>265</v>
      </c>
      <c r="C4166" s="11" t="s">
        <v>4044</v>
      </c>
      <c r="D4166" s="4">
        <v>11570063641</v>
      </c>
      <c r="E4166" s="5">
        <v>15082</v>
      </c>
      <c r="F4166" s="4" t="s">
        <v>2169</v>
      </c>
      <c r="G4166" s="15">
        <f t="shared" ref="G4166:G4229" si="260">SUM(H4166:J4166)</f>
        <v>2073.4499999999998</v>
      </c>
      <c r="H4166" s="18">
        <f t="shared" ref="H4166:H4229" si="261">SUM(K4166:M4166)</f>
        <v>2073.4499999999998</v>
      </c>
      <c r="I4166" s="21">
        <f t="shared" ref="I4166:I4229" si="262">SUM(N4166:Y4166)</f>
        <v>0</v>
      </c>
      <c r="J4166" s="24">
        <f t="shared" ref="J4166:J4229" si="263">SUM(Z4166:AI4166)</f>
        <v>0</v>
      </c>
      <c r="K4166" s="7">
        <v>2073.4499999999998</v>
      </c>
      <c r="L4166" s="6">
        <v>0</v>
      </c>
      <c r="M4166" s="8">
        <v>0</v>
      </c>
      <c r="N4166" s="8">
        <v>0</v>
      </c>
      <c r="O4166" s="8">
        <v>0</v>
      </c>
      <c r="P4166" s="8">
        <v>0</v>
      </c>
      <c r="Q4166" s="8">
        <v>0</v>
      </c>
      <c r="R4166" s="8">
        <v>0</v>
      </c>
      <c r="S4166" s="8">
        <v>0</v>
      </c>
      <c r="T4166" s="8">
        <v>0</v>
      </c>
      <c r="U4166" s="8">
        <v>0</v>
      </c>
      <c r="V4166" s="8">
        <v>0</v>
      </c>
      <c r="W4166" s="8">
        <v>0</v>
      </c>
      <c r="X4166" s="8">
        <v>0</v>
      </c>
      <c r="Y4166" s="8">
        <v>0</v>
      </c>
      <c r="Z4166" s="8">
        <v>0</v>
      </c>
      <c r="AA4166" s="8">
        <v>0</v>
      </c>
      <c r="AB4166" s="8">
        <v>0</v>
      </c>
      <c r="AC4166" s="8">
        <v>0</v>
      </c>
      <c r="AD4166" s="8">
        <v>0</v>
      </c>
      <c r="AE4166" s="8">
        <v>0</v>
      </c>
      <c r="AF4166" s="8">
        <v>0</v>
      </c>
      <c r="AG4166" s="8">
        <v>0</v>
      </c>
      <c r="AH4166" s="8">
        <v>0</v>
      </c>
      <c r="AI4166" s="8">
        <v>0</v>
      </c>
    </row>
    <row r="4167" spans="1:35" x14ac:dyDescent="0.2">
      <c r="A4167" s="3" t="s">
        <v>265</v>
      </c>
      <c r="B4167" s="3" t="s">
        <v>265</v>
      </c>
      <c r="C4167" s="11" t="s">
        <v>4044</v>
      </c>
      <c r="D4167" s="4">
        <v>11570076755</v>
      </c>
      <c r="E4167" s="5">
        <v>15082</v>
      </c>
      <c r="F4167" s="4" t="s">
        <v>2241</v>
      </c>
      <c r="G4167" s="15">
        <f t="shared" si="260"/>
        <v>1774.06</v>
      </c>
      <c r="H4167" s="18">
        <f t="shared" si="261"/>
        <v>1774.06</v>
      </c>
      <c r="I4167" s="21">
        <f t="shared" si="262"/>
        <v>0</v>
      </c>
      <c r="J4167" s="24">
        <f t="shared" si="263"/>
        <v>0</v>
      </c>
      <c r="K4167" s="7">
        <v>1774.06</v>
      </c>
      <c r="L4167" s="6">
        <v>0</v>
      </c>
      <c r="M4167" s="8">
        <v>0</v>
      </c>
      <c r="N4167" s="8">
        <v>0</v>
      </c>
      <c r="O4167" s="8">
        <v>0</v>
      </c>
      <c r="P4167" s="8">
        <v>0</v>
      </c>
      <c r="Q4167" s="8">
        <v>0</v>
      </c>
      <c r="R4167" s="8">
        <v>0</v>
      </c>
      <c r="S4167" s="8">
        <v>0</v>
      </c>
      <c r="T4167" s="8">
        <v>0</v>
      </c>
      <c r="U4167" s="8">
        <v>0</v>
      </c>
      <c r="V4167" s="8">
        <v>0</v>
      </c>
      <c r="W4167" s="8">
        <v>0</v>
      </c>
      <c r="X4167" s="8">
        <v>0</v>
      </c>
      <c r="Y4167" s="8">
        <v>0</v>
      </c>
      <c r="Z4167" s="8">
        <v>0</v>
      </c>
      <c r="AA4167" s="8">
        <v>0</v>
      </c>
      <c r="AB4167" s="8">
        <v>0</v>
      </c>
      <c r="AC4167" s="8">
        <v>0</v>
      </c>
      <c r="AD4167" s="8">
        <v>0</v>
      </c>
      <c r="AE4167" s="8">
        <v>0</v>
      </c>
      <c r="AF4167" s="8">
        <v>0</v>
      </c>
      <c r="AG4167" s="8">
        <v>0</v>
      </c>
      <c r="AH4167" s="8">
        <v>0</v>
      </c>
      <c r="AI4167" s="8">
        <v>0</v>
      </c>
    </row>
    <row r="4168" spans="1:35" x14ac:dyDescent="0.2">
      <c r="A4168" s="3" t="s">
        <v>265</v>
      </c>
      <c r="B4168" s="3" t="s">
        <v>265</v>
      </c>
      <c r="C4168" s="11" t="s">
        <v>4044</v>
      </c>
      <c r="D4168" s="4">
        <v>11570087252</v>
      </c>
      <c r="E4168" s="5">
        <v>15082</v>
      </c>
      <c r="F4168" s="4" t="s">
        <v>2310</v>
      </c>
      <c r="G4168" s="15">
        <f t="shared" si="260"/>
        <v>1496.72</v>
      </c>
      <c r="H4168" s="18">
        <f t="shared" si="261"/>
        <v>1496.72</v>
      </c>
      <c r="I4168" s="21">
        <f t="shared" si="262"/>
        <v>0</v>
      </c>
      <c r="J4168" s="24">
        <f t="shared" si="263"/>
        <v>0</v>
      </c>
      <c r="K4168" s="7">
        <v>1496.72</v>
      </c>
      <c r="L4168" s="6">
        <v>0</v>
      </c>
      <c r="M4168" s="8">
        <v>0</v>
      </c>
      <c r="N4168" s="8">
        <v>0</v>
      </c>
      <c r="O4168" s="8">
        <v>0</v>
      </c>
      <c r="P4168" s="8">
        <v>0</v>
      </c>
      <c r="Q4168" s="8">
        <v>0</v>
      </c>
      <c r="R4168" s="8">
        <v>0</v>
      </c>
      <c r="S4168" s="8">
        <v>0</v>
      </c>
      <c r="T4168" s="8">
        <v>0</v>
      </c>
      <c r="U4168" s="8">
        <v>0</v>
      </c>
      <c r="V4168" s="8">
        <v>0</v>
      </c>
      <c r="W4168" s="8">
        <v>0</v>
      </c>
      <c r="X4168" s="8">
        <v>0</v>
      </c>
      <c r="Y4168" s="8">
        <v>0</v>
      </c>
      <c r="Z4168" s="8">
        <v>0</v>
      </c>
      <c r="AA4168" s="8">
        <v>0</v>
      </c>
      <c r="AB4168" s="8">
        <v>0</v>
      </c>
      <c r="AC4168" s="8">
        <v>0</v>
      </c>
      <c r="AD4168" s="8">
        <v>0</v>
      </c>
      <c r="AE4168" s="8">
        <v>0</v>
      </c>
      <c r="AF4168" s="8">
        <v>0</v>
      </c>
      <c r="AG4168" s="8">
        <v>0</v>
      </c>
      <c r="AH4168" s="8">
        <v>0</v>
      </c>
      <c r="AI4168" s="8">
        <v>0</v>
      </c>
    </row>
    <row r="4169" spans="1:35" x14ac:dyDescent="0.2">
      <c r="A4169" s="3" t="s">
        <v>265</v>
      </c>
      <c r="B4169" s="3" t="s">
        <v>265</v>
      </c>
      <c r="C4169" s="11" t="s">
        <v>4044</v>
      </c>
      <c r="D4169" s="4">
        <v>11570078090</v>
      </c>
      <c r="E4169" s="5">
        <v>15082</v>
      </c>
      <c r="F4169" s="4" t="s">
        <v>882</v>
      </c>
      <c r="G4169" s="15">
        <f t="shared" si="260"/>
        <v>1009.01</v>
      </c>
      <c r="H4169" s="18">
        <f t="shared" si="261"/>
        <v>1009.01</v>
      </c>
      <c r="I4169" s="21">
        <f t="shared" si="262"/>
        <v>0</v>
      </c>
      <c r="J4169" s="24">
        <f t="shared" si="263"/>
        <v>0</v>
      </c>
      <c r="K4169" s="7">
        <v>1009.01</v>
      </c>
      <c r="L4169" s="6">
        <v>0</v>
      </c>
      <c r="M4169" s="8">
        <v>0</v>
      </c>
      <c r="N4169" s="8">
        <v>0</v>
      </c>
      <c r="O4169" s="8">
        <v>0</v>
      </c>
      <c r="P4169" s="8">
        <v>0</v>
      </c>
      <c r="Q4169" s="8">
        <v>0</v>
      </c>
      <c r="R4169" s="8">
        <v>0</v>
      </c>
      <c r="S4169" s="8">
        <v>0</v>
      </c>
      <c r="T4169" s="8">
        <v>0</v>
      </c>
      <c r="U4169" s="8">
        <v>0</v>
      </c>
      <c r="V4169" s="8">
        <v>0</v>
      </c>
      <c r="W4169" s="8">
        <v>0</v>
      </c>
      <c r="X4169" s="8">
        <v>0</v>
      </c>
      <c r="Y4169" s="8">
        <v>0</v>
      </c>
      <c r="Z4169" s="8">
        <v>0</v>
      </c>
      <c r="AA4169" s="8">
        <v>0</v>
      </c>
      <c r="AB4169" s="8">
        <v>0</v>
      </c>
      <c r="AC4169" s="8">
        <v>0</v>
      </c>
      <c r="AD4169" s="8">
        <v>0</v>
      </c>
      <c r="AE4169" s="8">
        <v>0</v>
      </c>
      <c r="AF4169" s="8">
        <v>0</v>
      </c>
      <c r="AG4169" s="8">
        <v>0</v>
      </c>
      <c r="AH4169" s="8">
        <v>0</v>
      </c>
      <c r="AI4169" s="8">
        <v>0</v>
      </c>
    </row>
    <row r="4170" spans="1:35" x14ac:dyDescent="0.2">
      <c r="A4170" s="3" t="s">
        <v>265</v>
      </c>
      <c r="B4170" s="3" t="s">
        <v>265</v>
      </c>
      <c r="C4170" s="11" t="s">
        <v>4044</v>
      </c>
      <c r="D4170" s="4">
        <v>11570048222</v>
      </c>
      <c r="E4170" s="5">
        <v>15082</v>
      </c>
      <c r="F4170" s="4" t="s">
        <v>892</v>
      </c>
      <c r="G4170" s="15">
        <f t="shared" si="260"/>
        <v>941.07</v>
      </c>
      <c r="H4170" s="18">
        <f t="shared" si="261"/>
        <v>941.07</v>
      </c>
      <c r="I4170" s="21">
        <f t="shared" si="262"/>
        <v>0</v>
      </c>
      <c r="J4170" s="24">
        <f t="shared" si="263"/>
        <v>0</v>
      </c>
      <c r="K4170" s="7">
        <v>941.07</v>
      </c>
      <c r="L4170" s="6">
        <v>0</v>
      </c>
      <c r="M4170" s="8">
        <v>0</v>
      </c>
      <c r="N4170" s="8">
        <v>0</v>
      </c>
      <c r="O4170" s="8">
        <v>0</v>
      </c>
      <c r="P4170" s="8">
        <v>0</v>
      </c>
      <c r="Q4170" s="8">
        <v>0</v>
      </c>
      <c r="R4170" s="8">
        <v>0</v>
      </c>
      <c r="S4170" s="8">
        <v>0</v>
      </c>
      <c r="T4170" s="8">
        <v>0</v>
      </c>
      <c r="U4170" s="8">
        <v>0</v>
      </c>
      <c r="V4170" s="8">
        <v>0</v>
      </c>
      <c r="W4170" s="8">
        <v>0</v>
      </c>
      <c r="X4170" s="8">
        <v>0</v>
      </c>
      <c r="Y4170" s="8">
        <v>0</v>
      </c>
      <c r="Z4170" s="8">
        <v>0</v>
      </c>
      <c r="AA4170" s="8">
        <v>0</v>
      </c>
      <c r="AB4170" s="8">
        <v>0</v>
      </c>
      <c r="AC4170" s="8">
        <v>0</v>
      </c>
      <c r="AD4170" s="8">
        <v>0</v>
      </c>
      <c r="AE4170" s="8">
        <v>0</v>
      </c>
      <c r="AF4170" s="8">
        <v>0</v>
      </c>
      <c r="AG4170" s="8">
        <v>0</v>
      </c>
      <c r="AH4170" s="8">
        <v>0</v>
      </c>
      <c r="AI4170" s="8">
        <v>0</v>
      </c>
    </row>
    <row r="4171" spans="1:35" x14ac:dyDescent="0.2">
      <c r="A4171" s="3" t="s">
        <v>265</v>
      </c>
      <c r="B4171" s="3" t="s">
        <v>265</v>
      </c>
      <c r="C4171" s="11" t="s">
        <v>4044</v>
      </c>
      <c r="D4171" s="4">
        <v>11570060507</v>
      </c>
      <c r="E4171" s="5">
        <v>15082</v>
      </c>
      <c r="F4171" s="4" t="s">
        <v>2848</v>
      </c>
      <c r="G4171" s="15">
        <f t="shared" si="260"/>
        <v>434.42</v>
      </c>
      <c r="H4171" s="18">
        <f t="shared" si="261"/>
        <v>434.42</v>
      </c>
      <c r="I4171" s="21">
        <f t="shared" si="262"/>
        <v>0</v>
      </c>
      <c r="J4171" s="24">
        <f t="shared" si="263"/>
        <v>0</v>
      </c>
      <c r="K4171" s="7">
        <v>434.42</v>
      </c>
      <c r="L4171" s="6">
        <v>0</v>
      </c>
      <c r="M4171" s="8">
        <v>0</v>
      </c>
      <c r="N4171" s="8">
        <v>0</v>
      </c>
      <c r="O4171" s="8">
        <v>0</v>
      </c>
      <c r="P4171" s="8">
        <v>0</v>
      </c>
      <c r="Q4171" s="8">
        <v>0</v>
      </c>
      <c r="R4171" s="8">
        <v>0</v>
      </c>
      <c r="S4171" s="8">
        <v>0</v>
      </c>
      <c r="T4171" s="8">
        <v>0</v>
      </c>
      <c r="U4171" s="8">
        <v>0</v>
      </c>
      <c r="V4171" s="8">
        <v>0</v>
      </c>
      <c r="W4171" s="8">
        <v>0</v>
      </c>
      <c r="X4171" s="8">
        <v>0</v>
      </c>
      <c r="Y4171" s="8">
        <v>0</v>
      </c>
      <c r="Z4171" s="8">
        <v>0</v>
      </c>
      <c r="AA4171" s="8">
        <v>0</v>
      </c>
      <c r="AB4171" s="8">
        <v>0</v>
      </c>
      <c r="AC4171" s="8">
        <v>0</v>
      </c>
      <c r="AD4171" s="8">
        <v>0</v>
      </c>
      <c r="AE4171" s="8">
        <v>0</v>
      </c>
      <c r="AF4171" s="8">
        <v>0</v>
      </c>
      <c r="AG4171" s="8">
        <v>0</v>
      </c>
      <c r="AH4171" s="8">
        <v>0</v>
      </c>
      <c r="AI4171" s="8">
        <v>0</v>
      </c>
    </row>
    <row r="4172" spans="1:35" x14ac:dyDescent="0.2">
      <c r="A4172" s="3" t="s">
        <v>265</v>
      </c>
      <c r="B4172" s="3" t="s">
        <v>265</v>
      </c>
      <c r="C4172" s="11" t="s">
        <v>4044</v>
      </c>
      <c r="D4172" s="4">
        <v>11570015075</v>
      </c>
      <c r="E4172" s="5">
        <v>15082</v>
      </c>
      <c r="F4172" s="4" t="s">
        <v>1355</v>
      </c>
      <c r="G4172" s="15">
        <f t="shared" si="260"/>
        <v>385.2</v>
      </c>
      <c r="H4172" s="18">
        <f t="shared" si="261"/>
        <v>385.2</v>
      </c>
      <c r="I4172" s="21">
        <f t="shared" si="262"/>
        <v>0</v>
      </c>
      <c r="J4172" s="24">
        <f t="shared" si="263"/>
        <v>0</v>
      </c>
      <c r="K4172" s="7">
        <v>192.6</v>
      </c>
      <c r="L4172" s="6">
        <v>192.6</v>
      </c>
      <c r="M4172" s="8">
        <v>0</v>
      </c>
      <c r="N4172" s="8">
        <v>0</v>
      </c>
      <c r="O4172" s="8">
        <v>0</v>
      </c>
      <c r="P4172" s="8">
        <v>0</v>
      </c>
      <c r="Q4172" s="8">
        <v>0</v>
      </c>
      <c r="R4172" s="8">
        <v>0</v>
      </c>
      <c r="S4172" s="8">
        <v>0</v>
      </c>
      <c r="T4172" s="8">
        <v>0</v>
      </c>
      <c r="U4172" s="8">
        <v>0</v>
      </c>
      <c r="V4172" s="8">
        <v>0</v>
      </c>
      <c r="W4172" s="8">
        <v>0</v>
      </c>
      <c r="X4172" s="8">
        <v>0</v>
      </c>
      <c r="Y4172" s="8">
        <v>0</v>
      </c>
      <c r="Z4172" s="8">
        <v>0</v>
      </c>
      <c r="AA4172" s="8">
        <v>0</v>
      </c>
      <c r="AB4172" s="8">
        <v>0</v>
      </c>
      <c r="AC4172" s="8">
        <v>0</v>
      </c>
      <c r="AD4172" s="8">
        <v>0</v>
      </c>
      <c r="AE4172" s="8">
        <v>0</v>
      </c>
      <c r="AF4172" s="8">
        <v>0</v>
      </c>
      <c r="AG4172" s="8">
        <v>0</v>
      </c>
      <c r="AH4172" s="8">
        <v>0</v>
      </c>
      <c r="AI4172" s="8">
        <v>0</v>
      </c>
    </row>
    <row r="4173" spans="1:35" x14ac:dyDescent="0.2">
      <c r="A4173" s="3" t="s">
        <v>265</v>
      </c>
      <c r="B4173" s="3" t="s">
        <v>265</v>
      </c>
      <c r="C4173" s="11" t="s">
        <v>4044</v>
      </c>
      <c r="D4173" s="4">
        <v>11570058863</v>
      </c>
      <c r="E4173" s="5">
        <v>15082</v>
      </c>
      <c r="F4173" s="4" t="s">
        <v>1586</v>
      </c>
      <c r="G4173" s="15">
        <f t="shared" si="260"/>
        <v>385.2</v>
      </c>
      <c r="H4173" s="18">
        <f t="shared" si="261"/>
        <v>385.2</v>
      </c>
      <c r="I4173" s="21">
        <f t="shared" si="262"/>
        <v>0</v>
      </c>
      <c r="J4173" s="24">
        <f t="shared" si="263"/>
        <v>0</v>
      </c>
      <c r="K4173" s="7">
        <v>192.6</v>
      </c>
      <c r="L4173" s="6">
        <v>192.6</v>
      </c>
      <c r="M4173" s="8">
        <v>0</v>
      </c>
      <c r="N4173" s="8">
        <v>0</v>
      </c>
      <c r="O4173" s="8">
        <v>0</v>
      </c>
      <c r="P4173" s="8">
        <v>0</v>
      </c>
      <c r="Q4173" s="8">
        <v>0</v>
      </c>
      <c r="R4173" s="8">
        <v>0</v>
      </c>
      <c r="S4173" s="8">
        <v>0</v>
      </c>
      <c r="T4173" s="8">
        <v>0</v>
      </c>
      <c r="U4173" s="8">
        <v>0</v>
      </c>
      <c r="V4173" s="8">
        <v>0</v>
      </c>
      <c r="W4173" s="8">
        <v>0</v>
      </c>
      <c r="X4173" s="8">
        <v>0</v>
      </c>
      <c r="Y4173" s="8">
        <v>0</v>
      </c>
      <c r="Z4173" s="8">
        <v>0</v>
      </c>
      <c r="AA4173" s="8">
        <v>0</v>
      </c>
      <c r="AB4173" s="8">
        <v>0</v>
      </c>
      <c r="AC4173" s="8">
        <v>0</v>
      </c>
      <c r="AD4173" s="8">
        <v>0</v>
      </c>
      <c r="AE4173" s="8">
        <v>0</v>
      </c>
      <c r="AF4173" s="8">
        <v>0</v>
      </c>
      <c r="AG4173" s="8">
        <v>0</v>
      </c>
      <c r="AH4173" s="8">
        <v>0</v>
      </c>
      <c r="AI4173" s="8">
        <v>0</v>
      </c>
    </row>
    <row r="4174" spans="1:35" x14ac:dyDescent="0.2">
      <c r="A4174" s="3" t="s">
        <v>265</v>
      </c>
      <c r="B4174" s="3" t="s">
        <v>265</v>
      </c>
      <c r="C4174" s="11" t="s">
        <v>4044</v>
      </c>
      <c r="D4174" s="4">
        <v>11570059680</v>
      </c>
      <c r="E4174" s="5">
        <v>15082</v>
      </c>
      <c r="F4174" s="4" t="s">
        <v>1586</v>
      </c>
      <c r="G4174" s="15">
        <f t="shared" si="260"/>
        <v>385.2</v>
      </c>
      <c r="H4174" s="18">
        <f t="shared" si="261"/>
        <v>385.2</v>
      </c>
      <c r="I4174" s="21">
        <f t="shared" si="262"/>
        <v>0</v>
      </c>
      <c r="J4174" s="24">
        <f t="shared" si="263"/>
        <v>0</v>
      </c>
      <c r="K4174" s="7">
        <v>192.6</v>
      </c>
      <c r="L4174" s="6">
        <v>192.6</v>
      </c>
      <c r="M4174" s="8">
        <v>0</v>
      </c>
      <c r="N4174" s="8">
        <v>0</v>
      </c>
      <c r="O4174" s="8">
        <v>0</v>
      </c>
      <c r="P4174" s="8">
        <v>0</v>
      </c>
      <c r="Q4174" s="8">
        <v>0</v>
      </c>
      <c r="R4174" s="8">
        <v>0</v>
      </c>
      <c r="S4174" s="8">
        <v>0</v>
      </c>
      <c r="T4174" s="8">
        <v>0</v>
      </c>
      <c r="U4174" s="8">
        <v>0</v>
      </c>
      <c r="V4174" s="8">
        <v>0</v>
      </c>
      <c r="W4174" s="8">
        <v>0</v>
      </c>
      <c r="X4174" s="8">
        <v>0</v>
      </c>
      <c r="Y4174" s="8">
        <v>0</v>
      </c>
      <c r="Z4174" s="8">
        <v>0</v>
      </c>
      <c r="AA4174" s="8">
        <v>0</v>
      </c>
      <c r="AB4174" s="8">
        <v>0</v>
      </c>
      <c r="AC4174" s="8">
        <v>0</v>
      </c>
      <c r="AD4174" s="8">
        <v>0</v>
      </c>
      <c r="AE4174" s="8">
        <v>0</v>
      </c>
      <c r="AF4174" s="8">
        <v>0</v>
      </c>
      <c r="AG4174" s="8">
        <v>0</v>
      </c>
      <c r="AH4174" s="8">
        <v>0</v>
      </c>
      <c r="AI4174" s="8">
        <v>0</v>
      </c>
    </row>
    <row r="4175" spans="1:35" x14ac:dyDescent="0.2">
      <c r="A4175" s="3" t="s">
        <v>265</v>
      </c>
      <c r="B4175" s="3" t="s">
        <v>265</v>
      </c>
      <c r="C4175" s="11" t="s">
        <v>4044</v>
      </c>
      <c r="D4175" s="4">
        <v>11570060495</v>
      </c>
      <c r="E4175" s="5">
        <v>15082</v>
      </c>
      <c r="F4175" s="4" t="s">
        <v>2848</v>
      </c>
      <c r="G4175" s="15">
        <f t="shared" si="260"/>
        <v>312.44</v>
      </c>
      <c r="H4175" s="18">
        <f t="shared" si="261"/>
        <v>312.44</v>
      </c>
      <c r="I4175" s="21">
        <f t="shared" si="262"/>
        <v>0</v>
      </c>
      <c r="J4175" s="24">
        <f t="shared" si="263"/>
        <v>0</v>
      </c>
      <c r="K4175" s="7">
        <v>312.44</v>
      </c>
      <c r="L4175" s="6">
        <v>0</v>
      </c>
      <c r="M4175" s="8">
        <v>0</v>
      </c>
      <c r="N4175" s="8">
        <v>0</v>
      </c>
      <c r="O4175" s="8">
        <v>0</v>
      </c>
      <c r="P4175" s="8">
        <v>0</v>
      </c>
      <c r="Q4175" s="8">
        <v>0</v>
      </c>
      <c r="R4175" s="8">
        <v>0</v>
      </c>
      <c r="S4175" s="8">
        <v>0</v>
      </c>
      <c r="T4175" s="8">
        <v>0</v>
      </c>
      <c r="U4175" s="8">
        <v>0</v>
      </c>
      <c r="V4175" s="8">
        <v>0</v>
      </c>
      <c r="W4175" s="8">
        <v>0</v>
      </c>
      <c r="X4175" s="8">
        <v>0</v>
      </c>
      <c r="Y4175" s="8">
        <v>0</v>
      </c>
      <c r="Z4175" s="8">
        <v>0</v>
      </c>
      <c r="AA4175" s="8">
        <v>0</v>
      </c>
      <c r="AB4175" s="8">
        <v>0</v>
      </c>
      <c r="AC4175" s="8">
        <v>0</v>
      </c>
      <c r="AD4175" s="8">
        <v>0</v>
      </c>
      <c r="AE4175" s="8">
        <v>0</v>
      </c>
      <c r="AF4175" s="8">
        <v>0</v>
      </c>
      <c r="AG4175" s="8">
        <v>0</v>
      </c>
      <c r="AH4175" s="8">
        <v>0</v>
      </c>
      <c r="AI4175" s="8">
        <v>0</v>
      </c>
    </row>
    <row r="4176" spans="1:35" x14ac:dyDescent="0.2">
      <c r="A4176" s="3" t="s">
        <v>265</v>
      </c>
      <c r="B4176" s="3" t="s">
        <v>265</v>
      </c>
      <c r="C4176" s="11" t="s">
        <v>4044</v>
      </c>
      <c r="D4176" s="4">
        <v>11570061061</v>
      </c>
      <c r="E4176" s="5">
        <v>15082</v>
      </c>
      <c r="F4176" s="4" t="s">
        <v>3632</v>
      </c>
      <c r="G4176" s="15">
        <f t="shared" si="260"/>
        <v>75.11</v>
      </c>
      <c r="H4176" s="18">
        <f t="shared" si="261"/>
        <v>75.11</v>
      </c>
      <c r="I4176" s="21">
        <f t="shared" si="262"/>
        <v>0</v>
      </c>
      <c r="J4176" s="24">
        <f t="shared" si="263"/>
        <v>0</v>
      </c>
      <c r="K4176" s="7">
        <v>32.1</v>
      </c>
      <c r="L4176" s="6">
        <v>43.01</v>
      </c>
      <c r="M4176" s="8">
        <v>0</v>
      </c>
      <c r="N4176" s="8">
        <v>0</v>
      </c>
      <c r="O4176" s="8">
        <v>0</v>
      </c>
      <c r="P4176" s="8">
        <v>0</v>
      </c>
      <c r="Q4176" s="8">
        <v>0</v>
      </c>
      <c r="R4176" s="8">
        <v>0</v>
      </c>
      <c r="S4176" s="8">
        <v>0</v>
      </c>
      <c r="T4176" s="8">
        <v>0</v>
      </c>
      <c r="U4176" s="8">
        <v>0</v>
      </c>
      <c r="V4176" s="8">
        <v>0</v>
      </c>
      <c r="W4176" s="8">
        <v>0</v>
      </c>
      <c r="X4176" s="8">
        <v>0</v>
      </c>
      <c r="Y4176" s="8">
        <v>0</v>
      </c>
      <c r="Z4176" s="8">
        <v>0</v>
      </c>
      <c r="AA4176" s="8">
        <v>0</v>
      </c>
      <c r="AB4176" s="8">
        <v>0</v>
      </c>
      <c r="AC4176" s="8">
        <v>0</v>
      </c>
      <c r="AD4176" s="8">
        <v>0</v>
      </c>
      <c r="AE4176" s="8">
        <v>0</v>
      </c>
      <c r="AF4176" s="8">
        <v>0</v>
      </c>
      <c r="AG4176" s="8">
        <v>0</v>
      </c>
      <c r="AH4176" s="8">
        <v>0</v>
      </c>
      <c r="AI4176" s="8">
        <v>0</v>
      </c>
    </row>
    <row r="4177" spans="1:35" x14ac:dyDescent="0.2">
      <c r="A4177" s="3" t="s">
        <v>265</v>
      </c>
      <c r="B4177" s="3" t="s">
        <v>265</v>
      </c>
      <c r="C4177" s="11" t="s">
        <v>4044</v>
      </c>
      <c r="D4177" s="4">
        <v>11570093192</v>
      </c>
      <c r="E4177" s="5">
        <v>15082</v>
      </c>
      <c r="F4177" s="4" t="s">
        <v>3633</v>
      </c>
      <c r="G4177" s="15">
        <f t="shared" si="260"/>
        <v>64.84</v>
      </c>
      <c r="H4177" s="18">
        <f t="shared" si="261"/>
        <v>64.84</v>
      </c>
      <c r="I4177" s="21">
        <f t="shared" si="262"/>
        <v>0</v>
      </c>
      <c r="J4177" s="24">
        <f t="shared" si="263"/>
        <v>0</v>
      </c>
      <c r="K4177" s="7">
        <v>64.84</v>
      </c>
      <c r="L4177" s="6">
        <v>0</v>
      </c>
      <c r="M4177" s="8">
        <v>0</v>
      </c>
      <c r="N4177" s="8">
        <v>0</v>
      </c>
      <c r="O4177" s="8">
        <v>0</v>
      </c>
      <c r="P4177" s="8">
        <v>0</v>
      </c>
      <c r="Q4177" s="8">
        <v>0</v>
      </c>
      <c r="R4177" s="8">
        <v>0</v>
      </c>
      <c r="S4177" s="8">
        <v>0</v>
      </c>
      <c r="T4177" s="8">
        <v>0</v>
      </c>
      <c r="U4177" s="8">
        <v>0</v>
      </c>
      <c r="V4177" s="8">
        <v>0</v>
      </c>
      <c r="W4177" s="8">
        <v>0</v>
      </c>
      <c r="X4177" s="8">
        <v>0</v>
      </c>
      <c r="Y4177" s="8">
        <v>0</v>
      </c>
      <c r="Z4177" s="8">
        <v>0</v>
      </c>
      <c r="AA4177" s="8">
        <v>0</v>
      </c>
      <c r="AB4177" s="8">
        <v>0</v>
      </c>
      <c r="AC4177" s="8">
        <v>0</v>
      </c>
      <c r="AD4177" s="8">
        <v>0</v>
      </c>
      <c r="AE4177" s="8">
        <v>0</v>
      </c>
      <c r="AF4177" s="8">
        <v>0</v>
      </c>
      <c r="AG4177" s="8">
        <v>0</v>
      </c>
      <c r="AH4177" s="8">
        <v>0</v>
      </c>
      <c r="AI4177" s="8">
        <v>0</v>
      </c>
    </row>
    <row r="4178" spans="1:35" x14ac:dyDescent="0.2">
      <c r="A4178" s="3" t="s">
        <v>265</v>
      </c>
      <c r="B4178" s="3" t="s">
        <v>265</v>
      </c>
      <c r="C4178" s="11" t="s">
        <v>4044</v>
      </c>
      <c r="D4178" s="4">
        <v>11570060459</v>
      </c>
      <c r="E4178" s="5">
        <v>15082</v>
      </c>
      <c r="F4178" s="4" t="s">
        <v>2848</v>
      </c>
      <c r="G4178" s="15">
        <f t="shared" si="260"/>
        <v>64.2</v>
      </c>
      <c r="H4178" s="18">
        <f t="shared" si="261"/>
        <v>64.2</v>
      </c>
      <c r="I4178" s="21">
        <f t="shared" si="262"/>
        <v>0</v>
      </c>
      <c r="J4178" s="24">
        <f t="shared" si="263"/>
        <v>0</v>
      </c>
      <c r="K4178" s="7">
        <v>32.1</v>
      </c>
      <c r="L4178" s="6">
        <v>32.1</v>
      </c>
      <c r="M4178" s="8">
        <v>0</v>
      </c>
      <c r="N4178" s="8">
        <v>0</v>
      </c>
      <c r="O4178" s="8">
        <v>0</v>
      </c>
      <c r="P4178" s="8">
        <v>0</v>
      </c>
      <c r="Q4178" s="8">
        <v>0</v>
      </c>
      <c r="R4178" s="8">
        <v>0</v>
      </c>
      <c r="S4178" s="8">
        <v>0</v>
      </c>
      <c r="T4178" s="8">
        <v>0</v>
      </c>
      <c r="U4178" s="8">
        <v>0</v>
      </c>
      <c r="V4178" s="8">
        <v>0</v>
      </c>
      <c r="W4178" s="8">
        <v>0</v>
      </c>
      <c r="X4178" s="8">
        <v>0</v>
      </c>
      <c r="Y4178" s="8">
        <v>0</v>
      </c>
      <c r="Z4178" s="8">
        <v>0</v>
      </c>
      <c r="AA4178" s="8">
        <v>0</v>
      </c>
      <c r="AB4178" s="8">
        <v>0</v>
      </c>
      <c r="AC4178" s="8">
        <v>0</v>
      </c>
      <c r="AD4178" s="8">
        <v>0</v>
      </c>
      <c r="AE4178" s="8">
        <v>0</v>
      </c>
      <c r="AF4178" s="8">
        <v>0</v>
      </c>
      <c r="AG4178" s="8">
        <v>0</v>
      </c>
      <c r="AH4178" s="8">
        <v>0</v>
      </c>
      <c r="AI4178" s="8">
        <v>0</v>
      </c>
    </row>
    <row r="4179" spans="1:35" x14ac:dyDescent="0.2">
      <c r="A4179" s="3" t="s">
        <v>265</v>
      </c>
      <c r="B4179" s="3" t="s">
        <v>265</v>
      </c>
      <c r="C4179" s="11" t="s">
        <v>4044</v>
      </c>
      <c r="D4179" s="4">
        <v>11570061100</v>
      </c>
      <c r="E4179" s="5">
        <v>15082</v>
      </c>
      <c r="F4179" s="4" t="s">
        <v>3638</v>
      </c>
      <c r="G4179" s="15">
        <f t="shared" si="260"/>
        <v>53.93</v>
      </c>
      <c r="H4179" s="18">
        <f t="shared" si="261"/>
        <v>53.93</v>
      </c>
      <c r="I4179" s="21">
        <f t="shared" si="262"/>
        <v>0</v>
      </c>
      <c r="J4179" s="24">
        <f t="shared" si="263"/>
        <v>0</v>
      </c>
      <c r="K4179" s="7">
        <v>53.93</v>
      </c>
      <c r="L4179" s="6">
        <v>0</v>
      </c>
      <c r="M4179" s="8">
        <v>0</v>
      </c>
      <c r="N4179" s="8">
        <v>0</v>
      </c>
      <c r="O4179" s="8">
        <v>0</v>
      </c>
      <c r="P4179" s="8">
        <v>0</v>
      </c>
      <c r="Q4179" s="8">
        <v>0</v>
      </c>
      <c r="R4179" s="8">
        <v>0</v>
      </c>
      <c r="S4179" s="8">
        <v>0</v>
      </c>
      <c r="T4179" s="8">
        <v>0</v>
      </c>
      <c r="U4179" s="8">
        <v>0</v>
      </c>
      <c r="V4179" s="8">
        <v>0</v>
      </c>
      <c r="W4179" s="8">
        <v>0</v>
      </c>
      <c r="X4179" s="8">
        <v>0</v>
      </c>
      <c r="Y4179" s="8">
        <v>0</v>
      </c>
      <c r="Z4179" s="8">
        <v>0</v>
      </c>
      <c r="AA4179" s="8">
        <v>0</v>
      </c>
      <c r="AB4179" s="8">
        <v>0</v>
      </c>
      <c r="AC4179" s="8">
        <v>0</v>
      </c>
      <c r="AD4179" s="8">
        <v>0</v>
      </c>
      <c r="AE4179" s="8">
        <v>0</v>
      </c>
      <c r="AF4179" s="8">
        <v>0</v>
      </c>
      <c r="AG4179" s="8">
        <v>0</v>
      </c>
      <c r="AH4179" s="8">
        <v>0</v>
      </c>
      <c r="AI4179" s="8">
        <v>0</v>
      </c>
    </row>
    <row r="4180" spans="1:35" x14ac:dyDescent="0.2">
      <c r="A4180" s="3" t="s">
        <v>265</v>
      </c>
      <c r="B4180" s="3" t="s">
        <v>265</v>
      </c>
      <c r="C4180" s="11" t="s">
        <v>4045</v>
      </c>
      <c r="D4180" s="4">
        <v>11570109179</v>
      </c>
      <c r="E4180" s="5">
        <v>15081</v>
      </c>
      <c r="F4180" s="4" t="s">
        <v>266</v>
      </c>
      <c r="G4180" s="15">
        <f t="shared" si="260"/>
        <v>689.62</v>
      </c>
      <c r="H4180" s="18">
        <f t="shared" si="261"/>
        <v>689.62</v>
      </c>
      <c r="I4180" s="21">
        <f t="shared" si="262"/>
        <v>0</v>
      </c>
      <c r="J4180" s="24">
        <f t="shared" si="263"/>
        <v>0</v>
      </c>
      <c r="K4180" s="7">
        <v>689.62</v>
      </c>
      <c r="L4180" s="6">
        <v>0</v>
      </c>
      <c r="M4180" s="8">
        <v>0</v>
      </c>
      <c r="N4180" s="8">
        <v>0</v>
      </c>
      <c r="O4180" s="8">
        <v>0</v>
      </c>
      <c r="P4180" s="8">
        <v>0</v>
      </c>
      <c r="Q4180" s="8">
        <v>0</v>
      </c>
      <c r="R4180" s="8">
        <v>0</v>
      </c>
      <c r="S4180" s="8">
        <v>0</v>
      </c>
      <c r="T4180" s="8">
        <v>0</v>
      </c>
      <c r="U4180" s="8">
        <v>0</v>
      </c>
      <c r="V4180" s="8">
        <v>0</v>
      </c>
      <c r="W4180" s="8">
        <v>0</v>
      </c>
      <c r="X4180" s="8">
        <v>0</v>
      </c>
      <c r="Y4180" s="8">
        <v>0</v>
      </c>
      <c r="Z4180" s="8">
        <v>0</v>
      </c>
      <c r="AA4180" s="8">
        <v>0</v>
      </c>
      <c r="AB4180" s="8">
        <v>0</v>
      </c>
      <c r="AC4180" s="8">
        <v>0</v>
      </c>
      <c r="AD4180" s="8">
        <v>0</v>
      </c>
      <c r="AE4180" s="8">
        <v>0</v>
      </c>
      <c r="AF4180" s="8">
        <v>0</v>
      </c>
      <c r="AG4180" s="8">
        <v>0</v>
      </c>
      <c r="AH4180" s="8">
        <v>0</v>
      </c>
      <c r="AI4180" s="8">
        <v>0</v>
      </c>
    </row>
    <row r="4181" spans="1:35" x14ac:dyDescent="0.2">
      <c r="A4181" s="3" t="s">
        <v>676</v>
      </c>
      <c r="B4181" s="3" t="s">
        <v>676</v>
      </c>
      <c r="C4181" s="11" t="s">
        <v>4044</v>
      </c>
      <c r="D4181" s="4">
        <v>11290036083</v>
      </c>
      <c r="E4181" s="5">
        <v>15082</v>
      </c>
      <c r="F4181" s="4" t="s">
        <v>1470</v>
      </c>
      <c r="G4181" s="15">
        <f t="shared" si="260"/>
        <v>19090.41</v>
      </c>
      <c r="H4181" s="18">
        <f t="shared" si="261"/>
        <v>19090.41</v>
      </c>
      <c r="I4181" s="21">
        <f t="shared" si="262"/>
        <v>0</v>
      </c>
      <c r="J4181" s="24">
        <f t="shared" si="263"/>
        <v>0</v>
      </c>
      <c r="K4181" s="7">
        <v>19090.41</v>
      </c>
      <c r="L4181" s="6">
        <v>0</v>
      </c>
      <c r="M4181" s="8">
        <v>0</v>
      </c>
      <c r="N4181" s="8">
        <v>0</v>
      </c>
      <c r="O4181" s="8">
        <v>0</v>
      </c>
      <c r="P4181" s="8">
        <v>0</v>
      </c>
      <c r="Q4181" s="8">
        <v>0</v>
      </c>
      <c r="R4181" s="8">
        <v>0</v>
      </c>
      <c r="S4181" s="8">
        <v>0</v>
      </c>
      <c r="T4181" s="8">
        <v>0</v>
      </c>
      <c r="U4181" s="8">
        <v>0</v>
      </c>
      <c r="V4181" s="8">
        <v>0</v>
      </c>
      <c r="W4181" s="8">
        <v>0</v>
      </c>
      <c r="X4181" s="8">
        <v>0</v>
      </c>
      <c r="Y4181" s="8">
        <v>0</v>
      </c>
      <c r="Z4181" s="8">
        <v>0</v>
      </c>
      <c r="AA4181" s="8">
        <v>0</v>
      </c>
      <c r="AB4181" s="8">
        <v>0</v>
      </c>
      <c r="AC4181" s="8">
        <v>0</v>
      </c>
      <c r="AD4181" s="8">
        <v>0</v>
      </c>
      <c r="AE4181" s="8">
        <v>0</v>
      </c>
      <c r="AF4181" s="8">
        <v>0</v>
      </c>
      <c r="AG4181" s="8">
        <v>0</v>
      </c>
      <c r="AH4181" s="8">
        <v>0</v>
      </c>
      <c r="AI4181" s="8">
        <v>0</v>
      </c>
    </row>
    <row r="4182" spans="1:35" x14ac:dyDescent="0.2">
      <c r="A4182" s="3" t="s">
        <v>676</v>
      </c>
      <c r="B4182" s="3" t="s">
        <v>676</v>
      </c>
      <c r="C4182" s="11" t="s">
        <v>4044</v>
      </c>
      <c r="D4182" s="4">
        <v>11290039958</v>
      </c>
      <c r="E4182" s="5">
        <v>15082</v>
      </c>
      <c r="F4182" s="4" t="s">
        <v>1568</v>
      </c>
      <c r="G4182" s="15">
        <f t="shared" si="260"/>
        <v>10272.799999999999</v>
      </c>
      <c r="H4182" s="18">
        <f t="shared" si="261"/>
        <v>10272.799999999999</v>
      </c>
      <c r="I4182" s="21">
        <f t="shared" si="262"/>
        <v>0</v>
      </c>
      <c r="J4182" s="24">
        <f t="shared" si="263"/>
        <v>0</v>
      </c>
      <c r="K4182" s="7">
        <v>10272.799999999999</v>
      </c>
      <c r="L4182" s="6">
        <v>0</v>
      </c>
      <c r="M4182" s="8">
        <v>0</v>
      </c>
      <c r="N4182" s="8">
        <v>0</v>
      </c>
      <c r="O4182" s="8">
        <v>0</v>
      </c>
      <c r="P4182" s="8">
        <v>0</v>
      </c>
      <c r="Q4182" s="8">
        <v>0</v>
      </c>
      <c r="R4182" s="8">
        <v>0</v>
      </c>
      <c r="S4182" s="8">
        <v>0</v>
      </c>
      <c r="T4182" s="8">
        <v>0</v>
      </c>
      <c r="U4182" s="8">
        <v>0</v>
      </c>
      <c r="V4182" s="8">
        <v>0</v>
      </c>
      <c r="W4182" s="8">
        <v>0</v>
      </c>
      <c r="X4182" s="8">
        <v>0</v>
      </c>
      <c r="Y4182" s="8">
        <v>0</v>
      </c>
      <c r="Z4182" s="8">
        <v>0</v>
      </c>
      <c r="AA4182" s="8">
        <v>0</v>
      </c>
      <c r="AB4182" s="8">
        <v>0</v>
      </c>
      <c r="AC4182" s="8">
        <v>0</v>
      </c>
      <c r="AD4182" s="8">
        <v>0</v>
      </c>
      <c r="AE4182" s="8">
        <v>0</v>
      </c>
      <c r="AF4182" s="8">
        <v>0</v>
      </c>
      <c r="AG4182" s="8">
        <v>0</v>
      </c>
      <c r="AH4182" s="8">
        <v>0</v>
      </c>
      <c r="AI4182" s="8">
        <v>0</v>
      </c>
    </row>
    <row r="4183" spans="1:35" x14ac:dyDescent="0.2">
      <c r="A4183" s="3" t="s">
        <v>676</v>
      </c>
      <c r="B4183" s="3" t="s">
        <v>676</v>
      </c>
      <c r="C4183" s="11" t="s">
        <v>4044</v>
      </c>
      <c r="D4183" s="4">
        <v>11290133107</v>
      </c>
      <c r="E4183" s="5">
        <v>15082</v>
      </c>
      <c r="F4183" s="4" t="s">
        <v>1617</v>
      </c>
      <c r="G4183" s="15">
        <f t="shared" si="260"/>
        <v>8387.2000000000007</v>
      </c>
      <c r="H4183" s="18">
        <f t="shared" si="261"/>
        <v>8387.2000000000007</v>
      </c>
      <c r="I4183" s="21">
        <f t="shared" si="262"/>
        <v>0</v>
      </c>
      <c r="J4183" s="24">
        <f t="shared" si="263"/>
        <v>0</v>
      </c>
      <c r="K4183" s="7">
        <v>8387.2000000000007</v>
      </c>
      <c r="L4183" s="6">
        <v>0</v>
      </c>
      <c r="M4183" s="8">
        <v>0</v>
      </c>
      <c r="N4183" s="8">
        <v>0</v>
      </c>
      <c r="O4183" s="8">
        <v>0</v>
      </c>
      <c r="P4183" s="8">
        <v>0</v>
      </c>
      <c r="Q4183" s="8">
        <v>0</v>
      </c>
      <c r="R4183" s="8">
        <v>0</v>
      </c>
      <c r="S4183" s="8">
        <v>0</v>
      </c>
      <c r="T4183" s="8">
        <v>0</v>
      </c>
      <c r="U4183" s="8">
        <v>0</v>
      </c>
      <c r="V4183" s="8">
        <v>0</v>
      </c>
      <c r="W4183" s="8">
        <v>0</v>
      </c>
      <c r="X4183" s="8">
        <v>0</v>
      </c>
      <c r="Y4183" s="8">
        <v>0</v>
      </c>
      <c r="Z4183" s="8">
        <v>0</v>
      </c>
      <c r="AA4183" s="8">
        <v>0</v>
      </c>
      <c r="AB4183" s="8">
        <v>0</v>
      </c>
      <c r="AC4183" s="8">
        <v>0</v>
      </c>
      <c r="AD4183" s="8">
        <v>0</v>
      </c>
      <c r="AE4183" s="8">
        <v>0</v>
      </c>
      <c r="AF4183" s="8">
        <v>0</v>
      </c>
      <c r="AG4183" s="8">
        <v>0</v>
      </c>
      <c r="AH4183" s="8">
        <v>0</v>
      </c>
      <c r="AI4183" s="8">
        <v>0</v>
      </c>
    </row>
    <row r="4184" spans="1:35" x14ac:dyDescent="0.2">
      <c r="A4184" s="3" t="s">
        <v>676</v>
      </c>
      <c r="B4184" s="3" t="s">
        <v>676</v>
      </c>
      <c r="C4184" s="11" t="s">
        <v>4044</v>
      </c>
      <c r="D4184" s="4">
        <v>11290099464</v>
      </c>
      <c r="E4184" s="5">
        <v>15082</v>
      </c>
      <c r="F4184" s="4" t="s">
        <v>1637</v>
      </c>
      <c r="G4184" s="15">
        <f t="shared" si="260"/>
        <v>7815.71</v>
      </c>
      <c r="H4184" s="18">
        <f t="shared" si="261"/>
        <v>7815.71</v>
      </c>
      <c r="I4184" s="21">
        <f t="shared" si="262"/>
        <v>0</v>
      </c>
      <c r="J4184" s="24">
        <f t="shared" si="263"/>
        <v>0</v>
      </c>
      <c r="K4184" s="7">
        <v>1795.46</v>
      </c>
      <c r="L4184" s="6">
        <v>6020.25</v>
      </c>
      <c r="M4184" s="8">
        <v>0</v>
      </c>
      <c r="N4184" s="8">
        <v>0</v>
      </c>
      <c r="O4184" s="8">
        <v>0</v>
      </c>
      <c r="P4184" s="8">
        <v>0</v>
      </c>
      <c r="Q4184" s="8">
        <v>0</v>
      </c>
      <c r="R4184" s="8">
        <v>0</v>
      </c>
      <c r="S4184" s="8">
        <v>0</v>
      </c>
      <c r="T4184" s="8">
        <v>0</v>
      </c>
      <c r="U4184" s="8">
        <v>0</v>
      </c>
      <c r="V4184" s="8">
        <v>0</v>
      </c>
      <c r="W4184" s="8">
        <v>0</v>
      </c>
      <c r="X4184" s="8">
        <v>0</v>
      </c>
      <c r="Y4184" s="8">
        <v>0</v>
      </c>
      <c r="Z4184" s="8">
        <v>0</v>
      </c>
      <c r="AA4184" s="8">
        <v>0</v>
      </c>
      <c r="AB4184" s="8">
        <v>0</v>
      </c>
      <c r="AC4184" s="8">
        <v>0</v>
      </c>
      <c r="AD4184" s="8">
        <v>0</v>
      </c>
      <c r="AE4184" s="8">
        <v>0</v>
      </c>
      <c r="AF4184" s="8">
        <v>0</v>
      </c>
      <c r="AG4184" s="8">
        <v>0</v>
      </c>
      <c r="AH4184" s="8">
        <v>0</v>
      </c>
      <c r="AI4184" s="8">
        <v>0</v>
      </c>
    </row>
    <row r="4185" spans="1:35" x14ac:dyDescent="0.2">
      <c r="A4185" s="3" t="s">
        <v>676</v>
      </c>
      <c r="B4185" s="3" t="s">
        <v>676</v>
      </c>
      <c r="C4185" s="11" t="s">
        <v>4044</v>
      </c>
      <c r="D4185" s="4">
        <v>11290068927</v>
      </c>
      <c r="E4185" s="5">
        <v>15082</v>
      </c>
      <c r="F4185" s="4" t="s">
        <v>708</v>
      </c>
      <c r="G4185" s="15">
        <f t="shared" si="260"/>
        <v>7423.55</v>
      </c>
      <c r="H4185" s="18">
        <f t="shared" si="261"/>
        <v>7423.55</v>
      </c>
      <c r="I4185" s="21">
        <f t="shared" si="262"/>
        <v>0</v>
      </c>
      <c r="J4185" s="24">
        <f t="shared" si="263"/>
        <v>0</v>
      </c>
      <c r="K4185" s="7">
        <v>3839.48</v>
      </c>
      <c r="L4185" s="6">
        <v>3584.07</v>
      </c>
      <c r="M4185" s="8">
        <v>0</v>
      </c>
      <c r="N4185" s="8">
        <v>0</v>
      </c>
      <c r="O4185" s="8">
        <v>0</v>
      </c>
      <c r="P4185" s="8">
        <v>0</v>
      </c>
      <c r="Q4185" s="8">
        <v>0</v>
      </c>
      <c r="R4185" s="8">
        <v>0</v>
      </c>
      <c r="S4185" s="8">
        <v>0</v>
      </c>
      <c r="T4185" s="8">
        <v>0</v>
      </c>
      <c r="U4185" s="8">
        <v>0</v>
      </c>
      <c r="V4185" s="8">
        <v>0</v>
      </c>
      <c r="W4185" s="8">
        <v>0</v>
      </c>
      <c r="X4185" s="8">
        <v>0</v>
      </c>
      <c r="Y4185" s="8">
        <v>0</v>
      </c>
      <c r="Z4185" s="8">
        <v>0</v>
      </c>
      <c r="AA4185" s="8">
        <v>0</v>
      </c>
      <c r="AB4185" s="8">
        <v>0</v>
      </c>
      <c r="AC4185" s="8">
        <v>0</v>
      </c>
      <c r="AD4185" s="8">
        <v>0</v>
      </c>
      <c r="AE4185" s="8">
        <v>0</v>
      </c>
      <c r="AF4185" s="8">
        <v>0</v>
      </c>
      <c r="AG4185" s="8">
        <v>0</v>
      </c>
      <c r="AH4185" s="8">
        <v>0</v>
      </c>
      <c r="AI4185" s="8">
        <v>0</v>
      </c>
    </row>
    <row r="4186" spans="1:35" x14ac:dyDescent="0.2">
      <c r="A4186" s="3" t="s">
        <v>676</v>
      </c>
      <c r="B4186" s="3" t="s">
        <v>676</v>
      </c>
      <c r="C4186" s="11" t="s">
        <v>4044</v>
      </c>
      <c r="D4186" s="4">
        <v>11290031912</v>
      </c>
      <c r="E4186" s="5">
        <v>15082</v>
      </c>
      <c r="F4186" s="4" t="s">
        <v>1782</v>
      </c>
      <c r="G4186" s="15">
        <f t="shared" si="260"/>
        <v>5157.08</v>
      </c>
      <c r="H4186" s="18">
        <f t="shared" si="261"/>
        <v>5157.08</v>
      </c>
      <c r="I4186" s="21">
        <f t="shared" si="262"/>
        <v>0</v>
      </c>
      <c r="J4186" s="24">
        <f t="shared" si="263"/>
        <v>0</v>
      </c>
      <c r="K4186" s="7">
        <v>5157.08</v>
      </c>
      <c r="L4186" s="6">
        <v>0</v>
      </c>
      <c r="M4186" s="8">
        <v>0</v>
      </c>
      <c r="N4186" s="8">
        <v>0</v>
      </c>
      <c r="O4186" s="8">
        <v>0</v>
      </c>
      <c r="P4186" s="8">
        <v>0</v>
      </c>
      <c r="Q4186" s="8">
        <v>0</v>
      </c>
      <c r="R4186" s="8">
        <v>0</v>
      </c>
      <c r="S4186" s="8">
        <v>0</v>
      </c>
      <c r="T4186" s="8">
        <v>0</v>
      </c>
      <c r="U4186" s="8">
        <v>0</v>
      </c>
      <c r="V4186" s="8">
        <v>0</v>
      </c>
      <c r="W4186" s="8">
        <v>0</v>
      </c>
      <c r="X4186" s="8">
        <v>0</v>
      </c>
      <c r="Y4186" s="8">
        <v>0</v>
      </c>
      <c r="Z4186" s="8">
        <v>0</v>
      </c>
      <c r="AA4186" s="8">
        <v>0</v>
      </c>
      <c r="AB4186" s="8">
        <v>0</v>
      </c>
      <c r="AC4186" s="8">
        <v>0</v>
      </c>
      <c r="AD4186" s="8">
        <v>0</v>
      </c>
      <c r="AE4186" s="8">
        <v>0</v>
      </c>
      <c r="AF4186" s="8">
        <v>0</v>
      </c>
      <c r="AG4186" s="8">
        <v>0</v>
      </c>
      <c r="AH4186" s="8">
        <v>0</v>
      </c>
      <c r="AI4186" s="8">
        <v>0</v>
      </c>
    </row>
    <row r="4187" spans="1:35" x14ac:dyDescent="0.2">
      <c r="A4187" s="3" t="s">
        <v>676</v>
      </c>
      <c r="B4187" s="3" t="s">
        <v>676</v>
      </c>
      <c r="C4187" s="11" t="s">
        <v>4044</v>
      </c>
      <c r="D4187" s="4">
        <v>11290102231</v>
      </c>
      <c r="E4187" s="5">
        <v>15082</v>
      </c>
      <c r="F4187" s="4" t="s">
        <v>1798</v>
      </c>
      <c r="G4187" s="15">
        <f t="shared" si="260"/>
        <v>4939.66</v>
      </c>
      <c r="H4187" s="18">
        <f t="shared" si="261"/>
        <v>4939.66</v>
      </c>
      <c r="I4187" s="21">
        <f t="shared" si="262"/>
        <v>0</v>
      </c>
      <c r="J4187" s="24">
        <f t="shared" si="263"/>
        <v>0</v>
      </c>
      <c r="K4187" s="7">
        <v>4939.66</v>
      </c>
      <c r="L4187" s="6">
        <v>0</v>
      </c>
      <c r="M4187" s="8">
        <v>0</v>
      </c>
      <c r="N4187" s="8">
        <v>0</v>
      </c>
      <c r="O4187" s="8">
        <v>0</v>
      </c>
      <c r="P4187" s="8">
        <v>0</v>
      </c>
      <c r="Q4187" s="8">
        <v>0</v>
      </c>
      <c r="R4187" s="8">
        <v>0</v>
      </c>
      <c r="S4187" s="8">
        <v>0</v>
      </c>
      <c r="T4187" s="8">
        <v>0</v>
      </c>
      <c r="U4187" s="8">
        <v>0</v>
      </c>
      <c r="V4187" s="8">
        <v>0</v>
      </c>
      <c r="W4187" s="8">
        <v>0</v>
      </c>
      <c r="X4187" s="8">
        <v>0</v>
      </c>
      <c r="Y4187" s="8">
        <v>0</v>
      </c>
      <c r="Z4187" s="8">
        <v>0</v>
      </c>
      <c r="AA4187" s="8">
        <v>0</v>
      </c>
      <c r="AB4187" s="8">
        <v>0</v>
      </c>
      <c r="AC4187" s="8">
        <v>0</v>
      </c>
      <c r="AD4187" s="8">
        <v>0</v>
      </c>
      <c r="AE4187" s="8">
        <v>0</v>
      </c>
      <c r="AF4187" s="8">
        <v>0</v>
      </c>
      <c r="AG4187" s="8">
        <v>0</v>
      </c>
      <c r="AH4187" s="8">
        <v>0</v>
      </c>
      <c r="AI4187" s="8">
        <v>0</v>
      </c>
    </row>
    <row r="4188" spans="1:35" x14ac:dyDescent="0.2">
      <c r="A4188" s="3" t="s">
        <v>676</v>
      </c>
      <c r="B4188" s="3" t="s">
        <v>676</v>
      </c>
      <c r="C4188" s="11" t="s">
        <v>4044</v>
      </c>
      <c r="D4188" s="4">
        <v>11290035408</v>
      </c>
      <c r="E4188" s="5">
        <v>15082</v>
      </c>
      <c r="F4188" s="4" t="s">
        <v>1852</v>
      </c>
      <c r="G4188" s="15">
        <f t="shared" si="260"/>
        <v>4357.04</v>
      </c>
      <c r="H4188" s="18">
        <f t="shared" si="261"/>
        <v>4357.04</v>
      </c>
      <c r="I4188" s="21">
        <f t="shared" si="262"/>
        <v>0</v>
      </c>
      <c r="J4188" s="24">
        <f t="shared" si="263"/>
        <v>0</v>
      </c>
      <c r="K4188" s="7">
        <v>4357.04</v>
      </c>
      <c r="L4188" s="6">
        <v>0</v>
      </c>
      <c r="M4188" s="8">
        <v>0</v>
      </c>
      <c r="N4188" s="8">
        <v>0</v>
      </c>
      <c r="O4188" s="8">
        <v>0</v>
      </c>
      <c r="P4188" s="8">
        <v>0</v>
      </c>
      <c r="Q4188" s="8">
        <v>0</v>
      </c>
      <c r="R4188" s="8">
        <v>0</v>
      </c>
      <c r="S4188" s="8">
        <v>0</v>
      </c>
      <c r="T4188" s="8">
        <v>0</v>
      </c>
      <c r="U4188" s="8">
        <v>0</v>
      </c>
      <c r="V4188" s="8">
        <v>0</v>
      </c>
      <c r="W4188" s="8">
        <v>0</v>
      </c>
      <c r="X4188" s="8">
        <v>0</v>
      </c>
      <c r="Y4188" s="8">
        <v>0</v>
      </c>
      <c r="Z4188" s="8">
        <v>0</v>
      </c>
      <c r="AA4188" s="8">
        <v>0</v>
      </c>
      <c r="AB4188" s="8">
        <v>0</v>
      </c>
      <c r="AC4188" s="8">
        <v>0</v>
      </c>
      <c r="AD4188" s="8">
        <v>0</v>
      </c>
      <c r="AE4188" s="8">
        <v>0</v>
      </c>
      <c r="AF4188" s="8">
        <v>0</v>
      </c>
      <c r="AG4188" s="8">
        <v>0</v>
      </c>
      <c r="AH4188" s="8">
        <v>0</v>
      </c>
      <c r="AI4188" s="8">
        <v>0</v>
      </c>
    </row>
    <row r="4189" spans="1:35" x14ac:dyDescent="0.2">
      <c r="A4189" s="3" t="s">
        <v>676</v>
      </c>
      <c r="B4189" s="3" t="s">
        <v>676</v>
      </c>
      <c r="C4189" s="11" t="s">
        <v>4044</v>
      </c>
      <c r="D4189" s="4">
        <v>11290133116</v>
      </c>
      <c r="E4189" s="5">
        <v>15082</v>
      </c>
      <c r="F4189" s="4" t="s">
        <v>1617</v>
      </c>
      <c r="G4189" s="15">
        <f t="shared" si="260"/>
        <v>2421.41</v>
      </c>
      <c r="H4189" s="18">
        <f t="shared" si="261"/>
        <v>2421.41</v>
      </c>
      <c r="I4189" s="21">
        <f t="shared" si="262"/>
        <v>0</v>
      </c>
      <c r="J4189" s="24">
        <f t="shared" si="263"/>
        <v>0</v>
      </c>
      <c r="K4189" s="7">
        <v>2421.41</v>
      </c>
      <c r="L4189" s="6">
        <v>0</v>
      </c>
      <c r="M4189" s="8">
        <v>0</v>
      </c>
      <c r="N4189" s="8">
        <v>0</v>
      </c>
      <c r="O4189" s="8">
        <v>0</v>
      </c>
      <c r="P4189" s="8">
        <v>0</v>
      </c>
      <c r="Q4189" s="8">
        <v>0</v>
      </c>
      <c r="R4189" s="8">
        <v>0</v>
      </c>
      <c r="S4189" s="8">
        <v>0</v>
      </c>
      <c r="T4189" s="8">
        <v>0</v>
      </c>
      <c r="U4189" s="8">
        <v>0</v>
      </c>
      <c r="V4189" s="8">
        <v>0</v>
      </c>
      <c r="W4189" s="8">
        <v>0</v>
      </c>
      <c r="X4189" s="8">
        <v>0</v>
      </c>
      <c r="Y4189" s="8">
        <v>0</v>
      </c>
      <c r="Z4189" s="8">
        <v>0</v>
      </c>
      <c r="AA4189" s="8">
        <v>0</v>
      </c>
      <c r="AB4189" s="8">
        <v>0</v>
      </c>
      <c r="AC4189" s="8">
        <v>0</v>
      </c>
      <c r="AD4189" s="8">
        <v>0</v>
      </c>
      <c r="AE4189" s="8">
        <v>0</v>
      </c>
      <c r="AF4189" s="8">
        <v>0</v>
      </c>
      <c r="AG4189" s="8">
        <v>0</v>
      </c>
      <c r="AH4189" s="8">
        <v>0</v>
      </c>
      <c r="AI4189" s="8">
        <v>0</v>
      </c>
    </row>
    <row r="4190" spans="1:35" x14ac:dyDescent="0.2">
      <c r="A4190" s="3" t="s">
        <v>676</v>
      </c>
      <c r="B4190" s="3" t="s">
        <v>676</v>
      </c>
      <c r="C4190" s="11" t="s">
        <v>4044</v>
      </c>
      <c r="D4190" s="4">
        <v>11290062459</v>
      </c>
      <c r="E4190" s="5">
        <v>15082</v>
      </c>
      <c r="F4190" s="4" t="s">
        <v>2191</v>
      </c>
      <c r="G4190" s="15">
        <f t="shared" si="260"/>
        <v>1991.48</v>
      </c>
      <c r="H4190" s="18">
        <f t="shared" si="261"/>
        <v>1991.48</v>
      </c>
      <c r="I4190" s="21">
        <f t="shared" si="262"/>
        <v>0</v>
      </c>
      <c r="J4190" s="24">
        <f t="shared" si="263"/>
        <v>0</v>
      </c>
      <c r="K4190" s="7">
        <v>1991.48</v>
      </c>
      <c r="L4190" s="6">
        <v>0</v>
      </c>
      <c r="M4190" s="8">
        <v>0</v>
      </c>
      <c r="N4190" s="8">
        <v>0</v>
      </c>
      <c r="O4190" s="8">
        <v>0</v>
      </c>
      <c r="P4190" s="8">
        <v>0</v>
      </c>
      <c r="Q4190" s="8">
        <v>0</v>
      </c>
      <c r="R4190" s="8">
        <v>0</v>
      </c>
      <c r="S4190" s="8">
        <v>0</v>
      </c>
      <c r="T4190" s="8">
        <v>0</v>
      </c>
      <c r="U4190" s="8">
        <v>0</v>
      </c>
      <c r="V4190" s="8">
        <v>0</v>
      </c>
      <c r="W4190" s="8">
        <v>0</v>
      </c>
      <c r="X4190" s="8">
        <v>0</v>
      </c>
      <c r="Y4190" s="8">
        <v>0</v>
      </c>
      <c r="Z4190" s="8">
        <v>0</v>
      </c>
      <c r="AA4190" s="8">
        <v>0</v>
      </c>
      <c r="AB4190" s="8">
        <v>0</v>
      </c>
      <c r="AC4190" s="8">
        <v>0</v>
      </c>
      <c r="AD4190" s="8">
        <v>0</v>
      </c>
      <c r="AE4190" s="8">
        <v>0</v>
      </c>
      <c r="AF4190" s="8">
        <v>0</v>
      </c>
      <c r="AG4190" s="8">
        <v>0</v>
      </c>
      <c r="AH4190" s="8">
        <v>0</v>
      </c>
      <c r="AI4190" s="8">
        <v>0</v>
      </c>
    </row>
    <row r="4191" spans="1:35" x14ac:dyDescent="0.2">
      <c r="A4191" s="3" t="s">
        <v>676</v>
      </c>
      <c r="B4191" s="3" t="s">
        <v>676</v>
      </c>
      <c r="C4191" s="11" t="s">
        <v>4044</v>
      </c>
      <c r="D4191" s="4">
        <v>11290052582</v>
      </c>
      <c r="E4191" s="5">
        <v>15082</v>
      </c>
      <c r="F4191" s="4" t="s">
        <v>2213</v>
      </c>
      <c r="G4191" s="15">
        <f t="shared" si="260"/>
        <v>1889.89</v>
      </c>
      <c r="H4191" s="18">
        <f t="shared" si="261"/>
        <v>1889.89</v>
      </c>
      <c r="I4191" s="21">
        <f t="shared" si="262"/>
        <v>0</v>
      </c>
      <c r="J4191" s="24">
        <f t="shared" si="263"/>
        <v>0</v>
      </c>
      <c r="K4191" s="7">
        <v>1889.89</v>
      </c>
      <c r="L4191" s="6">
        <v>0</v>
      </c>
      <c r="M4191" s="8">
        <v>0</v>
      </c>
      <c r="N4191" s="8">
        <v>0</v>
      </c>
      <c r="O4191" s="8">
        <v>0</v>
      </c>
      <c r="P4191" s="8">
        <v>0</v>
      </c>
      <c r="Q4191" s="8">
        <v>0</v>
      </c>
      <c r="R4191" s="8">
        <v>0</v>
      </c>
      <c r="S4191" s="8">
        <v>0</v>
      </c>
      <c r="T4191" s="8">
        <v>0</v>
      </c>
      <c r="U4191" s="8">
        <v>0</v>
      </c>
      <c r="V4191" s="8">
        <v>0</v>
      </c>
      <c r="W4191" s="8">
        <v>0</v>
      </c>
      <c r="X4191" s="8">
        <v>0</v>
      </c>
      <c r="Y4191" s="8">
        <v>0</v>
      </c>
      <c r="Z4191" s="8">
        <v>0</v>
      </c>
      <c r="AA4191" s="8">
        <v>0</v>
      </c>
      <c r="AB4191" s="8">
        <v>0</v>
      </c>
      <c r="AC4191" s="8">
        <v>0</v>
      </c>
      <c r="AD4191" s="8">
        <v>0</v>
      </c>
      <c r="AE4191" s="8">
        <v>0</v>
      </c>
      <c r="AF4191" s="8">
        <v>0</v>
      </c>
      <c r="AG4191" s="8">
        <v>0</v>
      </c>
      <c r="AH4191" s="8">
        <v>0</v>
      </c>
      <c r="AI4191" s="8">
        <v>0</v>
      </c>
    </row>
    <row r="4192" spans="1:35" x14ac:dyDescent="0.2">
      <c r="A4192" s="3" t="s">
        <v>676</v>
      </c>
      <c r="B4192" s="3" t="s">
        <v>676</v>
      </c>
      <c r="C4192" s="11" t="s">
        <v>4044</v>
      </c>
      <c r="D4192" s="4">
        <v>11290065874</v>
      </c>
      <c r="E4192" s="5">
        <v>15082</v>
      </c>
      <c r="F4192" s="4" t="s">
        <v>772</v>
      </c>
      <c r="G4192" s="15">
        <f t="shared" si="260"/>
        <v>1836.45</v>
      </c>
      <c r="H4192" s="18">
        <f t="shared" si="261"/>
        <v>1836.45</v>
      </c>
      <c r="I4192" s="21">
        <f t="shared" si="262"/>
        <v>0</v>
      </c>
      <c r="J4192" s="24">
        <f t="shared" si="263"/>
        <v>0</v>
      </c>
      <c r="K4192" s="7">
        <v>1171.44</v>
      </c>
      <c r="L4192" s="6">
        <v>665.01</v>
      </c>
      <c r="M4192" s="8">
        <v>0</v>
      </c>
      <c r="N4192" s="8">
        <v>0</v>
      </c>
      <c r="O4192" s="8">
        <v>0</v>
      </c>
      <c r="P4192" s="8">
        <v>0</v>
      </c>
      <c r="Q4192" s="8">
        <v>0</v>
      </c>
      <c r="R4192" s="8">
        <v>0</v>
      </c>
      <c r="S4192" s="8">
        <v>0</v>
      </c>
      <c r="T4192" s="8">
        <v>0</v>
      </c>
      <c r="U4192" s="8">
        <v>0</v>
      </c>
      <c r="V4192" s="8">
        <v>0</v>
      </c>
      <c r="W4192" s="8">
        <v>0</v>
      </c>
      <c r="X4192" s="8">
        <v>0</v>
      </c>
      <c r="Y4192" s="8">
        <v>0</v>
      </c>
      <c r="Z4192" s="8">
        <v>0</v>
      </c>
      <c r="AA4192" s="8">
        <v>0</v>
      </c>
      <c r="AB4192" s="8">
        <v>0</v>
      </c>
      <c r="AC4192" s="8">
        <v>0</v>
      </c>
      <c r="AD4192" s="8">
        <v>0</v>
      </c>
      <c r="AE4192" s="8">
        <v>0</v>
      </c>
      <c r="AF4192" s="8">
        <v>0</v>
      </c>
      <c r="AG4192" s="8">
        <v>0</v>
      </c>
      <c r="AH4192" s="8">
        <v>0</v>
      </c>
      <c r="AI4192" s="8">
        <v>0</v>
      </c>
    </row>
    <row r="4193" spans="1:35" x14ac:dyDescent="0.2">
      <c r="A4193" s="3" t="s">
        <v>676</v>
      </c>
      <c r="B4193" s="3" t="s">
        <v>676</v>
      </c>
      <c r="C4193" s="11" t="s">
        <v>4044</v>
      </c>
      <c r="D4193" s="4">
        <v>11290005724</v>
      </c>
      <c r="E4193" s="5">
        <v>15082</v>
      </c>
      <c r="F4193" s="4" t="s">
        <v>821</v>
      </c>
      <c r="G4193" s="15">
        <f t="shared" si="260"/>
        <v>1805.36</v>
      </c>
      <c r="H4193" s="18">
        <f t="shared" si="261"/>
        <v>1805.36</v>
      </c>
      <c r="I4193" s="21">
        <f t="shared" si="262"/>
        <v>0</v>
      </c>
      <c r="J4193" s="24">
        <f t="shared" si="263"/>
        <v>0</v>
      </c>
      <c r="K4193" s="7">
        <v>1805.36</v>
      </c>
      <c r="L4193" s="6">
        <v>0</v>
      </c>
      <c r="M4193" s="8">
        <v>0</v>
      </c>
      <c r="N4193" s="8">
        <v>0</v>
      </c>
      <c r="O4193" s="8">
        <v>0</v>
      </c>
      <c r="P4193" s="8">
        <v>0</v>
      </c>
      <c r="Q4193" s="8">
        <v>0</v>
      </c>
      <c r="R4193" s="8">
        <v>0</v>
      </c>
      <c r="S4193" s="8">
        <v>0</v>
      </c>
      <c r="T4193" s="8">
        <v>0</v>
      </c>
      <c r="U4193" s="8">
        <v>0</v>
      </c>
      <c r="V4193" s="8">
        <v>0</v>
      </c>
      <c r="W4193" s="8">
        <v>0</v>
      </c>
      <c r="X4193" s="8">
        <v>0</v>
      </c>
      <c r="Y4193" s="8">
        <v>0</v>
      </c>
      <c r="Z4193" s="8">
        <v>0</v>
      </c>
      <c r="AA4193" s="8">
        <v>0</v>
      </c>
      <c r="AB4193" s="8">
        <v>0</v>
      </c>
      <c r="AC4193" s="8">
        <v>0</v>
      </c>
      <c r="AD4193" s="8">
        <v>0</v>
      </c>
      <c r="AE4193" s="8">
        <v>0</v>
      </c>
      <c r="AF4193" s="8">
        <v>0</v>
      </c>
      <c r="AG4193" s="8">
        <v>0</v>
      </c>
      <c r="AH4193" s="8">
        <v>0</v>
      </c>
      <c r="AI4193" s="8">
        <v>0</v>
      </c>
    </row>
    <row r="4194" spans="1:35" x14ac:dyDescent="0.2">
      <c r="A4194" s="3" t="s">
        <v>676</v>
      </c>
      <c r="B4194" s="3" t="s">
        <v>676</v>
      </c>
      <c r="C4194" s="11" t="s">
        <v>4044</v>
      </c>
      <c r="D4194" s="4">
        <v>11290041740</v>
      </c>
      <c r="E4194" s="5">
        <v>15082</v>
      </c>
      <c r="F4194" s="4" t="s">
        <v>898</v>
      </c>
      <c r="G4194" s="15">
        <f t="shared" si="260"/>
        <v>918.06</v>
      </c>
      <c r="H4194" s="18">
        <f t="shared" si="261"/>
        <v>918.06</v>
      </c>
      <c r="I4194" s="21">
        <f t="shared" si="262"/>
        <v>0</v>
      </c>
      <c r="J4194" s="24">
        <f t="shared" si="263"/>
        <v>0</v>
      </c>
      <c r="K4194" s="7">
        <v>918.06</v>
      </c>
      <c r="L4194" s="6">
        <v>0</v>
      </c>
      <c r="M4194" s="8">
        <v>0</v>
      </c>
      <c r="N4194" s="8">
        <v>0</v>
      </c>
      <c r="O4194" s="8">
        <v>0</v>
      </c>
      <c r="P4194" s="8">
        <v>0</v>
      </c>
      <c r="Q4194" s="8">
        <v>0</v>
      </c>
      <c r="R4194" s="8">
        <v>0</v>
      </c>
      <c r="S4194" s="8">
        <v>0</v>
      </c>
      <c r="T4194" s="8">
        <v>0</v>
      </c>
      <c r="U4194" s="8">
        <v>0</v>
      </c>
      <c r="V4194" s="8">
        <v>0</v>
      </c>
      <c r="W4194" s="8">
        <v>0</v>
      </c>
      <c r="X4194" s="8">
        <v>0</v>
      </c>
      <c r="Y4194" s="8">
        <v>0</v>
      </c>
      <c r="Z4194" s="8">
        <v>0</v>
      </c>
      <c r="AA4194" s="8">
        <v>0</v>
      </c>
      <c r="AB4194" s="8">
        <v>0</v>
      </c>
      <c r="AC4194" s="8">
        <v>0</v>
      </c>
      <c r="AD4194" s="8">
        <v>0</v>
      </c>
      <c r="AE4194" s="8">
        <v>0</v>
      </c>
      <c r="AF4194" s="8">
        <v>0</v>
      </c>
      <c r="AG4194" s="8">
        <v>0</v>
      </c>
      <c r="AH4194" s="8">
        <v>0</v>
      </c>
      <c r="AI4194" s="8">
        <v>0</v>
      </c>
    </row>
    <row r="4195" spans="1:35" x14ac:dyDescent="0.2">
      <c r="A4195" s="3" t="s">
        <v>676</v>
      </c>
      <c r="B4195" s="3" t="s">
        <v>676</v>
      </c>
      <c r="C4195" s="11" t="s">
        <v>4044</v>
      </c>
      <c r="D4195" s="4">
        <v>11290067351</v>
      </c>
      <c r="E4195" s="5">
        <v>15082</v>
      </c>
      <c r="F4195" s="4" t="s">
        <v>910</v>
      </c>
      <c r="G4195" s="15">
        <f t="shared" si="260"/>
        <v>836.74</v>
      </c>
      <c r="H4195" s="18">
        <f t="shared" si="261"/>
        <v>836.74</v>
      </c>
      <c r="I4195" s="21">
        <f t="shared" si="262"/>
        <v>0</v>
      </c>
      <c r="J4195" s="24">
        <f t="shared" si="263"/>
        <v>0</v>
      </c>
      <c r="K4195" s="7">
        <v>836.74</v>
      </c>
      <c r="L4195" s="6">
        <v>0</v>
      </c>
      <c r="M4195" s="8">
        <v>0</v>
      </c>
      <c r="N4195" s="8">
        <v>0</v>
      </c>
      <c r="O4195" s="8">
        <v>0</v>
      </c>
      <c r="P4195" s="8">
        <v>0</v>
      </c>
      <c r="Q4195" s="8">
        <v>0</v>
      </c>
      <c r="R4195" s="8">
        <v>0</v>
      </c>
      <c r="S4195" s="8">
        <v>0</v>
      </c>
      <c r="T4195" s="8">
        <v>0</v>
      </c>
      <c r="U4195" s="8">
        <v>0</v>
      </c>
      <c r="V4195" s="8">
        <v>0</v>
      </c>
      <c r="W4195" s="8">
        <v>0</v>
      </c>
      <c r="X4195" s="8">
        <v>0</v>
      </c>
      <c r="Y4195" s="8">
        <v>0</v>
      </c>
      <c r="Z4195" s="8">
        <v>0</v>
      </c>
      <c r="AA4195" s="8">
        <v>0</v>
      </c>
      <c r="AB4195" s="8">
        <v>0</v>
      </c>
      <c r="AC4195" s="8">
        <v>0</v>
      </c>
      <c r="AD4195" s="8">
        <v>0</v>
      </c>
      <c r="AE4195" s="8">
        <v>0</v>
      </c>
      <c r="AF4195" s="8">
        <v>0</v>
      </c>
      <c r="AG4195" s="8">
        <v>0</v>
      </c>
      <c r="AH4195" s="8">
        <v>0</v>
      </c>
      <c r="AI4195" s="8">
        <v>0</v>
      </c>
    </row>
    <row r="4196" spans="1:35" x14ac:dyDescent="0.2">
      <c r="A4196" s="3" t="s">
        <v>676</v>
      </c>
      <c r="B4196" s="3" t="s">
        <v>676</v>
      </c>
      <c r="C4196" s="11" t="s">
        <v>4044</v>
      </c>
      <c r="D4196" s="4">
        <v>11290090245</v>
      </c>
      <c r="E4196" s="5">
        <v>15082</v>
      </c>
      <c r="F4196" s="4" t="s">
        <v>943</v>
      </c>
      <c r="G4196" s="15">
        <f t="shared" si="260"/>
        <v>674.09999999999991</v>
      </c>
      <c r="H4196" s="18">
        <f t="shared" si="261"/>
        <v>674.09999999999991</v>
      </c>
      <c r="I4196" s="21">
        <f t="shared" si="262"/>
        <v>0</v>
      </c>
      <c r="J4196" s="24">
        <f t="shared" si="263"/>
        <v>0</v>
      </c>
      <c r="K4196" s="7">
        <v>224.7</v>
      </c>
      <c r="L4196" s="6">
        <v>224.7</v>
      </c>
      <c r="M4196" s="8">
        <v>224.7</v>
      </c>
      <c r="N4196" s="8">
        <v>0</v>
      </c>
      <c r="O4196" s="8">
        <v>0</v>
      </c>
      <c r="P4196" s="8">
        <v>0</v>
      </c>
      <c r="Q4196" s="8">
        <v>0</v>
      </c>
      <c r="R4196" s="8">
        <v>0</v>
      </c>
      <c r="S4196" s="8">
        <v>0</v>
      </c>
      <c r="T4196" s="8">
        <v>0</v>
      </c>
      <c r="U4196" s="8">
        <v>0</v>
      </c>
      <c r="V4196" s="8">
        <v>0</v>
      </c>
      <c r="W4196" s="8">
        <v>0</v>
      </c>
      <c r="X4196" s="8">
        <v>0</v>
      </c>
      <c r="Y4196" s="8">
        <v>0</v>
      </c>
      <c r="Z4196" s="8">
        <v>0</v>
      </c>
      <c r="AA4196" s="8">
        <v>0</v>
      </c>
      <c r="AB4196" s="8">
        <v>0</v>
      </c>
      <c r="AC4196" s="8">
        <v>0</v>
      </c>
      <c r="AD4196" s="8">
        <v>0</v>
      </c>
      <c r="AE4196" s="8">
        <v>0</v>
      </c>
      <c r="AF4196" s="8">
        <v>0</v>
      </c>
      <c r="AG4196" s="8">
        <v>0</v>
      </c>
      <c r="AH4196" s="8">
        <v>0</v>
      </c>
      <c r="AI4196" s="8">
        <v>0</v>
      </c>
    </row>
    <row r="4197" spans="1:35" x14ac:dyDescent="0.2">
      <c r="A4197" s="3" t="s">
        <v>676</v>
      </c>
      <c r="B4197" s="3" t="s">
        <v>676</v>
      </c>
      <c r="C4197" s="11" t="s">
        <v>4044</v>
      </c>
      <c r="D4197" s="4">
        <v>11290090218</v>
      </c>
      <c r="E4197" s="5">
        <v>15082</v>
      </c>
      <c r="F4197" s="4" t="s">
        <v>2657</v>
      </c>
      <c r="G4197" s="15">
        <f t="shared" si="260"/>
        <v>671.96</v>
      </c>
      <c r="H4197" s="18">
        <f t="shared" si="261"/>
        <v>671.96</v>
      </c>
      <c r="I4197" s="21">
        <f t="shared" si="262"/>
        <v>0</v>
      </c>
      <c r="J4197" s="24">
        <f t="shared" si="263"/>
        <v>0</v>
      </c>
      <c r="K4197" s="7">
        <v>428</v>
      </c>
      <c r="L4197" s="6">
        <v>243.96</v>
      </c>
      <c r="M4197" s="8">
        <v>0</v>
      </c>
      <c r="N4197" s="8">
        <v>0</v>
      </c>
      <c r="O4197" s="8">
        <v>0</v>
      </c>
      <c r="P4197" s="8">
        <v>0</v>
      </c>
      <c r="Q4197" s="8">
        <v>0</v>
      </c>
      <c r="R4197" s="8">
        <v>0</v>
      </c>
      <c r="S4197" s="8">
        <v>0</v>
      </c>
      <c r="T4197" s="8">
        <v>0</v>
      </c>
      <c r="U4197" s="8">
        <v>0</v>
      </c>
      <c r="V4197" s="8">
        <v>0</v>
      </c>
      <c r="W4197" s="8">
        <v>0</v>
      </c>
      <c r="X4197" s="8">
        <v>0</v>
      </c>
      <c r="Y4197" s="8">
        <v>0</v>
      </c>
      <c r="Z4197" s="8">
        <v>0</v>
      </c>
      <c r="AA4197" s="8">
        <v>0</v>
      </c>
      <c r="AB4197" s="8">
        <v>0</v>
      </c>
      <c r="AC4197" s="8">
        <v>0</v>
      </c>
      <c r="AD4197" s="8">
        <v>0</v>
      </c>
      <c r="AE4197" s="8">
        <v>0</v>
      </c>
      <c r="AF4197" s="8">
        <v>0</v>
      </c>
      <c r="AG4197" s="8">
        <v>0</v>
      </c>
      <c r="AH4197" s="8">
        <v>0</v>
      </c>
      <c r="AI4197" s="8">
        <v>0</v>
      </c>
    </row>
    <row r="4198" spans="1:35" x14ac:dyDescent="0.2">
      <c r="A4198" s="3" t="s">
        <v>676</v>
      </c>
      <c r="B4198" s="3" t="s">
        <v>676</v>
      </c>
      <c r="C4198" s="11" t="s">
        <v>4044</v>
      </c>
      <c r="D4198" s="4">
        <v>11290131732</v>
      </c>
      <c r="E4198" s="5">
        <v>15082</v>
      </c>
      <c r="F4198" s="4" t="s">
        <v>944</v>
      </c>
      <c r="G4198" s="15">
        <f t="shared" si="260"/>
        <v>666.61</v>
      </c>
      <c r="H4198" s="18">
        <f t="shared" si="261"/>
        <v>666.61</v>
      </c>
      <c r="I4198" s="21">
        <f t="shared" si="262"/>
        <v>0</v>
      </c>
      <c r="J4198" s="24">
        <f t="shared" si="263"/>
        <v>0</v>
      </c>
      <c r="K4198" s="7">
        <v>666.61</v>
      </c>
      <c r="L4198" s="6">
        <v>0</v>
      </c>
      <c r="M4198" s="8">
        <v>0</v>
      </c>
      <c r="N4198" s="8">
        <v>0</v>
      </c>
      <c r="O4198" s="8">
        <v>0</v>
      </c>
      <c r="P4198" s="8">
        <v>0</v>
      </c>
      <c r="Q4198" s="8">
        <v>0</v>
      </c>
      <c r="R4198" s="8">
        <v>0</v>
      </c>
      <c r="S4198" s="8">
        <v>0</v>
      </c>
      <c r="T4198" s="8">
        <v>0</v>
      </c>
      <c r="U4198" s="8">
        <v>0</v>
      </c>
      <c r="V4198" s="8">
        <v>0</v>
      </c>
      <c r="W4198" s="8">
        <v>0</v>
      </c>
      <c r="X4198" s="8">
        <v>0</v>
      </c>
      <c r="Y4198" s="8">
        <v>0</v>
      </c>
      <c r="Z4198" s="8">
        <v>0</v>
      </c>
      <c r="AA4198" s="8">
        <v>0</v>
      </c>
      <c r="AB4198" s="8">
        <v>0</v>
      </c>
      <c r="AC4198" s="8">
        <v>0</v>
      </c>
      <c r="AD4198" s="8">
        <v>0</v>
      </c>
      <c r="AE4198" s="8">
        <v>0</v>
      </c>
      <c r="AF4198" s="8">
        <v>0</v>
      </c>
      <c r="AG4198" s="8">
        <v>0</v>
      </c>
      <c r="AH4198" s="8">
        <v>0</v>
      </c>
      <c r="AI4198" s="8">
        <v>0</v>
      </c>
    </row>
    <row r="4199" spans="1:35" x14ac:dyDescent="0.2">
      <c r="A4199" s="3" t="s">
        <v>676</v>
      </c>
      <c r="B4199" s="3" t="s">
        <v>676</v>
      </c>
      <c r="C4199" s="11" t="s">
        <v>4044</v>
      </c>
      <c r="D4199" s="4">
        <v>11290084873</v>
      </c>
      <c r="E4199" s="5">
        <v>15082</v>
      </c>
      <c r="F4199" s="4" t="s">
        <v>2727</v>
      </c>
      <c r="G4199" s="15">
        <f t="shared" si="260"/>
        <v>577.79999999999995</v>
      </c>
      <c r="H4199" s="18">
        <f t="shared" si="261"/>
        <v>577.79999999999995</v>
      </c>
      <c r="I4199" s="21">
        <f t="shared" si="262"/>
        <v>0</v>
      </c>
      <c r="J4199" s="24">
        <f t="shared" si="263"/>
        <v>0</v>
      </c>
      <c r="K4199" s="7">
        <v>192.6</v>
      </c>
      <c r="L4199" s="6">
        <v>192.6</v>
      </c>
      <c r="M4199" s="8">
        <v>192.6</v>
      </c>
      <c r="N4199" s="8">
        <v>0</v>
      </c>
      <c r="O4199" s="8">
        <v>0</v>
      </c>
      <c r="P4199" s="8">
        <v>0</v>
      </c>
      <c r="Q4199" s="8">
        <v>0</v>
      </c>
      <c r="R4199" s="8">
        <v>0</v>
      </c>
      <c r="S4199" s="8">
        <v>0</v>
      </c>
      <c r="T4199" s="8">
        <v>0</v>
      </c>
      <c r="U4199" s="8">
        <v>0</v>
      </c>
      <c r="V4199" s="8">
        <v>0</v>
      </c>
      <c r="W4199" s="8">
        <v>0</v>
      </c>
      <c r="X4199" s="8">
        <v>0</v>
      </c>
      <c r="Y4199" s="8">
        <v>0</v>
      </c>
      <c r="Z4199" s="8">
        <v>0</v>
      </c>
      <c r="AA4199" s="8">
        <v>0</v>
      </c>
      <c r="AB4199" s="8">
        <v>0</v>
      </c>
      <c r="AC4199" s="8">
        <v>0</v>
      </c>
      <c r="AD4199" s="8">
        <v>0</v>
      </c>
      <c r="AE4199" s="8">
        <v>0</v>
      </c>
      <c r="AF4199" s="8">
        <v>0</v>
      </c>
      <c r="AG4199" s="8">
        <v>0</v>
      </c>
      <c r="AH4199" s="8">
        <v>0</v>
      </c>
      <c r="AI4199" s="8">
        <v>0</v>
      </c>
    </row>
    <row r="4200" spans="1:35" x14ac:dyDescent="0.2">
      <c r="A4200" s="3" t="s">
        <v>676</v>
      </c>
      <c r="B4200" s="3" t="s">
        <v>676</v>
      </c>
      <c r="C4200" s="11" t="s">
        <v>4044</v>
      </c>
      <c r="D4200" s="4">
        <v>11290054500</v>
      </c>
      <c r="E4200" s="5">
        <v>15082</v>
      </c>
      <c r="F4200" s="4" t="s">
        <v>2737</v>
      </c>
      <c r="G4200" s="15">
        <f t="shared" si="260"/>
        <v>571.38</v>
      </c>
      <c r="H4200" s="18">
        <f t="shared" si="261"/>
        <v>571.38</v>
      </c>
      <c r="I4200" s="21">
        <f t="shared" si="262"/>
        <v>0</v>
      </c>
      <c r="J4200" s="24">
        <f t="shared" si="263"/>
        <v>0</v>
      </c>
      <c r="K4200" s="7">
        <v>346.68</v>
      </c>
      <c r="L4200" s="6">
        <v>224.7</v>
      </c>
      <c r="M4200" s="8">
        <v>0</v>
      </c>
      <c r="N4200" s="8">
        <v>0</v>
      </c>
      <c r="O4200" s="8">
        <v>0</v>
      </c>
      <c r="P4200" s="8">
        <v>0</v>
      </c>
      <c r="Q4200" s="8">
        <v>0</v>
      </c>
      <c r="R4200" s="8">
        <v>0</v>
      </c>
      <c r="S4200" s="8">
        <v>0</v>
      </c>
      <c r="T4200" s="8">
        <v>0</v>
      </c>
      <c r="U4200" s="8">
        <v>0</v>
      </c>
      <c r="V4200" s="8">
        <v>0</v>
      </c>
      <c r="W4200" s="8">
        <v>0</v>
      </c>
      <c r="X4200" s="8">
        <v>0</v>
      </c>
      <c r="Y4200" s="8">
        <v>0</v>
      </c>
      <c r="Z4200" s="8">
        <v>0</v>
      </c>
      <c r="AA4200" s="8">
        <v>0</v>
      </c>
      <c r="AB4200" s="8">
        <v>0</v>
      </c>
      <c r="AC4200" s="8">
        <v>0</v>
      </c>
      <c r="AD4200" s="8">
        <v>0</v>
      </c>
      <c r="AE4200" s="8">
        <v>0</v>
      </c>
      <c r="AF4200" s="8">
        <v>0</v>
      </c>
      <c r="AG4200" s="8">
        <v>0</v>
      </c>
      <c r="AH4200" s="8">
        <v>0</v>
      </c>
      <c r="AI4200" s="8">
        <v>0</v>
      </c>
    </row>
    <row r="4201" spans="1:35" x14ac:dyDescent="0.2">
      <c r="A4201" s="3" t="s">
        <v>676</v>
      </c>
      <c r="B4201" s="3" t="s">
        <v>676</v>
      </c>
      <c r="C4201" s="11" t="s">
        <v>4044</v>
      </c>
      <c r="D4201" s="4">
        <v>11290066691</v>
      </c>
      <c r="E4201" s="5">
        <v>15082</v>
      </c>
      <c r="F4201" s="4" t="s">
        <v>2804</v>
      </c>
      <c r="G4201" s="15">
        <f t="shared" si="260"/>
        <v>492.2</v>
      </c>
      <c r="H4201" s="18">
        <f t="shared" si="261"/>
        <v>492.2</v>
      </c>
      <c r="I4201" s="21">
        <f t="shared" si="262"/>
        <v>0</v>
      </c>
      <c r="J4201" s="24">
        <f t="shared" si="263"/>
        <v>0</v>
      </c>
      <c r="K4201" s="7">
        <v>492.2</v>
      </c>
      <c r="L4201" s="6">
        <v>0</v>
      </c>
      <c r="M4201" s="8">
        <v>0</v>
      </c>
      <c r="N4201" s="8">
        <v>0</v>
      </c>
      <c r="O4201" s="8">
        <v>0</v>
      </c>
      <c r="P4201" s="8">
        <v>0</v>
      </c>
      <c r="Q4201" s="8">
        <v>0</v>
      </c>
      <c r="R4201" s="8">
        <v>0</v>
      </c>
      <c r="S4201" s="8">
        <v>0</v>
      </c>
      <c r="T4201" s="8">
        <v>0</v>
      </c>
      <c r="U4201" s="8">
        <v>0</v>
      </c>
      <c r="V4201" s="8">
        <v>0</v>
      </c>
      <c r="W4201" s="8">
        <v>0</v>
      </c>
      <c r="X4201" s="8">
        <v>0</v>
      </c>
      <c r="Y4201" s="8">
        <v>0</v>
      </c>
      <c r="Z4201" s="8">
        <v>0</v>
      </c>
      <c r="AA4201" s="8">
        <v>0</v>
      </c>
      <c r="AB4201" s="8">
        <v>0</v>
      </c>
      <c r="AC4201" s="8">
        <v>0</v>
      </c>
      <c r="AD4201" s="8">
        <v>0</v>
      </c>
      <c r="AE4201" s="8">
        <v>0</v>
      </c>
      <c r="AF4201" s="8">
        <v>0</v>
      </c>
      <c r="AG4201" s="8">
        <v>0</v>
      </c>
      <c r="AH4201" s="8">
        <v>0</v>
      </c>
      <c r="AI4201" s="8">
        <v>0</v>
      </c>
    </row>
    <row r="4202" spans="1:35" x14ac:dyDescent="0.2">
      <c r="A4202" s="3" t="s">
        <v>676</v>
      </c>
      <c r="B4202" s="3" t="s">
        <v>676</v>
      </c>
      <c r="C4202" s="11" t="s">
        <v>4044</v>
      </c>
      <c r="D4202" s="4">
        <v>11290100978</v>
      </c>
      <c r="E4202" s="5">
        <v>15082</v>
      </c>
      <c r="F4202" s="4" t="s">
        <v>2805</v>
      </c>
      <c r="G4202" s="15">
        <f t="shared" si="260"/>
        <v>492.2</v>
      </c>
      <c r="H4202" s="18">
        <f t="shared" si="261"/>
        <v>492.2</v>
      </c>
      <c r="I4202" s="21">
        <f t="shared" si="262"/>
        <v>0</v>
      </c>
      <c r="J4202" s="24">
        <f t="shared" si="263"/>
        <v>0</v>
      </c>
      <c r="K4202" s="7">
        <v>492.2</v>
      </c>
      <c r="L4202" s="6">
        <v>0</v>
      </c>
      <c r="M4202" s="8">
        <v>0</v>
      </c>
      <c r="N4202" s="8">
        <v>0</v>
      </c>
      <c r="O4202" s="8">
        <v>0</v>
      </c>
      <c r="P4202" s="8">
        <v>0</v>
      </c>
      <c r="Q4202" s="8">
        <v>0</v>
      </c>
      <c r="R4202" s="8">
        <v>0</v>
      </c>
      <c r="S4202" s="8">
        <v>0</v>
      </c>
      <c r="T4202" s="8">
        <v>0</v>
      </c>
      <c r="U4202" s="8">
        <v>0</v>
      </c>
      <c r="V4202" s="8">
        <v>0</v>
      </c>
      <c r="W4202" s="8">
        <v>0</v>
      </c>
      <c r="X4202" s="8">
        <v>0</v>
      </c>
      <c r="Y4202" s="8">
        <v>0</v>
      </c>
      <c r="Z4202" s="8">
        <v>0</v>
      </c>
      <c r="AA4202" s="8">
        <v>0</v>
      </c>
      <c r="AB4202" s="8">
        <v>0</v>
      </c>
      <c r="AC4202" s="8">
        <v>0</v>
      </c>
      <c r="AD4202" s="8">
        <v>0</v>
      </c>
      <c r="AE4202" s="8">
        <v>0</v>
      </c>
      <c r="AF4202" s="8">
        <v>0</v>
      </c>
      <c r="AG4202" s="8">
        <v>0</v>
      </c>
      <c r="AH4202" s="8">
        <v>0</v>
      </c>
      <c r="AI4202" s="8">
        <v>0</v>
      </c>
    </row>
    <row r="4203" spans="1:35" x14ac:dyDescent="0.2">
      <c r="A4203" s="3" t="s">
        <v>676</v>
      </c>
      <c r="B4203" s="3" t="s">
        <v>676</v>
      </c>
      <c r="C4203" s="11" t="s">
        <v>4044</v>
      </c>
      <c r="D4203" s="4">
        <v>11290057224</v>
      </c>
      <c r="E4203" s="5">
        <v>15082</v>
      </c>
      <c r="F4203" s="4" t="s">
        <v>2829</v>
      </c>
      <c r="G4203" s="15">
        <f t="shared" si="260"/>
        <v>456.89</v>
      </c>
      <c r="H4203" s="18">
        <f t="shared" si="261"/>
        <v>456.89</v>
      </c>
      <c r="I4203" s="21">
        <f t="shared" si="262"/>
        <v>0</v>
      </c>
      <c r="J4203" s="24">
        <f t="shared" si="263"/>
        <v>0</v>
      </c>
      <c r="K4203" s="7">
        <v>264.29000000000002</v>
      </c>
      <c r="L4203" s="6">
        <v>192.6</v>
      </c>
      <c r="M4203" s="8">
        <v>0</v>
      </c>
      <c r="N4203" s="8">
        <v>0</v>
      </c>
      <c r="O4203" s="8">
        <v>0</v>
      </c>
      <c r="P4203" s="8">
        <v>0</v>
      </c>
      <c r="Q4203" s="8">
        <v>0</v>
      </c>
      <c r="R4203" s="8">
        <v>0</v>
      </c>
      <c r="S4203" s="8">
        <v>0</v>
      </c>
      <c r="T4203" s="8">
        <v>0</v>
      </c>
      <c r="U4203" s="8">
        <v>0</v>
      </c>
      <c r="V4203" s="8">
        <v>0</v>
      </c>
      <c r="W4203" s="8">
        <v>0</v>
      </c>
      <c r="X4203" s="8">
        <v>0</v>
      </c>
      <c r="Y4203" s="8">
        <v>0</v>
      </c>
      <c r="Z4203" s="8">
        <v>0</v>
      </c>
      <c r="AA4203" s="8">
        <v>0</v>
      </c>
      <c r="AB4203" s="8">
        <v>0</v>
      </c>
      <c r="AC4203" s="8">
        <v>0</v>
      </c>
      <c r="AD4203" s="8">
        <v>0</v>
      </c>
      <c r="AE4203" s="8">
        <v>0</v>
      </c>
      <c r="AF4203" s="8">
        <v>0</v>
      </c>
      <c r="AG4203" s="8">
        <v>0</v>
      </c>
      <c r="AH4203" s="8">
        <v>0</v>
      </c>
      <c r="AI4203" s="8">
        <v>0</v>
      </c>
    </row>
    <row r="4204" spans="1:35" x14ac:dyDescent="0.2">
      <c r="A4204" s="3" t="s">
        <v>676</v>
      </c>
      <c r="B4204" s="3" t="s">
        <v>676</v>
      </c>
      <c r="C4204" s="11" t="s">
        <v>4044</v>
      </c>
      <c r="D4204" s="4">
        <v>11290040286</v>
      </c>
      <c r="E4204" s="5">
        <v>15082</v>
      </c>
      <c r="F4204" s="4" t="s">
        <v>2838</v>
      </c>
      <c r="G4204" s="15">
        <f t="shared" si="260"/>
        <v>449.4</v>
      </c>
      <c r="H4204" s="18">
        <f t="shared" si="261"/>
        <v>449.4</v>
      </c>
      <c r="I4204" s="21">
        <f t="shared" si="262"/>
        <v>0</v>
      </c>
      <c r="J4204" s="24">
        <f t="shared" si="263"/>
        <v>0</v>
      </c>
      <c r="K4204" s="7">
        <v>224.7</v>
      </c>
      <c r="L4204" s="6">
        <v>224.7</v>
      </c>
      <c r="M4204" s="8">
        <v>0</v>
      </c>
      <c r="N4204" s="8">
        <v>0</v>
      </c>
      <c r="O4204" s="8">
        <v>0</v>
      </c>
      <c r="P4204" s="8">
        <v>0</v>
      </c>
      <c r="Q4204" s="8">
        <v>0</v>
      </c>
      <c r="R4204" s="8">
        <v>0</v>
      </c>
      <c r="S4204" s="8">
        <v>0</v>
      </c>
      <c r="T4204" s="8">
        <v>0</v>
      </c>
      <c r="U4204" s="8">
        <v>0</v>
      </c>
      <c r="V4204" s="8">
        <v>0</v>
      </c>
      <c r="W4204" s="8">
        <v>0</v>
      </c>
      <c r="X4204" s="8">
        <v>0</v>
      </c>
      <c r="Y4204" s="8">
        <v>0</v>
      </c>
      <c r="Z4204" s="8">
        <v>0</v>
      </c>
      <c r="AA4204" s="8">
        <v>0</v>
      </c>
      <c r="AB4204" s="8">
        <v>0</v>
      </c>
      <c r="AC4204" s="8">
        <v>0</v>
      </c>
      <c r="AD4204" s="8">
        <v>0</v>
      </c>
      <c r="AE4204" s="8">
        <v>0</v>
      </c>
      <c r="AF4204" s="8">
        <v>0</v>
      </c>
      <c r="AG4204" s="8">
        <v>0</v>
      </c>
      <c r="AH4204" s="8">
        <v>0</v>
      </c>
      <c r="AI4204" s="8">
        <v>0</v>
      </c>
    </row>
    <row r="4205" spans="1:35" x14ac:dyDescent="0.2">
      <c r="A4205" s="3" t="s">
        <v>676</v>
      </c>
      <c r="B4205" s="3" t="s">
        <v>676</v>
      </c>
      <c r="C4205" s="11" t="s">
        <v>4044</v>
      </c>
      <c r="D4205" s="4">
        <v>11290065883</v>
      </c>
      <c r="E4205" s="5">
        <v>15082</v>
      </c>
      <c r="F4205" s="4" t="s">
        <v>1494</v>
      </c>
      <c r="G4205" s="15">
        <f t="shared" si="260"/>
        <v>449.4</v>
      </c>
      <c r="H4205" s="18">
        <f t="shared" si="261"/>
        <v>449.4</v>
      </c>
      <c r="I4205" s="21">
        <f t="shared" si="262"/>
        <v>0</v>
      </c>
      <c r="J4205" s="24">
        <f t="shared" si="263"/>
        <v>0</v>
      </c>
      <c r="K4205" s="7">
        <v>224.7</v>
      </c>
      <c r="L4205" s="6">
        <v>224.7</v>
      </c>
      <c r="M4205" s="8">
        <v>0</v>
      </c>
      <c r="N4205" s="8">
        <v>0</v>
      </c>
      <c r="O4205" s="8">
        <v>0</v>
      </c>
      <c r="P4205" s="8">
        <v>0</v>
      </c>
      <c r="Q4205" s="8">
        <v>0</v>
      </c>
      <c r="R4205" s="8">
        <v>0</v>
      </c>
      <c r="S4205" s="8">
        <v>0</v>
      </c>
      <c r="T4205" s="8">
        <v>0</v>
      </c>
      <c r="U4205" s="8">
        <v>0</v>
      </c>
      <c r="V4205" s="8">
        <v>0</v>
      </c>
      <c r="W4205" s="8">
        <v>0</v>
      </c>
      <c r="X4205" s="8">
        <v>0</v>
      </c>
      <c r="Y4205" s="8">
        <v>0</v>
      </c>
      <c r="Z4205" s="8">
        <v>0</v>
      </c>
      <c r="AA4205" s="8">
        <v>0</v>
      </c>
      <c r="AB4205" s="8">
        <v>0</v>
      </c>
      <c r="AC4205" s="8">
        <v>0</v>
      </c>
      <c r="AD4205" s="8">
        <v>0</v>
      </c>
      <c r="AE4205" s="8">
        <v>0</v>
      </c>
      <c r="AF4205" s="8">
        <v>0</v>
      </c>
      <c r="AG4205" s="8">
        <v>0</v>
      </c>
      <c r="AH4205" s="8">
        <v>0</v>
      </c>
      <c r="AI4205" s="8">
        <v>0</v>
      </c>
    </row>
    <row r="4206" spans="1:35" x14ac:dyDescent="0.2">
      <c r="A4206" s="3" t="s">
        <v>676</v>
      </c>
      <c r="B4206" s="3" t="s">
        <v>676</v>
      </c>
      <c r="C4206" s="11" t="s">
        <v>4044</v>
      </c>
      <c r="D4206" s="4">
        <v>11290067285</v>
      </c>
      <c r="E4206" s="5">
        <v>15082</v>
      </c>
      <c r="F4206" s="4" t="s">
        <v>2859</v>
      </c>
      <c r="G4206" s="15">
        <f t="shared" si="260"/>
        <v>428</v>
      </c>
      <c r="H4206" s="18">
        <f t="shared" si="261"/>
        <v>428</v>
      </c>
      <c r="I4206" s="21">
        <f t="shared" si="262"/>
        <v>0</v>
      </c>
      <c r="J4206" s="24">
        <f t="shared" si="263"/>
        <v>0</v>
      </c>
      <c r="K4206" s="7">
        <v>214</v>
      </c>
      <c r="L4206" s="6">
        <v>214</v>
      </c>
      <c r="M4206" s="8">
        <v>0</v>
      </c>
      <c r="N4206" s="8">
        <v>0</v>
      </c>
      <c r="O4206" s="8">
        <v>0</v>
      </c>
      <c r="P4206" s="8">
        <v>0</v>
      </c>
      <c r="Q4206" s="8">
        <v>0</v>
      </c>
      <c r="R4206" s="8">
        <v>0</v>
      </c>
      <c r="S4206" s="8">
        <v>0</v>
      </c>
      <c r="T4206" s="8">
        <v>0</v>
      </c>
      <c r="U4206" s="8">
        <v>0</v>
      </c>
      <c r="V4206" s="8">
        <v>0</v>
      </c>
      <c r="W4206" s="8">
        <v>0</v>
      </c>
      <c r="X4206" s="8">
        <v>0</v>
      </c>
      <c r="Y4206" s="8">
        <v>0</v>
      </c>
      <c r="Z4206" s="8">
        <v>0</v>
      </c>
      <c r="AA4206" s="8">
        <v>0</v>
      </c>
      <c r="AB4206" s="8">
        <v>0</v>
      </c>
      <c r="AC4206" s="8">
        <v>0</v>
      </c>
      <c r="AD4206" s="8">
        <v>0</v>
      </c>
      <c r="AE4206" s="8">
        <v>0</v>
      </c>
      <c r="AF4206" s="8">
        <v>0</v>
      </c>
      <c r="AG4206" s="8">
        <v>0</v>
      </c>
      <c r="AH4206" s="8">
        <v>0</v>
      </c>
      <c r="AI4206" s="8">
        <v>0</v>
      </c>
    </row>
    <row r="4207" spans="1:35" x14ac:dyDescent="0.2">
      <c r="A4207" s="3" t="s">
        <v>676</v>
      </c>
      <c r="B4207" s="3" t="s">
        <v>676</v>
      </c>
      <c r="C4207" s="11" t="s">
        <v>4044</v>
      </c>
      <c r="D4207" s="4">
        <v>11290124169</v>
      </c>
      <c r="E4207" s="5">
        <v>15082</v>
      </c>
      <c r="F4207" s="4" t="s">
        <v>2860</v>
      </c>
      <c r="G4207" s="15">
        <f t="shared" si="260"/>
        <v>428</v>
      </c>
      <c r="H4207" s="18">
        <f t="shared" si="261"/>
        <v>428</v>
      </c>
      <c r="I4207" s="21">
        <f t="shared" si="262"/>
        <v>0</v>
      </c>
      <c r="J4207" s="24">
        <f t="shared" si="263"/>
        <v>0</v>
      </c>
      <c r="K4207" s="7">
        <v>214</v>
      </c>
      <c r="L4207" s="6">
        <v>214</v>
      </c>
      <c r="M4207" s="8">
        <v>0</v>
      </c>
      <c r="N4207" s="8">
        <v>0</v>
      </c>
      <c r="O4207" s="8">
        <v>0</v>
      </c>
      <c r="P4207" s="8">
        <v>0</v>
      </c>
      <c r="Q4207" s="8">
        <v>0</v>
      </c>
      <c r="R4207" s="8">
        <v>0</v>
      </c>
      <c r="S4207" s="8">
        <v>0</v>
      </c>
      <c r="T4207" s="8">
        <v>0</v>
      </c>
      <c r="U4207" s="8">
        <v>0</v>
      </c>
      <c r="V4207" s="8">
        <v>0</v>
      </c>
      <c r="W4207" s="8">
        <v>0</v>
      </c>
      <c r="X4207" s="8">
        <v>0</v>
      </c>
      <c r="Y4207" s="8">
        <v>0</v>
      </c>
      <c r="Z4207" s="8">
        <v>0</v>
      </c>
      <c r="AA4207" s="8">
        <v>0</v>
      </c>
      <c r="AB4207" s="8">
        <v>0</v>
      </c>
      <c r="AC4207" s="8">
        <v>0</v>
      </c>
      <c r="AD4207" s="8">
        <v>0</v>
      </c>
      <c r="AE4207" s="8">
        <v>0</v>
      </c>
      <c r="AF4207" s="8">
        <v>0</v>
      </c>
      <c r="AG4207" s="8">
        <v>0</v>
      </c>
      <c r="AH4207" s="8">
        <v>0</v>
      </c>
      <c r="AI4207" s="8">
        <v>0</v>
      </c>
    </row>
    <row r="4208" spans="1:35" x14ac:dyDescent="0.2">
      <c r="A4208" s="3" t="s">
        <v>676</v>
      </c>
      <c r="B4208" s="3" t="s">
        <v>676</v>
      </c>
      <c r="C4208" s="11" t="s">
        <v>4044</v>
      </c>
      <c r="D4208" s="4">
        <v>11290097419</v>
      </c>
      <c r="E4208" s="5">
        <v>15082</v>
      </c>
      <c r="F4208" s="4" t="s">
        <v>2903</v>
      </c>
      <c r="G4208" s="15">
        <f t="shared" si="260"/>
        <v>386.27</v>
      </c>
      <c r="H4208" s="18">
        <f t="shared" si="261"/>
        <v>386.27</v>
      </c>
      <c r="I4208" s="21">
        <f t="shared" si="262"/>
        <v>0</v>
      </c>
      <c r="J4208" s="24">
        <f t="shared" si="263"/>
        <v>0</v>
      </c>
      <c r="K4208" s="7">
        <v>386.27</v>
      </c>
      <c r="L4208" s="6">
        <v>0</v>
      </c>
      <c r="M4208" s="8">
        <v>0</v>
      </c>
      <c r="N4208" s="8">
        <v>0</v>
      </c>
      <c r="O4208" s="8">
        <v>0</v>
      </c>
      <c r="P4208" s="8">
        <v>0</v>
      </c>
      <c r="Q4208" s="8">
        <v>0</v>
      </c>
      <c r="R4208" s="8">
        <v>0</v>
      </c>
      <c r="S4208" s="8">
        <v>0</v>
      </c>
      <c r="T4208" s="8">
        <v>0</v>
      </c>
      <c r="U4208" s="8">
        <v>0</v>
      </c>
      <c r="V4208" s="8">
        <v>0</v>
      </c>
      <c r="W4208" s="8">
        <v>0</v>
      </c>
      <c r="X4208" s="8">
        <v>0</v>
      </c>
      <c r="Y4208" s="8">
        <v>0</v>
      </c>
      <c r="Z4208" s="8">
        <v>0</v>
      </c>
      <c r="AA4208" s="8">
        <v>0</v>
      </c>
      <c r="AB4208" s="8">
        <v>0</v>
      </c>
      <c r="AC4208" s="8">
        <v>0</v>
      </c>
      <c r="AD4208" s="8">
        <v>0</v>
      </c>
      <c r="AE4208" s="8">
        <v>0</v>
      </c>
      <c r="AF4208" s="8">
        <v>0</v>
      </c>
      <c r="AG4208" s="8">
        <v>0</v>
      </c>
      <c r="AH4208" s="8">
        <v>0</v>
      </c>
      <c r="AI4208" s="8">
        <v>0</v>
      </c>
    </row>
    <row r="4209" spans="1:35" x14ac:dyDescent="0.2">
      <c r="A4209" s="3" t="s">
        <v>676</v>
      </c>
      <c r="B4209" s="3" t="s">
        <v>676</v>
      </c>
      <c r="C4209" s="11" t="s">
        <v>4044</v>
      </c>
      <c r="D4209" s="4">
        <v>11290071880</v>
      </c>
      <c r="E4209" s="5">
        <v>15082</v>
      </c>
      <c r="F4209" s="4" t="s">
        <v>1016</v>
      </c>
      <c r="G4209" s="15">
        <f t="shared" si="260"/>
        <v>385.2</v>
      </c>
      <c r="H4209" s="18">
        <f t="shared" si="261"/>
        <v>385.2</v>
      </c>
      <c r="I4209" s="21">
        <f t="shared" si="262"/>
        <v>0</v>
      </c>
      <c r="J4209" s="24">
        <f t="shared" si="263"/>
        <v>0</v>
      </c>
      <c r="K4209" s="7">
        <v>192.6</v>
      </c>
      <c r="L4209" s="6">
        <v>192.6</v>
      </c>
      <c r="M4209" s="8">
        <v>0</v>
      </c>
      <c r="N4209" s="8">
        <v>0</v>
      </c>
      <c r="O4209" s="8">
        <v>0</v>
      </c>
      <c r="P4209" s="8">
        <v>0</v>
      </c>
      <c r="Q4209" s="8">
        <v>0</v>
      </c>
      <c r="R4209" s="8">
        <v>0</v>
      </c>
      <c r="S4209" s="8">
        <v>0</v>
      </c>
      <c r="T4209" s="8">
        <v>0</v>
      </c>
      <c r="U4209" s="8">
        <v>0</v>
      </c>
      <c r="V4209" s="8">
        <v>0</v>
      </c>
      <c r="W4209" s="8">
        <v>0</v>
      </c>
      <c r="X4209" s="8">
        <v>0</v>
      </c>
      <c r="Y4209" s="8">
        <v>0</v>
      </c>
      <c r="Z4209" s="8">
        <v>0</v>
      </c>
      <c r="AA4209" s="8">
        <v>0</v>
      </c>
      <c r="AB4209" s="8">
        <v>0</v>
      </c>
      <c r="AC4209" s="8">
        <v>0</v>
      </c>
      <c r="AD4209" s="8">
        <v>0</v>
      </c>
      <c r="AE4209" s="8">
        <v>0</v>
      </c>
      <c r="AF4209" s="8">
        <v>0</v>
      </c>
      <c r="AG4209" s="8">
        <v>0</v>
      </c>
      <c r="AH4209" s="8">
        <v>0</v>
      </c>
      <c r="AI4209" s="8">
        <v>0</v>
      </c>
    </row>
    <row r="4210" spans="1:35" x14ac:dyDescent="0.2">
      <c r="A4210" s="3" t="s">
        <v>676</v>
      </c>
      <c r="B4210" s="3" t="s">
        <v>676</v>
      </c>
      <c r="C4210" s="11" t="s">
        <v>4044</v>
      </c>
      <c r="D4210" s="4">
        <v>11290112528</v>
      </c>
      <c r="E4210" s="5">
        <v>15082</v>
      </c>
      <c r="F4210" s="4" t="s">
        <v>2938</v>
      </c>
      <c r="G4210" s="15">
        <f t="shared" si="260"/>
        <v>385.2</v>
      </c>
      <c r="H4210" s="18">
        <f t="shared" si="261"/>
        <v>385.2</v>
      </c>
      <c r="I4210" s="21">
        <f t="shared" si="262"/>
        <v>0</v>
      </c>
      <c r="J4210" s="24">
        <f t="shared" si="263"/>
        <v>0</v>
      </c>
      <c r="K4210" s="7">
        <v>192.6</v>
      </c>
      <c r="L4210" s="6">
        <v>192.6</v>
      </c>
      <c r="M4210" s="8">
        <v>0</v>
      </c>
      <c r="N4210" s="8">
        <v>0</v>
      </c>
      <c r="O4210" s="8">
        <v>0</v>
      </c>
      <c r="P4210" s="8">
        <v>0</v>
      </c>
      <c r="Q4210" s="8">
        <v>0</v>
      </c>
      <c r="R4210" s="8">
        <v>0</v>
      </c>
      <c r="S4210" s="8">
        <v>0</v>
      </c>
      <c r="T4210" s="8">
        <v>0</v>
      </c>
      <c r="U4210" s="8">
        <v>0</v>
      </c>
      <c r="V4210" s="8">
        <v>0</v>
      </c>
      <c r="W4210" s="8">
        <v>0</v>
      </c>
      <c r="X4210" s="8">
        <v>0</v>
      </c>
      <c r="Y4210" s="8">
        <v>0</v>
      </c>
      <c r="Z4210" s="8">
        <v>0</v>
      </c>
      <c r="AA4210" s="8">
        <v>0</v>
      </c>
      <c r="AB4210" s="8">
        <v>0</v>
      </c>
      <c r="AC4210" s="8">
        <v>0</v>
      </c>
      <c r="AD4210" s="8">
        <v>0</v>
      </c>
      <c r="AE4210" s="8">
        <v>0</v>
      </c>
      <c r="AF4210" s="8">
        <v>0</v>
      </c>
      <c r="AG4210" s="8">
        <v>0</v>
      </c>
      <c r="AH4210" s="8">
        <v>0</v>
      </c>
      <c r="AI4210" s="8">
        <v>0</v>
      </c>
    </row>
    <row r="4211" spans="1:35" x14ac:dyDescent="0.2">
      <c r="A4211" s="3" t="s">
        <v>676</v>
      </c>
      <c r="B4211" s="3" t="s">
        <v>676</v>
      </c>
      <c r="C4211" s="11" t="s">
        <v>4044</v>
      </c>
      <c r="D4211" s="4">
        <v>11290042866</v>
      </c>
      <c r="E4211" s="5">
        <v>15082</v>
      </c>
      <c r="F4211" s="4" t="s">
        <v>2963</v>
      </c>
      <c r="G4211" s="15">
        <f t="shared" si="260"/>
        <v>367.01</v>
      </c>
      <c r="H4211" s="18">
        <f t="shared" si="261"/>
        <v>367.01</v>
      </c>
      <c r="I4211" s="21">
        <f t="shared" si="262"/>
        <v>0</v>
      </c>
      <c r="J4211" s="24">
        <f t="shared" si="263"/>
        <v>0</v>
      </c>
      <c r="K4211" s="7">
        <v>367.01</v>
      </c>
      <c r="L4211" s="6">
        <v>0</v>
      </c>
      <c r="M4211" s="8">
        <v>0</v>
      </c>
      <c r="N4211" s="8">
        <v>0</v>
      </c>
      <c r="O4211" s="8">
        <v>0</v>
      </c>
      <c r="P4211" s="8">
        <v>0</v>
      </c>
      <c r="Q4211" s="8">
        <v>0</v>
      </c>
      <c r="R4211" s="8">
        <v>0</v>
      </c>
      <c r="S4211" s="8">
        <v>0</v>
      </c>
      <c r="T4211" s="8">
        <v>0</v>
      </c>
      <c r="U4211" s="8">
        <v>0</v>
      </c>
      <c r="V4211" s="8">
        <v>0</v>
      </c>
      <c r="W4211" s="8">
        <v>0</v>
      </c>
      <c r="X4211" s="8">
        <v>0</v>
      </c>
      <c r="Y4211" s="8">
        <v>0</v>
      </c>
      <c r="Z4211" s="8">
        <v>0</v>
      </c>
      <c r="AA4211" s="8">
        <v>0</v>
      </c>
      <c r="AB4211" s="8">
        <v>0</v>
      </c>
      <c r="AC4211" s="8">
        <v>0</v>
      </c>
      <c r="AD4211" s="8">
        <v>0</v>
      </c>
      <c r="AE4211" s="8">
        <v>0</v>
      </c>
      <c r="AF4211" s="8">
        <v>0</v>
      </c>
      <c r="AG4211" s="8">
        <v>0</v>
      </c>
      <c r="AH4211" s="8">
        <v>0</v>
      </c>
      <c r="AI4211" s="8">
        <v>0</v>
      </c>
    </row>
    <row r="4212" spans="1:35" x14ac:dyDescent="0.2">
      <c r="A4212" s="3" t="s">
        <v>676</v>
      </c>
      <c r="B4212" s="3" t="s">
        <v>676</v>
      </c>
      <c r="C4212" s="11" t="s">
        <v>4044</v>
      </c>
      <c r="D4212" s="4">
        <v>11290033396</v>
      </c>
      <c r="E4212" s="5">
        <v>15082</v>
      </c>
      <c r="F4212" s="4" t="s">
        <v>3038</v>
      </c>
      <c r="G4212" s="15">
        <f t="shared" si="260"/>
        <v>285.69</v>
      </c>
      <c r="H4212" s="18">
        <f t="shared" si="261"/>
        <v>285.69</v>
      </c>
      <c r="I4212" s="21">
        <f t="shared" si="262"/>
        <v>0</v>
      </c>
      <c r="J4212" s="24">
        <f t="shared" si="263"/>
        <v>0</v>
      </c>
      <c r="K4212" s="7">
        <v>285.69</v>
      </c>
      <c r="L4212" s="6">
        <v>0</v>
      </c>
      <c r="M4212" s="8">
        <v>0</v>
      </c>
      <c r="N4212" s="8">
        <v>0</v>
      </c>
      <c r="O4212" s="8">
        <v>0</v>
      </c>
      <c r="P4212" s="8">
        <v>0</v>
      </c>
      <c r="Q4212" s="8">
        <v>0</v>
      </c>
      <c r="R4212" s="8">
        <v>0</v>
      </c>
      <c r="S4212" s="8">
        <v>0</v>
      </c>
      <c r="T4212" s="8">
        <v>0</v>
      </c>
      <c r="U4212" s="8">
        <v>0</v>
      </c>
      <c r="V4212" s="8">
        <v>0</v>
      </c>
      <c r="W4212" s="8">
        <v>0</v>
      </c>
      <c r="X4212" s="8">
        <v>0</v>
      </c>
      <c r="Y4212" s="8">
        <v>0</v>
      </c>
      <c r="Z4212" s="8">
        <v>0</v>
      </c>
      <c r="AA4212" s="8">
        <v>0</v>
      </c>
      <c r="AB4212" s="8">
        <v>0</v>
      </c>
      <c r="AC4212" s="8">
        <v>0</v>
      </c>
      <c r="AD4212" s="8">
        <v>0</v>
      </c>
      <c r="AE4212" s="8">
        <v>0</v>
      </c>
      <c r="AF4212" s="8">
        <v>0</v>
      </c>
      <c r="AG4212" s="8">
        <v>0</v>
      </c>
      <c r="AH4212" s="8">
        <v>0</v>
      </c>
      <c r="AI4212" s="8">
        <v>0</v>
      </c>
    </row>
    <row r="4213" spans="1:35" x14ac:dyDescent="0.2">
      <c r="A4213" s="3" t="s">
        <v>676</v>
      </c>
      <c r="B4213" s="3" t="s">
        <v>676</v>
      </c>
      <c r="C4213" s="11" t="s">
        <v>4044</v>
      </c>
      <c r="D4213" s="4">
        <v>11290064712</v>
      </c>
      <c r="E4213" s="5">
        <v>15082</v>
      </c>
      <c r="F4213" s="4" t="s">
        <v>1062</v>
      </c>
      <c r="G4213" s="15">
        <f t="shared" si="260"/>
        <v>264.29000000000002</v>
      </c>
      <c r="H4213" s="18">
        <f t="shared" si="261"/>
        <v>264.29000000000002</v>
      </c>
      <c r="I4213" s="21">
        <f t="shared" si="262"/>
        <v>0</v>
      </c>
      <c r="J4213" s="24">
        <f t="shared" si="263"/>
        <v>0</v>
      </c>
      <c r="K4213" s="7">
        <v>264.29000000000002</v>
      </c>
      <c r="L4213" s="6">
        <v>0</v>
      </c>
      <c r="M4213" s="8">
        <v>0</v>
      </c>
      <c r="N4213" s="8">
        <v>0</v>
      </c>
      <c r="O4213" s="8">
        <v>0</v>
      </c>
      <c r="P4213" s="8">
        <v>0</v>
      </c>
      <c r="Q4213" s="8">
        <v>0</v>
      </c>
      <c r="R4213" s="8">
        <v>0</v>
      </c>
      <c r="S4213" s="8">
        <v>0</v>
      </c>
      <c r="T4213" s="8">
        <v>0</v>
      </c>
      <c r="U4213" s="8">
        <v>0</v>
      </c>
      <c r="V4213" s="8">
        <v>0</v>
      </c>
      <c r="W4213" s="8">
        <v>0</v>
      </c>
      <c r="X4213" s="8">
        <v>0</v>
      </c>
      <c r="Y4213" s="8">
        <v>0</v>
      </c>
      <c r="Z4213" s="8">
        <v>0</v>
      </c>
      <c r="AA4213" s="8">
        <v>0</v>
      </c>
      <c r="AB4213" s="8">
        <v>0</v>
      </c>
      <c r="AC4213" s="8">
        <v>0</v>
      </c>
      <c r="AD4213" s="8">
        <v>0</v>
      </c>
      <c r="AE4213" s="8">
        <v>0</v>
      </c>
      <c r="AF4213" s="8">
        <v>0</v>
      </c>
      <c r="AG4213" s="8">
        <v>0</v>
      </c>
      <c r="AH4213" s="8">
        <v>0</v>
      </c>
      <c r="AI4213" s="8">
        <v>0</v>
      </c>
    </row>
    <row r="4214" spans="1:35" x14ac:dyDescent="0.2">
      <c r="A4214" s="3" t="s">
        <v>676</v>
      </c>
      <c r="B4214" s="3" t="s">
        <v>676</v>
      </c>
      <c r="C4214" s="11" t="s">
        <v>4044</v>
      </c>
      <c r="D4214" s="4">
        <v>11290075460</v>
      </c>
      <c r="E4214" s="5">
        <v>15082</v>
      </c>
      <c r="F4214" s="4" t="s">
        <v>1063</v>
      </c>
      <c r="G4214" s="15">
        <f t="shared" si="260"/>
        <v>264.29000000000002</v>
      </c>
      <c r="H4214" s="18">
        <f t="shared" si="261"/>
        <v>264.29000000000002</v>
      </c>
      <c r="I4214" s="21">
        <f t="shared" si="262"/>
        <v>0</v>
      </c>
      <c r="J4214" s="24">
        <f t="shared" si="263"/>
        <v>0</v>
      </c>
      <c r="K4214" s="7">
        <v>264.29000000000002</v>
      </c>
      <c r="L4214" s="6">
        <v>0</v>
      </c>
      <c r="M4214" s="8">
        <v>0</v>
      </c>
      <c r="N4214" s="8">
        <v>0</v>
      </c>
      <c r="O4214" s="8">
        <v>0</v>
      </c>
      <c r="P4214" s="8">
        <v>0</v>
      </c>
      <c r="Q4214" s="8">
        <v>0</v>
      </c>
      <c r="R4214" s="8">
        <v>0</v>
      </c>
      <c r="S4214" s="8">
        <v>0</v>
      </c>
      <c r="T4214" s="8">
        <v>0</v>
      </c>
      <c r="U4214" s="8">
        <v>0</v>
      </c>
      <c r="V4214" s="8">
        <v>0</v>
      </c>
      <c r="W4214" s="8">
        <v>0</v>
      </c>
      <c r="X4214" s="8">
        <v>0</v>
      </c>
      <c r="Y4214" s="8">
        <v>0</v>
      </c>
      <c r="Z4214" s="8">
        <v>0</v>
      </c>
      <c r="AA4214" s="8">
        <v>0</v>
      </c>
      <c r="AB4214" s="8">
        <v>0</v>
      </c>
      <c r="AC4214" s="8">
        <v>0</v>
      </c>
      <c r="AD4214" s="8">
        <v>0</v>
      </c>
      <c r="AE4214" s="8">
        <v>0</v>
      </c>
      <c r="AF4214" s="8">
        <v>0</v>
      </c>
      <c r="AG4214" s="8">
        <v>0</v>
      </c>
      <c r="AH4214" s="8">
        <v>0</v>
      </c>
      <c r="AI4214" s="8">
        <v>0</v>
      </c>
    </row>
    <row r="4215" spans="1:35" x14ac:dyDescent="0.2">
      <c r="A4215" s="3" t="s">
        <v>676</v>
      </c>
      <c r="B4215" s="3" t="s">
        <v>676</v>
      </c>
      <c r="C4215" s="11" t="s">
        <v>4044</v>
      </c>
      <c r="D4215" s="4">
        <v>11290068208</v>
      </c>
      <c r="E4215" s="5">
        <v>15082</v>
      </c>
      <c r="F4215" s="4" t="s">
        <v>3079</v>
      </c>
      <c r="G4215" s="15">
        <f t="shared" si="260"/>
        <v>245.03</v>
      </c>
      <c r="H4215" s="18">
        <f t="shared" si="261"/>
        <v>245.03</v>
      </c>
      <c r="I4215" s="21">
        <f t="shared" si="262"/>
        <v>0</v>
      </c>
      <c r="J4215" s="24">
        <f t="shared" si="263"/>
        <v>0</v>
      </c>
      <c r="K4215" s="7">
        <v>245.03</v>
      </c>
      <c r="L4215" s="6">
        <v>0</v>
      </c>
      <c r="M4215" s="8">
        <v>0</v>
      </c>
      <c r="N4215" s="8">
        <v>0</v>
      </c>
      <c r="O4215" s="8">
        <v>0</v>
      </c>
      <c r="P4215" s="8">
        <v>0</v>
      </c>
      <c r="Q4215" s="8">
        <v>0</v>
      </c>
      <c r="R4215" s="8">
        <v>0</v>
      </c>
      <c r="S4215" s="8">
        <v>0</v>
      </c>
      <c r="T4215" s="8">
        <v>0</v>
      </c>
      <c r="U4215" s="8">
        <v>0</v>
      </c>
      <c r="V4215" s="8">
        <v>0</v>
      </c>
      <c r="W4215" s="8">
        <v>0</v>
      </c>
      <c r="X4215" s="8">
        <v>0</v>
      </c>
      <c r="Y4215" s="8">
        <v>0</v>
      </c>
      <c r="Z4215" s="8">
        <v>0</v>
      </c>
      <c r="AA4215" s="8">
        <v>0</v>
      </c>
      <c r="AB4215" s="8">
        <v>0</v>
      </c>
      <c r="AC4215" s="8">
        <v>0</v>
      </c>
      <c r="AD4215" s="8">
        <v>0</v>
      </c>
      <c r="AE4215" s="8">
        <v>0</v>
      </c>
      <c r="AF4215" s="8">
        <v>0</v>
      </c>
      <c r="AG4215" s="8">
        <v>0</v>
      </c>
      <c r="AH4215" s="8">
        <v>0</v>
      </c>
      <c r="AI4215" s="8">
        <v>0</v>
      </c>
    </row>
    <row r="4216" spans="1:35" x14ac:dyDescent="0.2">
      <c r="A4216" s="3" t="s">
        <v>676</v>
      </c>
      <c r="B4216" s="3" t="s">
        <v>676</v>
      </c>
      <c r="C4216" s="11" t="s">
        <v>4044</v>
      </c>
      <c r="D4216" s="4">
        <v>11290061940</v>
      </c>
      <c r="E4216" s="5">
        <v>15082</v>
      </c>
      <c r="F4216" s="4" t="s">
        <v>1076</v>
      </c>
      <c r="G4216" s="15">
        <f t="shared" si="260"/>
        <v>224.7</v>
      </c>
      <c r="H4216" s="18">
        <f t="shared" si="261"/>
        <v>224.7</v>
      </c>
      <c r="I4216" s="21">
        <f t="shared" si="262"/>
        <v>0</v>
      </c>
      <c r="J4216" s="24">
        <f t="shared" si="263"/>
        <v>0</v>
      </c>
      <c r="K4216" s="7">
        <v>224.7</v>
      </c>
      <c r="L4216" s="6">
        <v>0</v>
      </c>
      <c r="M4216" s="8">
        <v>0</v>
      </c>
      <c r="N4216" s="8">
        <v>0</v>
      </c>
      <c r="O4216" s="8">
        <v>0</v>
      </c>
      <c r="P4216" s="8">
        <v>0</v>
      </c>
      <c r="Q4216" s="8">
        <v>0</v>
      </c>
      <c r="R4216" s="8">
        <v>0</v>
      </c>
      <c r="S4216" s="8">
        <v>0</v>
      </c>
      <c r="T4216" s="8">
        <v>0</v>
      </c>
      <c r="U4216" s="8">
        <v>0</v>
      </c>
      <c r="V4216" s="8">
        <v>0</v>
      </c>
      <c r="W4216" s="8">
        <v>0</v>
      </c>
      <c r="X4216" s="8">
        <v>0</v>
      </c>
      <c r="Y4216" s="8">
        <v>0</v>
      </c>
      <c r="Z4216" s="8">
        <v>0</v>
      </c>
      <c r="AA4216" s="8">
        <v>0</v>
      </c>
      <c r="AB4216" s="8">
        <v>0</v>
      </c>
      <c r="AC4216" s="8">
        <v>0</v>
      </c>
      <c r="AD4216" s="8">
        <v>0</v>
      </c>
      <c r="AE4216" s="8">
        <v>0</v>
      </c>
      <c r="AF4216" s="8">
        <v>0</v>
      </c>
      <c r="AG4216" s="8">
        <v>0</v>
      </c>
      <c r="AH4216" s="8">
        <v>0</v>
      </c>
      <c r="AI4216" s="8">
        <v>0</v>
      </c>
    </row>
    <row r="4217" spans="1:35" x14ac:dyDescent="0.2">
      <c r="A4217" s="3" t="s">
        <v>676</v>
      </c>
      <c r="B4217" s="3" t="s">
        <v>676</v>
      </c>
      <c r="C4217" s="11" t="s">
        <v>4044</v>
      </c>
      <c r="D4217" s="4">
        <v>11290125735</v>
      </c>
      <c r="E4217" s="5">
        <v>15082</v>
      </c>
      <c r="F4217" s="4" t="s">
        <v>1077</v>
      </c>
      <c r="G4217" s="15">
        <f t="shared" si="260"/>
        <v>224.7</v>
      </c>
      <c r="H4217" s="18">
        <f t="shared" si="261"/>
        <v>224.7</v>
      </c>
      <c r="I4217" s="21">
        <f t="shared" si="262"/>
        <v>0</v>
      </c>
      <c r="J4217" s="24">
        <f t="shared" si="263"/>
        <v>0</v>
      </c>
      <c r="K4217" s="7">
        <v>224.7</v>
      </c>
      <c r="L4217" s="6">
        <v>0</v>
      </c>
      <c r="M4217" s="8">
        <v>0</v>
      </c>
      <c r="N4217" s="8">
        <v>0</v>
      </c>
      <c r="O4217" s="8">
        <v>0</v>
      </c>
      <c r="P4217" s="8">
        <v>0</v>
      </c>
      <c r="Q4217" s="8">
        <v>0</v>
      </c>
      <c r="R4217" s="8">
        <v>0</v>
      </c>
      <c r="S4217" s="8">
        <v>0</v>
      </c>
      <c r="T4217" s="8">
        <v>0</v>
      </c>
      <c r="U4217" s="8">
        <v>0</v>
      </c>
      <c r="V4217" s="8">
        <v>0</v>
      </c>
      <c r="W4217" s="8">
        <v>0</v>
      </c>
      <c r="X4217" s="8">
        <v>0</v>
      </c>
      <c r="Y4217" s="8">
        <v>0</v>
      </c>
      <c r="Z4217" s="8">
        <v>0</v>
      </c>
      <c r="AA4217" s="8">
        <v>0</v>
      </c>
      <c r="AB4217" s="8">
        <v>0</v>
      </c>
      <c r="AC4217" s="8">
        <v>0</v>
      </c>
      <c r="AD4217" s="8">
        <v>0</v>
      </c>
      <c r="AE4217" s="8">
        <v>0</v>
      </c>
      <c r="AF4217" s="8">
        <v>0</v>
      </c>
      <c r="AG4217" s="8">
        <v>0</v>
      </c>
      <c r="AH4217" s="8">
        <v>0</v>
      </c>
      <c r="AI4217" s="8">
        <v>0</v>
      </c>
    </row>
    <row r="4218" spans="1:35" x14ac:dyDescent="0.2">
      <c r="A4218" s="3" t="s">
        <v>676</v>
      </c>
      <c r="B4218" s="3" t="s">
        <v>676</v>
      </c>
      <c r="C4218" s="11" t="s">
        <v>4044</v>
      </c>
      <c r="D4218" s="4">
        <v>11290041919</v>
      </c>
      <c r="E4218" s="5">
        <v>15082</v>
      </c>
      <c r="F4218" s="4" t="s">
        <v>3173</v>
      </c>
      <c r="G4218" s="15">
        <f t="shared" si="260"/>
        <v>214</v>
      </c>
      <c r="H4218" s="18">
        <f t="shared" si="261"/>
        <v>214</v>
      </c>
      <c r="I4218" s="21">
        <f t="shared" si="262"/>
        <v>0</v>
      </c>
      <c r="J4218" s="24">
        <f t="shared" si="263"/>
        <v>0</v>
      </c>
      <c r="K4218" s="7">
        <v>214</v>
      </c>
      <c r="L4218" s="6">
        <v>0</v>
      </c>
      <c r="M4218" s="8">
        <v>0</v>
      </c>
      <c r="N4218" s="8">
        <v>0</v>
      </c>
      <c r="O4218" s="8">
        <v>0</v>
      </c>
      <c r="P4218" s="8">
        <v>0</v>
      </c>
      <c r="Q4218" s="8">
        <v>0</v>
      </c>
      <c r="R4218" s="8">
        <v>0</v>
      </c>
      <c r="S4218" s="8">
        <v>0</v>
      </c>
      <c r="T4218" s="8">
        <v>0</v>
      </c>
      <c r="U4218" s="8">
        <v>0</v>
      </c>
      <c r="V4218" s="8">
        <v>0</v>
      </c>
      <c r="W4218" s="8">
        <v>0</v>
      </c>
      <c r="X4218" s="8">
        <v>0</v>
      </c>
      <c r="Y4218" s="8">
        <v>0</v>
      </c>
      <c r="Z4218" s="8">
        <v>0</v>
      </c>
      <c r="AA4218" s="8">
        <v>0</v>
      </c>
      <c r="AB4218" s="8">
        <v>0</v>
      </c>
      <c r="AC4218" s="8">
        <v>0</v>
      </c>
      <c r="AD4218" s="8">
        <v>0</v>
      </c>
      <c r="AE4218" s="8">
        <v>0</v>
      </c>
      <c r="AF4218" s="8">
        <v>0</v>
      </c>
      <c r="AG4218" s="8">
        <v>0</v>
      </c>
      <c r="AH4218" s="8">
        <v>0</v>
      </c>
      <c r="AI4218" s="8">
        <v>0</v>
      </c>
    </row>
    <row r="4219" spans="1:35" x14ac:dyDescent="0.2">
      <c r="A4219" s="3" t="s">
        <v>676</v>
      </c>
      <c r="B4219" s="3" t="s">
        <v>676</v>
      </c>
      <c r="C4219" s="11" t="s">
        <v>4044</v>
      </c>
      <c r="D4219" s="4">
        <v>11290072205</v>
      </c>
      <c r="E4219" s="5">
        <v>15082</v>
      </c>
      <c r="F4219" s="4" t="s">
        <v>3174</v>
      </c>
      <c r="G4219" s="15">
        <f t="shared" si="260"/>
        <v>214</v>
      </c>
      <c r="H4219" s="18">
        <f t="shared" si="261"/>
        <v>214</v>
      </c>
      <c r="I4219" s="21">
        <f t="shared" si="262"/>
        <v>0</v>
      </c>
      <c r="J4219" s="24">
        <f t="shared" si="263"/>
        <v>0</v>
      </c>
      <c r="K4219" s="7">
        <v>214</v>
      </c>
      <c r="L4219" s="6">
        <v>0</v>
      </c>
      <c r="M4219" s="8">
        <v>0</v>
      </c>
      <c r="N4219" s="8">
        <v>0</v>
      </c>
      <c r="O4219" s="8">
        <v>0</v>
      </c>
      <c r="P4219" s="8">
        <v>0</v>
      </c>
      <c r="Q4219" s="8">
        <v>0</v>
      </c>
      <c r="R4219" s="8">
        <v>0</v>
      </c>
      <c r="S4219" s="8">
        <v>0</v>
      </c>
      <c r="T4219" s="8">
        <v>0</v>
      </c>
      <c r="U4219" s="8">
        <v>0</v>
      </c>
      <c r="V4219" s="8">
        <v>0</v>
      </c>
      <c r="W4219" s="8">
        <v>0</v>
      </c>
      <c r="X4219" s="8">
        <v>0</v>
      </c>
      <c r="Y4219" s="8">
        <v>0</v>
      </c>
      <c r="Z4219" s="8">
        <v>0</v>
      </c>
      <c r="AA4219" s="8">
        <v>0</v>
      </c>
      <c r="AB4219" s="8">
        <v>0</v>
      </c>
      <c r="AC4219" s="8">
        <v>0</v>
      </c>
      <c r="AD4219" s="8">
        <v>0</v>
      </c>
      <c r="AE4219" s="8">
        <v>0</v>
      </c>
      <c r="AF4219" s="8">
        <v>0</v>
      </c>
      <c r="AG4219" s="8">
        <v>0</v>
      </c>
      <c r="AH4219" s="8">
        <v>0</v>
      </c>
      <c r="AI4219" s="8">
        <v>0</v>
      </c>
    </row>
    <row r="4220" spans="1:35" x14ac:dyDescent="0.2">
      <c r="A4220" s="3" t="s">
        <v>676</v>
      </c>
      <c r="B4220" s="3" t="s">
        <v>676</v>
      </c>
      <c r="C4220" s="11" t="s">
        <v>4044</v>
      </c>
      <c r="D4220" s="4">
        <v>11290039006</v>
      </c>
      <c r="E4220" s="5">
        <v>15082</v>
      </c>
      <c r="F4220" s="4" t="s">
        <v>3206</v>
      </c>
      <c r="G4220" s="15">
        <f t="shared" si="260"/>
        <v>203.3</v>
      </c>
      <c r="H4220" s="18">
        <f t="shared" si="261"/>
        <v>203.3</v>
      </c>
      <c r="I4220" s="21">
        <f t="shared" si="262"/>
        <v>0</v>
      </c>
      <c r="J4220" s="24">
        <f t="shared" si="263"/>
        <v>0</v>
      </c>
      <c r="K4220" s="7">
        <v>203.3</v>
      </c>
      <c r="L4220" s="6">
        <v>0</v>
      </c>
      <c r="M4220" s="8">
        <v>0</v>
      </c>
      <c r="N4220" s="8">
        <v>0</v>
      </c>
      <c r="O4220" s="8">
        <v>0</v>
      </c>
      <c r="P4220" s="8">
        <v>0</v>
      </c>
      <c r="Q4220" s="8">
        <v>0</v>
      </c>
      <c r="R4220" s="8">
        <v>0</v>
      </c>
      <c r="S4220" s="8">
        <v>0</v>
      </c>
      <c r="T4220" s="8">
        <v>0</v>
      </c>
      <c r="U4220" s="8">
        <v>0</v>
      </c>
      <c r="V4220" s="8">
        <v>0</v>
      </c>
      <c r="W4220" s="8">
        <v>0</v>
      </c>
      <c r="X4220" s="8">
        <v>0</v>
      </c>
      <c r="Y4220" s="8">
        <v>0</v>
      </c>
      <c r="Z4220" s="8">
        <v>0</v>
      </c>
      <c r="AA4220" s="8">
        <v>0</v>
      </c>
      <c r="AB4220" s="8">
        <v>0</v>
      </c>
      <c r="AC4220" s="8">
        <v>0</v>
      </c>
      <c r="AD4220" s="8">
        <v>0</v>
      </c>
      <c r="AE4220" s="8">
        <v>0</v>
      </c>
      <c r="AF4220" s="8">
        <v>0</v>
      </c>
      <c r="AG4220" s="8">
        <v>0</v>
      </c>
      <c r="AH4220" s="8">
        <v>0</v>
      </c>
      <c r="AI4220" s="8">
        <v>0</v>
      </c>
    </row>
    <row r="4221" spans="1:35" x14ac:dyDescent="0.2">
      <c r="A4221" s="3" t="s">
        <v>676</v>
      </c>
      <c r="B4221" s="3" t="s">
        <v>676</v>
      </c>
      <c r="C4221" s="11" t="s">
        <v>4044</v>
      </c>
      <c r="D4221" s="4">
        <v>11290040147</v>
      </c>
      <c r="E4221" s="5">
        <v>15082</v>
      </c>
      <c r="F4221" s="4" t="s">
        <v>3418</v>
      </c>
      <c r="G4221" s="15">
        <f t="shared" si="260"/>
        <v>192.6</v>
      </c>
      <c r="H4221" s="18">
        <f t="shared" si="261"/>
        <v>192.6</v>
      </c>
      <c r="I4221" s="21">
        <f t="shared" si="262"/>
        <v>0</v>
      </c>
      <c r="J4221" s="24">
        <f t="shared" si="263"/>
        <v>0</v>
      </c>
      <c r="K4221" s="7">
        <v>192.6</v>
      </c>
      <c r="L4221" s="6">
        <v>0</v>
      </c>
      <c r="M4221" s="8">
        <v>0</v>
      </c>
      <c r="N4221" s="8">
        <v>0</v>
      </c>
      <c r="O4221" s="8">
        <v>0</v>
      </c>
      <c r="P4221" s="8">
        <v>0</v>
      </c>
      <c r="Q4221" s="8">
        <v>0</v>
      </c>
      <c r="R4221" s="8">
        <v>0</v>
      </c>
      <c r="S4221" s="8">
        <v>0</v>
      </c>
      <c r="T4221" s="8">
        <v>0</v>
      </c>
      <c r="U4221" s="8">
        <v>0</v>
      </c>
      <c r="V4221" s="8">
        <v>0</v>
      </c>
      <c r="W4221" s="8">
        <v>0</v>
      </c>
      <c r="X4221" s="8">
        <v>0</v>
      </c>
      <c r="Y4221" s="8">
        <v>0</v>
      </c>
      <c r="Z4221" s="8">
        <v>0</v>
      </c>
      <c r="AA4221" s="8">
        <v>0</v>
      </c>
      <c r="AB4221" s="8">
        <v>0</v>
      </c>
      <c r="AC4221" s="8">
        <v>0</v>
      </c>
      <c r="AD4221" s="8">
        <v>0</v>
      </c>
      <c r="AE4221" s="8">
        <v>0</v>
      </c>
      <c r="AF4221" s="8">
        <v>0</v>
      </c>
      <c r="AG4221" s="8">
        <v>0</v>
      </c>
      <c r="AH4221" s="8">
        <v>0</v>
      </c>
      <c r="AI4221" s="8">
        <v>0</v>
      </c>
    </row>
    <row r="4222" spans="1:35" x14ac:dyDescent="0.2">
      <c r="A4222" s="3" t="s">
        <v>676</v>
      </c>
      <c r="B4222" s="3" t="s">
        <v>676</v>
      </c>
      <c r="C4222" s="11" t="s">
        <v>4044</v>
      </c>
      <c r="D4222" s="4">
        <v>11290041115</v>
      </c>
      <c r="E4222" s="5">
        <v>15082</v>
      </c>
      <c r="F4222" s="4" t="s">
        <v>3419</v>
      </c>
      <c r="G4222" s="15">
        <f t="shared" si="260"/>
        <v>192.6</v>
      </c>
      <c r="H4222" s="18">
        <f t="shared" si="261"/>
        <v>192.6</v>
      </c>
      <c r="I4222" s="21">
        <f t="shared" si="262"/>
        <v>0</v>
      </c>
      <c r="J4222" s="24">
        <f t="shared" si="263"/>
        <v>0</v>
      </c>
      <c r="K4222" s="7">
        <v>192.6</v>
      </c>
      <c r="L4222" s="6">
        <v>0</v>
      </c>
      <c r="M4222" s="8">
        <v>0</v>
      </c>
      <c r="N4222" s="8">
        <v>0</v>
      </c>
      <c r="O4222" s="8">
        <v>0</v>
      </c>
      <c r="P4222" s="8">
        <v>0</v>
      </c>
      <c r="Q4222" s="8">
        <v>0</v>
      </c>
      <c r="R4222" s="8">
        <v>0</v>
      </c>
      <c r="S4222" s="8">
        <v>0</v>
      </c>
      <c r="T4222" s="8">
        <v>0</v>
      </c>
      <c r="U4222" s="8">
        <v>0</v>
      </c>
      <c r="V4222" s="8">
        <v>0</v>
      </c>
      <c r="W4222" s="8">
        <v>0</v>
      </c>
      <c r="X4222" s="8">
        <v>0</v>
      </c>
      <c r="Y4222" s="8">
        <v>0</v>
      </c>
      <c r="Z4222" s="8">
        <v>0</v>
      </c>
      <c r="AA4222" s="8">
        <v>0</v>
      </c>
      <c r="AB4222" s="8">
        <v>0</v>
      </c>
      <c r="AC4222" s="8">
        <v>0</v>
      </c>
      <c r="AD4222" s="8">
        <v>0</v>
      </c>
      <c r="AE4222" s="8">
        <v>0</v>
      </c>
      <c r="AF4222" s="8">
        <v>0</v>
      </c>
      <c r="AG4222" s="8">
        <v>0</v>
      </c>
      <c r="AH4222" s="8">
        <v>0</v>
      </c>
      <c r="AI4222" s="8">
        <v>0</v>
      </c>
    </row>
    <row r="4223" spans="1:35" x14ac:dyDescent="0.2">
      <c r="A4223" s="3" t="s">
        <v>676</v>
      </c>
      <c r="B4223" s="3" t="s">
        <v>676</v>
      </c>
      <c r="C4223" s="11" t="s">
        <v>4044</v>
      </c>
      <c r="D4223" s="4">
        <v>11290052573</v>
      </c>
      <c r="E4223" s="5">
        <v>15082</v>
      </c>
      <c r="F4223" s="4" t="s">
        <v>1174</v>
      </c>
      <c r="G4223" s="15">
        <f t="shared" si="260"/>
        <v>192.6</v>
      </c>
      <c r="H4223" s="18">
        <f t="shared" si="261"/>
        <v>192.6</v>
      </c>
      <c r="I4223" s="21">
        <f t="shared" si="262"/>
        <v>0</v>
      </c>
      <c r="J4223" s="24">
        <f t="shared" si="263"/>
        <v>0</v>
      </c>
      <c r="K4223" s="7">
        <v>192.6</v>
      </c>
      <c r="L4223" s="6">
        <v>0</v>
      </c>
      <c r="M4223" s="8">
        <v>0</v>
      </c>
      <c r="N4223" s="8">
        <v>0</v>
      </c>
      <c r="O4223" s="8">
        <v>0</v>
      </c>
      <c r="P4223" s="8">
        <v>0</v>
      </c>
      <c r="Q4223" s="8">
        <v>0</v>
      </c>
      <c r="R4223" s="8">
        <v>0</v>
      </c>
      <c r="S4223" s="8">
        <v>0</v>
      </c>
      <c r="T4223" s="8">
        <v>0</v>
      </c>
      <c r="U4223" s="8">
        <v>0</v>
      </c>
      <c r="V4223" s="8">
        <v>0</v>
      </c>
      <c r="W4223" s="8">
        <v>0</v>
      </c>
      <c r="X4223" s="8">
        <v>0</v>
      </c>
      <c r="Y4223" s="8">
        <v>0</v>
      </c>
      <c r="Z4223" s="8">
        <v>0</v>
      </c>
      <c r="AA4223" s="8">
        <v>0</v>
      </c>
      <c r="AB4223" s="8">
        <v>0</v>
      </c>
      <c r="AC4223" s="8">
        <v>0</v>
      </c>
      <c r="AD4223" s="8">
        <v>0</v>
      </c>
      <c r="AE4223" s="8">
        <v>0</v>
      </c>
      <c r="AF4223" s="8">
        <v>0</v>
      </c>
      <c r="AG4223" s="8">
        <v>0</v>
      </c>
      <c r="AH4223" s="8">
        <v>0</v>
      </c>
      <c r="AI4223" s="8">
        <v>0</v>
      </c>
    </row>
    <row r="4224" spans="1:35" x14ac:dyDescent="0.2">
      <c r="A4224" s="3" t="s">
        <v>676</v>
      </c>
      <c r="B4224" s="3" t="s">
        <v>676</v>
      </c>
      <c r="C4224" s="11" t="s">
        <v>4044</v>
      </c>
      <c r="D4224" s="4">
        <v>11290062075</v>
      </c>
      <c r="E4224" s="5">
        <v>15082</v>
      </c>
      <c r="F4224" s="4" t="s">
        <v>3420</v>
      </c>
      <c r="G4224" s="15">
        <f t="shared" si="260"/>
        <v>192.6</v>
      </c>
      <c r="H4224" s="18">
        <f t="shared" si="261"/>
        <v>192.6</v>
      </c>
      <c r="I4224" s="21">
        <f t="shared" si="262"/>
        <v>0</v>
      </c>
      <c r="J4224" s="24">
        <f t="shared" si="263"/>
        <v>0</v>
      </c>
      <c r="K4224" s="7">
        <v>192.6</v>
      </c>
      <c r="L4224" s="6">
        <v>0</v>
      </c>
      <c r="M4224" s="8">
        <v>0</v>
      </c>
      <c r="N4224" s="8">
        <v>0</v>
      </c>
      <c r="O4224" s="8">
        <v>0</v>
      </c>
      <c r="P4224" s="8">
        <v>0</v>
      </c>
      <c r="Q4224" s="8">
        <v>0</v>
      </c>
      <c r="R4224" s="8">
        <v>0</v>
      </c>
      <c r="S4224" s="8">
        <v>0</v>
      </c>
      <c r="T4224" s="8">
        <v>0</v>
      </c>
      <c r="U4224" s="8">
        <v>0</v>
      </c>
      <c r="V4224" s="8">
        <v>0</v>
      </c>
      <c r="W4224" s="8">
        <v>0</v>
      </c>
      <c r="X4224" s="8">
        <v>0</v>
      </c>
      <c r="Y4224" s="8">
        <v>0</v>
      </c>
      <c r="Z4224" s="8">
        <v>0</v>
      </c>
      <c r="AA4224" s="8">
        <v>0</v>
      </c>
      <c r="AB4224" s="8">
        <v>0</v>
      </c>
      <c r="AC4224" s="8">
        <v>0</v>
      </c>
      <c r="AD4224" s="8">
        <v>0</v>
      </c>
      <c r="AE4224" s="8">
        <v>0</v>
      </c>
      <c r="AF4224" s="8">
        <v>0</v>
      </c>
      <c r="AG4224" s="8">
        <v>0</v>
      </c>
      <c r="AH4224" s="8">
        <v>0</v>
      </c>
      <c r="AI4224" s="8">
        <v>0</v>
      </c>
    </row>
    <row r="4225" spans="1:35" x14ac:dyDescent="0.2">
      <c r="A4225" s="3" t="s">
        <v>676</v>
      </c>
      <c r="B4225" s="3" t="s">
        <v>676</v>
      </c>
      <c r="C4225" s="11" t="s">
        <v>4044</v>
      </c>
      <c r="D4225" s="4">
        <v>11290064468</v>
      </c>
      <c r="E4225" s="5">
        <v>15082</v>
      </c>
      <c r="F4225" s="4" t="s">
        <v>1175</v>
      </c>
      <c r="G4225" s="15">
        <f t="shared" si="260"/>
        <v>192.6</v>
      </c>
      <c r="H4225" s="18">
        <f t="shared" si="261"/>
        <v>192.6</v>
      </c>
      <c r="I4225" s="21">
        <f t="shared" si="262"/>
        <v>0</v>
      </c>
      <c r="J4225" s="24">
        <f t="shared" si="263"/>
        <v>0</v>
      </c>
      <c r="K4225" s="7">
        <v>192.6</v>
      </c>
      <c r="L4225" s="6">
        <v>0</v>
      </c>
      <c r="M4225" s="8">
        <v>0</v>
      </c>
      <c r="N4225" s="8">
        <v>0</v>
      </c>
      <c r="O4225" s="8">
        <v>0</v>
      </c>
      <c r="P4225" s="8">
        <v>0</v>
      </c>
      <c r="Q4225" s="8">
        <v>0</v>
      </c>
      <c r="R4225" s="8">
        <v>0</v>
      </c>
      <c r="S4225" s="8">
        <v>0</v>
      </c>
      <c r="T4225" s="8">
        <v>0</v>
      </c>
      <c r="U4225" s="8">
        <v>0</v>
      </c>
      <c r="V4225" s="8">
        <v>0</v>
      </c>
      <c r="W4225" s="8">
        <v>0</v>
      </c>
      <c r="X4225" s="8">
        <v>0</v>
      </c>
      <c r="Y4225" s="8">
        <v>0</v>
      </c>
      <c r="Z4225" s="8">
        <v>0</v>
      </c>
      <c r="AA4225" s="8">
        <v>0</v>
      </c>
      <c r="AB4225" s="8">
        <v>0</v>
      </c>
      <c r="AC4225" s="8">
        <v>0</v>
      </c>
      <c r="AD4225" s="8">
        <v>0</v>
      </c>
      <c r="AE4225" s="8">
        <v>0</v>
      </c>
      <c r="AF4225" s="8">
        <v>0</v>
      </c>
      <c r="AG4225" s="8">
        <v>0</v>
      </c>
      <c r="AH4225" s="8">
        <v>0</v>
      </c>
      <c r="AI4225" s="8">
        <v>0</v>
      </c>
    </row>
    <row r="4226" spans="1:35" x14ac:dyDescent="0.2">
      <c r="A4226" s="3" t="s">
        <v>676</v>
      </c>
      <c r="B4226" s="3" t="s">
        <v>676</v>
      </c>
      <c r="C4226" s="11" t="s">
        <v>4044</v>
      </c>
      <c r="D4226" s="4">
        <v>11290064655</v>
      </c>
      <c r="E4226" s="5">
        <v>15082</v>
      </c>
      <c r="F4226" s="4" t="s">
        <v>3421</v>
      </c>
      <c r="G4226" s="15">
        <f t="shared" si="260"/>
        <v>192.6</v>
      </c>
      <c r="H4226" s="18">
        <f t="shared" si="261"/>
        <v>192.6</v>
      </c>
      <c r="I4226" s="21">
        <f t="shared" si="262"/>
        <v>0</v>
      </c>
      <c r="J4226" s="24">
        <f t="shared" si="263"/>
        <v>0</v>
      </c>
      <c r="K4226" s="7">
        <v>192.6</v>
      </c>
      <c r="L4226" s="6">
        <v>0</v>
      </c>
      <c r="M4226" s="8">
        <v>0</v>
      </c>
      <c r="N4226" s="8">
        <v>0</v>
      </c>
      <c r="O4226" s="8">
        <v>0</v>
      </c>
      <c r="P4226" s="8">
        <v>0</v>
      </c>
      <c r="Q4226" s="8">
        <v>0</v>
      </c>
      <c r="R4226" s="8">
        <v>0</v>
      </c>
      <c r="S4226" s="8">
        <v>0</v>
      </c>
      <c r="T4226" s="8">
        <v>0</v>
      </c>
      <c r="U4226" s="8">
        <v>0</v>
      </c>
      <c r="V4226" s="8">
        <v>0</v>
      </c>
      <c r="W4226" s="8">
        <v>0</v>
      </c>
      <c r="X4226" s="8">
        <v>0</v>
      </c>
      <c r="Y4226" s="8">
        <v>0</v>
      </c>
      <c r="Z4226" s="8">
        <v>0</v>
      </c>
      <c r="AA4226" s="8">
        <v>0</v>
      </c>
      <c r="AB4226" s="8">
        <v>0</v>
      </c>
      <c r="AC4226" s="8">
        <v>0</v>
      </c>
      <c r="AD4226" s="8">
        <v>0</v>
      </c>
      <c r="AE4226" s="8">
        <v>0</v>
      </c>
      <c r="AF4226" s="8">
        <v>0</v>
      </c>
      <c r="AG4226" s="8">
        <v>0</v>
      </c>
      <c r="AH4226" s="8">
        <v>0</v>
      </c>
      <c r="AI4226" s="8">
        <v>0</v>
      </c>
    </row>
    <row r="4227" spans="1:35" x14ac:dyDescent="0.2">
      <c r="A4227" s="3" t="s">
        <v>676</v>
      </c>
      <c r="B4227" s="3" t="s">
        <v>676</v>
      </c>
      <c r="C4227" s="11" t="s">
        <v>4044</v>
      </c>
      <c r="D4227" s="4">
        <v>11290094021</v>
      </c>
      <c r="E4227" s="5">
        <v>15082</v>
      </c>
      <c r="F4227" s="4" t="s">
        <v>3422</v>
      </c>
      <c r="G4227" s="15">
        <f t="shared" si="260"/>
        <v>192.6</v>
      </c>
      <c r="H4227" s="18">
        <f t="shared" si="261"/>
        <v>192.6</v>
      </c>
      <c r="I4227" s="21">
        <f t="shared" si="262"/>
        <v>0</v>
      </c>
      <c r="J4227" s="24">
        <f t="shared" si="263"/>
        <v>0</v>
      </c>
      <c r="K4227" s="7">
        <v>192.6</v>
      </c>
      <c r="L4227" s="6">
        <v>0</v>
      </c>
      <c r="M4227" s="8">
        <v>0</v>
      </c>
      <c r="N4227" s="8">
        <v>0</v>
      </c>
      <c r="O4227" s="8">
        <v>0</v>
      </c>
      <c r="P4227" s="8">
        <v>0</v>
      </c>
      <c r="Q4227" s="8">
        <v>0</v>
      </c>
      <c r="R4227" s="8">
        <v>0</v>
      </c>
      <c r="S4227" s="8">
        <v>0</v>
      </c>
      <c r="T4227" s="8">
        <v>0</v>
      </c>
      <c r="U4227" s="8">
        <v>0</v>
      </c>
      <c r="V4227" s="8">
        <v>0</v>
      </c>
      <c r="W4227" s="8">
        <v>0</v>
      </c>
      <c r="X4227" s="8">
        <v>0</v>
      </c>
      <c r="Y4227" s="8">
        <v>0</v>
      </c>
      <c r="Z4227" s="8">
        <v>0</v>
      </c>
      <c r="AA4227" s="8">
        <v>0</v>
      </c>
      <c r="AB4227" s="8">
        <v>0</v>
      </c>
      <c r="AC4227" s="8">
        <v>0</v>
      </c>
      <c r="AD4227" s="8">
        <v>0</v>
      </c>
      <c r="AE4227" s="8">
        <v>0</v>
      </c>
      <c r="AF4227" s="8">
        <v>0</v>
      </c>
      <c r="AG4227" s="8">
        <v>0</v>
      </c>
      <c r="AH4227" s="8">
        <v>0</v>
      </c>
      <c r="AI4227" s="8">
        <v>0</v>
      </c>
    </row>
    <row r="4228" spans="1:35" x14ac:dyDescent="0.2">
      <c r="A4228" s="3" t="s">
        <v>676</v>
      </c>
      <c r="B4228" s="3" t="s">
        <v>676</v>
      </c>
      <c r="C4228" s="11" t="s">
        <v>4044</v>
      </c>
      <c r="D4228" s="4">
        <v>11290095697</v>
      </c>
      <c r="E4228" s="5">
        <v>15082</v>
      </c>
      <c r="F4228" s="4" t="s">
        <v>3423</v>
      </c>
      <c r="G4228" s="15">
        <f t="shared" si="260"/>
        <v>192.6</v>
      </c>
      <c r="H4228" s="18">
        <f t="shared" si="261"/>
        <v>192.6</v>
      </c>
      <c r="I4228" s="21">
        <f t="shared" si="262"/>
        <v>0</v>
      </c>
      <c r="J4228" s="24">
        <f t="shared" si="263"/>
        <v>0</v>
      </c>
      <c r="K4228" s="7">
        <v>192.6</v>
      </c>
      <c r="L4228" s="6">
        <v>0</v>
      </c>
      <c r="M4228" s="8">
        <v>0</v>
      </c>
      <c r="N4228" s="8">
        <v>0</v>
      </c>
      <c r="O4228" s="8">
        <v>0</v>
      </c>
      <c r="P4228" s="8">
        <v>0</v>
      </c>
      <c r="Q4228" s="8">
        <v>0</v>
      </c>
      <c r="R4228" s="8">
        <v>0</v>
      </c>
      <c r="S4228" s="8">
        <v>0</v>
      </c>
      <c r="T4228" s="8">
        <v>0</v>
      </c>
      <c r="U4228" s="8">
        <v>0</v>
      </c>
      <c r="V4228" s="8">
        <v>0</v>
      </c>
      <c r="W4228" s="8">
        <v>0</v>
      </c>
      <c r="X4228" s="8">
        <v>0</v>
      </c>
      <c r="Y4228" s="8">
        <v>0</v>
      </c>
      <c r="Z4228" s="8">
        <v>0</v>
      </c>
      <c r="AA4228" s="8">
        <v>0</v>
      </c>
      <c r="AB4228" s="8">
        <v>0</v>
      </c>
      <c r="AC4228" s="8">
        <v>0</v>
      </c>
      <c r="AD4228" s="8">
        <v>0</v>
      </c>
      <c r="AE4228" s="8">
        <v>0</v>
      </c>
      <c r="AF4228" s="8">
        <v>0</v>
      </c>
      <c r="AG4228" s="8">
        <v>0</v>
      </c>
      <c r="AH4228" s="8">
        <v>0</v>
      </c>
      <c r="AI4228" s="8">
        <v>0</v>
      </c>
    </row>
    <row r="4229" spans="1:35" x14ac:dyDescent="0.2">
      <c r="A4229" s="3" t="s">
        <v>96</v>
      </c>
      <c r="B4229" s="3" t="s">
        <v>96</v>
      </c>
      <c r="C4229" s="11" t="s">
        <v>4043</v>
      </c>
      <c r="D4229" s="4">
        <v>10790761320</v>
      </c>
      <c r="E4229" s="5">
        <v>15088</v>
      </c>
      <c r="F4229" s="4" t="s">
        <v>538</v>
      </c>
      <c r="G4229" s="15">
        <f t="shared" si="260"/>
        <v>2779.86</v>
      </c>
      <c r="H4229" s="18">
        <f t="shared" si="261"/>
        <v>2779.86</v>
      </c>
      <c r="I4229" s="21">
        <f t="shared" si="262"/>
        <v>0</v>
      </c>
      <c r="J4229" s="24">
        <f t="shared" si="263"/>
        <v>0</v>
      </c>
      <c r="K4229" s="7">
        <v>960.86</v>
      </c>
      <c r="L4229" s="6">
        <v>909.5</v>
      </c>
      <c r="M4229" s="8">
        <v>909.5</v>
      </c>
      <c r="N4229" s="8">
        <v>0</v>
      </c>
      <c r="O4229" s="8">
        <v>0</v>
      </c>
      <c r="P4229" s="8">
        <v>0</v>
      </c>
      <c r="Q4229" s="8">
        <v>0</v>
      </c>
      <c r="R4229" s="8">
        <v>0</v>
      </c>
      <c r="S4229" s="8">
        <v>0</v>
      </c>
      <c r="T4229" s="8">
        <v>0</v>
      </c>
      <c r="U4229" s="8">
        <v>0</v>
      </c>
      <c r="V4229" s="8">
        <v>0</v>
      </c>
      <c r="W4229" s="8">
        <v>0</v>
      </c>
      <c r="X4229" s="8">
        <v>0</v>
      </c>
      <c r="Y4229" s="8">
        <v>0</v>
      </c>
      <c r="Z4229" s="8">
        <v>0</v>
      </c>
      <c r="AA4229" s="8">
        <v>0</v>
      </c>
      <c r="AB4229" s="8">
        <v>0</v>
      </c>
      <c r="AC4229" s="8">
        <v>0</v>
      </c>
      <c r="AD4229" s="8">
        <v>0</v>
      </c>
      <c r="AE4229" s="8">
        <v>0</v>
      </c>
      <c r="AF4229" s="8">
        <v>0</v>
      </c>
      <c r="AG4229" s="8">
        <v>0</v>
      </c>
      <c r="AH4229" s="8">
        <v>0</v>
      </c>
      <c r="AI4229" s="8">
        <v>0</v>
      </c>
    </row>
    <row r="4230" spans="1:35" x14ac:dyDescent="0.2">
      <c r="A4230" s="3" t="s">
        <v>96</v>
      </c>
      <c r="B4230" s="3" t="s">
        <v>96</v>
      </c>
      <c r="C4230" s="11" t="s">
        <v>4043</v>
      </c>
      <c r="D4230" s="4">
        <v>10790679208</v>
      </c>
      <c r="E4230" s="5">
        <v>15088</v>
      </c>
      <c r="F4230" s="4" t="s">
        <v>556</v>
      </c>
      <c r="G4230" s="15">
        <f t="shared" ref="G4230:G4293" si="264">SUM(H4230:J4230)</f>
        <v>1445.57</v>
      </c>
      <c r="H4230" s="18">
        <f t="shared" ref="H4230:H4293" si="265">SUM(K4230:M4230)</f>
        <v>1445.57</v>
      </c>
      <c r="I4230" s="21">
        <f t="shared" ref="I4230:I4293" si="266">SUM(N4230:Y4230)</f>
        <v>0</v>
      </c>
      <c r="J4230" s="24">
        <f t="shared" ref="J4230:J4293" si="267">SUM(Z4230:AI4230)</f>
        <v>0</v>
      </c>
      <c r="K4230" s="7">
        <v>896.66</v>
      </c>
      <c r="L4230" s="6">
        <v>243.96</v>
      </c>
      <c r="M4230" s="8">
        <v>304.95</v>
      </c>
      <c r="N4230" s="8">
        <v>0</v>
      </c>
      <c r="O4230" s="8">
        <v>0</v>
      </c>
      <c r="P4230" s="8">
        <v>0</v>
      </c>
      <c r="Q4230" s="8">
        <v>0</v>
      </c>
      <c r="R4230" s="8">
        <v>0</v>
      </c>
      <c r="S4230" s="8">
        <v>0</v>
      </c>
      <c r="T4230" s="8">
        <v>0</v>
      </c>
      <c r="U4230" s="8">
        <v>0</v>
      </c>
      <c r="V4230" s="8">
        <v>0</v>
      </c>
      <c r="W4230" s="8">
        <v>0</v>
      </c>
      <c r="X4230" s="8">
        <v>0</v>
      </c>
      <c r="Y4230" s="8">
        <v>0</v>
      </c>
      <c r="Z4230" s="8">
        <v>0</v>
      </c>
      <c r="AA4230" s="8">
        <v>0</v>
      </c>
      <c r="AB4230" s="8">
        <v>0</v>
      </c>
      <c r="AC4230" s="8">
        <v>0</v>
      </c>
      <c r="AD4230" s="8">
        <v>0</v>
      </c>
      <c r="AE4230" s="8">
        <v>0</v>
      </c>
      <c r="AF4230" s="8">
        <v>0</v>
      </c>
      <c r="AG4230" s="8">
        <v>0</v>
      </c>
      <c r="AH4230" s="8">
        <v>0</v>
      </c>
      <c r="AI4230" s="8">
        <v>0</v>
      </c>
    </row>
    <row r="4231" spans="1:35" x14ac:dyDescent="0.2">
      <c r="A4231" s="3" t="s">
        <v>96</v>
      </c>
      <c r="B4231" s="3" t="s">
        <v>96</v>
      </c>
      <c r="C4231" s="11" t="s">
        <v>4044</v>
      </c>
      <c r="D4231" s="4">
        <v>10790473622</v>
      </c>
      <c r="E4231" s="5">
        <v>15082</v>
      </c>
      <c r="F4231" s="4" t="s">
        <v>1344</v>
      </c>
      <c r="G4231" s="15">
        <f t="shared" si="264"/>
        <v>453.68</v>
      </c>
      <c r="H4231" s="18">
        <f t="shared" si="265"/>
        <v>0</v>
      </c>
      <c r="I4231" s="21">
        <f t="shared" si="266"/>
        <v>0</v>
      </c>
      <c r="J4231" s="24">
        <f t="shared" si="267"/>
        <v>453.68</v>
      </c>
      <c r="K4231" s="7">
        <v>0</v>
      </c>
      <c r="L4231" s="6">
        <v>0</v>
      </c>
      <c r="M4231" s="8">
        <v>0</v>
      </c>
      <c r="N4231" s="8">
        <v>0</v>
      </c>
      <c r="O4231" s="8">
        <v>0</v>
      </c>
      <c r="P4231" s="8">
        <v>0</v>
      </c>
      <c r="Q4231" s="8">
        <v>0</v>
      </c>
      <c r="R4231" s="8">
        <v>0</v>
      </c>
      <c r="S4231" s="8">
        <v>0</v>
      </c>
      <c r="T4231" s="8">
        <v>0</v>
      </c>
      <c r="U4231" s="8">
        <v>0</v>
      </c>
      <c r="V4231" s="8">
        <v>0</v>
      </c>
      <c r="W4231" s="8">
        <v>0</v>
      </c>
      <c r="X4231" s="8">
        <v>0</v>
      </c>
      <c r="Y4231" s="8">
        <v>0</v>
      </c>
      <c r="Z4231" s="8">
        <v>0</v>
      </c>
      <c r="AA4231" s="8">
        <v>0</v>
      </c>
      <c r="AB4231" s="8">
        <v>0</v>
      </c>
      <c r="AC4231" s="8">
        <v>141.24</v>
      </c>
      <c r="AD4231" s="8">
        <v>312.44</v>
      </c>
      <c r="AE4231" s="8">
        <v>0</v>
      </c>
      <c r="AF4231" s="8">
        <v>0</v>
      </c>
      <c r="AG4231" s="8">
        <v>0</v>
      </c>
      <c r="AH4231" s="8">
        <v>0</v>
      </c>
      <c r="AI4231" s="8">
        <v>0</v>
      </c>
    </row>
    <row r="4232" spans="1:35" x14ac:dyDescent="0.2">
      <c r="A4232" s="3" t="s">
        <v>96</v>
      </c>
      <c r="B4232" s="3" t="s">
        <v>159</v>
      </c>
      <c r="C4232" s="11" t="s">
        <v>4044</v>
      </c>
      <c r="D4232" s="4">
        <v>10800144967</v>
      </c>
      <c r="E4232" s="5">
        <v>15082</v>
      </c>
      <c r="F4232" s="4" t="s">
        <v>653</v>
      </c>
      <c r="G4232" s="15">
        <f t="shared" si="264"/>
        <v>1498</v>
      </c>
      <c r="H4232" s="18">
        <f t="shared" si="265"/>
        <v>0</v>
      </c>
      <c r="I4232" s="21">
        <f t="shared" si="266"/>
        <v>1498</v>
      </c>
      <c r="J4232" s="24">
        <f t="shared" si="267"/>
        <v>0</v>
      </c>
      <c r="K4232" s="7">
        <v>0</v>
      </c>
      <c r="L4232" s="6">
        <v>0</v>
      </c>
      <c r="M4232" s="8">
        <v>0</v>
      </c>
      <c r="N4232" s="8">
        <v>0</v>
      </c>
      <c r="O4232" s="8">
        <v>0</v>
      </c>
      <c r="P4232" s="8">
        <v>0</v>
      </c>
      <c r="Q4232" s="8">
        <v>0</v>
      </c>
      <c r="R4232" s="8">
        <v>0</v>
      </c>
      <c r="S4232" s="8">
        <v>1144.9000000000001</v>
      </c>
      <c r="T4232" s="8">
        <v>353.1</v>
      </c>
      <c r="U4232" s="8">
        <v>0</v>
      </c>
      <c r="V4232" s="8">
        <v>0</v>
      </c>
      <c r="W4232" s="8">
        <v>0</v>
      </c>
      <c r="X4232" s="8">
        <v>0</v>
      </c>
      <c r="Y4232" s="8">
        <v>0</v>
      </c>
      <c r="Z4232" s="8">
        <v>0</v>
      </c>
      <c r="AA4232" s="8">
        <v>0</v>
      </c>
      <c r="AB4232" s="8">
        <v>0</v>
      </c>
      <c r="AC4232" s="8">
        <v>0</v>
      </c>
      <c r="AD4232" s="8">
        <v>0</v>
      </c>
      <c r="AE4232" s="8">
        <v>0</v>
      </c>
      <c r="AF4232" s="8">
        <v>0</v>
      </c>
      <c r="AG4232" s="8">
        <v>0</v>
      </c>
      <c r="AH4232" s="8">
        <v>0</v>
      </c>
      <c r="AI4232" s="8">
        <v>0</v>
      </c>
    </row>
    <row r="4233" spans="1:35" x14ac:dyDescent="0.2">
      <c r="A4233" s="3" t="s">
        <v>96</v>
      </c>
      <c r="B4233" s="3" t="s">
        <v>120</v>
      </c>
      <c r="C4233" s="11" t="s">
        <v>4044</v>
      </c>
      <c r="D4233" s="4">
        <v>10810048138</v>
      </c>
      <c r="E4233" s="5">
        <v>15082</v>
      </c>
      <c r="F4233" s="4" t="s">
        <v>1384</v>
      </c>
      <c r="G4233" s="15">
        <f t="shared" si="264"/>
        <v>76923.91</v>
      </c>
      <c r="H4233" s="18">
        <f t="shared" si="265"/>
        <v>76923.91</v>
      </c>
      <c r="I4233" s="21">
        <f t="shared" si="266"/>
        <v>0</v>
      </c>
      <c r="J4233" s="24">
        <f t="shared" si="267"/>
        <v>0</v>
      </c>
      <c r="K4233" s="7">
        <v>39235.300000000003</v>
      </c>
      <c r="L4233" s="6">
        <v>37688.61</v>
      </c>
      <c r="M4233" s="8">
        <v>0</v>
      </c>
      <c r="N4233" s="8">
        <v>0</v>
      </c>
      <c r="O4233" s="8">
        <v>0</v>
      </c>
      <c r="P4233" s="8">
        <v>0</v>
      </c>
      <c r="Q4233" s="8">
        <v>0</v>
      </c>
      <c r="R4233" s="8">
        <v>0</v>
      </c>
      <c r="S4233" s="8">
        <v>0</v>
      </c>
      <c r="T4233" s="8">
        <v>0</v>
      </c>
      <c r="U4233" s="8">
        <v>0</v>
      </c>
      <c r="V4233" s="8">
        <v>0</v>
      </c>
      <c r="W4233" s="8">
        <v>0</v>
      </c>
      <c r="X4233" s="8">
        <v>0</v>
      </c>
      <c r="Y4233" s="8">
        <v>0</v>
      </c>
      <c r="Z4233" s="8">
        <v>0</v>
      </c>
      <c r="AA4233" s="8">
        <v>0</v>
      </c>
      <c r="AB4233" s="8">
        <v>0</v>
      </c>
      <c r="AC4233" s="8">
        <v>0</v>
      </c>
      <c r="AD4233" s="8">
        <v>0</v>
      </c>
      <c r="AE4233" s="8">
        <v>0</v>
      </c>
      <c r="AF4233" s="8">
        <v>0</v>
      </c>
      <c r="AG4233" s="8">
        <v>0</v>
      </c>
      <c r="AH4233" s="8">
        <v>0</v>
      </c>
      <c r="AI4233" s="8">
        <v>0</v>
      </c>
    </row>
    <row r="4234" spans="1:35" x14ac:dyDescent="0.2">
      <c r="A4234" s="3" t="s">
        <v>96</v>
      </c>
      <c r="B4234" s="3" t="s">
        <v>96</v>
      </c>
      <c r="C4234" s="11" t="s">
        <v>4044</v>
      </c>
      <c r="D4234" s="4">
        <v>10790550180</v>
      </c>
      <c r="E4234" s="5">
        <v>15082</v>
      </c>
      <c r="F4234" s="4" t="s">
        <v>1396</v>
      </c>
      <c r="G4234" s="15">
        <f t="shared" si="264"/>
        <v>46816.99</v>
      </c>
      <c r="H4234" s="18">
        <f t="shared" si="265"/>
        <v>46816.99</v>
      </c>
      <c r="I4234" s="21">
        <f t="shared" si="266"/>
        <v>0</v>
      </c>
      <c r="J4234" s="24">
        <f t="shared" si="267"/>
        <v>0</v>
      </c>
      <c r="K4234" s="7">
        <v>46816.99</v>
      </c>
      <c r="L4234" s="6">
        <v>0</v>
      </c>
      <c r="M4234" s="8">
        <v>0</v>
      </c>
      <c r="N4234" s="8">
        <v>0</v>
      </c>
      <c r="O4234" s="8">
        <v>0</v>
      </c>
      <c r="P4234" s="8">
        <v>0</v>
      </c>
      <c r="Q4234" s="8">
        <v>0</v>
      </c>
      <c r="R4234" s="8">
        <v>0</v>
      </c>
      <c r="S4234" s="8">
        <v>0</v>
      </c>
      <c r="T4234" s="8">
        <v>0</v>
      </c>
      <c r="U4234" s="8">
        <v>0</v>
      </c>
      <c r="V4234" s="8">
        <v>0</v>
      </c>
      <c r="W4234" s="8">
        <v>0</v>
      </c>
      <c r="X4234" s="8">
        <v>0</v>
      </c>
      <c r="Y4234" s="8">
        <v>0</v>
      </c>
      <c r="Z4234" s="8">
        <v>0</v>
      </c>
      <c r="AA4234" s="8">
        <v>0</v>
      </c>
      <c r="AB4234" s="8">
        <v>0</v>
      </c>
      <c r="AC4234" s="8">
        <v>0</v>
      </c>
      <c r="AD4234" s="8">
        <v>0</v>
      </c>
      <c r="AE4234" s="8">
        <v>0</v>
      </c>
      <c r="AF4234" s="8">
        <v>0</v>
      </c>
      <c r="AG4234" s="8">
        <v>0</v>
      </c>
      <c r="AH4234" s="8">
        <v>0</v>
      </c>
      <c r="AI4234" s="8">
        <v>0</v>
      </c>
    </row>
    <row r="4235" spans="1:35" x14ac:dyDescent="0.2">
      <c r="A4235" s="3" t="s">
        <v>96</v>
      </c>
      <c r="B4235" s="3" t="s">
        <v>96</v>
      </c>
      <c r="C4235" s="11" t="s">
        <v>4044</v>
      </c>
      <c r="D4235" s="4">
        <v>10790266183</v>
      </c>
      <c r="E4235" s="5">
        <v>15082</v>
      </c>
      <c r="F4235" s="4" t="s">
        <v>1404</v>
      </c>
      <c r="G4235" s="15">
        <f t="shared" si="264"/>
        <v>38582.92</v>
      </c>
      <c r="H4235" s="18">
        <f t="shared" si="265"/>
        <v>38582.92</v>
      </c>
      <c r="I4235" s="21">
        <f t="shared" si="266"/>
        <v>0</v>
      </c>
      <c r="J4235" s="24">
        <f t="shared" si="267"/>
        <v>0</v>
      </c>
      <c r="K4235" s="7">
        <v>38582.92</v>
      </c>
      <c r="L4235" s="6">
        <v>0</v>
      </c>
      <c r="M4235" s="8">
        <v>0</v>
      </c>
      <c r="N4235" s="8">
        <v>0</v>
      </c>
      <c r="O4235" s="8">
        <v>0</v>
      </c>
      <c r="P4235" s="8">
        <v>0</v>
      </c>
      <c r="Q4235" s="8">
        <v>0</v>
      </c>
      <c r="R4235" s="8">
        <v>0</v>
      </c>
      <c r="S4235" s="8">
        <v>0</v>
      </c>
      <c r="T4235" s="8">
        <v>0</v>
      </c>
      <c r="U4235" s="8">
        <v>0</v>
      </c>
      <c r="V4235" s="8">
        <v>0</v>
      </c>
      <c r="W4235" s="8">
        <v>0</v>
      </c>
      <c r="X4235" s="8">
        <v>0</v>
      </c>
      <c r="Y4235" s="8">
        <v>0</v>
      </c>
      <c r="Z4235" s="8">
        <v>0</v>
      </c>
      <c r="AA4235" s="8">
        <v>0</v>
      </c>
      <c r="AB4235" s="8">
        <v>0</v>
      </c>
      <c r="AC4235" s="8">
        <v>0</v>
      </c>
      <c r="AD4235" s="8">
        <v>0</v>
      </c>
      <c r="AE4235" s="8">
        <v>0</v>
      </c>
      <c r="AF4235" s="8">
        <v>0</v>
      </c>
      <c r="AG4235" s="8">
        <v>0</v>
      </c>
      <c r="AH4235" s="8">
        <v>0</v>
      </c>
      <c r="AI4235" s="8">
        <v>0</v>
      </c>
    </row>
    <row r="4236" spans="1:35" x14ac:dyDescent="0.2">
      <c r="A4236" s="3" t="s">
        <v>96</v>
      </c>
      <c r="B4236" s="3" t="s">
        <v>96</v>
      </c>
      <c r="C4236" s="11" t="s">
        <v>4044</v>
      </c>
      <c r="D4236" s="4">
        <v>10790175169</v>
      </c>
      <c r="E4236" s="5">
        <v>15082</v>
      </c>
      <c r="F4236" s="4" t="s">
        <v>1438</v>
      </c>
      <c r="G4236" s="15">
        <f t="shared" si="264"/>
        <v>23831.25</v>
      </c>
      <c r="H4236" s="18">
        <f t="shared" si="265"/>
        <v>23831.25</v>
      </c>
      <c r="I4236" s="21">
        <f t="shared" si="266"/>
        <v>0</v>
      </c>
      <c r="J4236" s="24">
        <f t="shared" si="267"/>
        <v>0</v>
      </c>
      <c r="K4236" s="7">
        <v>23831.25</v>
      </c>
      <c r="L4236" s="6">
        <v>0</v>
      </c>
      <c r="M4236" s="8">
        <v>0</v>
      </c>
      <c r="N4236" s="8">
        <v>0</v>
      </c>
      <c r="O4236" s="8">
        <v>0</v>
      </c>
      <c r="P4236" s="8">
        <v>0</v>
      </c>
      <c r="Q4236" s="8">
        <v>0</v>
      </c>
      <c r="R4236" s="8">
        <v>0</v>
      </c>
      <c r="S4236" s="8">
        <v>0</v>
      </c>
      <c r="T4236" s="8">
        <v>0</v>
      </c>
      <c r="U4236" s="8">
        <v>0</v>
      </c>
      <c r="V4236" s="8">
        <v>0</v>
      </c>
      <c r="W4236" s="8">
        <v>0</v>
      </c>
      <c r="X4236" s="8">
        <v>0</v>
      </c>
      <c r="Y4236" s="8">
        <v>0</v>
      </c>
      <c r="Z4236" s="8">
        <v>0</v>
      </c>
      <c r="AA4236" s="8">
        <v>0</v>
      </c>
      <c r="AB4236" s="8">
        <v>0</v>
      </c>
      <c r="AC4236" s="8">
        <v>0</v>
      </c>
      <c r="AD4236" s="8">
        <v>0</v>
      </c>
      <c r="AE4236" s="8">
        <v>0</v>
      </c>
      <c r="AF4236" s="8">
        <v>0</v>
      </c>
      <c r="AG4236" s="8">
        <v>0</v>
      </c>
      <c r="AH4236" s="8">
        <v>0</v>
      </c>
      <c r="AI4236" s="8">
        <v>0</v>
      </c>
    </row>
    <row r="4237" spans="1:35" x14ac:dyDescent="0.2">
      <c r="A4237" s="3" t="s">
        <v>96</v>
      </c>
      <c r="B4237" s="3" t="s">
        <v>96</v>
      </c>
      <c r="C4237" s="11" t="s">
        <v>4044</v>
      </c>
      <c r="D4237" s="4">
        <v>10790118498</v>
      </c>
      <c r="E4237" s="5">
        <v>15082</v>
      </c>
      <c r="F4237" s="4" t="s">
        <v>1404</v>
      </c>
      <c r="G4237" s="15">
        <f t="shared" si="264"/>
        <v>22482.57</v>
      </c>
      <c r="H4237" s="18">
        <f t="shared" si="265"/>
        <v>22482.57</v>
      </c>
      <c r="I4237" s="21">
        <f t="shared" si="266"/>
        <v>0</v>
      </c>
      <c r="J4237" s="24">
        <f t="shared" si="267"/>
        <v>0</v>
      </c>
      <c r="K4237" s="7">
        <v>22482.57</v>
      </c>
      <c r="L4237" s="6">
        <v>0</v>
      </c>
      <c r="M4237" s="8">
        <v>0</v>
      </c>
      <c r="N4237" s="8">
        <v>0</v>
      </c>
      <c r="O4237" s="8">
        <v>0</v>
      </c>
      <c r="P4237" s="8">
        <v>0</v>
      </c>
      <c r="Q4237" s="8">
        <v>0</v>
      </c>
      <c r="R4237" s="8">
        <v>0</v>
      </c>
      <c r="S4237" s="8">
        <v>0</v>
      </c>
      <c r="T4237" s="8">
        <v>0</v>
      </c>
      <c r="U4237" s="8">
        <v>0</v>
      </c>
      <c r="V4237" s="8">
        <v>0</v>
      </c>
      <c r="W4237" s="8">
        <v>0</v>
      </c>
      <c r="X4237" s="8">
        <v>0</v>
      </c>
      <c r="Y4237" s="8">
        <v>0</v>
      </c>
      <c r="Z4237" s="8">
        <v>0</v>
      </c>
      <c r="AA4237" s="8">
        <v>0</v>
      </c>
      <c r="AB4237" s="8">
        <v>0</v>
      </c>
      <c r="AC4237" s="8">
        <v>0</v>
      </c>
      <c r="AD4237" s="8">
        <v>0</v>
      </c>
      <c r="AE4237" s="8">
        <v>0</v>
      </c>
      <c r="AF4237" s="8">
        <v>0</v>
      </c>
      <c r="AG4237" s="8">
        <v>0</v>
      </c>
      <c r="AH4237" s="8">
        <v>0</v>
      </c>
      <c r="AI4237" s="8">
        <v>0</v>
      </c>
    </row>
    <row r="4238" spans="1:35" x14ac:dyDescent="0.2">
      <c r="A4238" s="3" t="s">
        <v>96</v>
      </c>
      <c r="B4238" s="3" t="s">
        <v>96</v>
      </c>
      <c r="C4238" s="11" t="s">
        <v>4044</v>
      </c>
      <c r="D4238" s="4">
        <v>10790118948</v>
      </c>
      <c r="E4238" s="5">
        <v>15082</v>
      </c>
      <c r="F4238" s="4" t="s">
        <v>1432</v>
      </c>
      <c r="G4238" s="15">
        <f t="shared" si="264"/>
        <v>19558</v>
      </c>
      <c r="H4238" s="18">
        <f t="shared" si="265"/>
        <v>19558</v>
      </c>
      <c r="I4238" s="21">
        <f t="shared" si="266"/>
        <v>0</v>
      </c>
      <c r="J4238" s="24">
        <f t="shared" si="267"/>
        <v>0</v>
      </c>
      <c r="K4238" s="7">
        <v>19558</v>
      </c>
      <c r="L4238" s="6">
        <v>0</v>
      </c>
      <c r="M4238" s="8">
        <v>0</v>
      </c>
      <c r="N4238" s="8">
        <v>0</v>
      </c>
      <c r="O4238" s="8">
        <v>0</v>
      </c>
      <c r="P4238" s="8">
        <v>0</v>
      </c>
      <c r="Q4238" s="8">
        <v>0</v>
      </c>
      <c r="R4238" s="8">
        <v>0</v>
      </c>
      <c r="S4238" s="8">
        <v>0</v>
      </c>
      <c r="T4238" s="8">
        <v>0</v>
      </c>
      <c r="U4238" s="8">
        <v>0</v>
      </c>
      <c r="V4238" s="8">
        <v>0</v>
      </c>
      <c r="W4238" s="8">
        <v>0</v>
      </c>
      <c r="X4238" s="8">
        <v>0</v>
      </c>
      <c r="Y4238" s="8">
        <v>0</v>
      </c>
      <c r="Z4238" s="8">
        <v>0</v>
      </c>
      <c r="AA4238" s="8">
        <v>0</v>
      </c>
      <c r="AB4238" s="8">
        <v>0</v>
      </c>
      <c r="AC4238" s="8">
        <v>0</v>
      </c>
      <c r="AD4238" s="8">
        <v>0</v>
      </c>
      <c r="AE4238" s="8">
        <v>0</v>
      </c>
      <c r="AF4238" s="8">
        <v>0</v>
      </c>
      <c r="AG4238" s="8">
        <v>0</v>
      </c>
      <c r="AH4238" s="8">
        <v>0</v>
      </c>
      <c r="AI4238" s="8">
        <v>0</v>
      </c>
    </row>
    <row r="4239" spans="1:35" x14ac:dyDescent="0.2">
      <c r="A4239" s="3" t="s">
        <v>96</v>
      </c>
      <c r="B4239" s="3" t="s">
        <v>96</v>
      </c>
      <c r="C4239" s="11" t="s">
        <v>4044</v>
      </c>
      <c r="D4239" s="4">
        <v>10790376982</v>
      </c>
      <c r="E4239" s="5">
        <v>15082</v>
      </c>
      <c r="F4239" s="4" t="s">
        <v>1469</v>
      </c>
      <c r="G4239" s="15">
        <f t="shared" si="264"/>
        <v>19371.82</v>
      </c>
      <c r="H4239" s="18">
        <f t="shared" si="265"/>
        <v>19371.82</v>
      </c>
      <c r="I4239" s="21">
        <f t="shared" si="266"/>
        <v>0</v>
      </c>
      <c r="J4239" s="24">
        <f t="shared" si="267"/>
        <v>0</v>
      </c>
      <c r="K4239" s="7">
        <v>19371.82</v>
      </c>
      <c r="L4239" s="6">
        <v>0</v>
      </c>
      <c r="M4239" s="8">
        <v>0</v>
      </c>
      <c r="N4239" s="8">
        <v>0</v>
      </c>
      <c r="O4239" s="8">
        <v>0</v>
      </c>
      <c r="P4239" s="8">
        <v>0</v>
      </c>
      <c r="Q4239" s="8">
        <v>0</v>
      </c>
      <c r="R4239" s="8">
        <v>0</v>
      </c>
      <c r="S4239" s="8">
        <v>0</v>
      </c>
      <c r="T4239" s="8">
        <v>0</v>
      </c>
      <c r="U4239" s="8">
        <v>0</v>
      </c>
      <c r="V4239" s="8">
        <v>0</v>
      </c>
      <c r="W4239" s="8">
        <v>0</v>
      </c>
      <c r="X4239" s="8">
        <v>0</v>
      </c>
      <c r="Y4239" s="8">
        <v>0</v>
      </c>
      <c r="Z4239" s="8">
        <v>0</v>
      </c>
      <c r="AA4239" s="8">
        <v>0</v>
      </c>
      <c r="AB4239" s="8">
        <v>0</v>
      </c>
      <c r="AC4239" s="8">
        <v>0</v>
      </c>
      <c r="AD4239" s="8">
        <v>0</v>
      </c>
      <c r="AE4239" s="8">
        <v>0</v>
      </c>
      <c r="AF4239" s="8">
        <v>0</v>
      </c>
      <c r="AG4239" s="8">
        <v>0</v>
      </c>
      <c r="AH4239" s="8">
        <v>0</v>
      </c>
      <c r="AI4239" s="8">
        <v>0</v>
      </c>
    </row>
    <row r="4240" spans="1:35" x14ac:dyDescent="0.2">
      <c r="A4240" s="3" t="s">
        <v>96</v>
      </c>
      <c r="B4240" s="3" t="s">
        <v>96</v>
      </c>
      <c r="C4240" s="11" t="s">
        <v>4044</v>
      </c>
      <c r="D4240" s="4">
        <v>10790118452</v>
      </c>
      <c r="E4240" s="5">
        <v>15082</v>
      </c>
      <c r="F4240" s="4" t="s">
        <v>1454</v>
      </c>
      <c r="G4240" s="15">
        <f t="shared" si="264"/>
        <v>17348.18</v>
      </c>
      <c r="H4240" s="18">
        <f t="shared" si="265"/>
        <v>17348.18</v>
      </c>
      <c r="I4240" s="21">
        <f t="shared" si="266"/>
        <v>0</v>
      </c>
      <c r="J4240" s="24">
        <f t="shared" si="267"/>
        <v>0</v>
      </c>
      <c r="K4240" s="7">
        <v>17348.18</v>
      </c>
      <c r="L4240" s="6">
        <v>0</v>
      </c>
      <c r="M4240" s="8">
        <v>0</v>
      </c>
      <c r="N4240" s="8">
        <v>0</v>
      </c>
      <c r="O4240" s="8">
        <v>0</v>
      </c>
      <c r="P4240" s="8">
        <v>0</v>
      </c>
      <c r="Q4240" s="8">
        <v>0</v>
      </c>
      <c r="R4240" s="8">
        <v>0</v>
      </c>
      <c r="S4240" s="8">
        <v>0</v>
      </c>
      <c r="T4240" s="8">
        <v>0</v>
      </c>
      <c r="U4240" s="8">
        <v>0</v>
      </c>
      <c r="V4240" s="8">
        <v>0</v>
      </c>
      <c r="W4240" s="8">
        <v>0</v>
      </c>
      <c r="X4240" s="8">
        <v>0</v>
      </c>
      <c r="Y4240" s="8">
        <v>0</v>
      </c>
      <c r="Z4240" s="8">
        <v>0</v>
      </c>
      <c r="AA4240" s="8">
        <v>0</v>
      </c>
      <c r="AB4240" s="8">
        <v>0</v>
      </c>
      <c r="AC4240" s="8">
        <v>0</v>
      </c>
      <c r="AD4240" s="8">
        <v>0</v>
      </c>
      <c r="AE4240" s="8">
        <v>0</v>
      </c>
      <c r="AF4240" s="8">
        <v>0</v>
      </c>
      <c r="AG4240" s="8">
        <v>0</v>
      </c>
      <c r="AH4240" s="8">
        <v>0</v>
      </c>
      <c r="AI4240" s="8">
        <v>0</v>
      </c>
    </row>
    <row r="4241" spans="1:35" x14ac:dyDescent="0.2">
      <c r="A4241" s="3" t="s">
        <v>96</v>
      </c>
      <c r="B4241" s="3" t="s">
        <v>96</v>
      </c>
      <c r="C4241" s="11" t="s">
        <v>4044</v>
      </c>
      <c r="D4241" s="4">
        <v>10790389621</v>
      </c>
      <c r="E4241" s="5">
        <v>15082</v>
      </c>
      <c r="F4241" s="4" t="s">
        <v>679</v>
      </c>
      <c r="G4241" s="15">
        <f t="shared" si="264"/>
        <v>15189.45</v>
      </c>
      <c r="H4241" s="18">
        <f t="shared" si="265"/>
        <v>15189.45</v>
      </c>
      <c r="I4241" s="21">
        <f t="shared" si="266"/>
        <v>0</v>
      </c>
      <c r="J4241" s="24">
        <f t="shared" si="267"/>
        <v>0</v>
      </c>
      <c r="K4241" s="7">
        <v>15189.45</v>
      </c>
      <c r="L4241" s="6">
        <v>0</v>
      </c>
      <c r="M4241" s="8">
        <v>0</v>
      </c>
      <c r="N4241" s="8">
        <v>0</v>
      </c>
      <c r="O4241" s="8">
        <v>0</v>
      </c>
      <c r="P4241" s="8">
        <v>0</v>
      </c>
      <c r="Q4241" s="8">
        <v>0</v>
      </c>
      <c r="R4241" s="8">
        <v>0</v>
      </c>
      <c r="S4241" s="8">
        <v>0</v>
      </c>
      <c r="T4241" s="8">
        <v>0</v>
      </c>
      <c r="U4241" s="8">
        <v>0</v>
      </c>
      <c r="V4241" s="8">
        <v>0</v>
      </c>
      <c r="W4241" s="8">
        <v>0</v>
      </c>
      <c r="X4241" s="8">
        <v>0</v>
      </c>
      <c r="Y4241" s="8">
        <v>0</v>
      </c>
      <c r="Z4241" s="8">
        <v>0</v>
      </c>
      <c r="AA4241" s="8">
        <v>0</v>
      </c>
      <c r="AB4241" s="8">
        <v>0</v>
      </c>
      <c r="AC4241" s="8">
        <v>0</v>
      </c>
      <c r="AD4241" s="8">
        <v>0</v>
      </c>
      <c r="AE4241" s="8">
        <v>0</v>
      </c>
      <c r="AF4241" s="8">
        <v>0</v>
      </c>
      <c r="AG4241" s="8">
        <v>0</v>
      </c>
      <c r="AH4241" s="8">
        <v>0</v>
      </c>
      <c r="AI4241" s="8">
        <v>0</v>
      </c>
    </row>
    <row r="4242" spans="1:35" x14ac:dyDescent="0.2">
      <c r="A4242" s="3" t="s">
        <v>96</v>
      </c>
      <c r="B4242" s="3" t="s">
        <v>96</v>
      </c>
      <c r="C4242" s="11" t="s">
        <v>4044</v>
      </c>
      <c r="D4242" s="4">
        <v>10790118108</v>
      </c>
      <c r="E4242" s="5">
        <v>15082</v>
      </c>
      <c r="F4242" s="4" t="s">
        <v>1415</v>
      </c>
      <c r="G4242" s="15">
        <f t="shared" si="264"/>
        <v>15175.01</v>
      </c>
      <c r="H4242" s="18">
        <f t="shared" si="265"/>
        <v>15175.01</v>
      </c>
      <c r="I4242" s="21">
        <f t="shared" si="266"/>
        <v>0</v>
      </c>
      <c r="J4242" s="24">
        <f t="shared" si="267"/>
        <v>0</v>
      </c>
      <c r="K4242" s="7">
        <v>15175.01</v>
      </c>
      <c r="L4242" s="6">
        <v>0</v>
      </c>
      <c r="M4242" s="8">
        <v>0</v>
      </c>
      <c r="N4242" s="8">
        <v>0</v>
      </c>
      <c r="O4242" s="8">
        <v>0</v>
      </c>
      <c r="P4242" s="8">
        <v>0</v>
      </c>
      <c r="Q4242" s="8">
        <v>0</v>
      </c>
      <c r="R4242" s="8">
        <v>0</v>
      </c>
      <c r="S4242" s="8">
        <v>0</v>
      </c>
      <c r="T4242" s="8">
        <v>0</v>
      </c>
      <c r="U4242" s="8">
        <v>0</v>
      </c>
      <c r="V4242" s="8">
        <v>0</v>
      </c>
      <c r="W4242" s="8">
        <v>0</v>
      </c>
      <c r="X4242" s="8">
        <v>0</v>
      </c>
      <c r="Y4242" s="8">
        <v>0</v>
      </c>
      <c r="Z4242" s="8">
        <v>0</v>
      </c>
      <c r="AA4242" s="8">
        <v>0</v>
      </c>
      <c r="AB4242" s="8">
        <v>0</v>
      </c>
      <c r="AC4242" s="8">
        <v>0</v>
      </c>
      <c r="AD4242" s="8">
        <v>0</v>
      </c>
      <c r="AE4242" s="8">
        <v>0</v>
      </c>
      <c r="AF4242" s="8">
        <v>0</v>
      </c>
      <c r="AG4242" s="8">
        <v>0</v>
      </c>
      <c r="AH4242" s="8">
        <v>0</v>
      </c>
      <c r="AI4242" s="8">
        <v>0</v>
      </c>
    </row>
    <row r="4243" spans="1:35" x14ac:dyDescent="0.2">
      <c r="A4243" s="3" t="s">
        <v>96</v>
      </c>
      <c r="B4243" s="3" t="s">
        <v>96</v>
      </c>
      <c r="C4243" s="11" t="s">
        <v>4044</v>
      </c>
      <c r="D4243" s="4">
        <v>10790337297</v>
      </c>
      <c r="E4243" s="5">
        <v>15082</v>
      </c>
      <c r="F4243" s="4" t="s">
        <v>1508</v>
      </c>
      <c r="G4243" s="15">
        <f t="shared" si="264"/>
        <v>13895.02</v>
      </c>
      <c r="H4243" s="18">
        <f t="shared" si="265"/>
        <v>13895.02</v>
      </c>
      <c r="I4243" s="21">
        <f t="shared" si="266"/>
        <v>0</v>
      </c>
      <c r="J4243" s="24">
        <f t="shared" si="267"/>
        <v>0</v>
      </c>
      <c r="K4243" s="7">
        <v>13895.02</v>
      </c>
      <c r="L4243" s="6">
        <v>0</v>
      </c>
      <c r="M4243" s="8">
        <v>0</v>
      </c>
      <c r="N4243" s="8">
        <v>0</v>
      </c>
      <c r="O4243" s="8">
        <v>0</v>
      </c>
      <c r="P4243" s="8">
        <v>0</v>
      </c>
      <c r="Q4243" s="8">
        <v>0</v>
      </c>
      <c r="R4243" s="8">
        <v>0</v>
      </c>
      <c r="S4243" s="8">
        <v>0</v>
      </c>
      <c r="T4243" s="8">
        <v>0</v>
      </c>
      <c r="U4243" s="8">
        <v>0</v>
      </c>
      <c r="V4243" s="8">
        <v>0</v>
      </c>
      <c r="W4243" s="8">
        <v>0</v>
      </c>
      <c r="X4243" s="8">
        <v>0</v>
      </c>
      <c r="Y4243" s="8">
        <v>0</v>
      </c>
      <c r="Z4243" s="8">
        <v>0</v>
      </c>
      <c r="AA4243" s="8">
        <v>0</v>
      </c>
      <c r="AB4243" s="8">
        <v>0</v>
      </c>
      <c r="AC4243" s="8">
        <v>0</v>
      </c>
      <c r="AD4243" s="8">
        <v>0</v>
      </c>
      <c r="AE4243" s="8">
        <v>0</v>
      </c>
      <c r="AF4243" s="8">
        <v>0</v>
      </c>
      <c r="AG4243" s="8">
        <v>0</v>
      </c>
      <c r="AH4243" s="8">
        <v>0</v>
      </c>
      <c r="AI4243" s="8">
        <v>0</v>
      </c>
    </row>
    <row r="4244" spans="1:35" x14ac:dyDescent="0.2">
      <c r="A4244" s="3" t="s">
        <v>96</v>
      </c>
      <c r="B4244" s="3" t="s">
        <v>96</v>
      </c>
      <c r="C4244" s="11" t="s">
        <v>4044</v>
      </c>
      <c r="D4244" s="4">
        <v>10790118283</v>
      </c>
      <c r="E4244" s="5">
        <v>15082</v>
      </c>
      <c r="F4244" s="4" t="s">
        <v>1494</v>
      </c>
      <c r="G4244" s="15">
        <f t="shared" si="264"/>
        <v>13438.4</v>
      </c>
      <c r="H4244" s="18">
        <f t="shared" si="265"/>
        <v>13438.4</v>
      </c>
      <c r="I4244" s="21">
        <f t="shared" si="266"/>
        <v>0</v>
      </c>
      <c r="J4244" s="24">
        <f t="shared" si="267"/>
        <v>0</v>
      </c>
      <c r="K4244" s="7">
        <v>13438.4</v>
      </c>
      <c r="L4244" s="6">
        <v>0</v>
      </c>
      <c r="M4244" s="8">
        <v>0</v>
      </c>
      <c r="N4244" s="8">
        <v>0</v>
      </c>
      <c r="O4244" s="8">
        <v>0</v>
      </c>
      <c r="P4244" s="8">
        <v>0</v>
      </c>
      <c r="Q4244" s="8">
        <v>0</v>
      </c>
      <c r="R4244" s="8">
        <v>0</v>
      </c>
      <c r="S4244" s="8">
        <v>0</v>
      </c>
      <c r="T4244" s="8">
        <v>0</v>
      </c>
      <c r="U4244" s="8">
        <v>0</v>
      </c>
      <c r="V4244" s="8">
        <v>0</v>
      </c>
      <c r="W4244" s="8">
        <v>0</v>
      </c>
      <c r="X4244" s="8">
        <v>0</v>
      </c>
      <c r="Y4244" s="8">
        <v>0</v>
      </c>
      <c r="Z4244" s="8">
        <v>0</v>
      </c>
      <c r="AA4244" s="8">
        <v>0</v>
      </c>
      <c r="AB4244" s="8">
        <v>0</v>
      </c>
      <c r="AC4244" s="8">
        <v>0</v>
      </c>
      <c r="AD4244" s="8">
        <v>0</v>
      </c>
      <c r="AE4244" s="8">
        <v>0</v>
      </c>
      <c r="AF4244" s="8">
        <v>0</v>
      </c>
      <c r="AG4244" s="8">
        <v>0</v>
      </c>
      <c r="AH4244" s="8">
        <v>0</v>
      </c>
      <c r="AI4244" s="8">
        <v>0</v>
      </c>
    </row>
    <row r="4245" spans="1:35" x14ac:dyDescent="0.2">
      <c r="A4245" s="3" t="s">
        <v>96</v>
      </c>
      <c r="B4245" s="3" t="s">
        <v>96</v>
      </c>
      <c r="C4245" s="11" t="s">
        <v>4044</v>
      </c>
      <c r="D4245" s="4">
        <v>10790118984</v>
      </c>
      <c r="E4245" s="5">
        <v>15082</v>
      </c>
      <c r="F4245" s="4" t="s">
        <v>1518</v>
      </c>
      <c r="G4245" s="15">
        <f t="shared" si="264"/>
        <v>12940.85</v>
      </c>
      <c r="H4245" s="18">
        <f t="shared" si="265"/>
        <v>12940.85</v>
      </c>
      <c r="I4245" s="21">
        <f t="shared" si="266"/>
        <v>0</v>
      </c>
      <c r="J4245" s="24">
        <f t="shared" si="267"/>
        <v>0</v>
      </c>
      <c r="K4245" s="7">
        <v>12940.85</v>
      </c>
      <c r="L4245" s="6">
        <v>0</v>
      </c>
      <c r="M4245" s="8">
        <v>0</v>
      </c>
      <c r="N4245" s="8">
        <v>0</v>
      </c>
      <c r="O4245" s="8">
        <v>0</v>
      </c>
      <c r="P4245" s="8">
        <v>0</v>
      </c>
      <c r="Q4245" s="8">
        <v>0</v>
      </c>
      <c r="R4245" s="8">
        <v>0</v>
      </c>
      <c r="S4245" s="8">
        <v>0</v>
      </c>
      <c r="T4245" s="8">
        <v>0</v>
      </c>
      <c r="U4245" s="8">
        <v>0</v>
      </c>
      <c r="V4245" s="8">
        <v>0</v>
      </c>
      <c r="W4245" s="8">
        <v>0</v>
      </c>
      <c r="X4245" s="8">
        <v>0</v>
      </c>
      <c r="Y4245" s="8">
        <v>0</v>
      </c>
      <c r="Z4245" s="8">
        <v>0</v>
      </c>
      <c r="AA4245" s="8">
        <v>0</v>
      </c>
      <c r="AB4245" s="8">
        <v>0</v>
      </c>
      <c r="AC4245" s="8">
        <v>0</v>
      </c>
      <c r="AD4245" s="8">
        <v>0</v>
      </c>
      <c r="AE4245" s="8">
        <v>0</v>
      </c>
      <c r="AF4245" s="8">
        <v>0</v>
      </c>
      <c r="AG4245" s="8">
        <v>0</v>
      </c>
      <c r="AH4245" s="8">
        <v>0</v>
      </c>
      <c r="AI4245" s="8">
        <v>0</v>
      </c>
    </row>
    <row r="4246" spans="1:35" x14ac:dyDescent="0.2">
      <c r="A4246" s="3" t="s">
        <v>96</v>
      </c>
      <c r="B4246" s="3" t="s">
        <v>96</v>
      </c>
      <c r="C4246" s="11" t="s">
        <v>4044</v>
      </c>
      <c r="D4246" s="4">
        <v>10790117961</v>
      </c>
      <c r="E4246" s="5">
        <v>15082</v>
      </c>
      <c r="F4246" s="4" t="s">
        <v>1548</v>
      </c>
      <c r="G4246" s="15">
        <f t="shared" si="264"/>
        <v>11134.42</v>
      </c>
      <c r="H4246" s="18">
        <f t="shared" si="265"/>
        <v>11134.42</v>
      </c>
      <c r="I4246" s="21">
        <f t="shared" si="266"/>
        <v>0</v>
      </c>
      <c r="J4246" s="24">
        <f t="shared" si="267"/>
        <v>0</v>
      </c>
      <c r="K4246" s="7">
        <v>11134.42</v>
      </c>
      <c r="L4246" s="6">
        <v>0</v>
      </c>
      <c r="M4246" s="8">
        <v>0</v>
      </c>
      <c r="N4246" s="8">
        <v>0</v>
      </c>
      <c r="O4246" s="8">
        <v>0</v>
      </c>
      <c r="P4246" s="8">
        <v>0</v>
      </c>
      <c r="Q4246" s="8">
        <v>0</v>
      </c>
      <c r="R4246" s="8">
        <v>0</v>
      </c>
      <c r="S4246" s="8">
        <v>0</v>
      </c>
      <c r="T4246" s="8">
        <v>0</v>
      </c>
      <c r="U4246" s="8">
        <v>0</v>
      </c>
      <c r="V4246" s="8">
        <v>0</v>
      </c>
      <c r="W4246" s="8">
        <v>0</v>
      </c>
      <c r="X4246" s="8">
        <v>0</v>
      </c>
      <c r="Y4246" s="8">
        <v>0</v>
      </c>
      <c r="Z4246" s="8">
        <v>0</v>
      </c>
      <c r="AA4246" s="8">
        <v>0</v>
      </c>
      <c r="AB4246" s="8">
        <v>0</v>
      </c>
      <c r="AC4246" s="8">
        <v>0</v>
      </c>
      <c r="AD4246" s="8">
        <v>0</v>
      </c>
      <c r="AE4246" s="8">
        <v>0</v>
      </c>
      <c r="AF4246" s="8">
        <v>0</v>
      </c>
      <c r="AG4246" s="8">
        <v>0</v>
      </c>
      <c r="AH4246" s="8">
        <v>0</v>
      </c>
      <c r="AI4246" s="8">
        <v>0</v>
      </c>
    </row>
    <row r="4247" spans="1:35" x14ac:dyDescent="0.2">
      <c r="A4247" s="3" t="s">
        <v>96</v>
      </c>
      <c r="B4247" s="3" t="s">
        <v>96</v>
      </c>
      <c r="C4247" s="11" t="s">
        <v>4044</v>
      </c>
      <c r="D4247" s="4">
        <v>10790434580</v>
      </c>
      <c r="E4247" s="5">
        <v>15082</v>
      </c>
      <c r="F4247" s="4" t="s">
        <v>1553</v>
      </c>
      <c r="G4247" s="15">
        <f t="shared" si="264"/>
        <v>10718.99</v>
      </c>
      <c r="H4247" s="18">
        <f t="shared" si="265"/>
        <v>10718.99</v>
      </c>
      <c r="I4247" s="21">
        <f t="shared" si="266"/>
        <v>0</v>
      </c>
      <c r="J4247" s="24">
        <f t="shared" si="267"/>
        <v>0</v>
      </c>
      <c r="K4247" s="7">
        <v>10718.99</v>
      </c>
      <c r="L4247" s="6">
        <v>0</v>
      </c>
      <c r="M4247" s="8">
        <v>0</v>
      </c>
      <c r="N4247" s="8">
        <v>0</v>
      </c>
      <c r="O4247" s="8">
        <v>0</v>
      </c>
      <c r="P4247" s="8">
        <v>0</v>
      </c>
      <c r="Q4247" s="8">
        <v>0</v>
      </c>
      <c r="R4247" s="8">
        <v>0</v>
      </c>
      <c r="S4247" s="8">
        <v>0</v>
      </c>
      <c r="T4247" s="8">
        <v>0</v>
      </c>
      <c r="U4247" s="8">
        <v>0</v>
      </c>
      <c r="V4247" s="8">
        <v>0</v>
      </c>
      <c r="W4247" s="8">
        <v>0</v>
      </c>
      <c r="X4247" s="8">
        <v>0</v>
      </c>
      <c r="Y4247" s="8">
        <v>0</v>
      </c>
      <c r="Z4247" s="8">
        <v>0</v>
      </c>
      <c r="AA4247" s="8">
        <v>0</v>
      </c>
      <c r="AB4247" s="8">
        <v>0</v>
      </c>
      <c r="AC4247" s="8">
        <v>0</v>
      </c>
      <c r="AD4247" s="8">
        <v>0</v>
      </c>
      <c r="AE4247" s="8">
        <v>0</v>
      </c>
      <c r="AF4247" s="8">
        <v>0</v>
      </c>
      <c r="AG4247" s="8">
        <v>0</v>
      </c>
      <c r="AH4247" s="8">
        <v>0</v>
      </c>
      <c r="AI4247" s="8">
        <v>0</v>
      </c>
    </row>
    <row r="4248" spans="1:35" x14ac:dyDescent="0.2">
      <c r="A4248" s="3" t="s">
        <v>96</v>
      </c>
      <c r="B4248" s="3" t="s">
        <v>120</v>
      </c>
      <c r="C4248" s="11" t="s">
        <v>4044</v>
      </c>
      <c r="D4248" s="4">
        <v>10810042295</v>
      </c>
      <c r="E4248" s="5">
        <v>15082</v>
      </c>
      <c r="F4248" s="4" t="s">
        <v>1582</v>
      </c>
      <c r="G4248" s="15">
        <f t="shared" si="264"/>
        <v>9765.0299999999988</v>
      </c>
      <c r="H4248" s="18">
        <f t="shared" si="265"/>
        <v>9765.0299999999988</v>
      </c>
      <c r="I4248" s="21">
        <f t="shared" si="266"/>
        <v>0</v>
      </c>
      <c r="J4248" s="24">
        <f t="shared" si="267"/>
        <v>0</v>
      </c>
      <c r="K4248" s="7">
        <v>5718.4</v>
      </c>
      <c r="L4248" s="6">
        <v>4046.63</v>
      </c>
      <c r="M4248" s="8">
        <v>0</v>
      </c>
      <c r="N4248" s="8">
        <v>0</v>
      </c>
      <c r="O4248" s="8">
        <v>0</v>
      </c>
      <c r="P4248" s="8">
        <v>0</v>
      </c>
      <c r="Q4248" s="8">
        <v>0</v>
      </c>
      <c r="R4248" s="8">
        <v>0</v>
      </c>
      <c r="S4248" s="8">
        <v>0</v>
      </c>
      <c r="T4248" s="8">
        <v>0</v>
      </c>
      <c r="U4248" s="8">
        <v>0</v>
      </c>
      <c r="V4248" s="8">
        <v>0</v>
      </c>
      <c r="W4248" s="8">
        <v>0</v>
      </c>
      <c r="X4248" s="8">
        <v>0</v>
      </c>
      <c r="Y4248" s="8">
        <v>0</v>
      </c>
      <c r="Z4248" s="8">
        <v>0</v>
      </c>
      <c r="AA4248" s="8">
        <v>0</v>
      </c>
      <c r="AB4248" s="8">
        <v>0</v>
      </c>
      <c r="AC4248" s="8">
        <v>0</v>
      </c>
      <c r="AD4248" s="8">
        <v>0</v>
      </c>
      <c r="AE4248" s="8">
        <v>0</v>
      </c>
      <c r="AF4248" s="8">
        <v>0</v>
      </c>
      <c r="AG4248" s="8">
        <v>0</v>
      </c>
      <c r="AH4248" s="8">
        <v>0</v>
      </c>
      <c r="AI4248" s="8">
        <v>0</v>
      </c>
    </row>
    <row r="4249" spans="1:35" x14ac:dyDescent="0.2">
      <c r="A4249" s="3" t="s">
        <v>96</v>
      </c>
      <c r="B4249" s="3" t="s">
        <v>120</v>
      </c>
      <c r="C4249" s="11" t="s">
        <v>4044</v>
      </c>
      <c r="D4249" s="4">
        <v>10810006916</v>
      </c>
      <c r="E4249" s="5">
        <v>15082</v>
      </c>
      <c r="F4249" s="4" t="s">
        <v>1595</v>
      </c>
      <c r="G4249" s="15">
        <f t="shared" si="264"/>
        <v>9185.15</v>
      </c>
      <c r="H4249" s="18">
        <f t="shared" si="265"/>
        <v>9185.15</v>
      </c>
      <c r="I4249" s="21">
        <f t="shared" si="266"/>
        <v>0</v>
      </c>
      <c r="J4249" s="24">
        <f t="shared" si="267"/>
        <v>0</v>
      </c>
      <c r="K4249" s="7">
        <v>9185.15</v>
      </c>
      <c r="L4249" s="6">
        <v>0</v>
      </c>
      <c r="M4249" s="8">
        <v>0</v>
      </c>
      <c r="N4249" s="8">
        <v>0</v>
      </c>
      <c r="O4249" s="8">
        <v>0</v>
      </c>
      <c r="P4249" s="8">
        <v>0</v>
      </c>
      <c r="Q4249" s="8">
        <v>0</v>
      </c>
      <c r="R4249" s="8">
        <v>0</v>
      </c>
      <c r="S4249" s="8">
        <v>0</v>
      </c>
      <c r="T4249" s="8">
        <v>0</v>
      </c>
      <c r="U4249" s="8">
        <v>0</v>
      </c>
      <c r="V4249" s="8">
        <v>0</v>
      </c>
      <c r="W4249" s="8">
        <v>0</v>
      </c>
      <c r="X4249" s="8">
        <v>0</v>
      </c>
      <c r="Y4249" s="8">
        <v>0</v>
      </c>
      <c r="Z4249" s="8">
        <v>0</v>
      </c>
      <c r="AA4249" s="8">
        <v>0</v>
      </c>
      <c r="AB4249" s="8">
        <v>0</v>
      </c>
      <c r="AC4249" s="8">
        <v>0</v>
      </c>
      <c r="AD4249" s="8">
        <v>0</v>
      </c>
      <c r="AE4249" s="8">
        <v>0</v>
      </c>
      <c r="AF4249" s="8">
        <v>0</v>
      </c>
      <c r="AG4249" s="8">
        <v>0</v>
      </c>
      <c r="AH4249" s="8">
        <v>0</v>
      </c>
      <c r="AI4249" s="8">
        <v>0</v>
      </c>
    </row>
    <row r="4250" spans="1:35" x14ac:dyDescent="0.2">
      <c r="A4250" s="3" t="s">
        <v>96</v>
      </c>
      <c r="B4250" s="3" t="s">
        <v>96</v>
      </c>
      <c r="C4250" s="11" t="s">
        <v>4044</v>
      </c>
      <c r="D4250" s="4">
        <v>10790119185</v>
      </c>
      <c r="E4250" s="5">
        <v>15082</v>
      </c>
      <c r="F4250" s="4" t="s">
        <v>1425</v>
      </c>
      <c r="G4250" s="15">
        <f t="shared" si="264"/>
        <v>8635.44</v>
      </c>
      <c r="H4250" s="18">
        <f t="shared" si="265"/>
        <v>8635.44</v>
      </c>
      <c r="I4250" s="21">
        <f t="shared" si="266"/>
        <v>0</v>
      </c>
      <c r="J4250" s="24">
        <f t="shared" si="267"/>
        <v>0</v>
      </c>
      <c r="K4250" s="7">
        <v>8635.44</v>
      </c>
      <c r="L4250" s="6">
        <v>0</v>
      </c>
      <c r="M4250" s="8">
        <v>0</v>
      </c>
      <c r="N4250" s="8">
        <v>0</v>
      </c>
      <c r="O4250" s="8">
        <v>0</v>
      </c>
      <c r="P4250" s="8">
        <v>0</v>
      </c>
      <c r="Q4250" s="8">
        <v>0</v>
      </c>
      <c r="R4250" s="8">
        <v>0</v>
      </c>
      <c r="S4250" s="8">
        <v>0</v>
      </c>
      <c r="T4250" s="8">
        <v>0</v>
      </c>
      <c r="U4250" s="8">
        <v>0</v>
      </c>
      <c r="V4250" s="8">
        <v>0</v>
      </c>
      <c r="W4250" s="8">
        <v>0</v>
      </c>
      <c r="X4250" s="8">
        <v>0</v>
      </c>
      <c r="Y4250" s="8">
        <v>0</v>
      </c>
      <c r="Z4250" s="8">
        <v>0</v>
      </c>
      <c r="AA4250" s="8">
        <v>0</v>
      </c>
      <c r="AB4250" s="8">
        <v>0</v>
      </c>
      <c r="AC4250" s="8">
        <v>0</v>
      </c>
      <c r="AD4250" s="8">
        <v>0</v>
      </c>
      <c r="AE4250" s="8">
        <v>0</v>
      </c>
      <c r="AF4250" s="8">
        <v>0</v>
      </c>
      <c r="AG4250" s="8">
        <v>0</v>
      </c>
      <c r="AH4250" s="8">
        <v>0</v>
      </c>
      <c r="AI4250" s="8">
        <v>0</v>
      </c>
    </row>
    <row r="4251" spans="1:35" x14ac:dyDescent="0.2">
      <c r="A4251" s="3" t="s">
        <v>96</v>
      </c>
      <c r="B4251" s="3" t="s">
        <v>96</v>
      </c>
      <c r="C4251" s="11" t="s">
        <v>4044</v>
      </c>
      <c r="D4251" s="4">
        <v>10790401315</v>
      </c>
      <c r="E4251" s="5">
        <v>15082</v>
      </c>
      <c r="F4251" s="4" t="s">
        <v>703</v>
      </c>
      <c r="G4251" s="15">
        <f t="shared" si="264"/>
        <v>8207.7000000000007</v>
      </c>
      <c r="H4251" s="18">
        <f t="shared" si="265"/>
        <v>8207.7000000000007</v>
      </c>
      <c r="I4251" s="21">
        <f t="shared" si="266"/>
        <v>0</v>
      </c>
      <c r="J4251" s="24">
        <f t="shared" si="267"/>
        <v>0</v>
      </c>
      <c r="K4251" s="7">
        <v>8207.7000000000007</v>
      </c>
      <c r="L4251" s="6">
        <v>0</v>
      </c>
      <c r="M4251" s="8">
        <v>0</v>
      </c>
      <c r="N4251" s="8">
        <v>0</v>
      </c>
      <c r="O4251" s="8">
        <v>0</v>
      </c>
      <c r="P4251" s="8">
        <v>0</v>
      </c>
      <c r="Q4251" s="8">
        <v>0</v>
      </c>
      <c r="R4251" s="8">
        <v>0</v>
      </c>
      <c r="S4251" s="8">
        <v>0</v>
      </c>
      <c r="T4251" s="8">
        <v>0</v>
      </c>
      <c r="U4251" s="8">
        <v>0</v>
      </c>
      <c r="V4251" s="8">
        <v>0</v>
      </c>
      <c r="W4251" s="8">
        <v>0</v>
      </c>
      <c r="X4251" s="8">
        <v>0</v>
      </c>
      <c r="Y4251" s="8">
        <v>0</v>
      </c>
      <c r="Z4251" s="8">
        <v>0</v>
      </c>
      <c r="AA4251" s="8">
        <v>0</v>
      </c>
      <c r="AB4251" s="8">
        <v>0</v>
      </c>
      <c r="AC4251" s="8">
        <v>0</v>
      </c>
      <c r="AD4251" s="8">
        <v>0</v>
      </c>
      <c r="AE4251" s="8">
        <v>0</v>
      </c>
      <c r="AF4251" s="8">
        <v>0</v>
      </c>
      <c r="AG4251" s="8">
        <v>0</v>
      </c>
      <c r="AH4251" s="8">
        <v>0</v>
      </c>
      <c r="AI4251" s="8">
        <v>0</v>
      </c>
    </row>
    <row r="4252" spans="1:35" x14ac:dyDescent="0.2">
      <c r="A4252" s="3" t="s">
        <v>96</v>
      </c>
      <c r="B4252" s="3" t="s">
        <v>159</v>
      </c>
      <c r="C4252" s="11" t="s">
        <v>4044</v>
      </c>
      <c r="D4252" s="4">
        <v>10800075938</v>
      </c>
      <c r="E4252" s="5">
        <v>15082</v>
      </c>
      <c r="F4252" s="4" t="s">
        <v>1667</v>
      </c>
      <c r="G4252" s="15">
        <f t="shared" si="264"/>
        <v>7206.99</v>
      </c>
      <c r="H4252" s="18">
        <f t="shared" si="265"/>
        <v>7206.99</v>
      </c>
      <c r="I4252" s="21">
        <f t="shared" si="266"/>
        <v>0</v>
      </c>
      <c r="J4252" s="24">
        <f t="shared" si="267"/>
        <v>0</v>
      </c>
      <c r="K4252" s="7">
        <v>7206.99</v>
      </c>
      <c r="L4252" s="6">
        <v>0</v>
      </c>
      <c r="M4252" s="8">
        <v>0</v>
      </c>
      <c r="N4252" s="8">
        <v>0</v>
      </c>
      <c r="O4252" s="8">
        <v>0</v>
      </c>
      <c r="P4252" s="8">
        <v>0</v>
      </c>
      <c r="Q4252" s="8">
        <v>0</v>
      </c>
      <c r="R4252" s="8">
        <v>0</v>
      </c>
      <c r="S4252" s="8">
        <v>0</v>
      </c>
      <c r="T4252" s="8">
        <v>0</v>
      </c>
      <c r="U4252" s="8">
        <v>0</v>
      </c>
      <c r="V4252" s="8">
        <v>0</v>
      </c>
      <c r="W4252" s="8">
        <v>0</v>
      </c>
      <c r="X4252" s="8">
        <v>0</v>
      </c>
      <c r="Y4252" s="8">
        <v>0</v>
      </c>
      <c r="Z4252" s="8">
        <v>0</v>
      </c>
      <c r="AA4252" s="8">
        <v>0</v>
      </c>
      <c r="AB4252" s="8">
        <v>0</v>
      </c>
      <c r="AC4252" s="8">
        <v>0</v>
      </c>
      <c r="AD4252" s="8">
        <v>0</v>
      </c>
      <c r="AE4252" s="8">
        <v>0</v>
      </c>
      <c r="AF4252" s="8">
        <v>0</v>
      </c>
      <c r="AG4252" s="8">
        <v>0</v>
      </c>
      <c r="AH4252" s="8">
        <v>0</v>
      </c>
      <c r="AI4252" s="8">
        <v>0</v>
      </c>
    </row>
    <row r="4253" spans="1:35" x14ac:dyDescent="0.2">
      <c r="A4253" s="3" t="s">
        <v>96</v>
      </c>
      <c r="B4253" s="3" t="s">
        <v>96</v>
      </c>
      <c r="C4253" s="11" t="s">
        <v>4044</v>
      </c>
      <c r="D4253" s="4">
        <v>10790119091</v>
      </c>
      <c r="E4253" s="5">
        <v>15082</v>
      </c>
      <c r="F4253" s="4" t="s">
        <v>713</v>
      </c>
      <c r="G4253" s="15">
        <f t="shared" si="264"/>
        <v>6611.42</v>
      </c>
      <c r="H4253" s="18">
        <f t="shared" si="265"/>
        <v>6611.42</v>
      </c>
      <c r="I4253" s="21">
        <f t="shared" si="266"/>
        <v>0</v>
      </c>
      <c r="J4253" s="24">
        <f t="shared" si="267"/>
        <v>0</v>
      </c>
      <c r="K4253" s="7">
        <v>6611.42</v>
      </c>
      <c r="L4253" s="6">
        <v>0</v>
      </c>
      <c r="M4253" s="8">
        <v>0</v>
      </c>
      <c r="N4253" s="8">
        <v>0</v>
      </c>
      <c r="O4253" s="8">
        <v>0</v>
      </c>
      <c r="P4253" s="8">
        <v>0</v>
      </c>
      <c r="Q4253" s="8">
        <v>0</v>
      </c>
      <c r="R4253" s="8">
        <v>0</v>
      </c>
      <c r="S4253" s="8">
        <v>0</v>
      </c>
      <c r="T4253" s="8">
        <v>0</v>
      </c>
      <c r="U4253" s="8">
        <v>0</v>
      </c>
      <c r="V4253" s="8">
        <v>0</v>
      </c>
      <c r="W4253" s="8">
        <v>0</v>
      </c>
      <c r="X4253" s="8">
        <v>0</v>
      </c>
      <c r="Y4253" s="8">
        <v>0</v>
      </c>
      <c r="Z4253" s="8">
        <v>0</v>
      </c>
      <c r="AA4253" s="8">
        <v>0</v>
      </c>
      <c r="AB4253" s="8">
        <v>0</v>
      </c>
      <c r="AC4253" s="8">
        <v>0</v>
      </c>
      <c r="AD4253" s="8">
        <v>0</v>
      </c>
      <c r="AE4253" s="8">
        <v>0</v>
      </c>
      <c r="AF4253" s="8">
        <v>0</v>
      </c>
      <c r="AG4253" s="8">
        <v>0</v>
      </c>
      <c r="AH4253" s="8">
        <v>0</v>
      </c>
      <c r="AI4253" s="8">
        <v>0</v>
      </c>
    </row>
    <row r="4254" spans="1:35" x14ac:dyDescent="0.2">
      <c r="A4254" s="3" t="s">
        <v>96</v>
      </c>
      <c r="B4254" s="3" t="s">
        <v>159</v>
      </c>
      <c r="C4254" s="11" t="s">
        <v>4044</v>
      </c>
      <c r="D4254" s="4">
        <v>10800011552</v>
      </c>
      <c r="E4254" s="5">
        <v>15082</v>
      </c>
      <c r="F4254" s="4" t="s">
        <v>1712</v>
      </c>
      <c r="G4254" s="15">
        <f t="shared" si="264"/>
        <v>6438.19</v>
      </c>
      <c r="H4254" s="18">
        <f t="shared" si="265"/>
        <v>6438.19</v>
      </c>
      <c r="I4254" s="21">
        <f t="shared" si="266"/>
        <v>0</v>
      </c>
      <c r="J4254" s="24">
        <f t="shared" si="267"/>
        <v>0</v>
      </c>
      <c r="K4254" s="7">
        <v>6438.19</v>
      </c>
      <c r="L4254" s="6">
        <v>0</v>
      </c>
      <c r="M4254" s="8">
        <v>0</v>
      </c>
      <c r="N4254" s="8">
        <v>0</v>
      </c>
      <c r="O4254" s="8">
        <v>0</v>
      </c>
      <c r="P4254" s="8">
        <v>0</v>
      </c>
      <c r="Q4254" s="8">
        <v>0</v>
      </c>
      <c r="R4254" s="8">
        <v>0</v>
      </c>
      <c r="S4254" s="8">
        <v>0</v>
      </c>
      <c r="T4254" s="8">
        <v>0</v>
      </c>
      <c r="U4254" s="8">
        <v>0</v>
      </c>
      <c r="V4254" s="8">
        <v>0</v>
      </c>
      <c r="W4254" s="8">
        <v>0</v>
      </c>
      <c r="X4254" s="8">
        <v>0</v>
      </c>
      <c r="Y4254" s="8">
        <v>0</v>
      </c>
      <c r="Z4254" s="8">
        <v>0</v>
      </c>
      <c r="AA4254" s="8">
        <v>0</v>
      </c>
      <c r="AB4254" s="8">
        <v>0</v>
      </c>
      <c r="AC4254" s="8">
        <v>0</v>
      </c>
      <c r="AD4254" s="8">
        <v>0</v>
      </c>
      <c r="AE4254" s="8">
        <v>0</v>
      </c>
      <c r="AF4254" s="8">
        <v>0</v>
      </c>
      <c r="AG4254" s="8">
        <v>0</v>
      </c>
      <c r="AH4254" s="8">
        <v>0</v>
      </c>
      <c r="AI4254" s="8">
        <v>0</v>
      </c>
    </row>
    <row r="4255" spans="1:35" x14ac:dyDescent="0.2">
      <c r="A4255" s="3" t="s">
        <v>96</v>
      </c>
      <c r="B4255" s="3" t="s">
        <v>96</v>
      </c>
      <c r="C4255" s="11" t="s">
        <v>4044</v>
      </c>
      <c r="D4255" s="4">
        <v>10790118500</v>
      </c>
      <c r="E4255" s="5">
        <v>15082</v>
      </c>
      <c r="F4255" s="4" t="s">
        <v>1736</v>
      </c>
      <c r="G4255" s="15">
        <f t="shared" si="264"/>
        <v>5938.07</v>
      </c>
      <c r="H4255" s="18">
        <f t="shared" si="265"/>
        <v>5938.07</v>
      </c>
      <c r="I4255" s="21">
        <f t="shared" si="266"/>
        <v>0</v>
      </c>
      <c r="J4255" s="24">
        <f t="shared" si="267"/>
        <v>0</v>
      </c>
      <c r="K4255" s="7">
        <v>5938.07</v>
      </c>
      <c r="L4255" s="6">
        <v>0</v>
      </c>
      <c r="M4255" s="8">
        <v>0</v>
      </c>
      <c r="N4255" s="8">
        <v>0</v>
      </c>
      <c r="O4255" s="8">
        <v>0</v>
      </c>
      <c r="P4255" s="8">
        <v>0</v>
      </c>
      <c r="Q4255" s="8">
        <v>0</v>
      </c>
      <c r="R4255" s="8">
        <v>0</v>
      </c>
      <c r="S4255" s="8">
        <v>0</v>
      </c>
      <c r="T4255" s="8">
        <v>0</v>
      </c>
      <c r="U4255" s="8">
        <v>0</v>
      </c>
      <c r="V4255" s="8">
        <v>0</v>
      </c>
      <c r="W4255" s="8">
        <v>0</v>
      </c>
      <c r="X4255" s="8">
        <v>0</v>
      </c>
      <c r="Y4255" s="8">
        <v>0</v>
      </c>
      <c r="Z4255" s="8">
        <v>0</v>
      </c>
      <c r="AA4255" s="8">
        <v>0</v>
      </c>
      <c r="AB4255" s="8">
        <v>0</v>
      </c>
      <c r="AC4255" s="8">
        <v>0</v>
      </c>
      <c r="AD4255" s="8">
        <v>0</v>
      </c>
      <c r="AE4255" s="8">
        <v>0</v>
      </c>
      <c r="AF4255" s="8">
        <v>0</v>
      </c>
      <c r="AG4255" s="8">
        <v>0</v>
      </c>
      <c r="AH4255" s="8">
        <v>0</v>
      </c>
      <c r="AI4255" s="8">
        <v>0</v>
      </c>
    </row>
    <row r="4256" spans="1:35" x14ac:dyDescent="0.2">
      <c r="A4256" s="3" t="s">
        <v>96</v>
      </c>
      <c r="B4256" s="3" t="s">
        <v>159</v>
      </c>
      <c r="C4256" s="11" t="s">
        <v>4044</v>
      </c>
      <c r="D4256" s="4">
        <v>10800011860</v>
      </c>
      <c r="E4256" s="5">
        <v>15082</v>
      </c>
      <c r="F4256" s="4" t="s">
        <v>1740</v>
      </c>
      <c r="G4256" s="15">
        <f t="shared" si="264"/>
        <v>5904.15</v>
      </c>
      <c r="H4256" s="18">
        <f t="shared" si="265"/>
        <v>5904.15</v>
      </c>
      <c r="I4256" s="21">
        <f t="shared" si="266"/>
        <v>0</v>
      </c>
      <c r="J4256" s="24">
        <f t="shared" si="267"/>
        <v>0</v>
      </c>
      <c r="K4256" s="7">
        <v>5904.15</v>
      </c>
      <c r="L4256" s="6">
        <v>0</v>
      </c>
      <c r="M4256" s="8">
        <v>0</v>
      </c>
      <c r="N4256" s="8">
        <v>0</v>
      </c>
      <c r="O4256" s="8">
        <v>0</v>
      </c>
      <c r="P4256" s="8">
        <v>0</v>
      </c>
      <c r="Q4256" s="8">
        <v>0</v>
      </c>
      <c r="R4256" s="8">
        <v>0</v>
      </c>
      <c r="S4256" s="8">
        <v>0</v>
      </c>
      <c r="T4256" s="8">
        <v>0</v>
      </c>
      <c r="U4256" s="8">
        <v>0</v>
      </c>
      <c r="V4256" s="8">
        <v>0</v>
      </c>
      <c r="W4256" s="8">
        <v>0</v>
      </c>
      <c r="X4256" s="8">
        <v>0</v>
      </c>
      <c r="Y4256" s="8">
        <v>0</v>
      </c>
      <c r="Z4256" s="8">
        <v>0</v>
      </c>
      <c r="AA4256" s="8">
        <v>0</v>
      </c>
      <c r="AB4256" s="8">
        <v>0</v>
      </c>
      <c r="AC4256" s="8">
        <v>0</v>
      </c>
      <c r="AD4256" s="8">
        <v>0</v>
      </c>
      <c r="AE4256" s="8">
        <v>0</v>
      </c>
      <c r="AF4256" s="8">
        <v>0</v>
      </c>
      <c r="AG4256" s="8">
        <v>0</v>
      </c>
      <c r="AH4256" s="8">
        <v>0</v>
      </c>
      <c r="AI4256" s="8">
        <v>0</v>
      </c>
    </row>
    <row r="4257" spans="1:35" x14ac:dyDescent="0.2">
      <c r="A4257" s="3" t="s">
        <v>96</v>
      </c>
      <c r="B4257" s="3" t="s">
        <v>96</v>
      </c>
      <c r="C4257" s="11" t="s">
        <v>4044</v>
      </c>
      <c r="D4257" s="4">
        <v>10790756533</v>
      </c>
      <c r="E4257" s="5">
        <v>15082</v>
      </c>
      <c r="F4257" s="4" t="s">
        <v>1752</v>
      </c>
      <c r="G4257" s="15">
        <f t="shared" si="264"/>
        <v>5682.66</v>
      </c>
      <c r="H4257" s="18">
        <f t="shared" si="265"/>
        <v>5682.66</v>
      </c>
      <c r="I4257" s="21">
        <f t="shared" si="266"/>
        <v>0</v>
      </c>
      <c r="J4257" s="24">
        <f t="shared" si="267"/>
        <v>0</v>
      </c>
      <c r="K4257" s="7">
        <v>5682.66</v>
      </c>
      <c r="L4257" s="6">
        <v>0</v>
      </c>
      <c r="M4257" s="8">
        <v>0</v>
      </c>
      <c r="N4257" s="8">
        <v>0</v>
      </c>
      <c r="O4257" s="8">
        <v>0</v>
      </c>
      <c r="P4257" s="8">
        <v>0</v>
      </c>
      <c r="Q4257" s="8">
        <v>0</v>
      </c>
      <c r="R4257" s="8">
        <v>0</v>
      </c>
      <c r="S4257" s="8">
        <v>0</v>
      </c>
      <c r="T4257" s="8">
        <v>0</v>
      </c>
      <c r="U4257" s="8">
        <v>0</v>
      </c>
      <c r="V4257" s="8">
        <v>0</v>
      </c>
      <c r="W4257" s="8">
        <v>0</v>
      </c>
      <c r="X4257" s="8">
        <v>0</v>
      </c>
      <c r="Y4257" s="8">
        <v>0</v>
      </c>
      <c r="Z4257" s="8">
        <v>0</v>
      </c>
      <c r="AA4257" s="8">
        <v>0</v>
      </c>
      <c r="AB4257" s="8">
        <v>0</v>
      </c>
      <c r="AC4257" s="8">
        <v>0</v>
      </c>
      <c r="AD4257" s="8">
        <v>0</v>
      </c>
      <c r="AE4257" s="8">
        <v>0</v>
      </c>
      <c r="AF4257" s="8">
        <v>0</v>
      </c>
      <c r="AG4257" s="8">
        <v>0</v>
      </c>
      <c r="AH4257" s="8">
        <v>0</v>
      </c>
      <c r="AI4257" s="8">
        <v>0</v>
      </c>
    </row>
    <row r="4258" spans="1:35" x14ac:dyDescent="0.2">
      <c r="A4258" s="3" t="s">
        <v>96</v>
      </c>
      <c r="B4258" s="3" t="s">
        <v>96</v>
      </c>
      <c r="C4258" s="11" t="s">
        <v>4044</v>
      </c>
      <c r="D4258" s="4">
        <v>10790512294</v>
      </c>
      <c r="E4258" s="5">
        <v>15082</v>
      </c>
      <c r="F4258" s="4" t="s">
        <v>1757</v>
      </c>
      <c r="G4258" s="15">
        <f t="shared" si="264"/>
        <v>5621.89</v>
      </c>
      <c r="H4258" s="18">
        <f t="shared" si="265"/>
        <v>5621.89</v>
      </c>
      <c r="I4258" s="21">
        <f t="shared" si="266"/>
        <v>0</v>
      </c>
      <c r="J4258" s="24">
        <f t="shared" si="267"/>
        <v>0</v>
      </c>
      <c r="K4258" s="7">
        <v>5621.89</v>
      </c>
      <c r="L4258" s="6">
        <v>0</v>
      </c>
      <c r="M4258" s="8">
        <v>0</v>
      </c>
      <c r="N4258" s="8">
        <v>0</v>
      </c>
      <c r="O4258" s="8">
        <v>0</v>
      </c>
      <c r="P4258" s="8">
        <v>0</v>
      </c>
      <c r="Q4258" s="8">
        <v>0</v>
      </c>
      <c r="R4258" s="8">
        <v>0</v>
      </c>
      <c r="S4258" s="8">
        <v>0</v>
      </c>
      <c r="T4258" s="8">
        <v>0</v>
      </c>
      <c r="U4258" s="8">
        <v>0</v>
      </c>
      <c r="V4258" s="8">
        <v>0</v>
      </c>
      <c r="W4258" s="8">
        <v>0</v>
      </c>
      <c r="X4258" s="8">
        <v>0</v>
      </c>
      <c r="Y4258" s="8">
        <v>0</v>
      </c>
      <c r="Z4258" s="8">
        <v>0</v>
      </c>
      <c r="AA4258" s="8">
        <v>0</v>
      </c>
      <c r="AB4258" s="8">
        <v>0</v>
      </c>
      <c r="AC4258" s="8">
        <v>0</v>
      </c>
      <c r="AD4258" s="8">
        <v>0</v>
      </c>
      <c r="AE4258" s="8">
        <v>0</v>
      </c>
      <c r="AF4258" s="8">
        <v>0</v>
      </c>
      <c r="AG4258" s="8">
        <v>0</v>
      </c>
      <c r="AH4258" s="8">
        <v>0</v>
      </c>
      <c r="AI4258" s="8">
        <v>0</v>
      </c>
    </row>
    <row r="4259" spans="1:35" x14ac:dyDescent="0.2">
      <c r="A4259" s="3" t="s">
        <v>96</v>
      </c>
      <c r="B4259" s="3" t="s">
        <v>120</v>
      </c>
      <c r="C4259" s="11" t="s">
        <v>4044</v>
      </c>
      <c r="D4259" s="4">
        <v>10810038140</v>
      </c>
      <c r="E4259" s="5">
        <v>15082</v>
      </c>
      <c r="F4259" s="4" t="s">
        <v>1762</v>
      </c>
      <c r="G4259" s="15">
        <f t="shared" si="264"/>
        <v>5542.82</v>
      </c>
      <c r="H4259" s="18">
        <f t="shared" si="265"/>
        <v>5542.82</v>
      </c>
      <c r="I4259" s="21">
        <f t="shared" si="266"/>
        <v>0</v>
      </c>
      <c r="J4259" s="24">
        <f t="shared" si="267"/>
        <v>0</v>
      </c>
      <c r="K4259" s="7">
        <v>2492.7800000000002</v>
      </c>
      <c r="L4259" s="6">
        <v>3050.04</v>
      </c>
      <c r="M4259" s="8">
        <v>0</v>
      </c>
      <c r="N4259" s="8">
        <v>0</v>
      </c>
      <c r="O4259" s="8">
        <v>0</v>
      </c>
      <c r="P4259" s="8">
        <v>0</v>
      </c>
      <c r="Q4259" s="8">
        <v>0</v>
      </c>
      <c r="R4259" s="8">
        <v>0</v>
      </c>
      <c r="S4259" s="8">
        <v>0</v>
      </c>
      <c r="T4259" s="8">
        <v>0</v>
      </c>
      <c r="U4259" s="8">
        <v>0</v>
      </c>
      <c r="V4259" s="8">
        <v>0</v>
      </c>
      <c r="W4259" s="8">
        <v>0</v>
      </c>
      <c r="X4259" s="8">
        <v>0</v>
      </c>
      <c r="Y4259" s="8">
        <v>0</v>
      </c>
      <c r="Z4259" s="8">
        <v>0</v>
      </c>
      <c r="AA4259" s="8">
        <v>0</v>
      </c>
      <c r="AB4259" s="8">
        <v>0</v>
      </c>
      <c r="AC4259" s="8">
        <v>0</v>
      </c>
      <c r="AD4259" s="8">
        <v>0</v>
      </c>
      <c r="AE4259" s="8">
        <v>0</v>
      </c>
      <c r="AF4259" s="8">
        <v>0</v>
      </c>
      <c r="AG4259" s="8">
        <v>0</v>
      </c>
      <c r="AH4259" s="8">
        <v>0</v>
      </c>
      <c r="AI4259" s="8">
        <v>0</v>
      </c>
    </row>
    <row r="4260" spans="1:35" x14ac:dyDescent="0.2">
      <c r="A4260" s="3" t="s">
        <v>96</v>
      </c>
      <c r="B4260" s="3" t="s">
        <v>96</v>
      </c>
      <c r="C4260" s="11" t="s">
        <v>4044</v>
      </c>
      <c r="D4260" s="4">
        <v>10790267870</v>
      </c>
      <c r="E4260" s="5">
        <v>15082</v>
      </c>
      <c r="F4260" s="4" t="s">
        <v>1772</v>
      </c>
      <c r="G4260" s="15">
        <f t="shared" si="264"/>
        <v>5346.9</v>
      </c>
      <c r="H4260" s="18">
        <f t="shared" si="265"/>
        <v>5346.9</v>
      </c>
      <c r="I4260" s="21">
        <f t="shared" si="266"/>
        <v>0</v>
      </c>
      <c r="J4260" s="24">
        <f t="shared" si="267"/>
        <v>0</v>
      </c>
      <c r="K4260" s="7">
        <v>5346.9</v>
      </c>
      <c r="L4260" s="6">
        <v>0</v>
      </c>
      <c r="M4260" s="8">
        <v>0</v>
      </c>
      <c r="N4260" s="8">
        <v>0</v>
      </c>
      <c r="O4260" s="8">
        <v>0</v>
      </c>
      <c r="P4260" s="8">
        <v>0</v>
      </c>
      <c r="Q4260" s="8">
        <v>0</v>
      </c>
      <c r="R4260" s="8">
        <v>0</v>
      </c>
      <c r="S4260" s="8">
        <v>0</v>
      </c>
      <c r="T4260" s="8">
        <v>0</v>
      </c>
      <c r="U4260" s="8">
        <v>0</v>
      </c>
      <c r="V4260" s="8">
        <v>0</v>
      </c>
      <c r="W4260" s="8">
        <v>0</v>
      </c>
      <c r="X4260" s="8">
        <v>0</v>
      </c>
      <c r="Y4260" s="8">
        <v>0</v>
      </c>
      <c r="Z4260" s="8">
        <v>0</v>
      </c>
      <c r="AA4260" s="8">
        <v>0</v>
      </c>
      <c r="AB4260" s="8">
        <v>0</v>
      </c>
      <c r="AC4260" s="8">
        <v>0</v>
      </c>
      <c r="AD4260" s="8">
        <v>0</v>
      </c>
      <c r="AE4260" s="8">
        <v>0</v>
      </c>
      <c r="AF4260" s="8">
        <v>0</v>
      </c>
      <c r="AG4260" s="8">
        <v>0</v>
      </c>
      <c r="AH4260" s="8">
        <v>0</v>
      </c>
      <c r="AI4260" s="8">
        <v>0</v>
      </c>
    </row>
    <row r="4261" spans="1:35" x14ac:dyDescent="0.2">
      <c r="A4261" s="3" t="s">
        <v>96</v>
      </c>
      <c r="B4261" s="3" t="s">
        <v>120</v>
      </c>
      <c r="C4261" s="11" t="s">
        <v>4044</v>
      </c>
      <c r="D4261" s="4">
        <v>10810060431</v>
      </c>
      <c r="E4261" s="5">
        <v>15082</v>
      </c>
      <c r="F4261" s="4" t="s">
        <v>1825</v>
      </c>
      <c r="G4261" s="15">
        <f t="shared" si="264"/>
        <v>4673.55</v>
      </c>
      <c r="H4261" s="18">
        <f t="shared" si="265"/>
        <v>4673.55</v>
      </c>
      <c r="I4261" s="21">
        <f t="shared" si="266"/>
        <v>0</v>
      </c>
      <c r="J4261" s="24">
        <f t="shared" si="267"/>
        <v>0</v>
      </c>
      <c r="K4261" s="7">
        <v>4673.55</v>
      </c>
      <c r="L4261" s="6">
        <v>0</v>
      </c>
      <c r="M4261" s="8">
        <v>0</v>
      </c>
      <c r="N4261" s="8">
        <v>0</v>
      </c>
      <c r="O4261" s="8">
        <v>0</v>
      </c>
      <c r="P4261" s="8">
        <v>0</v>
      </c>
      <c r="Q4261" s="8">
        <v>0</v>
      </c>
      <c r="R4261" s="8">
        <v>0</v>
      </c>
      <c r="S4261" s="8">
        <v>0</v>
      </c>
      <c r="T4261" s="8">
        <v>0</v>
      </c>
      <c r="U4261" s="8">
        <v>0</v>
      </c>
      <c r="V4261" s="8">
        <v>0</v>
      </c>
      <c r="W4261" s="8">
        <v>0</v>
      </c>
      <c r="X4261" s="8">
        <v>0</v>
      </c>
      <c r="Y4261" s="8">
        <v>0</v>
      </c>
      <c r="Z4261" s="8">
        <v>0</v>
      </c>
      <c r="AA4261" s="8">
        <v>0</v>
      </c>
      <c r="AB4261" s="8">
        <v>0</v>
      </c>
      <c r="AC4261" s="8">
        <v>0</v>
      </c>
      <c r="AD4261" s="8">
        <v>0</v>
      </c>
      <c r="AE4261" s="8">
        <v>0</v>
      </c>
      <c r="AF4261" s="8">
        <v>0</v>
      </c>
      <c r="AG4261" s="8">
        <v>0</v>
      </c>
      <c r="AH4261" s="8">
        <v>0</v>
      </c>
      <c r="AI4261" s="8">
        <v>0</v>
      </c>
    </row>
    <row r="4262" spans="1:35" x14ac:dyDescent="0.2">
      <c r="A4262" s="3" t="s">
        <v>96</v>
      </c>
      <c r="B4262" s="3" t="s">
        <v>96</v>
      </c>
      <c r="C4262" s="11" t="s">
        <v>4044</v>
      </c>
      <c r="D4262" s="4">
        <v>10790594740</v>
      </c>
      <c r="E4262" s="5">
        <v>15082</v>
      </c>
      <c r="F4262" s="4" t="s">
        <v>1830</v>
      </c>
      <c r="G4262" s="15">
        <f t="shared" si="264"/>
        <v>4637.8100000000004</v>
      </c>
      <c r="H4262" s="18">
        <f t="shared" si="265"/>
        <v>4637.8100000000004</v>
      </c>
      <c r="I4262" s="21">
        <f t="shared" si="266"/>
        <v>0</v>
      </c>
      <c r="J4262" s="24">
        <f t="shared" si="267"/>
        <v>0</v>
      </c>
      <c r="K4262" s="7">
        <v>4637.8100000000004</v>
      </c>
      <c r="L4262" s="6">
        <v>0</v>
      </c>
      <c r="M4262" s="8">
        <v>0</v>
      </c>
      <c r="N4262" s="8">
        <v>0</v>
      </c>
      <c r="O4262" s="8">
        <v>0</v>
      </c>
      <c r="P4262" s="8">
        <v>0</v>
      </c>
      <c r="Q4262" s="8">
        <v>0</v>
      </c>
      <c r="R4262" s="8">
        <v>0</v>
      </c>
      <c r="S4262" s="8">
        <v>0</v>
      </c>
      <c r="T4262" s="8">
        <v>0</v>
      </c>
      <c r="U4262" s="8">
        <v>0</v>
      </c>
      <c r="V4262" s="8">
        <v>0</v>
      </c>
      <c r="W4262" s="8">
        <v>0</v>
      </c>
      <c r="X4262" s="8">
        <v>0</v>
      </c>
      <c r="Y4262" s="8">
        <v>0</v>
      </c>
      <c r="Z4262" s="8">
        <v>0</v>
      </c>
      <c r="AA4262" s="8">
        <v>0</v>
      </c>
      <c r="AB4262" s="8">
        <v>0</v>
      </c>
      <c r="AC4262" s="8">
        <v>0</v>
      </c>
      <c r="AD4262" s="8">
        <v>0</v>
      </c>
      <c r="AE4262" s="8">
        <v>0</v>
      </c>
      <c r="AF4262" s="8">
        <v>0</v>
      </c>
      <c r="AG4262" s="8">
        <v>0</v>
      </c>
      <c r="AH4262" s="8">
        <v>0</v>
      </c>
      <c r="AI4262" s="8">
        <v>0</v>
      </c>
    </row>
    <row r="4263" spans="1:35" x14ac:dyDescent="0.2">
      <c r="A4263" s="3" t="s">
        <v>96</v>
      </c>
      <c r="B4263" s="3" t="s">
        <v>96</v>
      </c>
      <c r="C4263" s="11" t="s">
        <v>4044</v>
      </c>
      <c r="D4263" s="4">
        <v>10790526460</v>
      </c>
      <c r="E4263" s="5">
        <v>15082</v>
      </c>
      <c r="F4263" s="4" t="s">
        <v>1866</v>
      </c>
      <c r="G4263" s="15">
        <f t="shared" si="264"/>
        <v>4234.2</v>
      </c>
      <c r="H4263" s="18">
        <f t="shared" si="265"/>
        <v>4234.2</v>
      </c>
      <c r="I4263" s="21">
        <f t="shared" si="266"/>
        <v>0</v>
      </c>
      <c r="J4263" s="24">
        <f t="shared" si="267"/>
        <v>0</v>
      </c>
      <c r="K4263" s="7">
        <v>4234.2</v>
      </c>
      <c r="L4263" s="6">
        <v>0</v>
      </c>
      <c r="M4263" s="8">
        <v>0</v>
      </c>
      <c r="N4263" s="8">
        <v>0</v>
      </c>
      <c r="O4263" s="8">
        <v>0</v>
      </c>
      <c r="P4263" s="8">
        <v>0</v>
      </c>
      <c r="Q4263" s="8">
        <v>0</v>
      </c>
      <c r="R4263" s="8">
        <v>0</v>
      </c>
      <c r="S4263" s="8">
        <v>0</v>
      </c>
      <c r="T4263" s="8">
        <v>0</v>
      </c>
      <c r="U4263" s="8">
        <v>0</v>
      </c>
      <c r="V4263" s="8">
        <v>0</v>
      </c>
      <c r="W4263" s="8">
        <v>0</v>
      </c>
      <c r="X4263" s="8">
        <v>0</v>
      </c>
      <c r="Y4263" s="8">
        <v>0</v>
      </c>
      <c r="Z4263" s="8">
        <v>0</v>
      </c>
      <c r="AA4263" s="8">
        <v>0</v>
      </c>
      <c r="AB4263" s="8">
        <v>0</v>
      </c>
      <c r="AC4263" s="8">
        <v>0</v>
      </c>
      <c r="AD4263" s="8">
        <v>0</v>
      </c>
      <c r="AE4263" s="8">
        <v>0</v>
      </c>
      <c r="AF4263" s="8">
        <v>0</v>
      </c>
      <c r="AG4263" s="8">
        <v>0</v>
      </c>
      <c r="AH4263" s="8">
        <v>0</v>
      </c>
      <c r="AI4263" s="8">
        <v>0</v>
      </c>
    </row>
    <row r="4264" spans="1:35" x14ac:dyDescent="0.2">
      <c r="A4264" s="3" t="s">
        <v>96</v>
      </c>
      <c r="B4264" s="3" t="s">
        <v>96</v>
      </c>
      <c r="C4264" s="11" t="s">
        <v>4044</v>
      </c>
      <c r="D4264" s="4">
        <v>10790446224</v>
      </c>
      <c r="E4264" s="5">
        <v>15082</v>
      </c>
      <c r="F4264" s="4" t="s">
        <v>740</v>
      </c>
      <c r="G4264" s="15">
        <f t="shared" si="264"/>
        <v>4185.95</v>
      </c>
      <c r="H4264" s="18">
        <f t="shared" si="265"/>
        <v>4185.95</v>
      </c>
      <c r="I4264" s="21">
        <f t="shared" si="266"/>
        <v>0</v>
      </c>
      <c r="J4264" s="24">
        <f t="shared" si="267"/>
        <v>0</v>
      </c>
      <c r="K4264" s="7">
        <v>4185.95</v>
      </c>
      <c r="L4264" s="6">
        <v>0</v>
      </c>
      <c r="M4264" s="8">
        <v>0</v>
      </c>
      <c r="N4264" s="8">
        <v>0</v>
      </c>
      <c r="O4264" s="8">
        <v>0</v>
      </c>
      <c r="P4264" s="8">
        <v>0</v>
      </c>
      <c r="Q4264" s="8">
        <v>0</v>
      </c>
      <c r="R4264" s="8">
        <v>0</v>
      </c>
      <c r="S4264" s="8">
        <v>0</v>
      </c>
      <c r="T4264" s="8">
        <v>0</v>
      </c>
      <c r="U4264" s="8">
        <v>0</v>
      </c>
      <c r="V4264" s="8">
        <v>0</v>
      </c>
      <c r="W4264" s="8">
        <v>0</v>
      </c>
      <c r="X4264" s="8">
        <v>0</v>
      </c>
      <c r="Y4264" s="8">
        <v>0</v>
      </c>
      <c r="Z4264" s="8">
        <v>0</v>
      </c>
      <c r="AA4264" s="8">
        <v>0</v>
      </c>
      <c r="AB4264" s="8">
        <v>0</v>
      </c>
      <c r="AC4264" s="8">
        <v>0</v>
      </c>
      <c r="AD4264" s="8">
        <v>0</v>
      </c>
      <c r="AE4264" s="8">
        <v>0</v>
      </c>
      <c r="AF4264" s="8">
        <v>0</v>
      </c>
      <c r="AG4264" s="8">
        <v>0</v>
      </c>
      <c r="AH4264" s="8">
        <v>0</v>
      </c>
      <c r="AI4264" s="8">
        <v>0</v>
      </c>
    </row>
    <row r="4265" spans="1:35" x14ac:dyDescent="0.2">
      <c r="A4265" s="3" t="s">
        <v>96</v>
      </c>
      <c r="B4265" s="3" t="s">
        <v>166</v>
      </c>
      <c r="C4265" s="11" t="s">
        <v>4044</v>
      </c>
      <c r="D4265" s="4">
        <v>10820076296</v>
      </c>
      <c r="E4265" s="5">
        <v>15082</v>
      </c>
      <c r="F4265" s="4" t="s">
        <v>750</v>
      </c>
      <c r="G4265" s="15">
        <f t="shared" si="264"/>
        <v>3872.4400000000005</v>
      </c>
      <c r="H4265" s="18">
        <f t="shared" si="265"/>
        <v>3872.4400000000005</v>
      </c>
      <c r="I4265" s="21">
        <f t="shared" si="266"/>
        <v>0</v>
      </c>
      <c r="J4265" s="24">
        <f t="shared" si="267"/>
        <v>0</v>
      </c>
      <c r="K4265" s="7">
        <v>1820.39</v>
      </c>
      <c r="L4265" s="6">
        <v>2052.0500000000002</v>
      </c>
      <c r="M4265" s="8">
        <v>0</v>
      </c>
      <c r="N4265" s="8">
        <v>0</v>
      </c>
      <c r="O4265" s="8">
        <v>0</v>
      </c>
      <c r="P4265" s="8">
        <v>0</v>
      </c>
      <c r="Q4265" s="8">
        <v>0</v>
      </c>
      <c r="R4265" s="8">
        <v>0</v>
      </c>
      <c r="S4265" s="8">
        <v>0</v>
      </c>
      <c r="T4265" s="8">
        <v>0</v>
      </c>
      <c r="U4265" s="8">
        <v>0</v>
      </c>
      <c r="V4265" s="8">
        <v>0</v>
      </c>
      <c r="W4265" s="8">
        <v>0</v>
      </c>
      <c r="X4265" s="8">
        <v>0</v>
      </c>
      <c r="Y4265" s="8">
        <v>0</v>
      </c>
      <c r="Z4265" s="8">
        <v>0</v>
      </c>
      <c r="AA4265" s="8">
        <v>0</v>
      </c>
      <c r="AB4265" s="8">
        <v>0</v>
      </c>
      <c r="AC4265" s="8">
        <v>0</v>
      </c>
      <c r="AD4265" s="8">
        <v>0</v>
      </c>
      <c r="AE4265" s="8">
        <v>0</v>
      </c>
      <c r="AF4265" s="8">
        <v>0</v>
      </c>
      <c r="AG4265" s="8">
        <v>0</v>
      </c>
      <c r="AH4265" s="8">
        <v>0</v>
      </c>
      <c r="AI4265" s="8">
        <v>0</v>
      </c>
    </row>
    <row r="4266" spans="1:35" x14ac:dyDescent="0.2">
      <c r="A4266" s="3" t="s">
        <v>96</v>
      </c>
      <c r="B4266" s="3" t="s">
        <v>159</v>
      </c>
      <c r="C4266" s="11" t="s">
        <v>4044</v>
      </c>
      <c r="D4266" s="4">
        <v>10800023166</v>
      </c>
      <c r="E4266" s="5">
        <v>15082</v>
      </c>
      <c r="F4266" s="4" t="s">
        <v>1910</v>
      </c>
      <c r="G4266" s="15">
        <f t="shared" si="264"/>
        <v>3675.13</v>
      </c>
      <c r="H4266" s="18">
        <f t="shared" si="265"/>
        <v>3675.13</v>
      </c>
      <c r="I4266" s="21">
        <f t="shared" si="266"/>
        <v>0</v>
      </c>
      <c r="J4266" s="24">
        <f t="shared" si="267"/>
        <v>0</v>
      </c>
      <c r="K4266" s="7">
        <v>3675.13</v>
      </c>
      <c r="L4266" s="6">
        <v>0</v>
      </c>
      <c r="M4266" s="8">
        <v>0</v>
      </c>
      <c r="N4266" s="8">
        <v>0</v>
      </c>
      <c r="O4266" s="8">
        <v>0</v>
      </c>
      <c r="P4266" s="8">
        <v>0</v>
      </c>
      <c r="Q4266" s="8">
        <v>0</v>
      </c>
      <c r="R4266" s="8">
        <v>0</v>
      </c>
      <c r="S4266" s="8">
        <v>0</v>
      </c>
      <c r="T4266" s="8">
        <v>0</v>
      </c>
      <c r="U4266" s="8">
        <v>0</v>
      </c>
      <c r="V4266" s="8">
        <v>0</v>
      </c>
      <c r="W4266" s="8">
        <v>0</v>
      </c>
      <c r="X4266" s="8">
        <v>0</v>
      </c>
      <c r="Y4266" s="8">
        <v>0</v>
      </c>
      <c r="Z4266" s="8">
        <v>0</v>
      </c>
      <c r="AA4266" s="8">
        <v>0</v>
      </c>
      <c r="AB4266" s="8">
        <v>0</v>
      </c>
      <c r="AC4266" s="8">
        <v>0</v>
      </c>
      <c r="AD4266" s="8">
        <v>0</v>
      </c>
      <c r="AE4266" s="8">
        <v>0</v>
      </c>
      <c r="AF4266" s="8">
        <v>0</v>
      </c>
      <c r="AG4266" s="8">
        <v>0</v>
      </c>
      <c r="AH4266" s="8">
        <v>0</v>
      </c>
      <c r="AI4266" s="8">
        <v>0</v>
      </c>
    </row>
    <row r="4267" spans="1:35" x14ac:dyDescent="0.2">
      <c r="A4267" s="3" t="s">
        <v>96</v>
      </c>
      <c r="B4267" s="3" t="s">
        <v>96</v>
      </c>
      <c r="C4267" s="11" t="s">
        <v>4044</v>
      </c>
      <c r="D4267" s="4">
        <v>10790366949</v>
      </c>
      <c r="E4267" s="5">
        <v>15082</v>
      </c>
      <c r="F4267" s="4" t="s">
        <v>1934</v>
      </c>
      <c r="G4267" s="15">
        <f t="shared" si="264"/>
        <v>3512.28</v>
      </c>
      <c r="H4267" s="18">
        <f t="shared" si="265"/>
        <v>3512.28</v>
      </c>
      <c r="I4267" s="21">
        <f t="shared" si="266"/>
        <v>0</v>
      </c>
      <c r="J4267" s="24">
        <f t="shared" si="267"/>
        <v>0</v>
      </c>
      <c r="K4267" s="7">
        <v>3126.01</v>
      </c>
      <c r="L4267" s="6">
        <v>386.27</v>
      </c>
      <c r="M4267" s="8">
        <v>0</v>
      </c>
      <c r="N4267" s="8">
        <v>0</v>
      </c>
      <c r="O4267" s="8">
        <v>0</v>
      </c>
      <c r="P4267" s="8">
        <v>0</v>
      </c>
      <c r="Q4267" s="8">
        <v>0</v>
      </c>
      <c r="R4267" s="8">
        <v>0</v>
      </c>
      <c r="S4267" s="8">
        <v>0</v>
      </c>
      <c r="T4267" s="8">
        <v>0</v>
      </c>
      <c r="U4267" s="8">
        <v>0</v>
      </c>
      <c r="V4267" s="8">
        <v>0</v>
      </c>
      <c r="W4267" s="8">
        <v>0</v>
      </c>
      <c r="X4267" s="8">
        <v>0</v>
      </c>
      <c r="Y4267" s="8">
        <v>0</v>
      </c>
      <c r="Z4267" s="8">
        <v>0</v>
      </c>
      <c r="AA4267" s="8">
        <v>0</v>
      </c>
      <c r="AB4267" s="8">
        <v>0</v>
      </c>
      <c r="AC4267" s="8">
        <v>0</v>
      </c>
      <c r="AD4267" s="8">
        <v>0</v>
      </c>
      <c r="AE4267" s="8">
        <v>0</v>
      </c>
      <c r="AF4267" s="8">
        <v>0</v>
      </c>
      <c r="AG4267" s="8">
        <v>0</v>
      </c>
      <c r="AH4267" s="8">
        <v>0</v>
      </c>
      <c r="AI4267" s="8">
        <v>0</v>
      </c>
    </row>
    <row r="4268" spans="1:35" x14ac:dyDescent="0.2">
      <c r="A4268" s="3" t="s">
        <v>96</v>
      </c>
      <c r="B4268" s="3" t="s">
        <v>96</v>
      </c>
      <c r="C4268" s="11" t="s">
        <v>4044</v>
      </c>
      <c r="D4268" s="4">
        <v>10790652629</v>
      </c>
      <c r="E4268" s="5">
        <v>15082</v>
      </c>
      <c r="F4268" s="4" t="s">
        <v>1944</v>
      </c>
      <c r="G4268" s="15">
        <f t="shared" si="264"/>
        <v>3439.3</v>
      </c>
      <c r="H4268" s="18">
        <f t="shared" si="265"/>
        <v>3439.3</v>
      </c>
      <c r="I4268" s="21">
        <f t="shared" si="266"/>
        <v>0</v>
      </c>
      <c r="J4268" s="24">
        <f t="shared" si="267"/>
        <v>0</v>
      </c>
      <c r="K4268" s="7">
        <v>3439.3</v>
      </c>
      <c r="L4268" s="6">
        <v>0</v>
      </c>
      <c r="M4268" s="8">
        <v>0</v>
      </c>
      <c r="N4268" s="8">
        <v>0</v>
      </c>
      <c r="O4268" s="8">
        <v>0</v>
      </c>
      <c r="P4268" s="8">
        <v>0</v>
      </c>
      <c r="Q4268" s="8">
        <v>0</v>
      </c>
      <c r="R4268" s="8">
        <v>0</v>
      </c>
      <c r="S4268" s="8">
        <v>0</v>
      </c>
      <c r="T4268" s="8">
        <v>0</v>
      </c>
      <c r="U4268" s="8">
        <v>0</v>
      </c>
      <c r="V4268" s="8">
        <v>0</v>
      </c>
      <c r="W4268" s="8">
        <v>0</v>
      </c>
      <c r="X4268" s="8">
        <v>0</v>
      </c>
      <c r="Y4268" s="8">
        <v>0</v>
      </c>
      <c r="Z4268" s="8">
        <v>0</v>
      </c>
      <c r="AA4268" s="8">
        <v>0</v>
      </c>
      <c r="AB4268" s="8">
        <v>0</v>
      </c>
      <c r="AC4268" s="8">
        <v>0</v>
      </c>
      <c r="AD4268" s="8">
        <v>0</v>
      </c>
      <c r="AE4268" s="8">
        <v>0</v>
      </c>
      <c r="AF4268" s="8">
        <v>0</v>
      </c>
      <c r="AG4268" s="8">
        <v>0</v>
      </c>
      <c r="AH4268" s="8">
        <v>0</v>
      </c>
      <c r="AI4268" s="8">
        <v>0</v>
      </c>
    </row>
    <row r="4269" spans="1:35" x14ac:dyDescent="0.2">
      <c r="A4269" s="3" t="s">
        <v>96</v>
      </c>
      <c r="B4269" s="3" t="s">
        <v>96</v>
      </c>
      <c r="C4269" s="11" t="s">
        <v>4044</v>
      </c>
      <c r="D4269" s="4">
        <v>10790694140</v>
      </c>
      <c r="E4269" s="5">
        <v>15082</v>
      </c>
      <c r="F4269" s="4" t="s">
        <v>1945</v>
      </c>
      <c r="G4269" s="15">
        <f t="shared" si="264"/>
        <v>3430.42</v>
      </c>
      <c r="H4269" s="18">
        <f t="shared" si="265"/>
        <v>3430.42</v>
      </c>
      <c r="I4269" s="21">
        <f t="shared" si="266"/>
        <v>0</v>
      </c>
      <c r="J4269" s="24">
        <f t="shared" si="267"/>
        <v>0</v>
      </c>
      <c r="K4269" s="7">
        <v>3430.42</v>
      </c>
      <c r="L4269" s="6">
        <v>0</v>
      </c>
      <c r="M4269" s="8">
        <v>0</v>
      </c>
      <c r="N4269" s="8">
        <v>0</v>
      </c>
      <c r="O4269" s="8">
        <v>0</v>
      </c>
      <c r="P4269" s="8">
        <v>0</v>
      </c>
      <c r="Q4269" s="8">
        <v>0</v>
      </c>
      <c r="R4269" s="8">
        <v>0</v>
      </c>
      <c r="S4269" s="8">
        <v>0</v>
      </c>
      <c r="T4269" s="8">
        <v>0</v>
      </c>
      <c r="U4269" s="8">
        <v>0</v>
      </c>
      <c r="V4269" s="8">
        <v>0</v>
      </c>
      <c r="W4269" s="8">
        <v>0</v>
      </c>
      <c r="X4269" s="8">
        <v>0</v>
      </c>
      <c r="Y4269" s="8">
        <v>0</v>
      </c>
      <c r="Z4269" s="8">
        <v>0</v>
      </c>
      <c r="AA4269" s="8">
        <v>0</v>
      </c>
      <c r="AB4269" s="8">
        <v>0</v>
      </c>
      <c r="AC4269" s="8">
        <v>0</v>
      </c>
      <c r="AD4269" s="8">
        <v>0</v>
      </c>
      <c r="AE4269" s="8">
        <v>0</v>
      </c>
      <c r="AF4269" s="8">
        <v>0</v>
      </c>
      <c r="AG4269" s="8">
        <v>0</v>
      </c>
      <c r="AH4269" s="8">
        <v>0</v>
      </c>
      <c r="AI4269" s="8">
        <v>0</v>
      </c>
    </row>
    <row r="4270" spans="1:35" x14ac:dyDescent="0.2">
      <c r="A4270" s="3" t="s">
        <v>96</v>
      </c>
      <c r="B4270" s="3" t="s">
        <v>166</v>
      </c>
      <c r="C4270" s="11" t="s">
        <v>4044</v>
      </c>
      <c r="D4270" s="4">
        <v>10820072205</v>
      </c>
      <c r="E4270" s="5">
        <v>15082</v>
      </c>
      <c r="F4270" s="4" t="s">
        <v>1983</v>
      </c>
      <c r="G4270" s="15">
        <f t="shared" si="264"/>
        <v>3141.09</v>
      </c>
      <c r="H4270" s="18">
        <f t="shared" si="265"/>
        <v>3141.09</v>
      </c>
      <c r="I4270" s="21">
        <f t="shared" si="266"/>
        <v>0</v>
      </c>
      <c r="J4270" s="24">
        <f t="shared" si="267"/>
        <v>0</v>
      </c>
      <c r="K4270" s="7">
        <v>3141.09</v>
      </c>
      <c r="L4270" s="6">
        <v>0</v>
      </c>
      <c r="M4270" s="8">
        <v>0</v>
      </c>
      <c r="N4270" s="8">
        <v>0</v>
      </c>
      <c r="O4270" s="8">
        <v>0</v>
      </c>
      <c r="P4270" s="8">
        <v>0</v>
      </c>
      <c r="Q4270" s="8">
        <v>0</v>
      </c>
      <c r="R4270" s="8">
        <v>0</v>
      </c>
      <c r="S4270" s="8">
        <v>0</v>
      </c>
      <c r="T4270" s="8">
        <v>0</v>
      </c>
      <c r="U4270" s="8">
        <v>0</v>
      </c>
      <c r="V4270" s="8">
        <v>0</v>
      </c>
      <c r="W4270" s="8">
        <v>0</v>
      </c>
      <c r="X4270" s="8">
        <v>0</v>
      </c>
      <c r="Y4270" s="8">
        <v>0</v>
      </c>
      <c r="Z4270" s="8">
        <v>0</v>
      </c>
      <c r="AA4270" s="8">
        <v>0</v>
      </c>
      <c r="AB4270" s="8">
        <v>0</v>
      </c>
      <c r="AC4270" s="8">
        <v>0</v>
      </c>
      <c r="AD4270" s="8">
        <v>0</v>
      </c>
      <c r="AE4270" s="8">
        <v>0</v>
      </c>
      <c r="AF4270" s="8">
        <v>0</v>
      </c>
      <c r="AG4270" s="8">
        <v>0</v>
      </c>
      <c r="AH4270" s="8">
        <v>0</v>
      </c>
      <c r="AI4270" s="8">
        <v>0</v>
      </c>
    </row>
    <row r="4271" spans="1:35" x14ac:dyDescent="0.2">
      <c r="A4271" s="3" t="s">
        <v>96</v>
      </c>
      <c r="B4271" s="3" t="s">
        <v>96</v>
      </c>
      <c r="C4271" s="11" t="s">
        <v>4044</v>
      </c>
      <c r="D4271" s="4">
        <v>10790273402</v>
      </c>
      <c r="E4271" s="5">
        <v>15082</v>
      </c>
      <c r="F4271" s="4" t="s">
        <v>2013</v>
      </c>
      <c r="G4271" s="15">
        <f t="shared" si="264"/>
        <v>2947.21</v>
      </c>
      <c r="H4271" s="18">
        <f t="shared" si="265"/>
        <v>2947.21</v>
      </c>
      <c r="I4271" s="21">
        <f t="shared" si="266"/>
        <v>0</v>
      </c>
      <c r="J4271" s="24">
        <f t="shared" si="267"/>
        <v>0</v>
      </c>
      <c r="K4271" s="7">
        <v>1427.38</v>
      </c>
      <c r="L4271" s="6">
        <v>1519.83</v>
      </c>
      <c r="M4271" s="8">
        <v>0</v>
      </c>
      <c r="N4271" s="8">
        <v>0</v>
      </c>
      <c r="O4271" s="8">
        <v>0</v>
      </c>
      <c r="P4271" s="8">
        <v>0</v>
      </c>
      <c r="Q4271" s="8">
        <v>0</v>
      </c>
      <c r="R4271" s="8">
        <v>0</v>
      </c>
      <c r="S4271" s="8">
        <v>0</v>
      </c>
      <c r="T4271" s="8">
        <v>0</v>
      </c>
      <c r="U4271" s="8">
        <v>0</v>
      </c>
      <c r="V4271" s="8">
        <v>0</v>
      </c>
      <c r="W4271" s="8">
        <v>0</v>
      </c>
      <c r="X4271" s="8">
        <v>0</v>
      </c>
      <c r="Y4271" s="8">
        <v>0</v>
      </c>
      <c r="Z4271" s="8">
        <v>0</v>
      </c>
      <c r="AA4271" s="8">
        <v>0</v>
      </c>
      <c r="AB4271" s="8">
        <v>0</v>
      </c>
      <c r="AC4271" s="8">
        <v>0</v>
      </c>
      <c r="AD4271" s="8">
        <v>0</v>
      </c>
      <c r="AE4271" s="8">
        <v>0</v>
      </c>
      <c r="AF4271" s="8">
        <v>0</v>
      </c>
      <c r="AG4271" s="8">
        <v>0</v>
      </c>
      <c r="AH4271" s="8">
        <v>0</v>
      </c>
      <c r="AI4271" s="8">
        <v>0</v>
      </c>
    </row>
    <row r="4272" spans="1:35" x14ac:dyDescent="0.2">
      <c r="A4272" s="3" t="s">
        <v>96</v>
      </c>
      <c r="B4272" s="3" t="s">
        <v>159</v>
      </c>
      <c r="C4272" s="11" t="s">
        <v>4044</v>
      </c>
      <c r="D4272" s="4">
        <v>10800125379</v>
      </c>
      <c r="E4272" s="5">
        <v>15082</v>
      </c>
      <c r="F4272" s="4" t="s">
        <v>779</v>
      </c>
      <c r="G4272" s="15">
        <f t="shared" si="264"/>
        <v>2873.49</v>
      </c>
      <c r="H4272" s="18">
        <f t="shared" si="265"/>
        <v>2873.49</v>
      </c>
      <c r="I4272" s="21">
        <f t="shared" si="266"/>
        <v>0</v>
      </c>
      <c r="J4272" s="24">
        <f t="shared" si="267"/>
        <v>0</v>
      </c>
      <c r="K4272" s="7">
        <v>2873.49</v>
      </c>
      <c r="L4272" s="6">
        <v>0</v>
      </c>
      <c r="M4272" s="8">
        <v>0</v>
      </c>
      <c r="N4272" s="8">
        <v>0</v>
      </c>
      <c r="O4272" s="8">
        <v>0</v>
      </c>
      <c r="P4272" s="8">
        <v>0</v>
      </c>
      <c r="Q4272" s="8">
        <v>0</v>
      </c>
      <c r="R4272" s="8">
        <v>0</v>
      </c>
      <c r="S4272" s="8">
        <v>0</v>
      </c>
      <c r="T4272" s="8">
        <v>0</v>
      </c>
      <c r="U4272" s="8">
        <v>0</v>
      </c>
      <c r="V4272" s="8">
        <v>0</v>
      </c>
      <c r="W4272" s="8">
        <v>0</v>
      </c>
      <c r="X4272" s="8">
        <v>0</v>
      </c>
      <c r="Y4272" s="8">
        <v>0</v>
      </c>
      <c r="Z4272" s="8">
        <v>0</v>
      </c>
      <c r="AA4272" s="8">
        <v>0</v>
      </c>
      <c r="AB4272" s="8">
        <v>0</v>
      </c>
      <c r="AC4272" s="8">
        <v>0</v>
      </c>
      <c r="AD4272" s="8">
        <v>0</v>
      </c>
      <c r="AE4272" s="8">
        <v>0</v>
      </c>
      <c r="AF4272" s="8">
        <v>0</v>
      </c>
      <c r="AG4272" s="8">
        <v>0</v>
      </c>
      <c r="AH4272" s="8">
        <v>0</v>
      </c>
      <c r="AI4272" s="8">
        <v>0</v>
      </c>
    </row>
    <row r="4273" spans="1:35" x14ac:dyDescent="0.2">
      <c r="A4273" s="3" t="s">
        <v>96</v>
      </c>
      <c r="B4273" s="3" t="s">
        <v>166</v>
      </c>
      <c r="C4273" s="11" t="s">
        <v>4044</v>
      </c>
      <c r="D4273" s="4">
        <v>10820105496</v>
      </c>
      <c r="E4273" s="5">
        <v>15082</v>
      </c>
      <c r="F4273" s="4" t="s">
        <v>1445</v>
      </c>
      <c r="G4273" s="15">
        <f t="shared" si="264"/>
        <v>2873.16</v>
      </c>
      <c r="H4273" s="18">
        <f t="shared" si="265"/>
        <v>2873.16</v>
      </c>
      <c r="I4273" s="21">
        <f t="shared" si="266"/>
        <v>0</v>
      </c>
      <c r="J4273" s="24">
        <f t="shared" si="267"/>
        <v>0</v>
      </c>
      <c r="K4273" s="7">
        <v>2873.16</v>
      </c>
      <c r="L4273" s="6">
        <v>0</v>
      </c>
      <c r="M4273" s="8">
        <v>0</v>
      </c>
      <c r="N4273" s="8">
        <v>0</v>
      </c>
      <c r="O4273" s="8">
        <v>0</v>
      </c>
      <c r="P4273" s="8">
        <v>0</v>
      </c>
      <c r="Q4273" s="8">
        <v>0</v>
      </c>
      <c r="R4273" s="8">
        <v>0</v>
      </c>
      <c r="S4273" s="8">
        <v>0</v>
      </c>
      <c r="T4273" s="8">
        <v>0</v>
      </c>
      <c r="U4273" s="8">
        <v>0</v>
      </c>
      <c r="V4273" s="8">
        <v>0</v>
      </c>
      <c r="W4273" s="8">
        <v>0</v>
      </c>
      <c r="X4273" s="8">
        <v>0</v>
      </c>
      <c r="Y4273" s="8">
        <v>0</v>
      </c>
      <c r="Z4273" s="8">
        <v>0</v>
      </c>
      <c r="AA4273" s="8">
        <v>0</v>
      </c>
      <c r="AB4273" s="8">
        <v>0</v>
      </c>
      <c r="AC4273" s="8">
        <v>0</v>
      </c>
      <c r="AD4273" s="8">
        <v>0</v>
      </c>
      <c r="AE4273" s="8">
        <v>0</v>
      </c>
      <c r="AF4273" s="8">
        <v>0</v>
      </c>
      <c r="AG4273" s="8">
        <v>0</v>
      </c>
      <c r="AH4273" s="8">
        <v>0</v>
      </c>
      <c r="AI4273" s="8">
        <v>0</v>
      </c>
    </row>
    <row r="4274" spans="1:35" x14ac:dyDescent="0.2">
      <c r="A4274" s="3" t="s">
        <v>96</v>
      </c>
      <c r="B4274" s="3" t="s">
        <v>96</v>
      </c>
      <c r="C4274" s="11" t="s">
        <v>4044</v>
      </c>
      <c r="D4274" s="4">
        <v>10790466527</v>
      </c>
      <c r="E4274" s="5">
        <v>15082</v>
      </c>
      <c r="F4274" s="4" t="s">
        <v>786</v>
      </c>
      <c r="G4274" s="15">
        <f t="shared" si="264"/>
        <v>2699.93</v>
      </c>
      <c r="H4274" s="18">
        <f t="shared" si="265"/>
        <v>2699.93</v>
      </c>
      <c r="I4274" s="21">
        <f t="shared" si="266"/>
        <v>0</v>
      </c>
      <c r="J4274" s="24">
        <f t="shared" si="267"/>
        <v>0</v>
      </c>
      <c r="K4274" s="7">
        <v>2699.93</v>
      </c>
      <c r="L4274" s="6">
        <v>0</v>
      </c>
      <c r="M4274" s="8">
        <v>0</v>
      </c>
      <c r="N4274" s="8">
        <v>0</v>
      </c>
      <c r="O4274" s="8">
        <v>0</v>
      </c>
      <c r="P4274" s="8">
        <v>0</v>
      </c>
      <c r="Q4274" s="8">
        <v>0</v>
      </c>
      <c r="R4274" s="8">
        <v>0</v>
      </c>
      <c r="S4274" s="8">
        <v>0</v>
      </c>
      <c r="T4274" s="8">
        <v>0</v>
      </c>
      <c r="U4274" s="8">
        <v>0</v>
      </c>
      <c r="V4274" s="8">
        <v>0</v>
      </c>
      <c r="W4274" s="8">
        <v>0</v>
      </c>
      <c r="X4274" s="8">
        <v>0</v>
      </c>
      <c r="Y4274" s="8">
        <v>0</v>
      </c>
      <c r="Z4274" s="8">
        <v>0</v>
      </c>
      <c r="AA4274" s="8">
        <v>0</v>
      </c>
      <c r="AB4274" s="8">
        <v>0</v>
      </c>
      <c r="AC4274" s="8">
        <v>0</v>
      </c>
      <c r="AD4274" s="8">
        <v>0</v>
      </c>
      <c r="AE4274" s="8">
        <v>0</v>
      </c>
      <c r="AF4274" s="8">
        <v>0</v>
      </c>
      <c r="AG4274" s="8">
        <v>0</v>
      </c>
      <c r="AH4274" s="8">
        <v>0</v>
      </c>
      <c r="AI4274" s="8">
        <v>0</v>
      </c>
    </row>
    <row r="4275" spans="1:35" x14ac:dyDescent="0.2">
      <c r="A4275" s="3" t="s">
        <v>96</v>
      </c>
      <c r="B4275" s="3" t="s">
        <v>96</v>
      </c>
      <c r="C4275" s="11" t="s">
        <v>4044</v>
      </c>
      <c r="D4275" s="4">
        <v>10790522684</v>
      </c>
      <c r="E4275" s="5">
        <v>15082</v>
      </c>
      <c r="F4275" s="4" t="s">
        <v>2067</v>
      </c>
      <c r="G4275" s="15">
        <f t="shared" si="264"/>
        <v>2583.84</v>
      </c>
      <c r="H4275" s="18">
        <f t="shared" si="265"/>
        <v>2583.84</v>
      </c>
      <c r="I4275" s="21">
        <f t="shared" si="266"/>
        <v>0</v>
      </c>
      <c r="J4275" s="24">
        <f t="shared" si="267"/>
        <v>0</v>
      </c>
      <c r="K4275" s="7">
        <v>2583.84</v>
      </c>
      <c r="L4275" s="6">
        <v>0</v>
      </c>
      <c r="M4275" s="8">
        <v>0</v>
      </c>
      <c r="N4275" s="8">
        <v>0</v>
      </c>
      <c r="O4275" s="8">
        <v>0</v>
      </c>
      <c r="P4275" s="8">
        <v>0</v>
      </c>
      <c r="Q4275" s="8">
        <v>0</v>
      </c>
      <c r="R4275" s="8">
        <v>0</v>
      </c>
      <c r="S4275" s="8">
        <v>0</v>
      </c>
      <c r="T4275" s="8">
        <v>0</v>
      </c>
      <c r="U4275" s="8">
        <v>0</v>
      </c>
      <c r="V4275" s="8">
        <v>0</v>
      </c>
      <c r="W4275" s="8">
        <v>0</v>
      </c>
      <c r="X4275" s="8">
        <v>0</v>
      </c>
      <c r="Y4275" s="8">
        <v>0</v>
      </c>
      <c r="Z4275" s="8">
        <v>0</v>
      </c>
      <c r="AA4275" s="8">
        <v>0</v>
      </c>
      <c r="AB4275" s="8">
        <v>0</v>
      </c>
      <c r="AC4275" s="8">
        <v>0</v>
      </c>
      <c r="AD4275" s="8">
        <v>0</v>
      </c>
      <c r="AE4275" s="8">
        <v>0</v>
      </c>
      <c r="AF4275" s="8">
        <v>0</v>
      </c>
      <c r="AG4275" s="8">
        <v>0</v>
      </c>
      <c r="AH4275" s="8">
        <v>0</v>
      </c>
      <c r="AI4275" s="8">
        <v>0</v>
      </c>
    </row>
    <row r="4276" spans="1:35" x14ac:dyDescent="0.2">
      <c r="A4276" s="3" t="s">
        <v>96</v>
      </c>
      <c r="B4276" s="3" t="s">
        <v>166</v>
      </c>
      <c r="C4276" s="11" t="s">
        <v>4044</v>
      </c>
      <c r="D4276" s="4">
        <v>10820049898</v>
      </c>
      <c r="E4276" s="5">
        <v>15082</v>
      </c>
      <c r="F4276" s="4" t="s">
        <v>2078</v>
      </c>
      <c r="G4276" s="15">
        <f t="shared" si="264"/>
        <v>2526.27</v>
      </c>
      <c r="H4276" s="18">
        <f t="shared" si="265"/>
        <v>2526.27</v>
      </c>
      <c r="I4276" s="21">
        <f t="shared" si="266"/>
        <v>0</v>
      </c>
      <c r="J4276" s="24">
        <f t="shared" si="267"/>
        <v>0</v>
      </c>
      <c r="K4276" s="7">
        <v>2526.27</v>
      </c>
      <c r="L4276" s="6">
        <v>0</v>
      </c>
      <c r="M4276" s="8">
        <v>0</v>
      </c>
      <c r="N4276" s="8">
        <v>0</v>
      </c>
      <c r="O4276" s="8">
        <v>0</v>
      </c>
      <c r="P4276" s="8">
        <v>0</v>
      </c>
      <c r="Q4276" s="8">
        <v>0</v>
      </c>
      <c r="R4276" s="8">
        <v>0</v>
      </c>
      <c r="S4276" s="8">
        <v>0</v>
      </c>
      <c r="T4276" s="8">
        <v>0</v>
      </c>
      <c r="U4276" s="8">
        <v>0</v>
      </c>
      <c r="V4276" s="8">
        <v>0</v>
      </c>
      <c r="W4276" s="8">
        <v>0</v>
      </c>
      <c r="X4276" s="8">
        <v>0</v>
      </c>
      <c r="Y4276" s="8">
        <v>0</v>
      </c>
      <c r="Z4276" s="8">
        <v>0</v>
      </c>
      <c r="AA4276" s="8">
        <v>0</v>
      </c>
      <c r="AB4276" s="8">
        <v>0</v>
      </c>
      <c r="AC4276" s="8">
        <v>0</v>
      </c>
      <c r="AD4276" s="8">
        <v>0</v>
      </c>
      <c r="AE4276" s="8">
        <v>0</v>
      </c>
      <c r="AF4276" s="8">
        <v>0</v>
      </c>
      <c r="AG4276" s="8">
        <v>0</v>
      </c>
      <c r="AH4276" s="8">
        <v>0</v>
      </c>
      <c r="AI4276" s="8">
        <v>0</v>
      </c>
    </row>
    <row r="4277" spans="1:35" x14ac:dyDescent="0.2">
      <c r="A4277" s="3" t="s">
        <v>96</v>
      </c>
      <c r="B4277" s="3" t="s">
        <v>120</v>
      </c>
      <c r="C4277" s="11" t="s">
        <v>4044</v>
      </c>
      <c r="D4277" s="4">
        <v>10810040204</v>
      </c>
      <c r="E4277" s="5">
        <v>15082</v>
      </c>
      <c r="F4277" s="4" t="s">
        <v>792</v>
      </c>
      <c r="G4277" s="15">
        <f t="shared" si="264"/>
        <v>2461.85</v>
      </c>
      <c r="H4277" s="18">
        <f t="shared" si="265"/>
        <v>2461.85</v>
      </c>
      <c r="I4277" s="21">
        <f t="shared" si="266"/>
        <v>0</v>
      </c>
      <c r="J4277" s="24">
        <f t="shared" si="267"/>
        <v>0</v>
      </c>
      <c r="K4277" s="7">
        <v>1242.48</v>
      </c>
      <c r="L4277" s="6">
        <v>1219.3699999999999</v>
      </c>
      <c r="M4277" s="8">
        <v>0</v>
      </c>
      <c r="N4277" s="8">
        <v>0</v>
      </c>
      <c r="O4277" s="8">
        <v>0</v>
      </c>
      <c r="P4277" s="8">
        <v>0</v>
      </c>
      <c r="Q4277" s="8">
        <v>0</v>
      </c>
      <c r="R4277" s="8">
        <v>0</v>
      </c>
      <c r="S4277" s="8">
        <v>0</v>
      </c>
      <c r="T4277" s="8">
        <v>0</v>
      </c>
      <c r="U4277" s="8">
        <v>0</v>
      </c>
      <c r="V4277" s="8">
        <v>0</v>
      </c>
      <c r="W4277" s="8">
        <v>0</v>
      </c>
      <c r="X4277" s="8">
        <v>0</v>
      </c>
      <c r="Y4277" s="8">
        <v>0</v>
      </c>
      <c r="Z4277" s="8">
        <v>0</v>
      </c>
      <c r="AA4277" s="8">
        <v>0</v>
      </c>
      <c r="AB4277" s="8">
        <v>0</v>
      </c>
      <c r="AC4277" s="8">
        <v>0</v>
      </c>
      <c r="AD4277" s="8">
        <v>0</v>
      </c>
      <c r="AE4277" s="8">
        <v>0</v>
      </c>
      <c r="AF4277" s="8">
        <v>0</v>
      </c>
      <c r="AG4277" s="8">
        <v>0</v>
      </c>
      <c r="AH4277" s="8">
        <v>0</v>
      </c>
      <c r="AI4277" s="8">
        <v>0</v>
      </c>
    </row>
    <row r="4278" spans="1:35" x14ac:dyDescent="0.2">
      <c r="A4278" s="3" t="s">
        <v>96</v>
      </c>
      <c r="B4278" s="3" t="s">
        <v>159</v>
      </c>
      <c r="C4278" s="11" t="s">
        <v>4044</v>
      </c>
      <c r="D4278" s="4">
        <v>10800009603</v>
      </c>
      <c r="E4278" s="5">
        <v>15082</v>
      </c>
      <c r="F4278" s="4" t="s">
        <v>2101</v>
      </c>
      <c r="G4278" s="15">
        <f t="shared" si="264"/>
        <v>2374.87</v>
      </c>
      <c r="H4278" s="18">
        <f t="shared" si="265"/>
        <v>2374.87</v>
      </c>
      <c r="I4278" s="21">
        <f t="shared" si="266"/>
        <v>0</v>
      </c>
      <c r="J4278" s="24">
        <f t="shared" si="267"/>
        <v>0</v>
      </c>
      <c r="K4278" s="7">
        <v>2374.87</v>
      </c>
      <c r="L4278" s="6">
        <v>0</v>
      </c>
      <c r="M4278" s="8">
        <v>0</v>
      </c>
      <c r="N4278" s="8">
        <v>0</v>
      </c>
      <c r="O4278" s="8">
        <v>0</v>
      </c>
      <c r="P4278" s="8">
        <v>0</v>
      </c>
      <c r="Q4278" s="8">
        <v>0</v>
      </c>
      <c r="R4278" s="8">
        <v>0</v>
      </c>
      <c r="S4278" s="8">
        <v>0</v>
      </c>
      <c r="T4278" s="8">
        <v>0</v>
      </c>
      <c r="U4278" s="8">
        <v>0</v>
      </c>
      <c r="V4278" s="8">
        <v>0</v>
      </c>
      <c r="W4278" s="8">
        <v>0</v>
      </c>
      <c r="X4278" s="8">
        <v>0</v>
      </c>
      <c r="Y4278" s="8">
        <v>0</v>
      </c>
      <c r="Z4278" s="8">
        <v>0</v>
      </c>
      <c r="AA4278" s="8">
        <v>0</v>
      </c>
      <c r="AB4278" s="8">
        <v>0</v>
      </c>
      <c r="AC4278" s="8">
        <v>0</v>
      </c>
      <c r="AD4278" s="8">
        <v>0</v>
      </c>
      <c r="AE4278" s="8">
        <v>0</v>
      </c>
      <c r="AF4278" s="8">
        <v>0</v>
      </c>
      <c r="AG4278" s="8">
        <v>0</v>
      </c>
      <c r="AH4278" s="8">
        <v>0</v>
      </c>
      <c r="AI4278" s="8">
        <v>0</v>
      </c>
    </row>
    <row r="4279" spans="1:35" x14ac:dyDescent="0.2">
      <c r="A4279" s="3" t="s">
        <v>96</v>
      </c>
      <c r="B4279" s="3" t="s">
        <v>96</v>
      </c>
      <c r="C4279" s="11" t="s">
        <v>4044</v>
      </c>
      <c r="D4279" s="4">
        <v>10790756524</v>
      </c>
      <c r="E4279" s="5">
        <v>15082</v>
      </c>
      <c r="F4279" s="4" t="s">
        <v>1752</v>
      </c>
      <c r="G4279" s="15">
        <f t="shared" si="264"/>
        <v>2176.81</v>
      </c>
      <c r="H4279" s="18">
        <f t="shared" si="265"/>
        <v>2176.81</v>
      </c>
      <c r="I4279" s="21">
        <f t="shared" si="266"/>
        <v>0</v>
      </c>
      <c r="J4279" s="24">
        <f t="shared" si="267"/>
        <v>0</v>
      </c>
      <c r="K4279" s="7">
        <v>2176.81</v>
      </c>
      <c r="L4279" s="6">
        <v>0</v>
      </c>
      <c r="M4279" s="8">
        <v>0</v>
      </c>
      <c r="N4279" s="8">
        <v>0</v>
      </c>
      <c r="O4279" s="8">
        <v>0</v>
      </c>
      <c r="P4279" s="8">
        <v>0</v>
      </c>
      <c r="Q4279" s="8">
        <v>0</v>
      </c>
      <c r="R4279" s="8">
        <v>0</v>
      </c>
      <c r="S4279" s="8">
        <v>0</v>
      </c>
      <c r="T4279" s="8">
        <v>0</v>
      </c>
      <c r="U4279" s="8">
        <v>0</v>
      </c>
      <c r="V4279" s="8">
        <v>0</v>
      </c>
      <c r="W4279" s="8">
        <v>0</v>
      </c>
      <c r="X4279" s="8">
        <v>0</v>
      </c>
      <c r="Y4279" s="8">
        <v>0</v>
      </c>
      <c r="Z4279" s="8">
        <v>0</v>
      </c>
      <c r="AA4279" s="8">
        <v>0</v>
      </c>
      <c r="AB4279" s="8">
        <v>0</v>
      </c>
      <c r="AC4279" s="8">
        <v>0</v>
      </c>
      <c r="AD4279" s="8">
        <v>0</v>
      </c>
      <c r="AE4279" s="8">
        <v>0</v>
      </c>
      <c r="AF4279" s="8">
        <v>0</v>
      </c>
      <c r="AG4279" s="8">
        <v>0</v>
      </c>
      <c r="AH4279" s="8">
        <v>0</v>
      </c>
      <c r="AI4279" s="8">
        <v>0</v>
      </c>
    </row>
    <row r="4280" spans="1:35" x14ac:dyDescent="0.2">
      <c r="A4280" s="3" t="s">
        <v>96</v>
      </c>
      <c r="B4280" s="3" t="s">
        <v>96</v>
      </c>
      <c r="C4280" s="11" t="s">
        <v>4044</v>
      </c>
      <c r="D4280" s="4">
        <v>10790408851</v>
      </c>
      <c r="E4280" s="5">
        <v>15082</v>
      </c>
      <c r="F4280" s="4" t="s">
        <v>2153</v>
      </c>
      <c r="G4280" s="15">
        <f t="shared" si="264"/>
        <v>2144.71</v>
      </c>
      <c r="H4280" s="18">
        <f t="shared" si="265"/>
        <v>2144.71</v>
      </c>
      <c r="I4280" s="21">
        <f t="shared" si="266"/>
        <v>0</v>
      </c>
      <c r="J4280" s="24">
        <f t="shared" si="267"/>
        <v>0</v>
      </c>
      <c r="K4280" s="7">
        <v>2144.71</v>
      </c>
      <c r="L4280" s="6">
        <v>0</v>
      </c>
      <c r="M4280" s="8">
        <v>0</v>
      </c>
      <c r="N4280" s="8">
        <v>0</v>
      </c>
      <c r="O4280" s="8">
        <v>0</v>
      </c>
      <c r="P4280" s="8">
        <v>0</v>
      </c>
      <c r="Q4280" s="8">
        <v>0</v>
      </c>
      <c r="R4280" s="8">
        <v>0</v>
      </c>
      <c r="S4280" s="8">
        <v>0</v>
      </c>
      <c r="T4280" s="8">
        <v>0</v>
      </c>
      <c r="U4280" s="8">
        <v>0</v>
      </c>
      <c r="V4280" s="8">
        <v>0</v>
      </c>
      <c r="W4280" s="8">
        <v>0</v>
      </c>
      <c r="X4280" s="8">
        <v>0</v>
      </c>
      <c r="Y4280" s="8">
        <v>0</v>
      </c>
      <c r="Z4280" s="8">
        <v>0</v>
      </c>
      <c r="AA4280" s="8">
        <v>0</v>
      </c>
      <c r="AB4280" s="8">
        <v>0</v>
      </c>
      <c r="AC4280" s="8">
        <v>0</v>
      </c>
      <c r="AD4280" s="8">
        <v>0</v>
      </c>
      <c r="AE4280" s="8">
        <v>0</v>
      </c>
      <c r="AF4280" s="8">
        <v>0</v>
      </c>
      <c r="AG4280" s="8">
        <v>0</v>
      </c>
      <c r="AH4280" s="8">
        <v>0</v>
      </c>
      <c r="AI4280" s="8">
        <v>0</v>
      </c>
    </row>
    <row r="4281" spans="1:35" x14ac:dyDescent="0.2">
      <c r="A4281" s="3" t="s">
        <v>96</v>
      </c>
      <c r="B4281" s="3" t="s">
        <v>120</v>
      </c>
      <c r="C4281" s="11" t="s">
        <v>4044</v>
      </c>
      <c r="D4281" s="4">
        <v>10810083887</v>
      </c>
      <c r="E4281" s="5">
        <v>15082</v>
      </c>
      <c r="F4281" s="4" t="s">
        <v>2199</v>
      </c>
      <c r="G4281" s="15">
        <f t="shared" si="264"/>
        <v>1951.1499999999999</v>
      </c>
      <c r="H4281" s="18">
        <f t="shared" si="265"/>
        <v>1951.1499999999999</v>
      </c>
      <c r="I4281" s="21">
        <f t="shared" si="266"/>
        <v>0</v>
      </c>
      <c r="J4281" s="24">
        <f t="shared" si="267"/>
        <v>0</v>
      </c>
      <c r="K4281" s="7">
        <v>895.06</v>
      </c>
      <c r="L4281" s="6">
        <v>1056.0899999999999</v>
      </c>
      <c r="M4281" s="8">
        <v>0</v>
      </c>
      <c r="N4281" s="8">
        <v>0</v>
      </c>
      <c r="O4281" s="8">
        <v>0</v>
      </c>
      <c r="P4281" s="8">
        <v>0</v>
      </c>
      <c r="Q4281" s="8">
        <v>0</v>
      </c>
      <c r="R4281" s="8">
        <v>0</v>
      </c>
      <c r="S4281" s="8">
        <v>0</v>
      </c>
      <c r="T4281" s="8">
        <v>0</v>
      </c>
      <c r="U4281" s="8">
        <v>0</v>
      </c>
      <c r="V4281" s="8">
        <v>0</v>
      </c>
      <c r="W4281" s="8">
        <v>0</v>
      </c>
      <c r="X4281" s="8">
        <v>0</v>
      </c>
      <c r="Y4281" s="8">
        <v>0</v>
      </c>
      <c r="Z4281" s="8">
        <v>0</v>
      </c>
      <c r="AA4281" s="8">
        <v>0</v>
      </c>
      <c r="AB4281" s="8">
        <v>0</v>
      </c>
      <c r="AC4281" s="8">
        <v>0</v>
      </c>
      <c r="AD4281" s="8">
        <v>0</v>
      </c>
      <c r="AE4281" s="8">
        <v>0</v>
      </c>
      <c r="AF4281" s="8">
        <v>0</v>
      </c>
      <c r="AG4281" s="8">
        <v>0</v>
      </c>
      <c r="AH4281" s="8">
        <v>0</v>
      </c>
      <c r="AI4281" s="8">
        <v>0</v>
      </c>
    </row>
    <row r="4282" spans="1:35" x14ac:dyDescent="0.2">
      <c r="A4282" s="3" t="s">
        <v>96</v>
      </c>
      <c r="B4282" s="3" t="s">
        <v>159</v>
      </c>
      <c r="C4282" s="11" t="s">
        <v>4044</v>
      </c>
      <c r="D4282" s="4">
        <v>10800012221</v>
      </c>
      <c r="E4282" s="5">
        <v>15082</v>
      </c>
      <c r="F4282" s="4" t="s">
        <v>2206</v>
      </c>
      <c r="G4282" s="15">
        <f t="shared" si="264"/>
        <v>1920.65</v>
      </c>
      <c r="H4282" s="18">
        <f t="shared" si="265"/>
        <v>1920.65</v>
      </c>
      <c r="I4282" s="21">
        <f t="shared" si="266"/>
        <v>0</v>
      </c>
      <c r="J4282" s="24">
        <f t="shared" si="267"/>
        <v>0</v>
      </c>
      <c r="K4282" s="7">
        <v>1920.65</v>
      </c>
      <c r="L4282" s="6">
        <v>0</v>
      </c>
      <c r="M4282" s="8">
        <v>0</v>
      </c>
      <c r="N4282" s="8">
        <v>0</v>
      </c>
      <c r="O4282" s="8">
        <v>0</v>
      </c>
      <c r="P4282" s="8">
        <v>0</v>
      </c>
      <c r="Q4282" s="8">
        <v>0</v>
      </c>
      <c r="R4282" s="8">
        <v>0</v>
      </c>
      <c r="S4282" s="8">
        <v>0</v>
      </c>
      <c r="T4282" s="8">
        <v>0</v>
      </c>
      <c r="U4282" s="8">
        <v>0</v>
      </c>
      <c r="V4282" s="8">
        <v>0</v>
      </c>
      <c r="W4282" s="8">
        <v>0</v>
      </c>
      <c r="X4282" s="8">
        <v>0</v>
      </c>
      <c r="Y4282" s="8">
        <v>0</v>
      </c>
      <c r="Z4282" s="8">
        <v>0</v>
      </c>
      <c r="AA4282" s="8">
        <v>0</v>
      </c>
      <c r="AB4282" s="8">
        <v>0</v>
      </c>
      <c r="AC4282" s="8">
        <v>0</v>
      </c>
      <c r="AD4282" s="8">
        <v>0</v>
      </c>
      <c r="AE4282" s="8">
        <v>0</v>
      </c>
      <c r="AF4282" s="8">
        <v>0</v>
      </c>
      <c r="AG4282" s="8">
        <v>0</v>
      </c>
      <c r="AH4282" s="8">
        <v>0</v>
      </c>
      <c r="AI4282" s="8">
        <v>0</v>
      </c>
    </row>
    <row r="4283" spans="1:35" x14ac:dyDescent="0.2">
      <c r="A4283" s="3" t="s">
        <v>96</v>
      </c>
      <c r="B4283" s="3" t="s">
        <v>96</v>
      </c>
      <c r="C4283" s="11" t="s">
        <v>4044</v>
      </c>
      <c r="D4283" s="4">
        <v>10790656919</v>
      </c>
      <c r="E4283" s="5">
        <v>15082</v>
      </c>
      <c r="F4283" s="4" t="s">
        <v>2209</v>
      </c>
      <c r="G4283" s="15">
        <f t="shared" si="264"/>
        <v>1908.35</v>
      </c>
      <c r="H4283" s="18">
        <f t="shared" si="265"/>
        <v>1908.35</v>
      </c>
      <c r="I4283" s="21">
        <f t="shared" si="266"/>
        <v>0</v>
      </c>
      <c r="J4283" s="24">
        <f t="shared" si="267"/>
        <v>0</v>
      </c>
      <c r="K4283" s="7">
        <v>965.68</v>
      </c>
      <c r="L4283" s="6">
        <v>942.67</v>
      </c>
      <c r="M4283" s="8">
        <v>0</v>
      </c>
      <c r="N4283" s="8">
        <v>0</v>
      </c>
      <c r="O4283" s="8">
        <v>0</v>
      </c>
      <c r="P4283" s="8">
        <v>0</v>
      </c>
      <c r="Q4283" s="8">
        <v>0</v>
      </c>
      <c r="R4283" s="8">
        <v>0</v>
      </c>
      <c r="S4283" s="8">
        <v>0</v>
      </c>
      <c r="T4283" s="8">
        <v>0</v>
      </c>
      <c r="U4283" s="8">
        <v>0</v>
      </c>
      <c r="V4283" s="8">
        <v>0</v>
      </c>
      <c r="W4283" s="8">
        <v>0</v>
      </c>
      <c r="X4283" s="8">
        <v>0</v>
      </c>
      <c r="Y4283" s="8">
        <v>0</v>
      </c>
      <c r="Z4283" s="8">
        <v>0</v>
      </c>
      <c r="AA4283" s="8">
        <v>0</v>
      </c>
      <c r="AB4283" s="8">
        <v>0</v>
      </c>
      <c r="AC4283" s="8">
        <v>0</v>
      </c>
      <c r="AD4283" s="8">
        <v>0</v>
      </c>
      <c r="AE4283" s="8">
        <v>0</v>
      </c>
      <c r="AF4283" s="8">
        <v>0</v>
      </c>
      <c r="AG4283" s="8">
        <v>0</v>
      </c>
      <c r="AH4283" s="8">
        <v>0</v>
      </c>
      <c r="AI4283" s="8">
        <v>0</v>
      </c>
    </row>
    <row r="4284" spans="1:35" x14ac:dyDescent="0.2">
      <c r="A4284" s="3" t="s">
        <v>96</v>
      </c>
      <c r="B4284" s="3" t="s">
        <v>96</v>
      </c>
      <c r="C4284" s="11" t="s">
        <v>4044</v>
      </c>
      <c r="D4284" s="4">
        <v>10793237858</v>
      </c>
      <c r="E4284" s="5">
        <v>15082</v>
      </c>
      <c r="F4284" s="4" t="s">
        <v>2218</v>
      </c>
      <c r="G4284" s="15">
        <f t="shared" si="264"/>
        <v>1852.49</v>
      </c>
      <c r="H4284" s="18">
        <f t="shared" si="265"/>
        <v>1852.49</v>
      </c>
      <c r="I4284" s="21">
        <f t="shared" si="266"/>
        <v>0</v>
      </c>
      <c r="J4284" s="24">
        <f t="shared" si="267"/>
        <v>0</v>
      </c>
      <c r="K4284" s="7">
        <v>1852.49</v>
      </c>
      <c r="L4284" s="6">
        <v>0</v>
      </c>
      <c r="M4284" s="8">
        <v>0</v>
      </c>
      <c r="N4284" s="8">
        <v>0</v>
      </c>
      <c r="O4284" s="8">
        <v>0</v>
      </c>
      <c r="P4284" s="8">
        <v>0</v>
      </c>
      <c r="Q4284" s="8">
        <v>0</v>
      </c>
      <c r="R4284" s="8">
        <v>0</v>
      </c>
      <c r="S4284" s="8">
        <v>0</v>
      </c>
      <c r="T4284" s="8">
        <v>0</v>
      </c>
      <c r="U4284" s="8">
        <v>0</v>
      </c>
      <c r="V4284" s="8">
        <v>0</v>
      </c>
      <c r="W4284" s="8">
        <v>0</v>
      </c>
      <c r="X4284" s="8">
        <v>0</v>
      </c>
      <c r="Y4284" s="8">
        <v>0</v>
      </c>
      <c r="Z4284" s="8">
        <v>0</v>
      </c>
      <c r="AA4284" s="8">
        <v>0</v>
      </c>
      <c r="AB4284" s="8">
        <v>0</v>
      </c>
      <c r="AC4284" s="8">
        <v>0</v>
      </c>
      <c r="AD4284" s="8">
        <v>0</v>
      </c>
      <c r="AE4284" s="8">
        <v>0</v>
      </c>
      <c r="AF4284" s="8">
        <v>0</v>
      </c>
      <c r="AG4284" s="8">
        <v>0</v>
      </c>
      <c r="AH4284" s="8">
        <v>0</v>
      </c>
      <c r="AI4284" s="8">
        <v>0</v>
      </c>
    </row>
    <row r="4285" spans="1:35" x14ac:dyDescent="0.2">
      <c r="A4285" s="3" t="s">
        <v>96</v>
      </c>
      <c r="B4285" s="3" t="s">
        <v>96</v>
      </c>
      <c r="C4285" s="11" t="s">
        <v>4044</v>
      </c>
      <c r="D4285" s="4">
        <v>10790542240</v>
      </c>
      <c r="E4285" s="5">
        <v>15082</v>
      </c>
      <c r="F4285" s="4" t="s">
        <v>2223</v>
      </c>
      <c r="G4285" s="15">
        <f t="shared" si="264"/>
        <v>1820.39</v>
      </c>
      <c r="H4285" s="18">
        <f t="shared" si="265"/>
        <v>1820.39</v>
      </c>
      <c r="I4285" s="21">
        <f t="shared" si="266"/>
        <v>0</v>
      </c>
      <c r="J4285" s="24">
        <f t="shared" si="267"/>
        <v>0</v>
      </c>
      <c r="K4285" s="7">
        <v>1820.39</v>
      </c>
      <c r="L4285" s="6">
        <v>0</v>
      </c>
      <c r="M4285" s="8">
        <v>0</v>
      </c>
      <c r="N4285" s="8">
        <v>0</v>
      </c>
      <c r="O4285" s="8">
        <v>0</v>
      </c>
      <c r="P4285" s="8">
        <v>0</v>
      </c>
      <c r="Q4285" s="8">
        <v>0</v>
      </c>
      <c r="R4285" s="8">
        <v>0</v>
      </c>
      <c r="S4285" s="8">
        <v>0</v>
      </c>
      <c r="T4285" s="8">
        <v>0</v>
      </c>
      <c r="U4285" s="8">
        <v>0</v>
      </c>
      <c r="V4285" s="8">
        <v>0</v>
      </c>
      <c r="W4285" s="8">
        <v>0</v>
      </c>
      <c r="X4285" s="8">
        <v>0</v>
      </c>
      <c r="Y4285" s="8">
        <v>0</v>
      </c>
      <c r="Z4285" s="8">
        <v>0</v>
      </c>
      <c r="AA4285" s="8">
        <v>0</v>
      </c>
      <c r="AB4285" s="8">
        <v>0</v>
      </c>
      <c r="AC4285" s="8">
        <v>0</v>
      </c>
      <c r="AD4285" s="8">
        <v>0</v>
      </c>
      <c r="AE4285" s="8">
        <v>0</v>
      </c>
      <c r="AF4285" s="8">
        <v>0</v>
      </c>
      <c r="AG4285" s="8">
        <v>0</v>
      </c>
      <c r="AH4285" s="8">
        <v>0</v>
      </c>
      <c r="AI4285" s="8">
        <v>0</v>
      </c>
    </row>
    <row r="4286" spans="1:35" x14ac:dyDescent="0.2">
      <c r="A4286" s="3" t="s">
        <v>96</v>
      </c>
      <c r="B4286" s="3" t="s">
        <v>166</v>
      </c>
      <c r="C4286" s="11" t="s">
        <v>4044</v>
      </c>
      <c r="D4286" s="4">
        <v>10820049049</v>
      </c>
      <c r="E4286" s="5">
        <v>15082</v>
      </c>
      <c r="F4286" s="4" t="s">
        <v>2224</v>
      </c>
      <c r="G4286" s="15">
        <f t="shared" si="264"/>
        <v>1820.39</v>
      </c>
      <c r="H4286" s="18">
        <f t="shared" si="265"/>
        <v>1820.39</v>
      </c>
      <c r="I4286" s="21">
        <f t="shared" si="266"/>
        <v>0</v>
      </c>
      <c r="J4286" s="24">
        <f t="shared" si="267"/>
        <v>0</v>
      </c>
      <c r="K4286" s="7">
        <v>1820.39</v>
      </c>
      <c r="L4286" s="6">
        <v>0</v>
      </c>
      <c r="M4286" s="8">
        <v>0</v>
      </c>
      <c r="N4286" s="8">
        <v>0</v>
      </c>
      <c r="O4286" s="8">
        <v>0</v>
      </c>
      <c r="P4286" s="8">
        <v>0</v>
      </c>
      <c r="Q4286" s="8">
        <v>0</v>
      </c>
      <c r="R4286" s="8">
        <v>0</v>
      </c>
      <c r="S4286" s="8">
        <v>0</v>
      </c>
      <c r="T4286" s="8">
        <v>0</v>
      </c>
      <c r="U4286" s="8">
        <v>0</v>
      </c>
      <c r="V4286" s="8">
        <v>0</v>
      </c>
      <c r="W4286" s="8">
        <v>0</v>
      </c>
      <c r="X4286" s="8">
        <v>0</v>
      </c>
      <c r="Y4286" s="8">
        <v>0</v>
      </c>
      <c r="Z4286" s="8">
        <v>0</v>
      </c>
      <c r="AA4286" s="8">
        <v>0</v>
      </c>
      <c r="AB4286" s="8">
        <v>0</v>
      </c>
      <c r="AC4286" s="8">
        <v>0</v>
      </c>
      <c r="AD4286" s="8">
        <v>0</v>
      </c>
      <c r="AE4286" s="8">
        <v>0</v>
      </c>
      <c r="AF4286" s="8">
        <v>0</v>
      </c>
      <c r="AG4286" s="8">
        <v>0</v>
      </c>
      <c r="AH4286" s="8">
        <v>0</v>
      </c>
      <c r="AI4286" s="8">
        <v>0</v>
      </c>
    </row>
    <row r="4287" spans="1:35" x14ac:dyDescent="0.2">
      <c r="A4287" s="3" t="s">
        <v>96</v>
      </c>
      <c r="B4287" s="3" t="s">
        <v>96</v>
      </c>
      <c r="C4287" s="11" t="s">
        <v>4044</v>
      </c>
      <c r="D4287" s="4">
        <v>10790240590</v>
      </c>
      <c r="E4287" s="5">
        <v>15082</v>
      </c>
      <c r="F4287" s="4" t="s">
        <v>2256</v>
      </c>
      <c r="G4287" s="15">
        <f t="shared" si="264"/>
        <v>1726.12</v>
      </c>
      <c r="H4287" s="18">
        <f t="shared" si="265"/>
        <v>1726.12</v>
      </c>
      <c r="I4287" s="21">
        <f t="shared" si="266"/>
        <v>0</v>
      </c>
      <c r="J4287" s="24">
        <f t="shared" si="267"/>
        <v>0</v>
      </c>
      <c r="K4287" s="7">
        <v>1726.12</v>
      </c>
      <c r="L4287" s="6">
        <v>0</v>
      </c>
      <c r="M4287" s="8">
        <v>0</v>
      </c>
      <c r="N4287" s="8">
        <v>0</v>
      </c>
      <c r="O4287" s="8">
        <v>0</v>
      </c>
      <c r="P4287" s="8">
        <v>0</v>
      </c>
      <c r="Q4287" s="8">
        <v>0</v>
      </c>
      <c r="R4287" s="8">
        <v>0</v>
      </c>
      <c r="S4287" s="8">
        <v>0</v>
      </c>
      <c r="T4287" s="8">
        <v>0</v>
      </c>
      <c r="U4287" s="8">
        <v>0</v>
      </c>
      <c r="V4287" s="8">
        <v>0</v>
      </c>
      <c r="W4287" s="8">
        <v>0</v>
      </c>
      <c r="X4287" s="8">
        <v>0</v>
      </c>
      <c r="Y4287" s="8">
        <v>0</v>
      </c>
      <c r="Z4287" s="8">
        <v>0</v>
      </c>
      <c r="AA4287" s="8">
        <v>0</v>
      </c>
      <c r="AB4287" s="8">
        <v>0</v>
      </c>
      <c r="AC4287" s="8">
        <v>0</v>
      </c>
      <c r="AD4287" s="8">
        <v>0</v>
      </c>
      <c r="AE4287" s="8">
        <v>0</v>
      </c>
      <c r="AF4287" s="8">
        <v>0</v>
      </c>
      <c r="AG4287" s="8">
        <v>0</v>
      </c>
      <c r="AH4287" s="8">
        <v>0</v>
      </c>
      <c r="AI4287" s="8">
        <v>0</v>
      </c>
    </row>
    <row r="4288" spans="1:35" x14ac:dyDescent="0.2">
      <c r="A4288" s="3" t="s">
        <v>96</v>
      </c>
      <c r="B4288" s="3" t="s">
        <v>120</v>
      </c>
      <c r="C4288" s="11" t="s">
        <v>4044</v>
      </c>
      <c r="D4288" s="4">
        <v>10810046455</v>
      </c>
      <c r="E4288" s="5">
        <v>15082</v>
      </c>
      <c r="F4288" s="4" t="s">
        <v>2257</v>
      </c>
      <c r="G4288" s="15">
        <f t="shared" si="264"/>
        <v>1724.31</v>
      </c>
      <c r="H4288" s="18">
        <f t="shared" si="265"/>
        <v>1724.31</v>
      </c>
      <c r="I4288" s="21">
        <f t="shared" si="266"/>
        <v>0</v>
      </c>
      <c r="J4288" s="24">
        <f t="shared" si="267"/>
        <v>0</v>
      </c>
      <c r="K4288" s="7">
        <v>1080.7</v>
      </c>
      <c r="L4288" s="6">
        <v>643.61</v>
      </c>
      <c r="M4288" s="8">
        <v>0</v>
      </c>
      <c r="N4288" s="8">
        <v>0</v>
      </c>
      <c r="O4288" s="8">
        <v>0</v>
      </c>
      <c r="P4288" s="8">
        <v>0</v>
      </c>
      <c r="Q4288" s="8">
        <v>0</v>
      </c>
      <c r="R4288" s="8">
        <v>0</v>
      </c>
      <c r="S4288" s="8">
        <v>0</v>
      </c>
      <c r="T4288" s="8">
        <v>0</v>
      </c>
      <c r="U4288" s="8">
        <v>0</v>
      </c>
      <c r="V4288" s="8">
        <v>0</v>
      </c>
      <c r="W4288" s="8">
        <v>0</v>
      </c>
      <c r="X4288" s="8">
        <v>0</v>
      </c>
      <c r="Y4288" s="8">
        <v>0</v>
      </c>
      <c r="Z4288" s="8">
        <v>0</v>
      </c>
      <c r="AA4288" s="8">
        <v>0</v>
      </c>
      <c r="AB4288" s="8">
        <v>0</v>
      </c>
      <c r="AC4288" s="8">
        <v>0</v>
      </c>
      <c r="AD4288" s="8">
        <v>0</v>
      </c>
      <c r="AE4288" s="8">
        <v>0</v>
      </c>
      <c r="AF4288" s="8">
        <v>0</v>
      </c>
      <c r="AG4288" s="8">
        <v>0</v>
      </c>
      <c r="AH4288" s="8">
        <v>0</v>
      </c>
      <c r="AI4288" s="8">
        <v>0</v>
      </c>
    </row>
    <row r="4289" spans="1:35" x14ac:dyDescent="0.2">
      <c r="A4289" s="3" t="s">
        <v>96</v>
      </c>
      <c r="B4289" s="3" t="s">
        <v>96</v>
      </c>
      <c r="C4289" s="11" t="s">
        <v>4044</v>
      </c>
      <c r="D4289" s="4">
        <v>10790366930</v>
      </c>
      <c r="E4289" s="5">
        <v>15082</v>
      </c>
      <c r="F4289" s="4" t="s">
        <v>1934</v>
      </c>
      <c r="G4289" s="15">
        <f t="shared" si="264"/>
        <v>1707.19</v>
      </c>
      <c r="H4289" s="18">
        <f t="shared" si="265"/>
        <v>1707.19</v>
      </c>
      <c r="I4289" s="21">
        <f t="shared" si="266"/>
        <v>0</v>
      </c>
      <c r="J4289" s="24">
        <f t="shared" si="267"/>
        <v>0</v>
      </c>
      <c r="K4289" s="7">
        <v>827.65</v>
      </c>
      <c r="L4289" s="6">
        <v>365.94</v>
      </c>
      <c r="M4289" s="8">
        <v>513.6</v>
      </c>
      <c r="N4289" s="8">
        <v>0</v>
      </c>
      <c r="O4289" s="8">
        <v>0</v>
      </c>
      <c r="P4289" s="8">
        <v>0</v>
      </c>
      <c r="Q4289" s="8">
        <v>0</v>
      </c>
      <c r="R4289" s="8">
        <v>0</v>
      </c>
      <c r="S4289" s="8">
        <v>0</v>
      </c>
      <c r="T4289" s="8">
        <v>0</v>
      </c>
      <c r="U4289" s="8">
        <v>0</v>
      </c>
      <c r="V4289" s="8">
        <v>0</v>
      </c>
      <c r="W4289" s="8">
        <v>0</v>
      </c>
      <c r="X4289" s="8">
        <v>0</v>
      </c>
      <c r="Y4289" s="8">
        <v>0</v>
      </c>
      <c r="Z4289" s="8">
        <v>0</v>
      </c>
      <c r="AA4289" s="8">
        <v>0</v>
      </c>
      <c r="AB4289" s="8">
        <v>0</v>
      </c>
      <c r="AC4289" s="8">
        <v>0</v>
      </c>
      <c r="AD4289" s="8">
        <v>0</v>
      </c>
      <c r="AE4289" s="8">
        <v>0</v>
      </c>
      <c r="AF4289" s="8">
        <v>0</v>
      </c>
      <c r="AG4289" s="8">
        <v>0</v>
      </c>
      <c r="AH4289" s="8">
        <v>0</v>
      </c>
      <c r="AI4289" s="8">
        <v>0</v>
      </c>
    </row>
    <row r="4290" spans="1:35" x14ac:dyDescent="0.2">
      <c r="A4290" s="3" t="s">
        <v>96</v>
      </c>
      <c r="B4290" s="3" t="s">
        <v>96</v>
      </c>
      <c r="C4290" s="11" t="s">
        <v>4044</v>
      </c>
      <c r="D4290" s="4">
        <v>10790336023</v>
      </c>
      <c r="E4290" s="5">
        <v>15082</v>
      </c>
      <c r="F4290" s="4" t="s">
        <v>2274</v>
      </c>
      <c r="G4290" s="15">
        <f t="shared" si="264"/>
        <v>1635.39</v>
      </c>
      <c r="H4290" s="18">
        <f t="shared" si="265"/>
        <v>1635.39</v>
      </c>
      <c r="I4290" s="21">
        <f t="shared" si="266"/>
        <v>0</v>
      </c>
      <c r="J4290" s="24">
        <f t="shared" si="267"/>
        <v>0</v>
      </c>
      <c r="K4290" s="7">
        <v>1635.39</v>
      </c>
      <c r="L4290" s="6">
        <v>0</v>
      </c>
      <c r="M4290" s="8">
        <v>0</v>
      </c>
      <c r="N4290" s="8">
        <v>0</v>
      </c>
      <c r="O4290" s="8">
        <v>0</v>
      </c>
      <c r="P4290" s="8">
        <v>0</v>
      </c>
      <c r="Q4290" s="8">
        <v>0</v>
      </c>
      <c r="R4290" s="8">
        <v>0</v>
      </c>
      <c r="S4290" s="8">
        <v>0</v>
      </c>
      <c r="T4290" s="8">
        <v>0</v>
      </c>
      <c r="U4290" s="8">
        <v>0</v>
      </c>
      <c r="V4290" s="8">
        <v>0</v>
      </c>
      <c r="W4290" s="8">
        <v>0</v>
      </c>
      <c r="X4290" s="8">
        <v>0</v>
      </c>
      <c r="Y4290" s="8">
        <v>0</v>
      </c>
      <c r="Z4290" s="8">
        <v>0</v>
      </c>
      <c r="AA4290" s="8">
        <v>0</v>
      </c>
      <c r="AB4290" s="8">
        <v>0</v>
      </c>
      <c r="AC4290" s="8">
        <v>0</v>
      </c>
      <c r="AD4290" s="8">
        <v>0</v>
      </c>
      <c r="AE4290" s="8">
        <v>0</v>
      </c>
      <c r="AF4290" s="8">
        <v>0</v>
      </c>
      <c r="AG4290" s="8">
        <v>0</v>
      </c>
      <c r="AH4290" s="8">
        <v>0</v>
      </c>
      <c r="AI4290" s="8">
        <v>0</v>
      </c>
    </row>
    <row r="4291" spans="1:35" x14ac:dyDescent="0.2">
      <c r="A4291" s="3" t="s">
        <v>96</v>
      </c>
      <c r="B4291" s="3" t="s">
        <v>120</v>
      </c>
      <c r="C4291" s="11" t="s">
        <v>4044</v>
      </c>
      <c r="D4291" s="4">
        <v>10810030823</v>
      </c>
      <c r="E4291" s="5">
        <v>15082</v>
      </c>
      <c r="F4291" s="4" t="s">
        <v>2302</v>
      </c>
      <c r="G4291" s="15">
        <f t="shared" si="264"/>
        <v>1519.83</v>
      </c>
      <c r="H4291" s="18">
        <f t="shared" si="265"/>
        <v>1519.83</v>
      </c>
      <c r="I4291" s="21">
        <f t="shared" si="266"/>
        <v>0</v>
      </c>
      <c r="J4291" s="24">
        <f t="shared" si="267"/>
        <v>0</v>
      </c>
      <c r="K4291" s="7">
        <v>1519.83</v>
      </c>
      <c r="L4291" s="6">
        <v>0</v>
      </c>
      <c r="M4291" s="8">
        <v>0</v>
      </c>
      <c r="N4291" s="8">
        <v>0</v>
      </c>
      <c r="O4291" s="8">
        <v>0</v>
      </c>
      <c r="P4291" s="8">
        <v>0</v>
      </c>
      <c r="Q4291" s="8">
        <v>0</v>
      </c>
      <c r="R4291" s="8">
        <v>0</v>
      </c>
      <c r="S4291" s="8">
        <v>0</v>
      </c>
      <c r="T4291" s="8">
        <v>0</v>
      </c>
      <c r="U4291" s="8">
        <v>0</v>
      </c>
      <c r="V4291" s="8">
        <v>0</v>
      </c>
      <c r="W4291" s="8">
        <v>0</v>
      </c>
      <c r="X4291" s="8">
        <v>0</v>
      </c>
      <c r="Y4291" s="8">
        <v>0</v>
      </c>
      <c r="Z4291" s="8">
        <v>0</v>
      </c>
      <c r="AA4291" s="8">
        <v>0</v>
      </c>
      <c r="AB4291" s="8">
        <v>0</v>
      </c>
      <c r="AC4291" s="8">
        <v>0</v>
      </c>
      <c r="AD4291" s="8">
        <v>0</v>
      </c>
      <c r="AE4291" s="8">
        <v>0</v>
      </c>
      <c r="AF4291" s="8">
        <v>0</v>
      </c>
      <c r="AG4291" s="8">
        <v>0</v>
      </c>
      <c r="AH4291" s="8">
        <v>0</v>
      </c>
      <c r="AI4291" s="8">
        <v>0</v>
      </c>
    </row>
    <row r="4292" spans="1:35" x14ac:dyDescent="0.2">
      <c r="A4292" s="3" t="s">
        <v>96</v>
      </c>
      <c r="B4292" s="3" t="s">
        <v>96</v>
      </c>
      <c r="C4292" s="11" t="s">
        <v>4044</v>
      </c>
      <c r="D4292" s="4">
        <v>10790432450</v>
      </c>
      <c r="E4292" s="5">
        <v>15082</v>
      </c>
      <c r="F4292" s="4" t="s">
        <v>841</v>
      </c>
      <c r="G4292" s="15">
        <f t="shared" si="264"/>
        <v>1518.12</v>
      </c>
      <c r="H4292" s="18">
        <f t="shared" si="265"/>
        <v>1518.12</v>
      </c>
      <c r="I4292" s="21">
        <f t="shared" si="266"/>
        <v>0</v>
      </c>
      <c r="J4292" s="24">
        <f t="shared" si="267"/>
        <v>0</v>
      </c>
      <c r="K4292" s="7">
        <v>1518.12</v>
      </c>
      <c r="L4292" s="6">
        <v>0</v>
      </c>
      <c r="M4292" s="8">
        <v>0</v>
      </c>
      <c r="N4292" s="8">
        <v>0</v>
      </c>
      <c r="O4292" s="8">
        <v>0</v>
      </c>
      <c r="P4292" s="8">
        <v>0</v>
      </c>
      <c r="Q4292" s="8">
        <v>0</v>
      </c>
      <c r="R4292" s="8">
        <v>0</v>
      </c>
      <c r="S4292" s="8">
        <v>0</v>
      </c>
      <c r="T4292" s="8">
        <v>0</v>
      </c>
      <c r="U4292" s="8">
        <v>0</v>
      </c>
      <c r="V4292" s="8">
        <v>0</v>
      </c>
      <c r="W4292" s="8">
        <v>0</v>
      </c>
      <c r="X4292" s="8">
        <v>0</v>
      </c>
      <c r="Y4292" s="8">
        <v>0</v>
      </c>
      <c r="Z4292" s="8">
        <v>0</v>
      </c>
      <c r="AA4292" s="8">
        <v>0</v>
      </c>
      <c r="AB4292" s="8">
        <v>0</v>
      </c>
      <c r="AC4292" s="8">
        <v>0</v>
      </c>
      <c r="AD4292" s="8">
        <v>0</v>
      </c>
      <c r="AE4292" s="8">
        <v>0</v>
      </c>
      <c r="AF4292" s="8">
        <v>0</v>
      </c>
      <c r="AG4292" s="8">
        <v>0</v>
      </c>
      <c r="AH4292" s="8">
        <v>0</v>
      </c>
      <c r="AI4292" s="8">
        <v>0</v>
      </c>
    </row>
    <row r="4293" spans="1:35" x14ac:dyDescent="0.2">
      <c r="A4293" s="3" t="s">
        <v>96</v>
      </c>
      <c r="B4293" s="3" t="s">
        <v>159</v>
      </c>
      <c r="C4293" s="11" t="s">
        <v>4044</v>
      </c>
      <c r="D4293" s="4">
        <v>10800089092</v>
      </c>
      <c r="E4293" s="5">
        <v>15082</v>
      </c>
      <c r="F4293" s="4" t="s">
        <v>844</v>
      </c>
      <c r="G4293" s="15">
        <f t="shared" si="264"/>
        <v>1496.72</v>
      </c>
      <c r="H4293" s="18">
        <f t="shared" si="265"/>
        <v>1496.72</v>
      </c>
      <c r="I4293" s="21">
        <f t="shared" si="266"/>
        <v>0</v>
      </c>
      <c r="J4293" s="24">
        <f t="shared" si="267"/>
        <v>0</v>
      </c>
      <c r="K4293" s="7">
        <v>1496.72</v>
      </c>
      <c r="L4293" s="6">
        <v>0</v>
      </c>
      <c r="M4293" s="8">
        <v>0</v>
      </c>
      <c r="N4293" s="8">
        <v>0</v>
      </c>
      <c r="O4293" s="8">
        <v>0</v>
      </c>
      <c r="P4293" s="8">
        <v>0</v>
      </c>
      <c r="Q4293" s="8">
        <v>0</v>
      </c>
      <c r="R4293" s="8">
        <v>0</v>
      </c>
      <c r="S4293" s="8">
        <v>0</v>
      </c>
      <c r="T4293" s="8">
        <v>0</v>
      </c>
      <c r="U4293" s="8">
        <v>0</v>
      </c>
      <c r="V4293" s="8">
        <v>0</v>
      </c>
      <c r="W4293" s="8">
        <v>0</v>
      </c>
      <c r="X4293" s="8">
        <v>0</v>
      </c>
      <c r="Y4293" s="8">
        <v>0</v>
      </c>
      <c r="Z4293" s="8">
        <v>0</v>
      </c>
      <c r="AA4293" s="8">
        <v>0</v>
      </c>
      <c r="AB4293" s="8">
        <v>0</v>
      </c>
      <c r="AC4293" s="8">
        <v>0</v>
      </c>
      <c r="AD4293" s="8">
        <v>0</v>
      </c>
      <c r="AE4293" s="8">
        <v>0</v>
      </c>
      <c r="AF4293" s="8">
        <v>0</v>
      </c>
      <c r="AG4293" s="8">
        <v>0</v>
      </c>
      <c r="AH4293" s="8">
        <v>0</v>
      </c>
      <c r="AI4293" s="8">
        <v>0</v>
      </c>
    </row>
    <row r="4294" spans="1:35" x14ac:dyDescent="0.2">
      <c r="A4294" s="3" t="s">
        <v>96</v>
      </c>
      <c r="B4294" s="3" t="s">
        <v>166</v>
      </c>
      <c r="C4294" s="11" t="s">
        <v>4044</v>
      </c>
      <c r="D4294" s="4">
        <v>10820072193</v>
      </c>
      <c r="E4294" s="5">
        <v>15082</v>
      </c>
      <c r="F4294" s="4" t="s">
        <v>2312</v>
      </c>
      <c r="G4294" s="15">
        <f t="shared" ref="G4294:G4357" si="268">SUM(H4294:J4294)</f>
        <v>1495</v>
      </c>
      <c r="H4294" s="18">
        <f t="shared" ref="H4294:H4357" si="269">SUM(K4294:M4294)</f>
        <v>1495</v>
      </c>
      <c r="I4294" s="21">
        <f t="shared" ref="I4294:I4357" si="270">SUM(N4294:Y4294)</f>
        <v>0</v>
      </c>
      <c r="J4294" s="24">
        <f t="shared" ref="J4294:J4357" si="271">SUM(Z4294:AI4294)</f>
        <v>0</v>
      </c>
      <c r="K4294" s="7">
        <v>1495</v>
      </c>
      <c r="L4294" s="6">
        <v>0</v>
      </c>
      <c r="M4294" s="8">
        <v>0</v>
      </c>
      <c r="N4294" s="8">
        <v>0</v>
      </c>
      <c r="O4294" s="8">
        <v>0</v>
      </c>
      <c r="P4294" s="8">
        <v>0</v>
      </c>
      <c r="Q4294" s="8">
        <v>0</v>
      </c>
      <c r="R4294" s="8">
        <v>0</v>
      </c>
      <c r="S4294" s="8">
        <v>0</v>
      </c>
      <c r="T4294" s="8">
        <v>0</v>
      </c>
      <c r="U4294" s="8">
        <v>0</v>
      </c>
      <c r="V4294" s="8">
        <v>0</v>
      </c>
      <c r="W4294" s="8">
        <v>0</v>
      </c>
      <c r="X4294" s="8">
        <v>0</v>
      </c>
      <c r="Y4294" s="8">
        <v>0</v>
      </c>
      <c r="Z4294" s="8">
        <v>0</v>
      </c>
      <c r="AA4294" s="8">
        <v>0</v>
      </c>
      <c r="AB4294" s="8">
        <v>0</v>
      </c>
      <c r="AC4294" s="8">
        <v>0</v>
      </c>
      <c r="AD4294" s="8">
        <v>0</v>
      </c>
      <c r="AE4294" s="8">
        <v>0</v>
      </c>
      <c r="AF4294" s="8">
        <v>0</v>
      </c>
      <c r="AG4294" s="8">
        <v>0</v>
      </c>
      <c r="AH4294" s="8">
        <v>0</v>
      </c>
      <c r="AI4294" s="8">
        <v>0</v>
      </c>
    </row>
    <row r="4295" spans="1:35" x14ac:dyDescent="0.2">
      <c r="A4295" s="3" t="s">
        <v>96</v>
      </c>
      <c r="B4295" s="3" t="s">
        <v>120</v>
      </c>
      <c r="C4295" s="11" t="s">
        <v>4044</v>
      </c>
      <c r="D4295" s="4">
        <v>10810014267</v>
      </c>
      <c r="E4295" s="5">
        <v>15082</v>
      </c>
      <c r="F4295" s="4" t="s">
        <v>2323</v>
      </c>
      <c r="G4295" s="15">
        <f t="shared" si="268"/>
        <v>1450.49</v>
      </c>
      <c r="H4295" s="18">
        <f t="shared" si="269"/>
        <v>1450.49</v>
      </c>
      <c r="I4295" s="21">
        <f t="shared" si="270"/>
        <v>0</v>
      </c>
      <c r="J4295" s="24">
        <f t="shared" si="271"/>
        <v>0</v>
      </c>
      <c r="K4295" s="7">
        <v>1450.49</v>
      </c>
      <c r="L4295" s="6">
        <v>0</v>
      </c>
      <c r="M4295" s="8">
        <v>0</v>
      </c>
      <c r="N4295" s="8">
        <v>0</v>
      </c>
      <c r="O4295" s="8">
        <v>0</v>
      </c>
      <c r="P4295" s="8">
        <v>0</v>
      </c>
      <c r="Q4295" s="8">
        <v>0</v>
      </c>
      <c r="R4295" s="8">
        <v>0</v>
      </c>
      <c r="S4295" s="8">
        <v>0</v>
      </c>
      <c r="T4295" s="8">
        <v>0</v>
      </c>
      <c r="U4295" s="8">
        <v>0</v>
      </c>
      <c r="V4295" s="8">
        <v>0</v>
      </c>
      <c r="W4295" s="8">
        <v>0</v>
      </c>
      <c r="X4295" s="8">
        <v>0</v>
      </c>
      <c r="Y4295" s="8">
        <v>0</v>
      </c>
      <c r="Z4295" s="8">
        <v>0</v>
      </c>
      <c r="AA4295" s="8">
        <v>0</v>
      </c>
      <c r="AB4295" s="8">
        <v>0</v>
      </c>
      <c r="AC4295" s="8">
        <v>0</v>
      </c>
      <c r="AD4295" s="8">
        <v>0</v>
      </c>
      <c r="AE4295" s="8">
        <v>0</v>
      </c>
      <c r="AF4295" s="8">
        <v>0</v>
      </c>
      <c r="AG4295" s="8">
        <v>0</v>
      </c>
      <c r="AH4295" s="8">
        <v>0</v>
      </c>
      <c r="AI4295" s="8">
        <v>0</v>
      </c>
    </row>
    <row r="4296" spans="1:35" x14ac:dyDescent="0.2">
      <c r="A4296" s="3" t="s">
        <v>96</v>
      </c>
      <c r="B4296" s="3" t="s">
        <v>166</v>
      </c>
      <c r="C4296" s="11" t="s">
        <v>4044</v>
      </c>
      <c r="D4296" s="4">
        <v>10820053130</v>
      </c>
      <c r="E4296" s="5">
        <v>15082</v>
      </c>
      <c r="F4296" s="4" t="s">
        <v>2340</v>
      </c>
      <c r="G4296" s="15">
        <f t="shared" si="268"/>
        <v>1402.56</v>
      </c>
      <c r="H4296" s="18">
        <f t="shared" si="269"/>
        <v>1402.56</v>
      </c>
      <c r="I4296" s="21">
        <f t="shared" si="270"/>
        <v>0</v>
      </c>
      <c r="J4296" s="24">
        <f t="shared" si="271"/>
        <v>0</v>
      </c>
      <c r="K4296" s="7">
        <v>1402.56</v>
      </c>
      <c r="L4296" s="6">
        <v>0</v>
      </c>
      <c r="M4296" s="8">
        <v>0</v>
      </c>
      <c r="N4296" s="8">
        <v>0</v>
      </c>
      <c r="O4296" s="8">
        <v>0</v>
      </c>
      <c r="P4296" s="8">
        <v>0</v>
      </c>
      <c r="Q4296" s="8">
        <v>0</v>
      </c>
      <c r="R4296" s="8">
        <v>0</v>
      </c>
      <c r="S4296" s="8">
        <v>0</v>
      </c>
      <c r="T4296" s="8">
        <v>0</v>
      </c>
      <c r="U4296" s="8">
        <v>0</v>
      </c>
      <c r="V4296" s="8">
        <v>0</v>
      </c>
      <c r="W4296" s="8">
        <v>0</v>
      </c>
      <c r="X4296" s="8">
        <v>0</v>
      </c>
      <c r="Y4296" s="8">
        <v>0</v>
      </c>
      <c r="Z4296" s="8">
        <v>0</v>
      </c>
      <c r="AA4296" s="8">
        <v>0</v>
      </c>
      <c r="AB4296" s="8">
        <v>0</v>
      </c>
      <c r="AC4296" s="8">
        <v>0</v>
      </c>
      <c r="AD4296" s="8">
        <v>0</v>
      </c>
      <c r="AE4296" s="8">
        <v>0</v>
      </c>
      <c r="AF4296" s="8">
        <v>0</v>
      </c>
      <c r="AG4296" s="8">
        <v>0</v>
      </c>
      <c r="AH4296" s="8">
        <v>0</v>
      </c>
      <c r="AI4296" s="8">
        <v>0</v>
      </c>
    </row>
    <row r="4297" spans="1:35" x14ac:dyDescent="0.2">
      <c r="A4297" s="3" t="s">
        <v>96</v>
      </c>
      <c r="B4297" s="3" t="s">
        <v>96</v>
      </c>
      <c r="C4297" s="11" t="s">
        <v>4044</v>
      </c>
      <c r="D4297" s="4">
        <v>10790724532</v>
      </c>
      <c r="E4297" s="5">
        <v>15082</v>
      </c>
      <c r="F4297" s="4" t="s">
        <v>2378</v>
      </c>
      <c r="G4297" s="15">
        <f t="shared" si="268"/>
        <v>1297.7</v>
      </c>
      <c r="H4297" s="18">
        <f t="shared" si="269"/>
        <v>1297.7</v>
      </c>
      <c r="I4297" s="21">
        <f t="shared" si="270"/>
        <v>0</v>
      </c>
      <c r="J4297" s="24">
        <f t="shared" si="271"/>
        <v>0</v>
      </c>
      <c r="K4297" s="7">
        <v>1297.7</v>
      </c>
      <c r="L4297" s="6">
        <v>0</v>
      </c>
      <c r="M4297" s="8">
        <v>0</v>
      </c>
      <c r="N4297" s="8">
        <v>0</v>
      </c>
      <c r="O4297" s="8">
        <v>0</v>
      </c>
      <c r="P4297" s="8">
        <v>0</v>
      </c>
      <c r="Q4297" s="8">
        <v>0</v>
      </c>
      <c r="R4297" s="8">
        <v>0</v>
      </c>
      <c r="S4297" s="8">
        <v>0</v>
      </c>
      <c r="T4297" s="8">
        <v>0</v>
      </c>
      <c r="U4297" s="8">
        <v>0</v>
      </c>
      <c r="V4297" s="8">
        <v>0</v>
      </c>
      <c r="W4297" s="8">
        <v>0</v>
      </c>
      <c r="X4297" s="8">
        <v>0</v>
      </c>
      <c r="Y4297" s="8">
        <v>0</v>
      </c>
      <c r="Z4297" s="8">
        <v>0</v>
      </c>
      <c r="AA4297" s="8">
        <v>0</v>
      </c>
      <c r="AB4297" s="8">
        <v>0</v>
      </c>
      <c r="AC4297" s="8">
        <v>0</v>
      </c>
      <c r="AD4297" s="8">
        <v>0</v>
      </c>
      <c r="AE4297" s="8">
        <v>0</v>
      </c>
      <c r="AF4297" s="8">
        <v>0</v>
      </c>
      <c r="AG4297" s="8">
        <v>0</v>
      </c>
      <c r="AH4297" s="8">
        <v>0</v>
      </c>
      <c r="AI4297" s="8">
        <v>0</v>
      </c>
    </row>
    <row r="4298" spans="1:35" x14ac:dyDescent="0.2">
      <c r="A4298" s="3" t="s">
        <v>96</v>
      </c>
      <c r="B4298" s="3" t="s">
        <v>166</v>
      </c>
      <c r="C4298" s="11" t="s">
        <v>4044</v>
      </c>
      <c r="D4298" s="4">
        <v>10820079022</v>
      </c>
      <c r="E4298" s="5">
        <v>15082</v>
      </c>
      <c r="F4298" s="4" t="s">
        <v>2401</v>
      </c>
      <c r="G4298" s="15">
        <f t="shared" si="268"/>
        <v>1251.47</v>
      </c>
      <c r="H4298" s="18">
        <f t="shared" si="269"/>
        <v>1251.47</v>
      </c>
      <c r="I4298" s="21">
        <f t="shared" si="270"/>
        <v>0</v>
      </c>
      <c r="J4298" s="24">
        <f t="shared" si="271"/>
        <v>0</v>
      </c>
      <c r="K4298" s="7">
        <v>1251.47</v>
      </c>
      <c r="L4298" s="6">
        <v>0</v>
      </c>
      <c r="M4298" s="8">
        <v>0</v>
      </c>
      <c r="N4298" s="8">
        <v>0</v>
      </c>
      <c r="O4298" s="8">
        <v>0</v>
      </c>
      <c r="P4298" s="8">
        <v>0</v>
      </c>
      <c r="Q4298" s="8">
        <v>0</v>
      </c>
      <c r="R4298" s="8">
        <v>0</v>
      </c>
      <c r="S4298" s="8">
        <v>0</v>
      </c>
      <c r="T4298" s="8">
        <v>0</v>
      </c>
      <c r="U4298" s="8">
        <v>0</v>
      </c>
      <c r="V4298" s="8">
        <v>0</v>
      </c>
      <c r="W4298" s="8">
        <v>0</v>
      </c>
      <c r="X4298" s="8">
        <v>0</v>
      </c>
      <c r="Y4298" s="8">
        <v>0</v>
      </c>
      <c r="Z4298" s="8">
        <v>0</v>
      </c>
      <c r="AA4298" s="8">
        <v>0</v>
      </c>
      <c r="AB4298" s="8">
        <v>0</v>
      </c>
      <c r="AC4298" s="8">
        <v>0</v>
      </c>
      <c r="AD4298" s="8">
        <v>0</v>
      </c>
      <c r="AE4298" s="8">
        <v>0</v>
      </c>
      <c r="AF4298" s="8">
        <v>0</v>
      </c>
      <c r="AG4298" s="8">
        <v>0</v>
      </c>
      <c r="AH4298" s="8">
        <v>0</v>
      </c>
      <c r="AI4298" s="8">
        <v>0</v>
      </c>
    </row>
    <row r="4299" spans="1:35" x14ac:dyDescent="0.2">
      <c r="A4299" s="3" t="s">
        <v>96</v>
      </c>
      <c r="B4299" s="3" t="s">
        <v>120</v>
      </c>
      <c r="C4299" s="11" t="s">
        <v>4044</v>
      </c>
      <c r="D4299" s="4">
        <v>10810012137</v>
      </c>
      <c r="E4299" s="5">
        <v>15082</v>
      </c>
      <c r="F4299" s="4" t="s">
        <v>2407</v>
      </c>
      <c r="G4299" s="15">
        <f t="shared" si="268"/>
        <v>1242.48</v>
      </c>
      <c r="H4299" s="18">
        <f t="shared" si="269"/>
        <v>1242.48</v>
      </c>
      <c r="I4299" s="21">
        <f t="shared" si="270"/>
        <v>0</v>
      </c>
      <c r="J4299" s="24">
        <f t="shared" si="271"/>
        <v>0</v>
      </c>
      <c r="K4299" s="7">
        <v>1242.48</v>
      </c>
      <c r="L4299" s="6">
        <v>0</v>
      </c>
      <c r="M4299" s="8">
        <v>0</v>
      </c>
      <c r="N4299" s="8">
        <v>0</v>
      </c>
      <c r="O4299" s="8">
        <v>0</v>
      </c>
      <c r="P4299" s="8">
        <v>0</v>
      </c>
      <c r="Q4299" s="8">
        <v>0</v>
      </c>
      <c r="R4299" s="8">
        <v>0</v>
      </c>
      <c r="S4299" s="8">
        <v>0</v>
      </c>
      <c r="T4299" s="8">
        <v>0</v>
      </c>
      <c r="U4299" s="8">
        <v>0</v>
      </c>
      <c r="V4299" s="8">
        <v>0</v>
      </c>
      <c r="W4299" s="8">
        <v>0</v>
      </c>
      <c r="X4299" s="8">
        <v>0</v>
      </c>
      <c r="Y4299" s="8">
        <v>0</v>
      </c>
      <c r="Z4299" s="8">
        <v>0</v>
      </c>
      <c r="AA4299" s="8">
        <v>0</v>
      </c>
      <c r="AB4299" s="8">
        <v>0</v>
      </c>
      <c r="AC4299" s="8">
        <v>0</v>
      </c>
      <c r="AD4299" s="8">
        <v>0</v>
      </c>
      <c r="AE4299" s="8">
        <v>0</v>
      </c>
      <c r="AF4299" s="8">
        <v>0</v>
      </c>
      <c r="AG4299" s="8">
        <v>0</v>
      </c>
      <c r="AH4299" s="8">
        <v>0</v>
      </c>
      <c r="AI4299" s="8">
        <v>0</v>
      </c>
    </row>
    <row r="4300" spans="1:35" x14ac:dyDescent="0.2">
      <c r="A4300" s="3" t="s">
        <v>96</v>
      </c>
      <c r="B4300" s="3" t="s">
        <v>120</v>
      </c>
      <c r="C4300" s="11" t="s">
        <v>4044</v>
      </c>
      <c r="D4300" s="4">
        <v>10810031051</v>
      </c>
      <c r="E4300" s="5">
        <v>15082</v>
      </c>
      <c r="F4300" s="4" t="s">
        <v>2426</v>
      </c>
      <c r="G4300" s="15">
        <f t="shared" si="268"/>
        <v>1173.1500000000001</v>
      </c>
      <c r="H4300" s="18">
        <f t="shared" si="269"/>
        <v>1173.1500000000001</v>
      </c>
      <c r="I4300" s="21">
        <f t="shared" si="270"/>
        <v>0</v>
      </c>
      <c r="J4300" s="24">
        <f t="shared" si="271"/>
        <v>0</v>
      </c>
      <c r="K4300" s="7">
        <v>1173.1500000000001</v>
      </c>
      <c r="L4300" s="6">
        <v>0</v>
      </c>
      <c r="M4300" s="8">
        <v>0</v>
      </c>
      <c r="N4300" s="8">
        <v>0</v>
      </c>
      <c r="O4300" s="8">
        <v>0</v>
      </c>
      <c r="P4300" s="8">
        <v>0</v>
      </c>
      <c r="Q4300" s="8">
        <v>0</v>
      </c>
      <c r="R4300" s="8">
        <v>0</v>
      </c>
      <c r="S4300" s="8">
        <v>0</v>
      </c>
      <c r="T4300" s="8">
        <v>0</v>
      </c>
      <c r="U4300" s="8">
        <v>0</v>
      </c>
      <c r="V4300" s="8">
        <v>0</v>
      </c>
      <c r="W4300" s="8">
        <v>0</v>
      </c>
      <c r="X4300" s="8">
        <v>0</v>
      </c>
      <c r="Y4300" s="8">
        <v>0</v>
      </c>
      <c r="Z4300" s="8">
        <v>0</v>
      </c>
      <c r="AA4300" s="8">
        <v>0</v>
      </c>
      <c r="AB4300" s="8">
        <v>0</v>
      </c>
      <c r="AC4300" s="8">
        <v>0</v>
      </c>
      <c r="AD4300" s="8">
        <v>0</v>
      </c>
      <c r="AE4300" s="8">
        <v>0</v>
      </c>
      <c r="AF4300" s="8">
        <v>0</v>
      </c>
      <c r="AG4300" s="8">
        <v>0</v>
      </c>
      <c r="AH4300" s="8">
        <v>0</v>
      </c>
      <c r="AI4300" s="8">
        <v>0</v>
      </c>
    </row>
    <row r="4301" spans="1:35" x14ac:dyDescent="0.2">
      <c r="A4301" s="3" t="s">
        <v>96</v>
      </c>
      <c r="B4301" s="3" t="s">
        <v>96</v>
      </c>
      <c r="C4301" s="11" t="s">
        <v>4044</v>
      </c>
      <c r="D4301" s="4">
        <v>10790756542</v>
      </c>
      <c r="E4301" s="5">
        <v>15082</v>
      </c>
      <c r="F4301" s="4" t="s">
        <v>2440</v>
      </c>
      <c r="G4301" s="15">
        <f t="shared" si="268"/>
        <v>1135.9100000000001</v>
      </c>
      <c r="H4301" s="18">
        <f t="shared" si="269"/>
        <v>1135.9100000000001</v>
      </c>
      <c r="I4301" s="21">
        <f t="shared" si="270"/>
        <v>0</v>
      </c>
      <c r="J4301" s="24">
        <f t="shared" si="271"/>
        <v>0</v>
      </c>
      <c r="K4301" s="7">
        <v>1135.9100000000001</v>
      </c>
      <c r="L4301" s="6">
        <v>0</v>
      </c>
      <c r="M4301" s="8">
        <v>0</v>
      </c>
      <c r="N4301" s="8">
        <v>0</v>
      </c>
      <c r="O4301" s="8">
        <v>0</v>
      </c>
      <c r="P4301" s="8">
        <v>0</v>
      </c>
      <c r="Q4301" s="8">
        <v>0</v>
      </c>
      <c r="R4301" s="8">
        <v>0</v>
      </c>
      <c r="S4301" s="8">
        <v>0</v>
      </c>
      <c r="T4301" s="8">
        <v>0</v>
      </c>
      <c r="U4301" s="8">
        <v>0</v>
      </c>
      <c r="V4301" s="8">
        <v>0</v>
      </c>
      <c r="W4301" s="8">
        <v>0</v>
      </c>
      <c r="X4301" s="8">
        <v>0</v>
      </c>
      <c r="Y4301" s="8">
        <v>0</v>
      </c>
      <c r="Z4301" s="8">
        <v>0</v>
      </c>
      <c r="AA4301" s="8">
        <v>0</v>
      </c>
      <c r="AB4301" s="8">
        <v>0</v>
      </c>
      <c r="AC4301" s="8">
        <v>0</v>
      </c>
      <c r="AD4301" s="8">
        <v>0</v>
      </c>
      <c r="AE4301" s="8">
        <v>0</v>
      </c>
      <c r="AF4301" s="8">
        <v>0</v>
      </c>
      <c r="AG4301" s="8">
        <v>0</v>
      </c>
      <c r="AH4301" s="8">
        <v>0</v>
      </c>
      <c r="AI4301" s="8">
        <v>0</v>
      </c>
    </row>
    <row r="4302" spans="1:35" x14ac:dyDescent="0.2">
      <c r="A4302" s="3" t="s">
        <v>96</v>
      </c>
      <c r="B4302" s="3" t="s">
        <v>96</v>
      </c>
      <c r="C4302" s="11" t="s">
        <v>4044</v>
      </c>
      <c r="D4302" s="4">
        <v>10790631200</v>
      </c>
      <c r="E4302" s="5">
        <v>15082</v>
      </c>
      <c r="F4302" s="4" t="s">
        <v>2484</v>
      </c>
      <c r="G4302" s="15">
        <f t="shared" si="268"/>
        <v>1011.69</v>
      </c>
      <c r="H4302" s="18">
        <f t="shared" si="269"/>
        <v>1011.69</v>
      </c>
      <c r="I4302" s="21">
        <f t="shared" si="270"/>
        <v>0</v>
      </c>
      <c r="J4302" s="24">
        <f t="shared" si="271"/>
        <v>0</v>
      </c>
      <c r="K4302" s="7">
        <v>1011.69</v>
      </c>
      <c r="L4302" s="6">
        <v>0</v>
      </c>
      <c r="M4302" s="8">
        <v>0</v>
      </c>
      <c r="N4302" s="8">
        <v>0</v>
      </c>
      <c r="O4302" s="8">
        <v>0</v>
      </c>
      <c r="P4302" s="8">
        <v>0</v>
      </c>
      <c r="Q4302" s="8">
        <v>0</v>
      </c>
      <c r="R4302" s="8">
        <v>0</v>
      </c>
      <c r="S4302" s="8">
        <v>0</v>
      </c>
      <c r="T4302" s="8">
        <v>0</v>
      </c>
      <c r="U4302" s="8">
        <v>0</v>
      </c>
      <c r="V4302" s="8">
        <v>0</v>
      </c>
      <c r="W4302" s="8">
        <v>0</v>
      </c>
      <c r="X4302" s="8">
        <v>0</v>
      </c>
      <c r="Y4302" s="8">
        <v>0</v>
      </c>
      <c r="Z4302" s="8">
        <v>0</v>
      </c>
      <c r="AA4302" s="8">
        <v>0</v>
      </c>
      <c r="AB4302" s="8">
        <v>0</v>
      </c>
      <c r="AC4302" s="8">
        <v>0</v>
      </c>
      <c r="AD4302" s="8">
        <v>0</v>
      </c>
      <c r="AE4302" s="8">
        <v>0</v>
      </c>
      <c r="AF4302" s="8">
        <v>0</v>
      </c>
      <c r="AG4302" s="8">
        <v>0</v>
      </c>
      <c r="AH4302" s="8">
        <v>0</v>
      </c>
      <c r="AI4302" s="8">
        <v>0</v>
      </c>
    </row>
    <row r="4303" spans="1:35" x14ac:dyDescent="0.2">
      <c r="A4303" s="3" t="s">
        <v>96</v>
      </c>
      <c r="B4303" s="3" t="s">
        <v>159</v>
      </c>
      <c r="C4303" s="11" t="s">
        <v>4044</v>
      </c>
      <c r="D4303" s="4">
        <v>10800028554</v>
      </c>
      <c r="E4303" s="5">
        <v>15082</v>
      </c>
      <c r="F4303" s="4" t="s">
        <v>2485</v>
      </c>
      <c r="G4303" s="15">
        <f t="shared" si="268"/>
        <v>1011.69</v>
      </c>
      <c r="H4303" s="18">
        <f t="shared" si="269"/>
        <v>1011.69</v>
      </c>
      <c r="I4303" s="21">
        <f t="shared" si="270"/>
        <v>0</v>
      </c>
      <c r="J4303" s="24">
        <f t="shared" si="271"/>
        <v>0</v>
      </c>
      <c r="K4303" s="7">
        <v>1011.69</v>
      </c>
      <c r="L4303" s="6">
        <v>0</v>
      </c>
      <c r="M4303" s="8">
        <v>0</v>
      </c>
      <c r="N4303" s="8">
        <v>0</v>
      </c>
      <c r="O4303" s="8">
        <v>0</v>
      </c>
      <c r="P4303" s="8">
        <v>0</v>
      </c>
      <c r="Q4303" s="8">
        <v>0</v>
      </c>
      <c r="R4303" s="8">
        <v>0</v>
      </c>
      <c r="S4303" s="8">
        <v>0</v>
      </c>
      <c r="T4303" s="8">
        <v>0</v>
      </c>
      <c r="U4303" s="8">
        <v>0</v>
      </c>
      <c r="V4303" s="8">
        <v>0</v>
      </c>
      <c r="W4303" s="8">
        <v>0</v>
      </c>
      <c r="X4303" s="8">
        <v>0</v>
      </c>
      <c r="Y4303" s="8">
        <v>0</v>
      </c>
      <c r="Z4303" s="8">
        <v>0</v>
      </c>
      <c r="AA4303" s="8">
        <v>0</v>
      </c>
      <c r="AB4303" s="8">
        <v>0</v>
      </c>
      <c r="AC4303" s="8">
        <v>0</v>
      </c>
      <c r="AD4303" s="8">
        <v>0</v>
      </c>
      <c r="AE4303" s="8">
        <v>0</v>
      </c>
      <c r="AF4303" s="8">
        <v>0</v>
      </c>
      <c r="AG4303" s="8">
        <v>0</v>
      </c>
      <c r="AH4303" s="8">
        <v>0</v>
      </c>
      <c r="AI4303" s="8">
        <v>0</v>
      </c>
    </row>
    <row r="4304" spans="1:35" x14ac:dyDescent="0.2">
      <c r="A4304" s="3" t="s">
        <v>96</v>
      </c>
      <c r="B4304" s="3" t="s">
        <v>159</v>
      </c>
      <c r="C4304" s="11" t="s">
        <v>4044</v>
      </c>
      <c r="D4304" s="4">
        <v>10800093585</v>
      </c>
      <c r="E4304" s="5">
        <v>15082</v>
      </c>
      <c r="F4304" s="4" t="s">
        <v>881</v>
      </c>
      <c r="G4304" s="15">
        <f t="shared" si="268"/>
        <v>1011.69</v>
      </c>
      <c r="H4304" s="18">
        <f t="shared" si="269"/>
        <v>1011.69</v>
      </c>
      <c r="I4304" s="21">
        <f t="shared" si="270"/>
        <v>0</v>
      </c>
      <c r="J4304" s="24">
        <f t="shared" si="271"/>
        <v>0</v>
      </c>
      <c r="K4304" s="7">
        <v>1011.69</v>
      </c>
      <c r="L4304" s="6">
        <v>0</v>
      </c>
      <c r="M4304" s="8">
        <v>0</v>
      </c>
      <c r="N4304" s="8">
        <v>0</v>
      </c>
      <c r="O4304" s="8">
        <v>0</v>
      </c>
      <c r="P4304" s="8">
        <v>0</v>
      </c>
      <c r="Q4304" s="8">
        <v>0</v>
      </c>
      <c r="R4304" s="8">
        <v>0</v>
      </c>
      <c r="S4304" s="8">
        <v>0</v>
      </c>
      <c r="T4304" s="8">
        <v>0</v>
      </c>
      <c r="U4304" s="8">
        <v>0</v>
      </c>
      <c r="V4304" s="8">
        <v>0</v>
      </c>
      <c r="W4304" s="8">
        <v>0</v>
      </c>
      <c r="X4304" s="8">
        <v>0</v>
      </c>
      <c r="Y4304" s="8">
        <v>0</v>
      </c>
      <c r="Z4304" s="8">
        <v>0</v>
      </c>
      <c r="AA4304" s="8">
        <v>0</v>
      </c>
      <c r="AB4304" s="8">
        <v>0</v>
      </c>
      <c r="AC4304" s="8">
        <v>0</v>
      </c>
      <c r="AD4304" s="8">
        <v>0</v>
      </c>
      <c r="AE4304" s="8">
        <v>0</v>
      </c>
      <c r="AF4304" s="8">
        <v>0</v>
      </c>
      <c r="AG4304" s="8">
        <v>0</v>
      </c>
      <c r="AH4304" s="8">
        <v>0</v>
      </c>
      <c r="AI4304" s="8">
        <v>0</v>
      </c>
    </row>
    <row r="4305" spans="1:35" x14ac:dyDescent="0.2">
      <c r="A4305" s="3" t="s">
        <v>96</v>
      </c>
      <c r="B4305" s="3" t="s">
        <v>159</v>
      </c>
      <c r="C4305" s="11" t="s">
        <v>4044</v>
      </c>
      <c r="D4305" s="4">
        <v>10800136728</v>
      </c>
      <c r="E4305" s="5">
        <v>15082</v>
      </c>
      <c r="F4305" s="4" t="s">
        <v>2486</v>
      </c>
      <c r="G4305" s="15">
        <f t="shared" si="268"/>
        <v>1011.69</v>
      </c>
      <c r="H4305" s="18">
        <f t="shared" si="269"/>
        <v>1011.69</v>
      </c>
      <c r="I4305" s="21">
        <f t="shared" si="270"/>
        <v>0</v>
      </c>
      <c r="J4305" s="24">
        <f t="shared" si="271"/>
        <v>0</v>
      </c>
      <c r="K4305" s="7">
        <v>1011.69</v>
      </c>
      <c r="L4305" s="6">
        <v>0</v>
      </c>
      <c r="M4305" s="8">
        <v>0</v>
      </c>
      <c r="N4305" s="8">
        <v>0</v>
      </c>
      <c r="O4305" s="8">
        <v>0</v>
      </c>
      <c r="P4305" s="8">
        <v>0</v>
      </c>
      <c r="Q4305" s="8">
        <v>0</v>
      </c>
      <c r="R4305" s="8">
        <v>0</v>
      </c>
      <c r="S4305" s="8">
        <v>0</v>
      </c>
      <c r="T4305" s="8">
        <v>0</v>
      </c>
      <c r="U4305" s="8">
        <v>0</v>
      </c>
      <c r="V4305" s="8">
        <v>0</v>
      </c>
      <c r="W4305" s="8">
        <v>0</v>
      </c>
      <c r="X4305" s="8">
        <v>0</v>
      </c>
      <c r="Y4305" s="8">
        <v>0</v>
      </c>
      <c r="Z4305" s="8">
        <v>0</v>
      </c>
      <c r="AA4305" s="8">
        <v>0</v>
      </c>
      <c r="AB4305" s="8">
        <v>0</v>
      </c>
      <c r="AC4305" s="8">
        <v>0</v>
      </c>
      <c r="AD4305" s="8">
        <v>0</v>
      </c>
      <c r="AE4305" s="8">
        <v>0</v>
      </c>
      <c r="AF4305" s="8">
        <v>0</v>
      </c>
      <c r="AG4305" s="8">
        <v>0</v>
      </c>
      <c r="AH4305" s="8">
        <v>0</v>
      </c>
      <c r="AI4305" s="8">
        <v>0</v>
      </c>
    </row>
    <row r="4306" spans="1:35" x14ac:dyDescent="0.2">
      <c r="A4306" s="3" t="s">
        <v>96</v>
      </c>
      <c r="B4306" s="3" t="s">
        <v>159</v>
      </c>
      <c r="C4306" s="11" t="s">
        <v>4044</v>
      </c>
      <c r="D4306" s="4">
        <v>10800100688</v>
      </c>
      <c r="E4306" s="5">
        <v>15082</v>
      </c>
      <c r="F4306" s="4" t="s">
        <v>2523</v>
      </c>
      <c r="G4306" s="15">
        <f t="shared" si="268"/>
        <v>942.67</v>
      </c>
      <c r="H4306" s="18">
        <f t="shared" si="269"/>
        <v>942.67</v>
      </c>
      <c r="I4306" s="21">
        <f t="shared" si="270"/>
        <v>0</v>
      </c>
      <c r="J4306" s="24">
        <f t="shared" si="271"/>
        <v>0</v>
      </c>
      <c r="K4306" s="7">
        <v>942.67</v>
      </c>
      <c r="L4306" s="6">
        <v>0</v>
      </c>
      <c r="M4306" s="8">
        <v>0</v>
      </c>
      <c r="N4306" s="8">
        <v>0</v>
      </c>
      <c r="O4306" s="8">
        <v>0</v>
      </c>
      <c r="P4306" s="8">
        <v>0</v>
      </c>
      <c r="Q4306" s="8">
        <v>0</v>
      </c>
      <c r="R4306" s="8">
        <v>0</v>
      </c>
      <c r="S4306" s="8">
        <v>0</v>
      </c>
      <c r="T4306" s="8">
        <v>0</v>
      </c>
      <c r="U4306" s="8">
        <v>0</v>
      </c>
      <c r="V4306" s="8">
        <v>0</v>
      </c>
      <c r="W4306" s="8">
        <v>0</v>
      </c>
      <c r="X4306" s="8">
        <v>0</v>
      </c>
      <c r="Y4306" s="8">
        <v>0</v>
      </c>
      <c r="Z4306" s="8">
        <v>0</v>
      </c>
      <c r="AA4306" s="8">
        <v>0</v>
      </c>
      <c r="AB4306" s="8">
        <v>0</v>
      </c>
      <c r="AC4306" s="8">
        <v>0</v>
      </c>
      <c r="AD4306" s="8">
        <v>0</v>
      </c>
      <c r="AE4306" s="8">
        <v>0</v>
      </c>
      <c r="AF4306" s="8">
        <v>0</v>
      </c>
      <c r="AG4306" s="8">
        <v>0</v>
      </c>
      <c r="AH4306" s="8">
        <v>0</v>
      </c>
      <c r="AI4306" s="8">
        <v>0</v>
      </c>
    </row>
    <row r="4307" spans="1:35" x14ac:dyDescent="0.2">
      <c r="A4307" s="3" t="s">
        <v>96</v>
      </c>
      <c r="B4307" s="3" t="s">
        <v>166</v>
      </c>
      <c r="C4307" s="11" t="s">
        <v>4044</v>
      </c>
      <c r="D4307" s="4">
        <v>10820057411</v>
      </c>
      <c r="E4307" s="5">
        <v>15082</v>
      </c>
      <c r="F4307" s="4" t="s">
        <v>2524</v>
      </c>
      <c r="G4307" s="15">
        <f t="shared" si="268"/>
        <v>942.67</v>
      </c>
      <c r="H4307" s="18">
        <f t="shared" si="269"/>
        <v>942.67</v>
      </c>
      <c r="I4307" s="21">
        <f t="shared" si="270"/>
        <v>0</v>
      </c>
      <c r="J4307" s="24">
        <f t="shared" si="271"/>
        <v>0</v>
      </c>
      <c r="K4307" s="7">
        <v>942.67</v>
      </c>
      <c r="L4307" s="6">
        <v>0</v>
      </c>
      <c r="M4307" s="8">
        <v>0</v>
      </c>
      <c r="N4307" s="8">
        <v>0</v>
      </c>
      <c r="O4307" s="8">
        <v>0</v>
      </c>
      <c r="P4307" s="8">
        <v>0</v>
      </c>
      <c r="Q4307" s="8">
        <v>0</v>
      </c>
      <c r="R4307" s="8">
        <v>0</v>
      </c>
      <c r="S4307" s="8">
        <v>0</v>
      </c>
      <c r="T4307" s="8">
        <v>0</v>
      </c>
      <c r="U4307" s="8">
        <v>0</v>
      </c>
      <c r="V4307" s="8">
        <v>0</v>
      </c>
      <c r="W4307" s="8">
        <v>0</v>
      </c>
      <c r="X4307" s="8">
        <v>0</v>
      </c>
      <c r="Y4307" s="8">
        <v>0</v>
      </c>
      <c r="Z4307" s="8">
        <v>0</v>
      </c>
      <c r="AA4307" s="8">
        <v>0</v>
      </c>
      <c r="AB4307" s="8">
        <v>0</v>
      </c>
      <c r="AC4307" s="8">
        <v>0</v>
      </c>
      <c r="AD4307" s="8">
        <v>0</v>
      </c>
      <c r="AE4307" s="8">
        <v>0</v>
      </c>
      <c r="AF4307" s="8">
        <v>0</v>
      </c>
      <c r="AG4307" s="8">
        <v>0</v>
      </c>
      <c r="AH4307" s="8">
        <v>0</v>
      </c>
      <c r="AI4307" s="8">
        <v>0</v>
      </c>
    </row>
    <row r="4308" spans="1:35" x14ac:dyDescent="0.2">
      <c r="A4308" s="3" t="s">
        <v>96</v>
      </c>
      <c r="B4308" s="3" t="s">
        <v>96</v>
      </c>
      <c r="C4308" s="11" t="s">
        <v>4044</v>
      </c>
      <c r="D4308" s="4">
        <v>10790656928</v>
      </c>
      <c r="E4308" s="5">
        <v>15082</v>
      </c>
      <c r="F4308" s="4" t="s">
        <v>2209</v>
      </c>
      <c r="G4308" s="15">
        <f t="shared" si="268"/>
        <v>920.2</v>
      </c>
      <c r="H4308" s="18">
        <f t="shared" si="269"/>
        <v>920.2</v>
      </c>
      <c r="I4308" s="21">
        <f t="shared" si="270"/>
        <v>0</v>
      </c>
      <c r="J4308" s="24">
        <f t="shared" si="271"/>
        <v>0</v>
      </c>
      <c r="K4308" s="7">
        <v>449.4</v>
      </c>
      <c r="L4308" s="6">
        <v>470.8</v>
      </c>
      <c r="M4308" s="8">
        <v>0</v>
      </c>
      <c r="N4308" s="8">
        <v>0</v>
      </c>
      <c r="O4308" s="8">
        <v>0</v>
      </c>
      <c r="P4308" s="8">
        <v>0</v>
      </c>
      <c r="Q4308" s="8">
        <v>0</v>
      </c>
      <c r="R4308" s="8">
        <v>0</v>
      </c>
      <c r="S4308" s="8">
        <v>0</v>
      </c>
      <c r="T4308" s="8">
        <v>0</v>
      </c>
      <c r="U4308" s="8">
        <v>0</v>
      </c>
      <c r="V4308" s="8">
        <v>0</v>
      </c>
      <c r="W4308" s="8">
        <v>0</v>
      </c>
      <c r="X4308" s="8">
        <v>0</v>
      </c>
      <c r="Y4308" s="8">
        <v>0</v>
      </c>
      <c r="Z4308" s="8">
        <v>0</v>
      </c>
      <c r="AA4308" s="8">
        <v>0</v>
      </c>
      <c r="AB4308" s="8">
        <v>0</v>
      </c>
      <c r="AC4308" s="8">
        <v>0</v>
      </c>
      <c r="AD4308" s="8">
        <v>0</v>
      </c>
      <c r="AE4308" s="8">
        <v>0</v>
      </c>
      <c r="AF4308" s="8">
        <v>0</v>
      </c>
      <c r="AG4308" s="8">
        <v>0</v>
      </c>
      <c r="AH4308" s="8">
        <v>0</v>
      </c>
      <c r="AI4308" s="8">
        <v>0</v>
      </c>
    </row>
    <row r="4309" spans="1:35" x14ac:dyDescent="0.2">
      <c r="A4309" s="3" t="s">
        <v>96</v>
      </c>
      <c r="B4309" s="3" t="s">
        <v>96</v>
      </c>
      <c r="C4309" s="11" t="s">
        <v>4044</v>
      </c>
      <c r="D4309" s="4">
        <v>10790380916</v>
      </c>
      <c r="E4309" s="5">
        <v>15082</v>
      </c>
      <c r="F4309" s="4" t="s">
        <v>2532</v>
      </c>
      <c r="G4309" s="15">
        <f t="shared" si="268"/>
        <v>919.67</v>
      </c>
      <c r="H4309" s="18">
        <f t="shared" si="269"/>
        <v>919.67</v>
      </c>
      <c r="I4309" s="21">
        <f t="shared" si="270"/>
        <v>0</v>
      </c>
      <c r="J4309" s="24">
        <f t="shared" si="271"/>
        <v>0</v>
      </c>
      <c r="K4309" s="7">
        <v>919.67</v>
      </c>
      <c r="L4309" s="6">
        <v>0</v>
      </c>
      <c r="M4309" s="8">
        <v>0</v>
      </c>
      <c r="N4309" s="8">
        <v>0</v>
      </c>
      <c r="O4309" s="8">
        <v>0</v>
      </c>
      <c r="P4309" s="8">
        <v>0</v>
      </c>
      <c r="Q4309" s="8">
        <v>0</v>
      </c>
      <c r="R4309" s="8">
        <v>0</v>
      </c>
      <c r="S4309" s="8">
        <v>0</v>
      </c>
      <c r="T4309" s="8">
        <v>0</v>
      </c>
      <c r="U4309" s="8">
        <v>0</v>
      </c>
      <c r="V4309" s="8">
        <v>0</v>
      </c>
      <c r="W4309" s="8">
        <v>0</v>
      </c>
      <c r="X4309" s="8">
        <v>0</v>
      </c>
      <c r="Y4309" s="8">
        <v>0</v>
      </c>
      <c r="Z4309" s="8">
        <v>0</v>
      </c>
      <c r="AA4309" s="8">
        <v>0</v>
      </c>
      <c r="AB4309" s="8">
        <v>0</v>
      </c>
      <c r="AC4309" s="8">
        <v>0</v>
      </c>
      <c r="AD4309" s="8">
        <v>0</v>
      </c>
      <c r="AE4309" s="8">
        <v>0</v>
      </c>
      <c r="AF4309" s="8">
        <v>0</v>
      </c>
      <c r="AG4309" s="8">
        <v>0</v>
      </c>
      <c r="AH4309" s="8">
        <v>0</v>
      </c>
      <c r="AI4309" s="8">
        <v>0</v>
      </c>
    </row>
    <row r="4310" spans="1:35" x14ac:dyDescent="0.2">
      <c r="A4310" s="3" t="s">
        <v>96</v>
      </c>
      <c r="B4310" s="3" t="s">
        <v>120</v>
      </c>
      <c r="C4310" s="11" t="s">
        <v>4044</v>
      </c>
      <c r="D4310" s="4">
        <v>10810025335</v>
      </c>
      <c r="E4310" s="5">
        <v>15082</v>
      </c>
      <c r="F4310" s="4" t="s">
        <v>2538</v>
      </c>
      <c r="G4310" s="15">
        <f t="shared" si="268"/>
        <v>896.66</v>
      </c>
      <c r="H4310" s="18">
        <f t="shared" si="269"/>
        <v>896.66</v>
      </c>
      <c r="I4310" s="21">
        <f t="shared" si="270"/>
        <v>0</v>
      </c>
      <c r="J4310" s="24">
        <f t="shared" si="271"/>
        <v>0</v>
      </c>
      <c r="K4310" s="7">
        <v>896.66</v>
      </c>
      <c r="L4310" s="6">
        <v>0</v>
      </c>
      <c r="M4310" s="8">
        <v>0</v>
      </c>
      <c r="N4310" s="8">
        <v>0</v>
      </c>
      <c r="O4310" s="8">
        <v>0</v>
      </c>
      <c r="P4310" s="8">
        <v>0</v>
      </c>
      <c r="Q4310" s="8">
        <v>0</v>
      </c>
      <c r="R4310" s="8">
        <v>0</v>
      </c>
      <c r="S4310" s="8">
        <v>0</v>
      </c>
      <c r="T4310" s="8">
        <v>0</v>
      </c>
      <c r="U4310" s="8">
        <v>0</v>
      </c>
      <c r="V4310" s="8">
        <v>0</v>
      </c>
      <c r="W4310" s="8">
        <v>0</v>
      </c>
      <c r="X4310" s="8">
        <v>0</v>
      </c>
      <c r="Y4310" s="8">
        <v>0</v>
      </c>
      <c r="Z4310" s="8">
        <v>0</v>
      </c>
      <c r="AA4310" s="8">
        <v>0</v>
      </c>
      <c r="AB4310" s="8">
        <v>0</v>
      </c>
      <c r="AC4310" s="8">
        <v>0</v>
      </c>
      <c r="AD4310" s="8">
        <v>0</v>
      </c>
      <c r="AE4310" s="8">
        <v>0</v>
      </c>
      <c r="AF4310" s="8">
        <v>0</v>
      </c>
      <c r="AG4310" s="8">
        <v>0</v>
      </c>
      <c r="AH4310" s="8">
        <v>0</v>
      </c>
      <c r="AI4310" s="8">
        <v>0</v>
      </c>
    </row>
    <row r="4311" spans="1:35" x14ac:dyDescent="0.2">
      <c r="A4311" s="3" t="s">
        <v>96</v>
      </c>
      <c r="B4311" s="3" t="s">
        <v>166</v>
      </c>
      <c r="C4311" s="11" t="s">
        <v>4044</v>
      </c>
      <c r="D4311" s="4">
        <v>10820077040</v>
      </c>
      <c r="E4311" s="5">
        <v>15082</v>
      </c>
      <c r="F4311" s="4" t="s">
        <v>1470</v>
      </c>
      <c r="G4311" s="15">
        <f t="shared" si="268"/>
        <v>873.66</v>
      </c>
      <c r="H4311" s="18">
        <f t="shared" si="269"/>
        <v>873.66</v>
      </c>
      <c r="I4311" s="21">
        <f t="shared" si="270"/>
        <v>0</v>
      </c>
      <c r="J4311" s="24">
        <f t="shared" si="271"/>
        <v>0</v>
      </c>
      <c r="K4311" s="7">
        <v>873.66</v>
      </c>
      <c r="L4311" s="6">
        <v>0</v>
      </c>
      <c r="M4311" s="8">
        <v>0</v>
      </c>
      <c r="N4311" s="8">
        <v>0</v>
      </c>
      <c r="O4311" s="8">
        <v>0</v>
      </c>
      <c r="P4311" s="8">
        <v>0</v>
      </c>
      <c r="Q4311" s="8">
        <v>0</v>
      </c>
      <c r="R4311" s="8">
        <v>0</v>
      </c>
      <c r="S4311" s="8">
        <v>0</v>
      </c>
      <c r="T4311" s="8">
        <v>0</v>
      </c>
      <c r="U4311" s="8">
        <v>0</v>
      </c>
      <c r="V4311" s="8">
        <v>0</v>
      </c>
      <c r="W4311" s="8">
        <v>0</v>
      </c>
      <c r="X4311" s="8">
        <v>0</v>
      </c>
      <c r="Y4311" s="8">
        <v>0</v>
      </c>
      <c r="Z4311" s="8">
        <v>0</v>
      </c>
      <c r="AA4311" s="8">
        <v>0</v>
      </c>
      <c r="AB4311" s="8">
        <v>0</v>
      </c>
      <c r="AC4311" s="8">
        <v>0</v>
      </c>
      <c r="AD4311" s="8">
        <v>0</v>
      </c>
      <c r="AE4311" s="8">
        <v>0</v>
      </c>
      <c r="AF4311" s="8">
        <v>0</v>
      </c>
      <c r="AG4311" s="8">
        <v>0</v>
      </c>
      <c r="AH4311" s="8">
        <v>0</v>
      </c>
      <c r="AI4311" s="8">
        <v>0</v>
      </c>
    </row>
    <row r="4312" spans="1:35" x14ac:dyDescent="0.2">
      <c r="A4312" s="3" t="s">
        <v>96</v>
      </c>
      <c r="B4312" s="3" t="s">
        <v>96</v>
      </c>
      <c r="C4312" s="11" t="s">
        <v>4044</v>
      </c>
      <c r="D4312" s="4">
        <v>10790523063</v>
      </c>
      <c r="E4312" s="5">
        <v>15082</v>
      </c>
      <c r="F4312" s="4" t="s">
        <v>2561</v>
      </c>
      <c r="G4312" s="15">
        <f t="shared" si="268"/>
        <v>850.65</v>
      </c>
      <c r="H4312" s="18">
        <f t="shared" si="269"/>
        <v>850.65</v>
      </c>
      <c r="I4312" s="21">
        <f t="shared" si="270"/>
        <v>0</v>
      </c>
      <c r="J4312" s="24">
        <f t="shared" si="271"/>
        <v>0</v>
      </c>
      <c r="K4312" s="7">
        <v>850.65</v>
      </c>
      <c r="L4312" s="6">
        <v>0</v>
      </c>
      <c r="M4312" s="8">
        <v>0</v>
      </c>
      <c r="N4312" s="8">
        <v>0</v>
      </c>
      <c r="O4312" s="8">
        <v>0</v>
      </c>
      <c r="P4312" s="8">
        <v>0</v>
      </c>
      <c r="Q4312" s="8">
        <v>0</v>
      </c>
      <c r="R4312" s="8">
        <v>0</v>
      </c>
      <c r="S4312" s="8">
        <v>0</v>
      </c>
      <c r="T4312" s="8">
        <v>0</v>
      </c>
      <c r="U4312" s="8">
        <v>0</v>
      </c>
      <c r="V4312" s="8">
        <v>0</v>
      </c>
      <c r="W4312" s="8">
        <v>0</v>
      </c>
      <c r="X4312" s="8">
        <v>0</v>
      </c>
      <c r="Y4312" s="8">
        <v>0</v>
      </c>
      <c r="Z4312" s="8">
        <v>0</v>
      </c>
      <c r="AA4312" s="8">
        <v>0</v>
      </c>
      <c r="AB4312" s="8">
        <v>0</v>
      </c>
      <c r="AC4312" s="8">
        <v>0</v>
      </c>
      <c r="AD4312" s="8">
        <v>0</v>
      </c>
      <c r="AE4312" s="8">
        <v>0</v>
      </c>
      <c r="AF4312" s="8">
        <v>0</v>
      </c>
      <c r="AG4312" s="8">
        <v>0</v>
      </c>
      <c r="AH4312" s="8">
        <v>0</v>
      </c>
      <c r="AI4312" s="8">
        <v>0</v>
      </c>
    </row>
    <row r="4313" spans="1:35" x14ac:dyDescent="0.2">
      <c r="A4313" s="3" t="s">
        <v>96</v>
      </c>
      <c r="B4313" s="3" t="s">
        <v>159</v>
      </c>
      <c r="C4313" s="11" t="s">
        <v>4044</v>
      </c>
      <c r="D4313" s="4">
        <v>10800136045</v>
      </c>
      <c r="E4313" s="5">
        <v>15082</v>
      </c>
      <c r="F4313" s="4" t="s">
        <v>2575</v>
      </c>
      <c r="G4313" s="15">
        <f t="shared" si="268"/>
        <v>827.65</v>
      </c>
      <c r="H4313" s="18">
        <f t="shared" si="269"/>
        <v>827.65</v>
      </c>
      <c r="I4313" s="21">
        <f t="shared" si="270"/>
        <v>0</v>
      </c>
      <c r="J4313" s="24">
        <f t="shared" si="271"/>
        <v>0</v>
      </c>
      <c r="K4313" s="7">
        <v>827.65</v>
      </c>
      <c r="L4313" s="6">
        <v>0</v>
      </c>
      <c r="M4313" s="8">
        <v>0</v>
      </c>
      <c r="N4313" s="8">
        <v>0</v>
      </c>
      <c r="O4313" s="8">
        <v>0</v>
      </c>
      <c r="P4313" s="8">
        <v>0</v>
      </c>
      <c r="Q4313" s="8">
        <v>0</v>
      </c>
      <c r="R4313" s="8">
        <v>0</v>
      </c>
      <c r="S4313" s="8">
        <v>0</v>
      </c>
      <c r="T4313" s="8">
        <v>0</v>
      </c>
      <c r="U4313" s="8">
        <v>0</v>
      </c>
      <c r="V4313" s="8">
        <v>0</v>
      </c>
      <c r="W4313" s="8">
        <v>0</v>
      </c>
      <c r="X4313" s="8">
        <v>0</v>
      </c>
      <c r="Y4313" s="8">
        <v>0</v>
      </c>
      <c r="Z4313" s="8">
        <v>0</v>
      </c>
      <c r="AA4313" s="8">
        <v>0</v>
      </c>
      <c r="AB4313" s="8">
        <v>0</v>
      </c>
      <c r="AC4313" s="8">
        <v>0</v>
      </c>
      <c r="AD4313" s="8">
        <v>0</v>
      </c>
      <c r="AE4313" s="8">
        <v>0</v>
      </c>
      <c r="AF4313" s="8">
        <v>0</v>
      </c>
      <c r="AG4313" s="8">
        <v>0</v>
      </c>
      <c r="AH4313" s="8">
        <v>0</v>
      </c>
      <c r="AI4313" s="8">
        <v>0</v>
      </c>
    </row>
    <row r="4314" spans="1:35" x14ac:dyDescent="0.2">
      <c r="A4314" s="3" t="s">
        <v>96</v>
      </c>
      <c r="B4314" s="3" t="s">
        <v>96</v>
      </c>
      <c r="C4314" s="11" t="s">
        <v>4044</v>
      </c>
      <c r="D4314" s="4">
        <v>10790118340</v>
      </c>
      <c r="E4314" s="5">
        <v>15082</v>
      </c>
      <c r="F4314" s="4" t="s">
        <v>2582</v>
      </c>
      <c r="G4314" s="15">
        <f t="shared" si="268"/>
        <v>813.74</v>
      </c>
      <c r="H4314" s="18">
        <f t="shared" si="269"/>
        <v>813.74</v>
      </c>
      <c r="I4314" s="21">
        <f t="shared" si="270"/>
        <v>0</v>
      </c>
      <c r="J4314" s="24">
        <f t="shared" si="271"/>
        <v>0</v>
      </c>
      <c r="K4314" s="7">
        <v>813.74</v>
      </c>
      <c r="L4314" s="6">
        <v>0</v>
      </c>
      <c r="M4314" s="8">
        <v>0</v>
      </c>
      <c r="N4314" s="8">
        <v>0</v>
      </c>
      <c r="O4314" s="8">
        <v>0</v>
      </c>
      <c r="P4314" s="8">
        <v>0</v>
      </c>
      <c r="Q4314" s="8">
        <v>0</v>
      </c>
      <c r="R4314" s="8">
        <v>0</v>
      </c>
      <c r="S4314" s="8">
        <v>0</v>
      </c>
      <c r="T4314" s="8">
        <v>0</v>
      </c>
      <c r="U4314" s="8">
        <v>0</v>
      </c>
      <c r="V4314" s="8">
        <v>0</v>
      </c>
      <c r="W4314" s="8">
        <v>0</v>
      </c>
      <c r="X4314" s="8">
        <v>0</v>
      </c>
      <c r="Y4314" s="8">
        <v>0</v>
      </c>
      <c r="Z4314" s="8">
        <v>0</v>
      </c>
      <c r="AA4314" s="8">
        <v>0</v>
      </c>
      <c r="AB4314" s="8">
        <v>0</v>
      </c>
      <c r="AC4314" s="8">
        <v>0</v>
      </c>
      <c r="AD4314" s="8">
        <v>0</v>
      </c>
      <c r="AE4314" s="8">
        <v>0</v>
      </c>
      <c r="AF4314" s="8">
        <v>0</v>
      </c>
      <c r="AG4314" s="8">
        <v>0</v>
      </c>
      <c r="AH4314" s="8">
        <v>0</v>
      </c>
      <c r="AI4314" s="8">
        <v>0</v>
      </c>
    </row>
    <row r="4315" spans="1:35" x14ac:dyDescent="0.2">
      <c r="A4315" s="3" t="s">
        <v>96</v>
      </c>
      <c r="B4315" s="3" t="s">
        <v>159</v>
      </c>
      <c r="C4315" s="11" t="s">
        <v>4044</v>
      </c>
      <c r="D4315" s="4">
        <v>10800093745</v>
      </c>
      <c r="E4315" s="5">
        <v>15082</v>
      </c>
      <c r="F4315" s="4" t="s">
        <v>2586</v>
      </c>
      <c r="G4315" s="15">
        <f t="shared" si="268"/>
        <v>804.64</v>
      </c>
      <c r="H4315" s="18">
        <f t="shared" si="269"/>
        <v>804.64</v>
      </c>
      <c r="I4315" s="21">
        <f t="shared" si="270"/>
        <v>0</v>
      </c>
      <c r="J4315" s="24">
        <f t="shared" si="271"/>
        <v>0</v>
      </c>
      <c r="K4315" s="7">
        <v>804.64</v>
      </c>
      <c r="L4315" s="6">
        <v>0</v>
      </c>
      <c r="M4315" s="8">
        <v>0</v>
      </c>
      <c r="N4315" s="8">
        <v>0</v>
      </c>
      <c r="O4315" s="8">
        <v>0</v>
      </c>
      <c r="P4315" s="8">
        <v>0</v>
      </c>
      <c r="Q4315" s="8">
        <v>0</v>
      </c>
      <c r="R4315" s="8">
        <v>0</v>
      </c>
      <c r="S4315" s="8">
        <v>0</v>
      </c>
      <c r="T4315" s="8">
        <v>0</v>
      </c>
      <c r="U4315" s="8">
        <v>0</v>
      </c>
      <c r="V4315" s="8">
        <v>0</v>
      </c>
      <c r="W4315" s="8">
        <v>0</v>
      </c>
      <c r="X4315" s="8">
        <v>0</v>
      </c>
      <c r="Y4315" s="8">
        <v>0</v>
      </c>
      <c r="Z4315" s="8">
        <v>0</v>
      </c>
      <c r="AA4315" s="8">
        <v>0</v>
      </c>
      <c r="AB4315" s="8">
        <v>0</v>
      </c>
      <c r="AC4315" s="8">
        <v>0</v>
      </c>
      <c r="AD4315" s="8">
        <v>0</v>
      </c>
      <c r="AE4315" s="8">
        <v>0</v>
      </c>
      <c r="AF4315" s="8">
        <v>0</v>
      </c>
      <c r="AG4315" s="8">
        <v>0</v>
      </c>
      <c r="AH4315" s="8">
        <v>0</v>
      </c>
      <c r="AI4315" s="8">
        <v>0</v>
      </c>
    </row>
    <row r="4316" spans="1:35" x14ac:dyDescent="0.2">
      <c r="A4316" s="3" t="s">
        <v>96</v>
      </c>
      <c r="B4316" s="3" t="s">
        <v>96</v>
      </c>
      <c r="C4316" s="11" t="s">
        <v>4044</v>
      </c>
      <c r="D4316" s="4">
        <v>10790282114</v>
      </c>
      <c r="E4316" s="5">
        <v>15082</v>
      </c>
      <c r="F4316" s="4" t="s">
        <v>2596</v>
      </c>
      <c r="G4316" s="15">
        <f t="shared" si="268"/>
        <v>780.03</v>
      </c>
      <c r="H4316" s="18">
        <f t="shared" si="269"/>
        <v>780.03</v>
      </c>
      <c r="I4316" s="21">
        <f t="shared" si="270"/>
        <v>0</v>
      </c>
      <c r="J4316" s="24">
        <f t="shared" si="271"/>
        <v>0</v>
      </c>
      <c r="K4316" s="7">
        <v>780.03</v>
      </c>
      <c r="L4316" s="6">
        <v>0</v>
      </c>
      <c r="M4316" s="8">
        <v>0</v>
      </c>
      <c r="N4316" s="8">
        <v>0</v>
      </c>
      <c r="O4316" s="8">
        <v>0</v>
      </c>
      <c r="P4316" s="8">
        <v>0</v>
      </c>
      <c r="Q4316" s="8">
        <v>0</v>
      </c>
      <c r="R4316" s="8">
        <v>0</v>
      </c>
      <c r="S4316" s="8">
        <v>0</v>
      </c>
      <c r="T4316" s="8">
        <v>0</v>
      </c>
      <c r="U4316" s="8">
        <v>0</v>
      </c>
      <c r="V4316" s="8">
        <v>0</v>
      </c>
      <c r="W4316" s="8">
        <v>0</v>
      </c>
      <c r="X4316" s="8">
        <v>0</v>
      </c>
      <c r="Y4316" s="8">
        <v>0</v>
      </c>
      <c r="Z4316" s="8">
        <v>0</v>
      </c>
      <c r="AA4316" s="8">
        <v>0</v>
      </c>
      <c r="AB4316" s="8">
        <v>0</v>
      </c>
      <c r="AC4316" s="8">
        <v>0</v>
      </c>
      <c r="AD4316" s="8">
        <v>0</v>
      </c>
      <c r="AE4316" s="8">
        <v>0</v>
      </c>
      <c r="AF4316" s="8">
        <v>0</v>
      </c>
      <c r="AG4316" s="8">
        <v>0</v>
      </c>
      <c r="AH4316" s="8">
        <v>0</v>
      </c>
      <c r="AI4316" s="8">
        <v>0</v>
      </c>
    </row>
    <row r="4317" spans="1:35" x14ac:dyDescent="0.2">
      <c r="A4317" s="3" t="s">
        <v>96</v>
      </c>
      <c r="B4317" s="3" t="s">
        <v>96</v>
      </c>
      <c r="C4317" s="11" t="s">
        <v>4044</v>
      </c>
      <c r="D4317" s="4">
        <v>10790524796</v>
      </c>
      <c r="E4317" s="5">
        <v>15082</v>
      </c>
      <c r="F4317" s="4" t="s">
        <v>2606</v>
      </c>
      <c r="G4317" s="15">
        <f t="shared" si="268"/>
        <v>757.03</v>
      </c>
      <c r="H4317" s="18">
        <f t="shared" si="269"/>
        <v>757.03</v>
      </c>
      <c r="I4317" s="21">
        <f t="shared" si="270"/>
        <v>0</v>
      </c>
      <c r="J4317" s="24">
        <f t="shared" si="271"/>
        <v>0</v>
      </c>
      <c r="K4317" s="7">
        <v>757.03</v>
      </c>
      <c r="L4317" s="6">
        <v>0</v>
      </c>
      <c r="M4317" s="8">
        <v>0</v>
      </c>
      <c r="N4317" s="8">
        <v>0</v>
      </c>
      <c r="O4317" s="8">
        <v>0</v>
      </c>
      <c r="P4317" s="8">
        <v>0</v>
      </c>
      <c r="Q4317" s="8">
        <v>0</v>
      </c>
      <c r="R4317" s="8">
        <v>0</v>
      </c>
      <c r="S4317" s="8">
        <v>0</v>
      </c>
      <c r="T4317" s="8">
        <v>0</v>
      </c>
      <c r="U4317" s="8">
        <v>0</v>
      </c>
      <c r="V4317" s="8">
        <v>0</v>
      </c>
      <c r="W4317" s="8">
        <v>0</v>
      </c>
      <c r="X4317" s="8">
        <v>0</v>
      </c>
      <c r="Y4317" s="8">
        <v>0</v>
      </c>
      <c r="Z4317" s="8">
        <v>0</v>
      </c>
      <c r="AA4317" s="8">
        <v>0</v>
      </c>
      <c r="AB4317" s="8">
        <v>0</v>
      </c>
      <c r="AC4317" s="8">
        <v>0</v>
      </c>
      <c r="AD4317" s="8">
        <v>0</v>
      </c>
      <c r="AE4317" s="8">
        <v>0</v>
      </c>
      <c r="AF4317" s="8">
        <v>0</v>
      </c>
      <c r="AG4317" s="8">
        <v>0</v>
      </c>
      <c r="AH4317" s="8">
        <v>0</v>
      </c>
      <c r="AI4317" s="8">
        <v>0</v>
      </c>
    </row>
    <row r="4318" spans="1:35" x14ac:dyDescent="0.2">
      <c r="A4318" s="3" t="s">
        <v>96</v>
      </c>
      <c r="B4318" s="3" t="s">
        <v>96</v>
      </c>
      <c r="C4318" s="11" t="s">
        <v>4044</v>
      </c>
      <c r="D4318" s="4">
        <v>10793312398</v>
      </c>
      <c r="E4318" s="5">
        <v>15082</v>
      </c>
      <c r="F4318" s="4" t="s">
        <v>2626</v>
      </c>
      <c r="G4318" s="15">
        <f t="shared" si="268"/>
        <v>712.62</v>
      </c>
      <c r="H4318" s="18">
        <f t="shared" si="269"/>
        <v>712.62</v>
      </c>
      <c r="I4318" s="21">
        <f t="shared" si="270"/>
        <v>0</v>
      </c>
      <c r="J4318" s="24">
        <f t="shared" si="271"/>
        <v>0</v>
      </c>
      <c r="K4318" s="7">
        <v>712.62</v>
      </c>
      <c r="L4318" s="6">
        <v>0</v>
      </c>
      <c r="M4318" s="8">
        <v>0</v>
      </c>
      <c r="N4318" s="8">
        <v>0</v>
      </c>
      <c r="O4318" s="8">
        <v>0</v>
      </c>
      <c r="P4318" s="8">
        <v>0</v>
      </c>
      <c r="Q4318" s="8">
        <v>0</v>
      </c>
      <c r="R4318" s="8">
        <v>0</v>
      </c>
      <c r="S4318" s="8">
        <v>0</v>
      </c>
      <c r="T4318" s="8">
        <v>0</v>
      </c>
      <c r="U4318" s="8">
        <v>0</v>
      </c>
      <c r="V4318" s="8">
        <v>0</v>
      </c>
      <c r="W4318" s="8">
        <v>0</v>
      </c>
      <c r="X4318" s="8">
        <v>0</v>
      </c>
      <c r="Y4318" s="8">
        <v>0</v>
      </c>
      <c r="Z4318" s="8">
        <v>0</v>
      </c>
      <c r="AA4318" s="8">
        <v>0</v>
      </c>
      <c r="AB4318" s="8">
        <v>0</v>
      </c>
      <c r="AC4318" s="8">
        <v>0</v>
      </c>
      <c r="AD4318" s="8">
        <v>0</v>
      </c>
      <c r="AE4318" s="8">
        <v>0</v>
      </c>
      <c r="AF4318" s="8">
        <v>0</v>
      </c>
      <c r="AG4318" s="8">
        <v>0</v>
      </c>
      <c r="AH4318" s="8">
        <v>0</v>
      </c>
      <c r="AI4318" s="8">
        <v>0</v>
      </c>
    </row>
    <row r="4319" spans="1:35" x14ac:dyDescent="0.2">
      <c r="A4319" s="3" t="s">
        <v>96</v>
      </c>
      <c r="B4319" s="3" t="s">
        <v>159</v>
      </c>
      <c r="C4319" s="11" t="s">
        <v>4044</v>
      </c>
      <c r="D4319" s="4">
        <v>10800128767</v>
      </c>
      <c r="E4319" s="5">
        <v>15082</v>
      </c>
      <c r="F4319" s="4" t="s">
        <v>2627</v>
      </c>
      <c r="G4319" s="15">
        <f t="shared" si="268"/>
        <v>712.62</v>
      </c>
      <c r="H4319" s="18">
        <f t="shared" si="269"/>
        <v>712.62</v>
      </c>
      <c r="I4319" s="21">
        <f t="shared" si="270"/>
        <v>0</v>
      </c>
      <c r="J4319" s="24">
        <f t="shared" si="271"/>
        <v>0</v>
      </c>
      <c r="K4319" s="7">
        <v>712.62</v>
      </c>
      <c r="L4319" s="6">
        <v>0</v>
      </c>
      <c r="M4319" s="8">
        <v>0</v>
      </c>
      <c r="N4319" s="8">
        <v>0</v>
      </c>
      <c r="O4319" s="8">
        <v>0</v>
      </c>
      <c r="P4319" s="8">
        <v>0</v>
      </c>
      <c r="Q4319" s="8">
        <v>0</v>
      </c>
      <c r="R4319" s="8">
        <v>0</v>
      </c>
      <c r="S4319" s="8">
        <v>0</v>
      </c>
      <c r="T4319" s="8">
        <v>0</v>
      </c>
      <c r="U4319" s="8">
        <v>0</v>
      </c>
      <c r="V4319" s="8">
        <v>0</v>
      </c>
      <c r="W4319" s="8">
        <v>0</v>
      </c>
      <c r="X4319" s="8">
        <v>0</v>
      </c>
      <c r="Y4319" s="8">
        <v>0</v>
      </c>
      <c r="Z4319" s="8">
        <v>0</v>
      </c>
      <c r="AA4319" s="8">
        <v>0</v>
      </c>
      <c r="AB4319" s="8">
        <v>0</v>
      </c>
      <c r="AC4319" s="8">
        <v>0</v>
      </c>
      <c r="AD4319" s="8">
        <v>0</v>
      </c>
      <c r="AE4319" s="8">
        <v>0</v>
      </c>
      <c r="AF4319" s="8">
        <v>0</v>
      </c>
      <c r="AG4319" s="8">
        <v>0</v>
      </c>
      <c r="AH4319" s="8">
        <v>0</v>
      </c>
      <c r="AI4319" s="8">
        <v>0</v>
      </c>
    </row>
    <row r="4320" spans="1:35" x14ac:dyDescent="0.2">
      <c r="A4320" s="3" t="s">
        <v>96</v>
      </c>
      <c r="B4320" s="3" t="s">
        <v>166</v>
      </c>
      <c r="C4320" s="11" t="s">
        <v>4044</v>
      </c>
      <c r="D4320" s="4">
        <v>10820076269</v>
      </c>
      <c r="E4320" s="5">
        <v>15082</v>
      </c>
      <c r="F4320" s="4" t="s">
        <v>2638</v>
      </c>
      <c r="G4320" s="15">
        <f t="shared" si="268"/>
        <v>698.71</v>
      </c>
      <c r="H4320" s="18">
        <f t="shared" si="269"/>
        <v>698.71</v>
      </c>
      <c r="I4320" s="21">
        <f t="shared" si="270"/>
        <v>0</v>
      </c>
      <c r="J4320" s="24">
        <f t="shared" si="271"/>
        <v>0</v>
      </c>
      <c r="K4320" s="7">
        <v>698.71</v>
      </c>
      <c r="L4320" s="6">
        <v>0</v>
      </c>
      <c r="M4320" s="8">
        <v>0</v>
      </c>
      <c r="N4320" s="8">
        <v>0</v>
      </c>
      <c r="O4320" s="8">
        <v>0</v>
      </c>
      <c r="P4320" s="8">
        <v>0</v>
      </c>
      <c r="Q4320" s="8">
        <v>0</v>
      </c>
      <c r="R4320" s="8">
        <v>0</v>
      </c>
      <c r="S4320" s="8">
        <v>0</v>
      </c>
      <c r="T4320" s="8">
        <v>0</v>
      </c>
      <c r="U4320" s="8">
        <v>0</v>
      </c>
      <c r="V4320" s="8">
        <v>0</v>
      </c>
      <c r="W4320" s="8">
        <v>0</v>
      </c>
      <c r="X4320" s="8">
        <v>0</v>
      </c>
      <c r="Y4320" s="8">
        <v>0</v>
      </c>
      <c r="Z4320" s="8">
        <v>0</v>
      </c>
      <c r="AA4320" s="8">
        <v>0</v>
      </c>
      <c r="AB4320" s="8">
        <v>0</v>
      </c>
      <c r="AC4320" s="8">
        <v>0</v>
      </c>
      <c r="AD4320" s="8">
        <v>0</v>
      </c>
      <c r="AE4320" s="8">
        <v>0</v>
      </c>
      <c r="AF4320" s="8">
        <v>0</v>
      </c>
      <c r="AG4320" s="8">
        <v>0</v>
      </c>
      <c r="AH4320" s="8">
        <v>0</v>
      </c>
      <c r="AI4320" s="8">
        <v>0</v>
      </c>
    </row>
    <row r="4321" spans="1:35" x14ac:dyDescent="0.2">
      <c r="A4321" s="3" t="s">
        <v>96</v>
      </c>
      <c r="B4321" s="3" t="s">
        <v>159</v>
      </c>
      <c r="C4321" s="11" t="s">
        <v>4044</v>
      </c>
      <c r="D4321" s="4">
        <v>10800022750</v>
      </c>
      <c r="E4321" s="5">
        <v>15082</v>
      </c>
      <c r="F4321" s="4" t="s">
        <v>2644</v>
      </c>
      <c r="G4321" s="15">
        <f t="shared" si="268"/>
        <v>689.62</v>
      </c>
      <c r="H4321" s="18">
        <f t="shared" si="269"/>
        <v>689.62</v>
      </c>
      <c r="I4321" s="21">
        <f t="shared" si="270"/>
        <v>0</v>
      </c>
      <c r="J4321" s="24">
        <f t="shared" si="271"/>
        <v>0</v>
      </c>
      <c r="K4321" s="7">
        <v>689.62</v>
      </c>
      <c r="L4321" s="6">
        <v>0</v>
      </c>
      <c r="M4321" s="8">
        <v>0</v>
      </c>
      <c r="N4321" s="8">
        <v>0</v>
      </c>
      <c r="O4321" s="8">
        <v>0</v>
      </c>
      <c r="P4321" s="8">
        <v>0</v>
      </c>
      <c r="Q4321" s="8">
        <v>0</v>
      </c>
      <c r="R4321" s="8">
        <v>0</v>
      </c>
      <c r="S4321" s="8">
        <v>0</v>
      </c>
      <c r="T4321" s="8">
        <v>0</v>
      </c>
      <c r="U4321" s="8">
        <v>0</v>
      </c>
      <c r="V4321" s="8">
        <v>0</v>
      </c>
      <c r="W4321" s="8">
        <v>0</v>
      </c>
      <c r="X4321" s="8">
        <v>0</v>
      </c>
      <c r="Y4321" s="8">
        <v>0</v>
      </c>
      <c r="Z4321" s="8">
        <v>0</v>
      </c>
      <c r="AA4321" s="8">
        <v>0</v>
      </c>
      <c r="AB4321" s="8">
        <v>0</v>
      </c>
      <c r="AC4321" s="8">
        <v>0</v>
      </c>
      <c r="AD4321" s="8">
        <v>0</v>
      </c>
      <c r="AE4321" s="8">
        <v>0</v>
      </c>
      <c r="AF4321" s="8">
        <v>0</v>
      </c>
      <c r="AG4321" s="8">
        <v>0</v>
      </c>
      <c r="AH4321" s="8">
        <v>0</v>
      </c>
      <c r="AI4321" s="8">
        <v>0</v>
      </c>
    </row>
    <row r="4322" spans="1:35" x14ac:dyDescent="0.2">
      <c r="A4322" s="3" t="s">
        <v>96</v>
      </c>
      <c r="B4322" s="3" t="s">
        <v>120</v>
      </c>
      <c r="C4322" s="11" t="s">
        <v>4044</v>
      </c>
      <c r="D4322" s="4">
        <v>10810027072</v>
      </c>
      <c r="E4322" s="5">
        <v>15082</v>
      </c>
      <c r="F4322" s="4" t="s">
        <v>2689</v>
      </c>
      <c r="G4322" s="15">
        <f t="shared" si="268"/>
        <v>609.90000000000009</v>
      </c>
      <c r="H4322" s="18">
        <f t="shared" si="269"/>
        <v>609.90000000000009</v>
      </c>
      <c r="I4322" s="21">
        <f t="shared" si="270"/>
        <v>0</v>
      </c>
      <c r="J4322" s="24">
        <f t="shared" si="271"/>
        <v>0</v>
      </c>
      <c r="K4322" s="7">
        <v>345.61</v>
      </c>
      <c r="L4322" s="6">
        <v>264.29000000000002</v>
      </c>
      <c r="M4322" s="8">
        <v>0</v>
      </c>
      <c r="N4322" s="8">
        <v>0</v>
      </c>
      <c r="O4322" s="8">
        <v>0</v>
      </c>
      <c r="P4322" s="8">
        <v>0</v>
      </c>
      <c r="Q4322" s="8">
        <v>0</v>
      </c>
      <c r="R4322" s="8">
        <v>0</v>
      </c>
      <c r="S4322" s="8">
        <v>0</v>
      </c>
      <c r="T4322" s="8">
        <v>0</v>
      </c>
      <c r="U4322" s="8">
        <v>0</v>
      </c>
      <c r="V4322" s="8">
        <v>0</v>
      </c>
      <c r="W4322" s="8">
        <v>0</v>
      </c>
      <c r="X4322" s="8">
        <v>0</v>
      </c>
      <c r="Y4322" s="8">
        <v>0</v>
      </c>
      <c r="Z4322" s="8">
        <v>0</v>
      </c>
      <c r="AA4322" s="8">
        <v>0</v>
      </c>
      <c r="AB4322" s="8">
        <v>0</v>
      </c>
      <c r="AC4322" s="8">
        <v>0</v>
      </c>
      <c r="AD4322" s="8">
        <v>0</v>
      </c>
      <c r="AE4322" s="8">
        <v>0</v>
      </c>
      <c r="AF4322" s="8">
        <v>0</v>
      </c>
      <c r="AG4322" s="8">
        <v>0</v>
      </c>
      <c r="AH4322" s="8">
        <v>0</v>
      </c>
      <c r="AI4322" s="8">
        <v>0</v>
      </c>
    </row>
    <row r="4323" spans="1:35" x14ac:dyDescent="0.2">
      <c r="A4323" s="3" t="s">
        <v>96</v>
      </c>
      <c r="B4323" s="3" t="s">
        <v>96</v>
      </c>
      <c r="C4323" s="11" t="s">
        <v>4044</v>
      </c>
      <c r="D4323" s="4">
        <v>10790656937</v>
      </c>
      <c r="E4323" s="5">
        <v>15082</v>
      </c>
      <c r="F4323" s="4" t="s">
        <v>2209</v>
      </c>
      <c r="G4323" s="15">
        <f t="shared" si="268"/>
        <v>589.56999999999994</v>
      </c>
      <c r="H4323" s="18">
        <f t="shared" si="269"/>
        <v>589.56999999999994</v>
      </c>
      <c r="I4323" s="21">
        <f t="shared" si="270"/>
        <v>0</v>
      </c>
      <c r="J4323" s="24">
        <f t="shared" si="271"/>
        <v>0</v>
      </c>
      <c r="K4323" s="7">
        <v>325.27999999999997</v>
      </c>
      <c r="L4323" s="6">
        <v>264.29000000000002</v>
      </c>
      <c r="M4323" s="8">
        <v>0</v>
      </c>
      <c r="N4323" s="8">
        <v>0</v>
      </c>
      <c r="O4323" s="8">
        <v>0</v>
      </c>
      <c r="P4323" s="8">
        <v>0</v>
      </c>
      <c r="Q4323" s="8">
        <v>0</v>
      </c>
      <c r="R4323" s="8">
        <v>0</v>
      </c>
      <c r="S4323" s="8">
        <v>0</v>
      </c>
      <c r="T4323" s="8">
        <v>0</v>
      </c>
      <c r="U4323" s="8">
        <v>0</v>
      </c>
      <c r="V4323" s="8">
        <v>0</v>
      </c>
      <c r="W4323" s="8">
        <v>0</v>
      </c>
      <c r="X4323" s="8">
        <v>0</v>
      </c>
      <c r="Y4323" s="8">
        <v>0</v>
      </c>
      <c r="Z4323" s="8">
        <v>0</v>
      </c>
      <c r="AA4323" s="8">
        <v>0</v>
      </c>
      <c r="AB4323" s="8">
        <v>0</v>
      </c>
      <c r="AC4323" s="8">
        <v>0</v>
      </c>
      <c r="AD4323" s="8">
        <v>0</v>
      </c>
      <c r="AE4323" s="8">
        <v>0</v>
      </c>
      <c r="AF4323" s="8">
        <v>0</v>
      </c>
      <c r="AG4323" s="8">
        <v>0</v>
      </c>
      <c r="AH4323" s="8">
        <v>0</v>
      </c>
      <c r="AI4323" s="8">
        <v>0</v>
      </c>
    </row>
    <row r="4324" spans="1:35" x14ac:dyDescent="0.2">
      <c r="A4324" s="3" t="s">
        <v>96</v>
      </c>
      <c r="B4324" s="3" t="s">
        <v>96</v>
      </c>
      <c r="C4324" s="11" t="s">
        <v>4044</v>
      </c>
      <c r="D4324" s="4">
        <v>10790524321</v>
      </c>
      <c r="E4324" s="5">
        <v>15082</v>
      </c>
      <c r="F4324" s="4" t="s">
        <v>2719</v>
      </c>
      <c r="G4324" s="15">
        <f t="shared" si="268"/>
        <v>577.79999999999995</v>
      </c>
      <c r="H4324" s="18">
        <f t="shared" si="269"/>
        <v>577.79999999999995</v>
      </c>
      <c r="I4324" s="21">
        <f t="shared" si="270"/>
        <v>0</v>
      </c>
      <c r="J4324" s="24">
        <f t="shared" si="271"/>
        <v>0</v>
      </c>
      <c r="K4324" s="7">
        <v>577.79999999999995</v>
      </c>
      <c r="L4324" s="6">
        <v>0</v>
      </c>
      <c r="M4324" s="8">
        <v>0</v>
      </c>
      <c r="N4324" s="8">
        <v>0</v>
      </c>
      <c r="O4324" s="8">
        <v>0</v>
      </c>
      <c r="P4324" s="8">
        <v>0</v>
      </c>
      <c r="Q4324" s="8">
        <v>0</v>
      </c>
      <c r="R4324" s="8">
        <v>0</v>
      </c>
      <c r="S4324" s="8">
        <v>0</v>
      </c>
      <c r="T4324" s="8">
        <v>0</v>
      </c>
      <c r="U4324" s="8">
        <v>0</v>
      </c>
      <c r="V4324" s="8">
        <v>0</v>
      </c>
      <c r="W4324" s="8">
        <v>0</v>
      </c>
      <c r="X4324" s="8">
        <v>0</v>
      </c>
      <c r="Y4324" s="8">
        <v>0</v>
      </c>
      <c r="Z4324" s="8">
        <v>0</v>
      </c>
      <c r="AA4324" s="8">
        <v>0</v>
      </c>
      <c r="AB4324" s="8">
        <v>0</v>
      </c>
      <c r="AC4324" s="8">
        <v>0</v>
      </c>
      <c r="AD4324" s="8">
        <v>0</v>
      </c>
      <c r="AE4324" s="8">
        <v>0</v>
      </c>
      <c r="AF4324" s="8">
        <v>0</v>
      </c>
      <c r="AG4324" s="8">
        <v>0</v>
      </c>
      <c r="AH4324" s="8">
        <v>0</v>
      </c>
      <c r="AI4324" s="8">
        <v>0</v>
      </c>
    </row>
    <row r="4325" spans="1:35" x14ac:dyDescent="0.2">
      <c r="A4325" s="3" t="s">
        <v>96</v>
      </c>
      <c r="B4325" s="3" t="s">
        <v>96</v>
      </c>
      <c r="C4325" s="11" t="s">
        <v>4044</v>
      </c>
      <c r="D4325" s="4">
        <v>10790772676</v>
      </c>
      <c r="E4325" s="5">
        <v>15082</v>
      </c>
      <c r="F4325" s="4" t="s">
        <v>2720</v>
      </c>
      <c r="G4325" s="15">
        <f t="shared" si="268"/>
        <v>577.79999999999995</v>
      </c>
      <c r="H4325" s="18">
        <f t="shared" si="269"/>
        <v>577.79999999999995</v>
      </c>
      <c r="I4325" s="21">
        <f t="shared" si="270"/>
        <v>0</v>
      </c>
      <c r="J4325" s="24">
        <f t="shared" si="271"/>
        <v>0</v>
      </c>
      <c r="K4325" s="7">
        <v>577.79999999999995</v>
      </c>
      <c r="L4325" s="6">
        <v>0</v>
      </c>
      <c r="M4325" s="8">
        <v>0</v>
      </c>
      <c r="N4325" s="8">
        <v>0</v>
      </c>
      <c r="O4325" s="8">
        <v>0</v>
      </c>
      <c r="P4325" s="8">
        <v>0</v>
      </c>
      <c r="Q4325" s="8">
        <v>0</v>
      </c>
      <c r="R4325" s="8">
        <v>0</v>
      </c>
      <c r="S4325" s="8">
        <v>0</v>
      </c>
      <c r="T4325" s="8">
        <v>0</v>
      </c>
      <c r="U4325" s="8">
        <v>0</v>
      </c>
      <c r="V4325" s="8">
        <v>0</v>
      </c>
      <c r="W4325" s="8">
        <v>0</v>
      </c>
      <c r="X4325" s="8">
        <v>0</v>
      </c>
      <c r="Y4325" s="8">
        <v>0</v>
      </c>
      <c r="Z4325" s="8">
        <v>0</v>
      </c>
      <c r="AA4325" s="8">
        <v>0</v>
      </c>
      <c r="AB4325" s="8">
        <v>0</v>
      </c>
      <c r="AC4325" s="8">
        <v>0</v>
      </c>
      <c r="AD4325" s="8">
        <v>0</v>
      </c>
      <c r="AE4325" s="8">
        <v>0</v>
      </c>
      <c r="AF4325" s="8">
        <v>0</v>
      </c>
      <c r="AG4325" s="8">
        <v>0</v>
      </c>
      <c r="AH4325" s="8">
        <v>0</v>
      </c>
      <c r="AI4325" s="8">
        <v>0</v>
      </c>
    </row>
    <row r="4326" spans="1:35" x14ac:dyDescent="0.2">
      <c r="A4326" s="3" t="s">
        <v>96</v>
      </c>
      <c r="B4326" s="3" t="s">
        <v>96</v>
      </c>
      <c r="C4326" s="11" t="s">
        <v>4044</v>
      </c>
      <c r="D4326" s="4">
        <v>10790119224</v>
      </c>
      <c r="E4326" s="5">
        <v>15082</v>
      </c>
      <c r="F4326" s="4" t="s">
        <v>968</v>
      </c>
      <c r="G4326" s="15">
        <f t="shared" si="268"/>
        <v>556.4</v>
      </c>
      <c r="H4326" s="18">
        <f t="shared" si="269"/>
        <v>556.4</v>
      </c>
      <c r="I4326" s="21">
        <f t="shared" si="270"/>
        <v>0</v>
      </c>
      <c r="J4326" s="24">
        <f t="shared" si="271"/>
        <v>0</v>
      </c>
      <c r="K4326" s="7">
        <v>556.4</v>
      </c>
      <c r="L4326" s="6">
        <v>0</v>
      </c>
      <c r="M4326" s="8">
        <v>0</v>
      </c>
      <c r="N4326" s="8">
        <v>0</v>
      </c>
      <c r="O4326" s="8">
        <v>0</v>
      </c>
      <c r="P4326" s="8">
        <v>0</v>
      </c>
      <c r="Q4326" s="8">
        <v>0</v>
      </c>
      <c r="R4326" s="8">
        <v>0</v>
      </c>
      <c r="S4326" s="8">
        <v>0</v>
      </c>
      <c r="T4326" s="8">
        <v>0</v>
      </c>
      <c r="U4326" s="8">
        <v>0</v>
      </c>
      <c r="V4326" s="8">
        <v>0</v>
      </c>
      <c r="W4326" s="8">
        <v>0</v>
      </c>
      <c r="X4326" s="8">
        <v>0</v>
      </c>
      <c r="Y4326" s="8">
        <v>0</v>
      </c>
      <c r="Z4326" s="8">
        <v>0</v>
      </c>
      <c r="AA4326" s="8">
        <v>0</v>
      </c>
      <c r="AB4326" s="8">
        <v>0</v>
      </c>
      <c r="AC4326" s="8">
        <v>0</v>
      </c>
      <c r="AD4326" s="8">
        <v>0</v>
      </c>
      <c r="AE4326" s="8">
        <v>0</v>
      </c>
      <c r="AF4326" s="8">
        <v>0</v>
      </c>
      <c r="AG4326" s="8">
        <v>0</v>
      </c>
      <c r="AH4326" s="8">
        <v>0</v>
      </c>
      <c r="AI4326" s="8">
        <v>0</v>
      </c>
    </row>
    <row r="4327" spans="1:35" x14ac:dyDescent="0.2">
      <c r="A4327" s="3" t="s">
        <v>96</v>
      </c>
      <c r="B4327" s="3" t="s">
        <v>120</v>
      </c>
      <c r="C4327" s="11" t="s">
        <v>4044</v>
      </c>
      <c r="D4327" s="4">
        <v>10810060600</v>
      </c>
      <c r="E4327" s="5">
        <v>15082</v>
      </c>
      <c r="F4327" s="4" t="s">
        <v>2745</v>
      </c>
      <c r="G4327" s="15">
        <f t="shared" si="268"/>
        <v>556.4</v>
      </c>
      <c r="H4327" s="18">
        <f t="shared" si="269"/>
        <v>556.4</v>
      </c>
      <c r="I4327" s="21">
        <f t="shared" si="270"/>
        <v>0</v>
      </c>
      <c r="J4327" s="24">
        <f t="shared" si="271"/>
        <v>0</v>
      </c>
      <c r="K4327" s="7">
        <v>556.4</v>
      </c>
      <c r="L4327" s="6">
        <v>0</v>
      </c>
      <c r="M4327" s="8">
        <v>0</v>
      </c>
      <c r="N4327" s="8">
        <v>0</v>
      </c>
      <c r="O4327" s="8">
        <v>0</v>
      </c>
      <c r="P4327" s="8">
        <v>0</v>
      </c>
      <c r="Q4327" s="8">
        <v>0</v>
      </c>
      <c r="R4327" s="8">
        <v>0</v>
      </c>
      <c r="S4327" s="8">
        <v>0</v>
      </c>
      <c r="T4327" s="8">
        <v>0</v>
      </c>
      <c r="U4327" s="8">
        <v>0</v>
      </c>
      <c r="V4327" s="8">
        <v>0</v>
      </c>
      <c r="W4327" s="8">
        <v>0</v>
      </c>
      <c r="X4327" s="8">
        <v>0</v>
      </c>
      <c r="Y4327" s="8">
        <v>0</v>
      </c>
      <c r="Z4327" s="8">
        <v>0</v>
      </c>
      <c r="AA4327" s="8">
        <v>0</v>
      </c>
      <c r="AB4327" s="8">
        <v>0</v>
      </c>
      <c r="AC4327" s="8">
        <v>0</v>
      </c>
      <c r="AD4327" s="8">
        <v>0</v>
      </c>
      <c r="AE4327" s="8">
        <v>0</v>
      </c>
      <c r="AF4327" s="8">
        <v>0</v>
      </c>
      <c r="AG4327" s="8">
        <v>0</v>
      </c>
      <c r="AH4327" s="8">
        <v>0</v>
      </c>
      <c r="AI4327" s="8">
        <v>0</v>
      </c>
    </row>
    <row r="4328" spans="1:35" x14ac:dyDescent="0.2">
      <c r="A4328" s="3" t="s">
        <v>96</v>
      </c>
      <c r="B4328" s="3" t="s">
        <v>96</v>
      </c>
      <c r="C4328" s="11" t="s">
        <v>4044</v>
      </c>
      <c r="D4328" s="4">
        <v>10790729032</v>
      </c>
      <c r="E4328" s="5">
        <v>15082</v>
      </c>
      <c r="F4328" s="4" t="s">
        <v>2761</v>
      </c>
      <c r="G4328" s="15">
        <f t="shared" si="268"/>
        <v>535</v>
      </c>
      <c r="H4328" s="18">
        <f t="shared" si="269"/>
        <v>535</v>
      </c>
      <c r="I4328" s="21">
        <f t="shared" si="270"/>
        <v>0</v>
      </c>
      <c r="J4328" s="24">
        <f t="shared" si="271"/>
        <v>0</v>
      </c>
      <c r="K4328" s="7">
        <v>535</v>
      </c>
      <c r="L4328" s="6">
        <v>0</v>
      </c>
      <c r="M4328" s="8">
        <v>0</v>
      </c>
      <c r="N4328" s="8">
        <v>0</v>
      </c>
      <c r="O4328" s="8">
        <v>0</v>
      </c>
      <c r="P4328" s="8">
        <v>0</v>
      </c>
      <c r="Q4328" s="8">
        <v>0</v>
      </c>
      <c r="R4328" s="8">
        <v>0</v>
      </c>
      <c r="S4328" s="8">
        <v>0</v>
      </c>
      <c r="T4328" s="8">
        <v>0</v>
      </c>
      <c r="U4328" s="8">
        <v>0</v>
      </c>
      <c r="V4328" s="8">
        <v>0</v>
      </c>
      <c r="W4328" s="8">
        <v>0</v>
      </c>
      <c r="X4328" s="8">
        <v>0</v>
      </c>
      <c r="Y4328" s="8">
        <v>0</v>
      </c>
      <c r="Z4328" s="8">
        <v>0</v>
      </c>
      <c r="AA4328" s="8">
        <v>0</v>
      </c>
      <c r="AB4328" s="8">
        <v>0</v>
      </c>
      <c r="AC4328" s="8">
        <v>0</v>
      </c>
      <c r="AD4328" s="8">
        <v>0</v>
      </c>
      <c r="AE4328" s="8">
        <v>0</v>
      </c>
      <c r="AF4328" s="8">
        <v>0</v>
      </c>
      <c r="AG4328" s="8">
        <v>0</v>
      </c>
      <c r="AH4328" s="8">
        <v>0</v>
      </c>
      <c r="AI4328" s="8">
        <v>0</v>
      </c>
    </row>
    <row r="4329" spans="1:35" x14ac:dyDescent="0.2">
      <c r="A4329" s="3" t="s">
        <v>96</v>
      </c>
      <c r="B4329" s="3" t="s">
        <v>96</v>
      </c>
      <c r="C4329" s="11" t="s">
        <v>4044</v>
      </c>
      <c r="D4329" s="4">
        <v>10793235540</v>
      </c>
      <c r="E4329" s="5">
        <v>15082</v>
      </c>
      <c r="F4329" s="4" t="s">
        <v>1553</v>
      </c>
      <c r="G4329" s="15">
        <f t="shared" si="268"/>
        <v>535</v>
      </c>
      <c r="H4329" s="18">
        <f t="shared" si="269"/>
        <v>535</v>
      </c>
      <c r="I4329" s="21">
        <f t="shared" si="270"/>
        <v>0</v>
      </c>
      <c r="J4329" s="24">
        <f t="shared" si="271"/>
        <v>0</v>
      </c>
      <c r="K4329" s="7">
        <v>535</v>
      </c>
      <c r="L4329" s="6">
        <v>0</v>
      </c>
      <c r="M4329" s="8">
        <v>0</v>
      </c>
      <c r="N4329" s="8">
        <v>0</v>
      </c>
      <c r="O4329" s="8">
        <v>0</v>
      </c>
      <c r="P4329" s="8">
        <v>0</v>
      </c>
      <c r="Q4329" s="8">
        <v>0</v>
      </c>
      <c r="R4329" s="8">
        <v>0</v>
      </c>
      <c r="S4329" s="8">
        <v>0</v>
      </c>
      <c r="T4329" s="8">
        <v>0</v>
      </c>
      <c r="U4329" s="8">
        <v>0</v>
      </c>
      <c r="V4329" s="8">
        <v>0</v>
      </c>
      <c r="W4329" s="8">
        <v>0</v>
      </c>
      <c r="X4329" s="8">
        <v>0</v>
      </c>
      <c r="Y4329" s="8">
        <v>0</v>
      </c>
      <c r="Z4329" s="8">
        <v>0</v>
      </c>
      <c r="AA4329" s="8">
        <v>0</v>
      </c>
      <c r="AB4329" s="8">
        <v>0</v>
      </c>
      <c r="AC4329" s="8">
        <v>0</v>
      </c>
      <c r="AD4329" s="8">
        <v>0</v>
      </c>
      <c r="AE4329" s="8">
        <v>0</v>
      </c>
      <c r="AF4329" s="8">
        <v>0</v>
      </c>
      <c r="AG4329" s="8">
        <v>0</v>
      </c>
      <c r="AH4329" s="8">
        <v>0</v>
      </c>
      <c r="AI4329" s="8">
        <v>0</v>
      </c>
    </row>
    <row r="4330" spans="1:35" x14ac:dyDescent="0.2">
      <c r="A4330" s="3" t="s">
        <v>96</v>
      </c>
      <c r="B4330" s="3" t="s">
        <v>120</v>
      </c>
      <c r="C4330" s="11" t="s">
        <v>4044</v>
      </c>
      <c r="D4330" s="4">
        <v>10810064123</v>
      </c>
      <c r="E4330" s="5">
        <v>15082</v>
      </c>
      <c r="F4330" s="4" t="s">
        <v>2762</v>
      </c>
      <c r="G4330" s="15">
        <f t="shared" si="268"/>
        <v>535</v>
      </c>
      <c r="H4330" s="18">
        <f t="shared" si="269"/>
        <v>535</v>
      </c>
      <c r="I4330" s="21">
        <f t="shared" si="270"/>
        <v>0</v>
      </c>
      <c r="J4330" s="24">
        <f t="shared" si="271"/>
        <v>0</v>
      </c>
      <c r="K4330" s="7">
        <v>535</v>
      </c>
      <c r="L4330" s="6">
        <v>0</v>
      </c>
      <c r="M4330" s="8">
        <v>0</v>
      </c>
      <c r="N4330" s="8">
        <v>0</v>
      </c>
      <c r="O4330" s="8">
        <v>0</v>
      </c>
      <c r="P4330" s="8">
        <v>0</v>
      </c>
      <c r="Q4330" s="8">
        <v>0</v>
      </c>
      <c r="R4330" s="8">
        <v>0</v>
      </c>
      <c r="S4330" s="8">
        <v>0</v>
      </c>
      <c r="T4330" s="8">
        <v>0</v>
      </c>
      <c r="U4330" s="8">
        <v>0</v>
      </c>
      <c r="V4330" s="8">
        <v>0</v>
      </c>
      <c r="W4330" s="8">
        <v>0</v>
      </c>
      <c r="X4330" s="8">
        <v>0</v>
      </c>
      <c r="Y4330" s="8">
        <v>0</v>
      </c>
      <c r="Z4330" s="8">
        <v>0</v>
      </c>
      <c r="AA4330" s="8">
        <v>0</v>
      </c>
      <c r="AB4330" s="8">
        <v>0</v>
      </c>
      <c r="AC4330" s="8">
        <v>0</v>
      </c>
      <c r="AD4330" s="8">
        <v>0</v>
      </c>
      <c r="AE4330" s="8">
        <v>0</v>
      </c>
      <c r="AF4330" s="8">
        <v>0</v>
      </c>
      <c r="AG4330" s="8">
        <v>0</v>
      </c>
      <c r="AH4330" s="8">
        <v>0</v>
      </c>
      <c r="AI4330" s="8">
        <v>0</v>
      </c>
    </row>
    <row r="4331" spans="1:35" x14ac:dyDescent="0.2">
      <c r="A4331" s="3" t="s">
        <v>96</v>
      </c>
      <c r="B4331" s="3" t="s">
        <v>96</v>
      </c>
      <c r="C4331" s="11" t="s">
        <v>4044</v>
      </c>
      <c r="D4331" s="4">
        <v>10790408990</v>
      </c>
      <c r="E4331" s="5">
        <v>15082</v>
      </c>
      <c r="F4331" s="4" t="s">
        <v>2784</v>
      </c>
      <c r="G4331" s="15">
        <f t="shared" si="268"/>
        <v>513.6</v>
      </c>
      <c r="H4331" s="18">
        <f t="shared" si="269"/>
        <v>513.6</v>
      </c>
      <c r="I4331" s="21">
        <f t="shared" si="270"/>
        <v>0</v>
      </c>
      <c r="J4331" s="24">
        <f t="shared" si="271"/>
        <v>0</v>
      </c>
      <c r="K4331" s="7">
        <v>513.6</v>
      </c>
      <c r="L4331" s="6">
        <v>0</v>
      </c>
      <c r="M4331" s="8">
        <v>0</v>
      </c>
      <c r="N4331" s="8">
        <v>0</v>
      </c>
      <c r="O4331" s="8">
        <v>0</v>
      </c>
      <c r="P4331" s="8">
        <v>0</v>
      </c>
      <c r="Q4331" s="8">
        <v>0</v>
      </c>
      <c r="R4331" s="8">
        <v>0</v>
      </c>
      <c r="S4331" s="8">
        <v>0</v>
      </c>
      <c r="T4331" s="8">
        <v>0</v>
      </c>
      <c r="U4331" s="8">
        <v>0</v>
      </c>
      <c r="V4331" s="8">
        <v>0</v>
      </c>
      <c r="W4331" s="8">
        <v>0</v>
      </c>
      <c r="X4331" s="8">
        <v>0</v>
      </c>
      <c r="Y4331" s="8">
        <v>0</v>
      </c>
      <c r="Z4331" s="8">
        <v>0</v>
      </c>
      <c r="AA4331" s="8">
        <v>0</v>
      </c>
      <c r="AB4331" s="8">
        <v>0</v>
      </c>
      <c r="AC4331" s="8">
        <v>0</v>
      </c>
      <c r="AD4331" s="8">
        <v>0</v>
      </c>
      <c r="AE4331" s="8">
        <v>0</v>
      </c>
      <c r="AF4331" s="8">
        <v>0</v>
      </c>
      <c r="AG4331" s="8">
        <v>0</v>
      </c>
      <c r="AH4331" s="8">
        <v>0</v>
      </c>
      <c r="AI4331" s="8">
        <v>0</v>
      </c>
    </row>
    <row r="4332" spans="1:35" x14ac:dyDescent="0.2">
      <c r="A4332" s="3" t="s">
        <v>96</v>
      </c>
      <c r="B4332" s="3" t="s">
        <v>120</v>
      </c>
      <c r="C4332" s="11" t="s">
        <v>4044</v>
      </c>
      <c r="D4332" s="4">
        <v>10810087113</v>
      </c>
      <c r="E4332" s="5">
        <v>15082</v>
      </c>
      <c r="F4332" s="4" t="s">
        <v>2809</v>
      </c>
      <c r="G4332" s="15">
        <f t="shared" si="268"/>
        <v>477.22</v>
      </c>
      <c r="H4332" s="18">
        <f t="shared" si="269"/>
        <v>477.22</v>
      </c>
      <c r="I4332" s="21">
        <f t="shared" si="270"/>
        <v>0</v>
      </c>
      <c r="J4332" s="24">
        <f t="shared" si="271"/>
        <v>0</v>
      </c>
      <c r="K4332" s="7">
        <v>192.6</v>
      </c>
      <c r="L4332" s="6">
        <v>284.62</v>
      </c>
      <c r="M4332" s="8">
        <v>0</v>
      </c>
      <c r="N4332" s="8">
        <v>0</v>
      </c>
      <c r="O4332" s="8">
        <v>0</v>
      </c>
      <c r="P4332" s="8">
        <v>0</v>
      </c>
      <c r="Q4332" s="8">
        <v>0</v>
      </c>
      <c r="R4332" s="8">
        <v>0</v>
      </c>
      <c r="S4332" s="8">
        <v>0</v>
      </c>
      <c r="T4332" s="8">
        <v>0</v>
      </c>
      <c r="U4332" s="8">
        <v>0</v>
      </c>
      <c r="V4332" s="8">
        <v>0</v>
      </c>
      <c r="W4332" s="8">
        <v>0</v>
      </c>
      <c r="X4332" s="8">
        <v>0</v>
      </c>
      <c r="Y4332" s="8">
        <v>0</v>
      </c>
      <c r="Z4332" s="8">
        <v>0</v>
      </c>
      <c r="AA4332" s="8">
        <v>0</v>
      </c>
      <c r="AB4332" s="8">
        <v>0</v>
      </c>
      <c r="AC4332" s="8">
        <v>0</v>
      </c>
      <c r="AD4332" s="8">
        <v>0</v>
      </c>
      <c r="AE4332" s="8">
        <v>0</v>
      </c>
      <c r="AF4332" s="8">
        <v>0</v>
      </c>
      <c r="AG4332" s="8">
        <v>0</v>
      </c>
      <c r="AH4332" s="8">
        <v>0</v>
      </c>
      <c r="AI4332" s="8">
        <v>0</v>
      </c>
    </row>
    <row r="4333" spans="1:35" x14ac:dyDescent="0.2">
      <c r="A4333" s="3" t="s">
        <v>96</v>
      </c>
      <c r="B4333" s="3" t="s">
        <v>96</v>
      </c>
      <c r="C4333" s="11" t="s">
        <v>4044</v>
      </c>
      <c r="D4333" s="4">
        <v>10790118069</v>
      </c>
      <c r="E4333" s="5">
        <v>15082</v>
      </c>
      <c r="F4333" s="4" t="s">
        <v>2819</v>
      </c>
      <c r="G4333" s="15">
        <f t="shared" si="268"/>
        <v>470.8</v>
      </c>
      <c r="H4333" s="18">
        <f t="shared" si="269"/>
        <v>470.8</v>
      </c>
      <c r="I4333" s="21">
        <f t="shared" si="270"/>
        <v>0</v>
      </c>
      <c r="J4333" s="24">
        <f t="shared" si="271"/>
        <v>0</v>
      </c>
      <c r="K4333" s="7">
        <v>470.8</v>
      </c>
      <c r="L4333" s="6">
        <v>0</v>
      </c>
      <c r="M4333" s="8">
        <v>0</v>
      </c>
      <c r="N4333" s="8">
        <v>0</v>
      </c>
      <c r="O4333" s="8">
        <v>0</v>
      </c>
      <c r="P4333" s="8">
        <v>0</v>
      </c>
      <c r="Q4333" s="8">
        <v>0</v>
      </c>
      <c r="R4333" s="8">
        <v>0</v>
      </c>
      <c r="S4333" s="8">
        <v>0</v>
      </c>
      <c r="T4333" s="8">
        <v>0</v>
      </c>
      <c r="U4333" s="8">
        <v>0</v>
      </c>
      <c r="V4333" s="8">
        <v>0</v>
      </c>
      <c r="W4333" s="8">
        <v>0</v>
      </c>
      <c r="X4333" s="8">
        <v>0</v>
      </c>
      <c r="Y4333" s="8">
        <v>0</v>
      </c>
      <c r="Z4333" s="8">
        <v>0</v>
      </c>
      <c r="AA4333" s="8">
        <v>0</v>
      </c>
      <c r="AB4333" s="8">
        <v>0</v>
      </c>
      <c r="AC4333" s="8">
        <v>0</v>
      </c>
      <c r="AD4333" s="8">
        <v>0</v>
      </c>
      <c r="AE4333" s="8">
        <v>0</v>
      </c>
      <c r="AF4333" s="8">
        <v>0</v>
      </c>
      <c r="AG4333" s="8">
        <v>0</v>
      </c>
      <c r="AH4333" s="8">
        <v>0</v>
      </c>
      <c r="AI4333" s="8">
        <v>0</v>
      </c>
    </row>
    <row r="4334" spans="1:35" x14ac:dyDescent="0.2">
      <c r="A4334" s="3" t="s">
        <v>96</v>
      </c>
      <c r="B4334" s="3" t="s">
        <v>96</v>
      </c>
      <c r="C4334" s="11" t="s">
        <v>4044</v>
      </c>
      <c r="D4334" s="4">
        <v>10790238472</v>
      </c>
      <c r="E4334" s="5">
        <v>15082</v>
      </c>
      <c r="F4334" s="4" t="s">
        <v>982</v>
      </c>
      <c r="G4334" s="15">
        <f t="shared" si="268"/>
        <v>449.4</v>
      </c>
      <c r="H4334" s="18">
        <f t="shared" si="269"/>
        <v>449.4</v>
      </c>
      <c r="I4334" s="21">
        <f t="shared" si="270"/>
        <v>0</v>
      </c>
      <c r="J4334" s="24">
        <f t="shared" si="271"/>
        <v>0</v>
      </c>
      <c r="K4334" s="7">
        <v>449.4</v>
      </c>
      <c r="L4334" s="6">
        <v>0</v>
      </c>
      <c r="M4334" s="8">
        <v>0</v>
      </c>
      <c r="N4334" s="8">
        <v>0</v>
      </c>
      <c r="O4334" s="8">
        <v>0</v>
      </c>
      <c r="P4334" s="8">
        <v>0</v>
      </c>
      <c r="Q4334" s="8">
        <v>0</v>
      </c>
      <c r="R4334" s="8">
        <v>0</v>
      </c>
      <c r="S4334" s="8">
        <v>0</v>
      </c>
      <c r="T4334" s="8">
        <v>0</v>
      </c>
      <c r="U4334" s="8">
        <v>0</v>
      </c>
      <c r="V4334" s="8">
        <v>0</v>
      </c>
      <c r="W4334" s="8">
        <v>0</v>
      </c>
      <c r="X4334" s="8">
        <v>0</v>
      </c>
      <c r="Y4334" s="8">
        <v>0</v>
      </c>
      <c r="Z4334" s="8">
        <v>0</v>
      </c>
      <c r="AA4334" s="8">
        <v>0</v>
      </c>
      <c r="AB4334" s="8">
        <v>0</v>
      </c>
      <c r="AC4334" s="8">
        <v>0</v>
      </c>
      <c r="AD4334" s="8">
        <v>0</v>
      </c>
      <c r="AE4334" s="8">
        <v>0</v>
      </c>
      <c r="AF4334" s="8">
        <v>0</v>
      </c>
      <c r="AG4334" s="8">
        <v>0</v>
      </c>
      <c r="AH4334" s="8">
        <v>0</v>
      </c>
      <c r="AI4334" s="8">
        <v>0</v>
      </c>
    </row>
    <row r="4335" spans="1:35" x14ac:dyDescent="0.2">
      <c r="A4335" s="3" t="s">
        <v>96</v>
      </c>
      <c r="B4335" s="3" t="s">
        <v>120</v>
      </c>
      <c r="C4335" s="11" t="s">
        <v>4044</v>
      </c>
      <c r="D4335" s="4">
        <v>10810080967</v>
      </c>
      <c r="E4335" s="5">
        <v>15082</v>
      </c>
      <c r="F4335" s="4" t="s">
        <v>2199</v>
      </c>
      <c r="G4335" s="15">
        <f t="shared" si="268"/>
        <v>428</v>
      </c>
      <c r="H4335" s="18">
        <f t="shared" si="269"/>
        <v>428</v>
      </c>
      <c r="I4335" s="21">
        <f t="shared" si="270"/>
        <v>0</v>
      </c>
      <c r="J4335" s="24">
        <f t="shared" si="271"/>
        <v>0</v>
      </c>
      <c r="K4335" s="7">
        <v>214</v>
      </c>
      <c r="L4335" s="6">
        <v>214</v>
      </c>
      <c r="M4335" s="8">
        <v>0</v>
      </c>
      <c r="N4335" s="8">
        <v>0</v>
      </c>
      <c r="O4335" s="8">
        <v>0</v>
      </c>
      <c r="P4335" s="8">
        <v>0</v>
      </c>
      <c r="Q4335" s="8">
        <v>0</v>
      </c>
      <c r="R4335" s="8">
        <v>0</v>
      </c>
      <c r="S4335" s="8">
        <v>0</v>
      </c>
      <c r="T4335" s="8">
        <v>0</v>
      </c>
      <c r="U4335" s="8">
        <v>0</v>
      </c>
      <c r="V4335" s="8">
        <v>0</v>
      </c>
      <c r="W4335" s="8">
        <v>0</v>
      </c>
      <c r="X4335" s="8">
        <v>0</v>
      </c>
      <c r="Y4335" s="8">
        <v>0</v>
      </c>
      <c r="Z4335" s="8">
        <v>0</v>
      </c>
      <c r="AA4335" s="8">
        <v>0</v>
      </c>
      <c r="AB4335" s="8">
        <v>0</v>
      </c>
      <c r="AC4335" s="8">
        <v>0</v>
      </c>
      <c r="AD4335" s="8">
        <v>0</v>
      </c>
      <c r="AE4335" s="8">
        <v>0</v>
      </c>
      <c r="AF4335" s="8">
        <v>0</v>
      </c>
      <c r="AG4335" s="8">
        <v>0</v>
      </c>
      <c r="AH4335" s="8">
        <v>0</v>
      </c>
      <c r="AI4335" s="8">
        <v>0</v>
      </c>
    </row>
    <row r="4336" spans="1:35" x14ac:dyDescent="0.2">
      <c r="A4336" s="3" t="s">
        <v>96</v>
      </c>
      <c r="B4336" s="3" t="s">
        <v>120</v>
      </c>
      <c r="C4336" s="11" t="s">
        <v>4044</v>
      </c>
      <c r="D4336" s="4">
        <v>10810025670</v>
      </c>
      <c r="E4336" s="5">
        <v>15082</v>
      </c>
      <c r="F4336" s="4" t="s">
        <v>2882</v>
      </c>
      <c r="G4336" s="15">
        <f t="shared" si="268"/>
        <v>407.67</v>
      </c>
      <c r="H4336" s="18">
        <f t="shared" si="269"/>
        <v>407.67</v>
      </c>
      <c r="I4336" s="21">
        <f t="shared" si="270"/>
        <v>0</v>
      </c>
      <c r="J4336" s="24">
        <f t="shared" si="271"/>
        <v>0</v>
      </c>
      <c r="K4336" s="7">
        <v>407.67</v>
      </c>
      <c r="L4336" s="6">
        <v>0</v>
      </c>
      <c r="M4336" s="8">
        <v>0</v>
      </c>
      <c r="N4336" s="8">
        <v>0</v>
      </c>
      <c r="O4336" s="8">
        <v>0</v>
      </c>
      <c r="P4336" s="8">
        <v>0</v>
      </c>
      <c r="Q4336" s="8">
        <v>0</v>
      </c>
      <c r="R4336" s="8">
        <v>0</v>
      </c>
      <c r="S4336" s="8">
        <v>0</v>
      </c>
      <c r="T4336" s="8">
        <v>0</v>
      </c>
      <c r="U4336" s="8">
        <v>0</v>
      </c>
      <c r="V4336" s="8">
        <v>0</v>
      </c>
      <c r="W4336" s="8">
        <v>0</v>
      </c>
      <c r="X4336" s="8">
        <v>0</v>
      </c>
      <c r="Y4336" s="8">
        <v>0</v>
      </c>
      <c r="Z4336" s="8">
        <v>0</v>
      </c>
      <c r="AA4336" s="8">
        <v>0</v>
      </c>
      <c r="AB4336" s="8">
        <v>0</v>
      </c>
      <c r="AC4336" s="8">
        <v>0</v>
      </c>
      <c r="AD4336" s="8">
        <v>0</v>
      </c>
      <c r="AE4336" s="8">
        <v>0</v>
      </c>
      <c r="AF4336" s="8">
        <v>0</v>
      </c>
      <c r="AG4336" s="8">
        <v>0</v>
      </c>
      <c r="AH4336" s="8">
        <v>0</v>
      </c>
      <c r="AI4336" s="8">
        <v>0</v>
      </c>
    </row>
    <row r="4337" spans="1:35" x14ac:dyDescent="0.2">
      <c r="A4337" s="3" t="s">
        <v>96</v>
      </c>
      <c r="B4337" s="3" t="s">
        <v>120</v>
      </c>
      <c r="C4337" s="11" t="s">
        <v>4044</v>
      </c>
      <c r="D4337" s="4">
        <v>10810059916</v>
      </c>
      <c r="E4337" s="5">
        <v>15082</v>
      </c>
      <c r="F4337" s="4" t="s">
        <v>2890</v>
      </c>
      <c r="G4337" s="15">
        <f t="shared" si="268"/>
        <v>406.6</v>
      </c>
      <c r="H4337" s="18">
        <f t="shared" si="269"/>
        <v>406.6</v>
      </c>
      <c r="I4337" s="21">
        <f t="shared" si="270"/>
        <v>0</v>
      </c>
      <c r="J4337" s="24">
        <f t="shared" si="271"/>
        <v>0</v>
      </c>
      <c r="K4337" s="7">
        <v>406.6</v>
      </c>
      <c r="L4337" s="6">
        <v>0</v>
      </c>
      <c r="M4337" s="8">
        <v>0</v>
      </c>
      <c r="N4337" s="8">
        <v>0</v>
      </c>
      <c r="O4337" s="8">
        <v>0</v>
      </c>
      <c r="P4337" s="8">
        <v>0</v>
      </c>
      <c r="Q4337" s="8">
        <v>0</v>
      </c>
      <c r="R4337" s="8">
        <v>0</v>
      </c>
      <c r="S4337" s="8">
        <v>0</v>
      </c>
      <c r="T4337" s="8">
        <v>0</v>
      </c>
      <c r="U4337" s="8">
        <v>0</v>
      </c>
      <c r="V4337" s="8">
        <v>0</v>
      </c>
      <c r="W4337" s="8">
        <v>0</v>
      </c>
      <c r="X4337" s="8">
        <v>0</v>
      </c>
      <c r="Y4337" s="8">
        <v>0</v>
      </c>
      <c r="Z4337" s="8">
        <v>0</v>
      </c>
      <c r="AA4337" s="8">
        <v>0</v>
      </c>
      <c r="AB4337" s="8">
        <v>0</v>
      </c>
      <c r="AC4337" s="8">
        <v>0</v>
      </c>
      <c r="AD4337" s="8">
        <v>0</v>
      </c>
      <c r="AE4337" s="8">
        <v>0</v>
      </c>
      <c r="AF4337" s="8">
        <v>0</v>
      </c>
      <c r="AG4337" s="8">
        <v>0</v>
      </c>
      <c r="AH4337" s="8">
        <v>0</v>
      </c>
      <c r="AI4337" s="8">
        <v>0</v>
      </c>
    </row>
    <row r="4338" spans="1:35" x14ac:dyDescent="0.2">
      <c r="A4338" s="3" t="s">
        <v>96</v>
      </c>
      <c r="B4338" s="3" t="s">
        <v>159</v>
      </c>
      <c r="C4338" s="11" t="s">
        <v>4044</v>
      </c>
      <c r="D4338" s="4">
        <v>10800039631</v>
      </c>
      <c r="E4338" s="5">
        <v>15082</v>
      </c>
      <c r="F4338" s="4" t="s">
        <v>1014</v>
      </c>
      <c r="G4338" s="15">
        <f t="shared" si="268"/>
        <v>385.2</v>
      </c>
      <c r="H4338" s="18">
        <f t="shared" si="269"/>
        <v>385.2</v>
      </c>
      <c r="I4338" s="21">
        <f t="shared" si="270"/>
        <v>0</v>
      </c>
      <c r="J4338" s="24">
        <f t="shared" si="271"/>
        <v>0</v>
      </c>
      <c r="K4338" s="7">
        <v>192.6</v>
      </c>
      <c r="L4338" s="6">
        <v>192.6</v>
      </c>
      <c r="M4338" s="8">
        <v>0</v>
      </c>
      <c r="N4338" s="8">
        <v>0</v>
      </c>
      <c r="O4338" s="8">
        <v>0</v>
      </c>
      <c r="P4338" s="8">
        <v>0</v>
      </c>
      <c r="Q4338" s="8">
        <v>0</v>
      </c>
      <c r="R4338" s="8">
        <v>0</v>
      </c>
      <c r="S4338" s="8">
        <v>0</v>
      </c>
      <c r="T4338" s="8">
        <v>0</v>
      </c>
      <c r="U4338" s="8">
        <v>0</v>
      </c>
      <c r="V4338" s="8">
        <v>0</v>
      </c>
      <c r="W4338" s="8">
        <v>0</v>
      </c>
      <c r="X4338" s="8">
        <v>0</v>
      </c>
      <c r="Y4338" s="8">
        <v>0</v>
      </c>
      <c r="Z4338" s="8">
        <v>0</v>
      </c>
      <c r="AA4338" s="8">
        <v>0</v>
      </c>
      <c r="AB4338" s="8">
        <v>0</v>
      </c>
      <c r="AC4338" s="8">
        <v>0</v>
      </c>
      <c r="AD4338" s="8">
        <v>0</v>
      </c>
      <c r="AE4338" s="8">
        <v>0</v>
      </c>
      <c r="AF4338" s="8">
        <v>0</v>
      </c>
      <c r="AG4338" s="8">
        <v>0</v>
      </c>
      <c r="AH4338" s="8">
        <v>0</v>
      </c>
      <c r="AI4338" s="8">
        <v>0</v>
      </c>
    </row>
    <row r="4339" spans="1:35" x14ac:dyDescent="0.2">
      <c r="A4339" s="3" t="s">
        <v>96</v>
      </c>
      <c r="B4339" s="3" t="s">
        <v>120</v>
      </c>
      <c r="C4339" s="11" t="s">
        <v>4044</v>
      </c>
      <c r="D4339" s="4">
        <v>10810045469</v>
      </c>
      <c r="E4339" s="5">
        <v>15082</v>
      </c>
      <c r="F4339" s="4" t="s">
        <v>1015</v>
      </c>
      <c r="G4339" s="15">
        <f t="shared" si="268"/>
        <v>385.2</v>
      </c>
      <c r="H4339" s="18">
        <f t="shared" si="269"/>
        <v>385.2</v>
      </c>
      <c r="I4339" s="21">
        <f t="shared" si="270"/>
        <v>0</v>
      </c>
      <c r="J4339" s="24">
        <f t="shared" si="271"/>
        <v>0</v>
      </c>
      <c r="K4339" s="7">
        <v>192.6</v>
      </c>
      <c r="L4339" s="6">
        <v>192.6</v>
      </c>
      <c r="M4339" s="8">
        <v>0</v>
      </c>
      <c r="N4339" s="8">
        <v>0</v>
      </c>
      <c r="O4339" s="8">
        <v>0</v>
      </c>
      <c r="P4339" s="8">
        <v>0</v>
      </c>
      <c r="Q4339" s="8">
        <v>0</v>
      </c>
      <c r="R4339" s="8">
        <v>0</v>
      </c>
      <c r="S4339" s="8">
        <v>0</v>
      </c>
      <c r="T4339" s="8">
        <v>0</v>
      </c>
      <c r="U4339" s="8">
        <v>0</v>
      </c>
      <c r="V4339" s="8">
        <v>0</v>
      </c>
      <c r="W4339" s="8">
        <v>0</v>
      </c>
      <c r="X4339" s="8">
        <v>0</v>
      </c>
      <c r="Y4339" s="8">
        <v>0</v>
      </c>
      <c r="Z4339" s="8">
        <v>0</v>
      </c>
      <c r="AA4339" s="8">
        <v>0</v>
      </c>
      <c r="AB4339" s="8">
        <v>0</v>
      </c>
      <c r="AC4339" s="8">
        <v>0</v>
      </c>
      <c r="AD4339" s="8">
        <v>0</v>
      </c>
      <c r="AE4339" s="8">
        <v>0</v>
      </c>
      <c r="AF4339" s="8">
        <v>0</v>
      </c>
      <c r="AG4339" s="8">
        <v>0</v>
      </c>
      <c r="AH4339" s="8">
        <v>0</v>
      </c>
      <c r="AI4339" s="8">
        <v>0</v>
      </c>
    </row>
    <row r="4340" spans="1:35" x14ac:dyDescent="0.2">
      <c r="A4340" s="3" t="s">
        <v>96</v>
      </c>
      <c r="B4340" s="3" t="s">
        <v>166</v>
      </c>
      <c r="C4340" s="11" t="s">
        <v>4044</v>
      </c>
      <c r="D4340" s="4">
        <v>10820082547</v>
      </c>
      <c r="E4340" s="5">
        <v>15082</v>
      </c>
      <c r="F4340" s="4" t="s">
        <v>2926</v>
      </c>
      <c r="G4340" s="15">
        <f t="shared" si="268"/>
        <v>385.2</v>
      </c>
      <c r="H4340" s="18">
        <f t="shared" si="269"/>
        <v>385.2</v>
      </c>
      <c r="I4340" s="21">
        <f t="shared" si="270"/>
        <v>0</v>
      </c>
      <c r="J4340" s="24">
        <f t="shared" si="271"/>
        <v>0</v>
      </c>
      <c r="K4340" s="7">
        <v>192.6</v>
      </c>
      <c r="L4340" s="6">
        <v>192.6</v>
      </c>
      <c r="M4340" s="8">
        <v>0</v>
      </c>
      <c r="N4340" s="8">
        <v>0</v>
      </c>
      <c r="O4340" s="8">
        <v>0</v>
      </c>
      <c r="P4340" s="8">
        <v>0</v>
      </c>
      <c r="Q4340" s="8">
        <v>0</v>
      </c>
      <c r="R4340" s="8">
        <v>0</v>
      </c>
      <c r="S4340" s="8">
        <v>0</v>
      </c>
      <c r="T4340" s="8">
        <v>0</v>
      </c>
      <c r="U4340" s="8">
        <v>0</v>
      </c>
      <c r="V4340" s="8">
        <v>0</v>
      </c>
      <c r="W4340" s="8">
        <v>0</v>
      </c>
      <c r="X4340" s="8">
        <v>0</v>
      </c>
      <c r="Y4340" s="8">
        <v>0</v>
      </c>
      <c r="Z4340" s="8">
        <v>0</v>
      </c>
      <c r="AA4340" s="8">
        <v>0</v>
      </c>
      <c r="AB4340" s="8">
        <v>0</v>
      </c>
      <c r="AC4340" s="8">
        <v>0</v>
      </c>
      <c r="AD4340" s="8">
        <v>0</v>
      </c>
      <c r="AE4340" s="8">
        <v>0</v>
      </c>
      <c r="AF4340" s="8">
        <v>0</v>
      </c>
      <c r="AG4340" s="8">
        <v>0</v>
      </c>
      <c r="AH4340" s="8">
        <v>0</v>
      </c>
      <c r="AI4340" s="8">
        <v>0</v>
      </c>
    </row>
    <row r="4341" spans="1:35" x14ac:dyDescent="0.2">
      <c r="A4341" s="3" t="s">
        <v>96</v>
      </c>
      <c r="B4341" s="3" t="s">
        <v>96</v>
      </c>
      <c r="C4341" s="11" t="s">
        <v>4044</v>
      </c>
      <c r="D4341" s="4">
        <v>10790700967</v>
      </c>
      <c r="E4341" s="5">
        <v>15082</v>
      </c>
      <c r="F4341" s="4" t="s">
        <v>2962</v>
      </c>
      <c r="G4341" s="15">
        <f t="shared" si="268"/>
        <v>367.01</v>
      </c>
      <c r="H4341" s="18">
        <f t="shared" si="269"/>
        <v>367.01</v>
      </c>
      <c r="I4341" s="21">
        <f t="shared" si="270"/>
        <v>0</v>
      </c>
      <c r="J4341" s="24">
        <f t="shared" si="271"/>
        <v>0</v>
      </c>
      <c r="K4341" s="7">
        <v>367.01</v>
      </c>
      <c r="L4341" s="6">
        <v>0</v>
      </c>
      <c r="M4341" s="8">
        <v>0</v>
      </c>
      <c r="N4341" s="8">
        <v>0</v>
      </c>
      <c r="O4341" s="8">
        <v>0</v>
      </c>
      <c r="P4341" s="8">
        <v>0</v>
      </c>
      <c r="Q4341" s="8">
        <v>0</v>
      </c>
      <c r="R4341" s="8">
        <v>0</v>
      </c>
      <c r="S4341" s="8">
        <v>0</v>
      </c>
      <c r="T4341" s="8">
        <v>0</v>
      </c>
      <c r="U4341" s="8">
        <v>0</v>
      </c>
      <c r="V4341" s="8">
        <v>0</v>
      </c>
      <c r="W4341" s="8">
        <v>0</v>
      </c>
      <c r="X4341" s="8">
        <v>0</v>
      </c>
      <c r="Y4341" s="8">
        <v>0</v>
      </c>
      <c r="Z4341" s="8">
        <v>0</v>
      </c>
      <c r="AA4341" s="8">
        <v>0</v>
      </c>
      <c r="AB4341" s="8">
        <v>0</v>
      </c>
      <c r="AC4341" s="8">
        <v>0</v>
      </c>
      <c r="AD4341" s="8">
        <v>0</v>
      </c>
      <c r="AE4341" s="8">
        <v>0</v>
      </c>
      <c r="AF4341" s="8">
        <v>0</v>
      </c>
      <c r="AG4341" s="8">
        <v>0</v>
      </c>
      <c r="AH4341" s="8">
        <v>0</v>
      </c>
      <c r="AI4341" s="8">
        <v>0</v>
      </c>
    </row>
    <row r="4342" spans="1:35" x14ac:dyDescent="0.2">
      <c r="A4342" s="3" t="s">
        <v>96</v>
      </c>
      <c r="B4342" s="3" t="s">
        <v>96</v>
      </c>
      <c r="C4342" s="11" t="s">
        <v>4044</v>
      </c>
      <c r="D4342" s="4">
        <v>10793215498</v>
      </c>
      <c r="E4342" s="5">
        <v>15082</v>
      </c>
      <c r="F4342" s="4" t="s">
        <v>3028</v>
      </c>
      <c r="G4342" s="15">
        <f t="shared" si="268"/>
        <v>304.95</v>
      </c>
      <c r="H4342" s="18">
        <f t="shared" si="269"/>
        <v>304.95</v>
      </c>
      <c r="I4342" s="21">
        <f t="shared" si="270"/>
        <v>0</v>
      </c>
      <c r="J4342" s="24">
        <f t="shared" si="271"/>
        <v>0</v>
      </c>
      <c r="K4342" s="7">
        <v>304.95</v>
      </c>
      <c r="L4342" s="6">
        <v>0</v>
      </c>
      <c r="M4342" s="8">
        <v>0</v>
      </c>
      <c r="N4342" s="8">
        <v>0</v>
      </c>
      <c r="O4342" s="8">
        <v>0</v>
      </c>
      <c r="P4342" s="8">
        <v>0</v>
      </c>
      <c r="Q4342" s="8">
        <v>0</v>
      </c>
      <c r="R4342" s="8">
        <v>0</v>
      </c>
      <c r="S4342" s="8">
        <v>0</v>
      </c>
      <c r="T4342" s="8">
        <v>0</v>
      </c>
      <c r="U4342" s="8">
        <v>0</v>
      </c>
      <c r="V4342" s="8">
        <v>0</v>
      </c>
      <c r="W4342" s="8">
        <v>0</v>
      </c>
      <c r="X4342" s="8">
        <v>0</v>
      </c>
      <c r="Y4342" s="8">
        <v>0</v>
      </c>
      <c r="Z4342" s="8">
        <v>0</v>
      </c>
      <c r="AA4342" s="8">
        <v>0</v>
      </c>
      <c r="AB4342" s="8">
        <v>0</v>
      </c>
      <c r="AC4342" s="8">
        <v>0</v>
      </c>
      <c r="AD4342" s="8">
        <v>0</v>
      </c>
      <c r="AE4342" s="8">
        <v>0</v>
      </c>
      <c r="AF4342" s="8">
        <v>0</v>
      </c>
      <c r="AG4342" s="8">
        <v>0</v>
      </c>
      <c r="AH4342" s="8">
        <v>0</v>
      </c>
      <c r="AI4342" s="8">
        <v>0</v>
      </c>
    </row>
    <row r="4343" spans="1:35" x14ac:dyDescent="0.2">
      <c r="A4343" s="3" t="s">
        <v>96</v>
      </c>
      <c r="B4343" s="3" t="s">
        <v>96</v>
      </c>
      <c r="C4343" s="11" t="s">
        <v>4044</v>
      </c>
      <c r="D4343" s="4">
        <v>10790472177</v>
      </c>
      <c r="E4343" s="5">
        <v>15082</v>
      </c>
      <c r="F4343" s="4" t="s">
        <v>3045</v>
      </c>
      <c r="G4343" s="15">
        <f t="shared" si="268"/>
        <v>284.62</v>
      </c>
      <c r="H4343" s="18">
        <f t="shared" si="269"/>
        <v>284.62</v>
      </c>
      <c r="I4343" s="21">
        <f t="shared" si="270"/>
        <v>0</v>
      </c>
      <c r="J4343" s="24">
        <f t="shared" si="271"/>
        <v>0</v>
      </c>
      <c r="K4343" s="7">
        <v>284.62</v>
      </c>
      <c r="L4343" s="6">
        <v>0</v>
      </c>
      <c r="M4343" s="8">
        <v>0</v>
      </c>
      <c r="N4343" s="8">
        <v>0</v>
      </c>
      <c r="O4343" s="8">
        <v>0</v>
      </c>
      <c r="P4343" s="8">
        <v>0</v>
      </c>
      <c r="Q4343" s="8">
        <v>0</v>
      </c>
      <c r="R4343" s="8">
        <v>0</v>
      </c>
      <c r="S4343" s="8">
        <v>0</v>
      </c>
      <c r="T4343" s="8">
        <v>0</v>
      </c>
      <c r="U4343" s="8">
        <v>0</v>
      </c>
      <c r="V4343" s="8">
        <v>0</v>
      </c>
      <c r="W4343" s="8">
        <v>0</v>
      </c>
      <c r="X4343" s="8">
        <v>0</v>
      </c>
      <c r="Y4343" s="8">
        <v>0</v>
      </c>
      <c r="Z4343" s="8">
        <v>0</v>
      </c>
      <c r="AA4343" s="8">
        <v>0</v>
      </c>
      <c r="AB4343" s="8">
        <v>0</v>
      </c>
      <c r="AC4343" s="8">
        <v>0</v>
      </c>
      <c r="AD4343" s="8">
        <v>0</v>
      </c>
      <c r="AE4343" s="8">
        <v>0</v>
      </c>
      <c r="AF4343" s="8">
        <v>0</v>
      </c>
      <c r="AG4343" s="8">
        <v>0</v>
      </c>
      <c r="AH4343" s="8">
        <v>0</v>
      </c>
      <c r="AI4343" s="8">
        <v>0</v>
      </c>
    </row>
    <row r="4344" spans="1:35" x14ac:dyDescent="0.2">
      <c r="A4344" s="3" t="s">
        <v>96</v>
      </c>
      <c r="B4344" s="3" t="s">
        <v>159</v>
      </c>
      <c r="C4344" s="11" t="s">
        <v>4044</v>
      </c>
      <c r="D4344" s="4">
        <v>10800100941</v>
      </c>
      <c r="E4344" s="5">
        <v>15082</v>
      </c>
      <c r="F4344" s="4" t="s">
        <v>3055</v>
      </c>
      <c r="G4344" s="15">
        <f t="shared" si="268"/>
        <v>264.29000000000002</v>
      </c>
      <c r="H4344" s="18">
        <f t="shared" si="269"/>
        <v>264.29000000000002</v>
      </c>
      <c r="I4344" s="21">
        <f t="shared" si="270"/>
        <v>0</v>
      </c>
      <c r="J4344" s="24">
        <f t="shared" si="271"/>
        <v>0</v>
      </c>
      <c r="K4344" s="7">
        <v>264.29000000000002</v>
      </c>
      <c r="L4344" s="6">
        <v>0</v>
      </c>
      <c r="M4344" s="8">
        <v>0</v>
      </c>
      <c r="N4344" s="8">
        <v>0</v>
      </c>
      <c r="O4344" s="8">
        <v>0</v>
      </c>
      <c r="P4344" s="8">
        <v>0</v>
      </c>
      <c r="Q4344" s="8">
        <v>0</v>
      </c>
      <c r="R4344" s="8">
        <v>0</v>
      </c>
      <c r="S4344" s="8">
        <v>0</v>
      </c>
      <c r="T4344" s="8">
        <v>0</v>
      </c>
      <c r="U4344" s="8">
        <v>0</v>
      </c>
      <c r="V4344" s="8">
        <v>0</v>
      </c>
      <c r="W4344" s="8">
        <v>0</v>
      </c>
      <c r="X4344" s="8">
        <v>0</v>
      </c>
      <c r="Y4344" s="8">
        <v>0</v>
      </c>
      <c r="Z4344" s="8">
        <v>0</v>
      </c>
      <c r="AA4344" s="8">
        <v>0</v>
      </c>
      <c r="AB4344" s="8">
        <v>0</v>
      </c>
      <c r="AC4344" s="8">
        <v>0</v>
      </c>
      <c r="AD4344" s="8">
        <v>0</v>
      </c>
      <c r="AE4344" s="8">
        <v>0</v>
      </c>
      <c r="AF4344" s="8">
        <v>0</v>
      </c>
      <c r="AG4344" s="8">
        <v>0</v>
      </c>
      <c r="AH4344" s="8">
        <v>0</v>
      </c>
      <c r="AI4344" s="8">
        <v>0</v>
      </c>
    </row>
    <row r="4345" spans="1:35" x14ac:dyDescent="0.2">
      <c r="A4345" s="3" t="s">
        <v>96</v>
      </c>
      <c r="B4345" s="3" t="s">
        <v>159</v>
      </c>
      <c r="C4345" s="11" t="s">
        <v>4044</v>
      </c>
      <c r="D4345" s="4">
        <v>10800153389</v>
      </c>
      <c r="E4345" s="5">
        <v>15082</v>
      </c>
      <c r="F4345" s="4" t="s">
        <v>3085</v>
      </c>
      <c r="G4345" s="15">
        <f t="shared" si="268"/>
        <v>243.96</v>
      </c>
      <c r="H4345" s="18">
        <f t="shared" si="269"/>
        <v>243.96</v>
      </c>
      <c r="I4345" s="21">
        <f t="shared" si="270"/>
        <v>0</v>
      </c>
      <c r="J4345" s="24">
        <f t="shared" si="271"/>
        <v>0</v>
      </c>
      <c r="K4345" s="7">
        <v>243.96</v>
      </c>
      <c r="L4345" s="6">
        <v>0</v>
      </c>
      <c r="M4345" s="8">
        <v>0</v>
      </c>
      <c r="N4345" s="8">
        <v>0</v>
      </c>
      <c r="O4345" s="8">
        <v>0</v>
      </c>
      <c r="P4345" s="8">
        <v>0</v>
      </c>
      <c r="Q4345" s="8">
        <v>0</v>
      </c>
      <c r="R4345" s="8">
        <v>0</v>
      </c>
      <c r="S4345" s="8">
        <v>0</v>
      </c>
      <c r="T4345" s="8">
        <v>0</v>
      </c>
      <c r="U4345" s="8">
        <v>0</v>
      </c>
      <c r="V4345" s="8">
        <v>0</v>
      </c>
      <c r="W4345" s="8">
        <v>0</v>
      </c>
      <c r="X4345" s="8">
        <v>0</v>
      </c>
      <c r="Y4345" s="8">
        <v>0</v>
      </c>
      <c r="Z4345" s="8">
        <v>0</v>
      </c>
      <c r="AA4345" s="8">
        <v>0</v>
      </c>
      <c r="AB4345" s="8">
        <v>0</v>
      </c>
      <c r="AC4345" s="8">
        <v>0</v>
      </c>
      <c r="AD4345" s="8">
        <v>0</v>
      </c>
      <c r="AE4345" s="8">
        <v>0</v>
      </c>
      <c r="AF4345" s="8">
        <v>0</v>
      </c>
      <c r="AG4345" s="8">
        <v>0</v>
      </c>
      <c r="AH4345" s="8">
        <v>0</v>
      </c>
      <c r="AI4345" s="8">
        <v>0</v>
      </c>
    </row>
    <row r="4346" spans="1:35" x14ac:dyDescent="0.2">
      <c r="A4346" s="3" t="s">
        <v>96</v>
      </c>
      <c r="B4346" s="3" t="s">
        <v>96</v>
      </c>
      <c r="C4346" s="11" t="s">
        <v>4044</v>
      </c>
      <c r="D4346" s="4">
        <v>10790390883</v>
      </c>
      <c r="E4346" s="5">
        <v>15082</v>
      </c>
      <c r="F4346" s="4" t="s">
        <v>1074</v>
      </c>
      <c r="G4346" s="15">
        <f t="shared" si="268"/>
        <v>224.7</v>
      </c>
      <c r="H4346" s="18">
        <f t="shared" si="269"/>
        <v>224.7</v>
      </c>
      <c r="I4346" s="21">
        <f t="shared" si="270"/>
        <v>0</v>
      </c>
      <c r="J4346" s="24">
        <f t="shared" si="271"/>
        <v>0</v>
      </c>
      <c r="K4346" s="7">
        <v>224.7</v>
      </c>
      <c r="L4346" s="6">
        <v>0</v>
      </c>
      <c r="M4346" s="8">
        <v>0</v>
      </c>
      <c r="N4346" s="8">
        <v>0</v>
      </c>
      <c r="O4346" s="8">
        <v>0</v>
      </c>
      <c r="P4346" s="8">
        <v>0</v>
      </c>
      <c r="Q4346" s="8">
        <v>0</v>
      </c>
      <c r="R4346" s="8">
        <v>0</v>
      </c>
      <c r="S4346" s="8">
        <v>0</v>
      </c>
      <c r="T4346" s="8">
        <v>0</v>
      </c>
      <c r="U4346" s="8">
        <v>0</v>
      </c>
      <c r="V4346" s="8">
        <v>0</v>
      </c>
      <c r="W4346" s="8">
        <v>0</v>
      </c>
      <c r="X4346" s="8">
        <v>0</v>
      </c>
      <c r="Y4346" s="8">
        <v>0</v>
      </c>
      <c r="Z4346" s="8">
        <v>0</v>
      </c>
      <c r="AA4346" s="8">
        <v>0</v>
      </c>
      <c r="AB4346" s="8">
        <v>0</v>
      </c>
      <c r="AC4346" s="8">
        <v>0</v>
      </c>
      <c r="AD4346" s="8">
        <v>0</v>
      </c>
      <c r="AE4346" s="8">
        <v>0</v>
      </c>
      <c r="AF4346" s="8">
        <v>0</v>
      </c>
      <c r="AG4346" s="8">
        <v>0</v>
      </c>
      <c r="AH4346" s="8">
        <v>0</v>
      </c>
      <c r="AI4346" s="8">
        <v>0</v>
      </c>
    </row>
    <row r="4347" spans="1:35" x14ac:dyDescent="0.2">
      <c r="A4347" s="3" t="s">
        <v>96</v>
      </c>
      <c r="B4347" s="3" t="s">
        <v>96</v>
      </c>
      <c r="C4347" s="11" t="s">
        <v>4044</v>
      </c>
      <c r="D4347" s="4">
        <v>10790400002</v>
      </c>
      <c r="E4347" s="5">
        <v>15082</v>
      </c>
      <c r="F4347" s="4" t="s">
        <v>3097</v>
      </c>
      <c r="G4347" s="15">
        <f t="shared" si="268"/>
        <v>224.7</v>
      </c>
      <c r="H4347" s="18">
        <f t="shared" si="269"/>
        <v>224.7</v>
      </c>
      <c r="I4347" s="21">
        <f t="shared" si="270"/>
        <v>0</v>
      </c>
      <c r="J4347" s="24">
        <f t="shared" si="271"/>
        <v>0</v>
      </c>
      <c r="K4347" s="7">
        <v>224.7</v>
      </c>
      <c r="L4347" s="6">
        <v>0</v>
      </c>
      <c r="M4347" s="8">
        <v>0</v>
      </c>
      <c r="N4347" s="8">
        <v>0</v>
      </c>
      <c r="O4347" s="8">
        <v>0</v>
      </c>
      <c r="P4347" s="8">
        <v>0</v>
      </c>
      <c r="Q4347" s="8">
        <v>0</v>
      </c>
      <c r="R4347" s="8">
        <v>0</v>
      </c>
      <c r="S4347" s="8">
        <v>0</v>
      </c>
      <c r="T4347" s="8">
        <v>0</v>
      </c>
      <c r="U4347" s="8">
        <v>0</v>
      </c>
      <c r="V4347" s="8">
        <v>0</v>
      </c>
      <c r="W4347" s="8">
        <v>0</v>
      </c>
      <c r="X4347" s="8">
        <v>0</v>
      </c>
      <c r="Y4347" s="8">
        <v>0</v>
      </c>
      <c r="Z4347" s="8">
        <v>0</v>
      </c>
      <c r="AA4347" s="8">
        <v>0</v>
      </c>
      <c r="AB4347" s="8">
        <v>0</v>
      </c>
      <c r="AC4347" s="8">
        <v>0</v>
      </c>
      <c r="AD4347" s="8">
        <v>0</v>
      </c>
      <c r="AE4347" s="8">
        <v>0</v>
      </c>
      <c r="AF4347" s="8">
        <v>0</v>
      </c>
      <c r="AG4347" s="8">
        <v>0</v>
      </c>
      <c r="AH4347" s="8">
        <v>0</v>
      </c>
      <c r="AI4347" s="8">
        <v>0</v>
      </c>
    </row>
    <row r="4348" spans="1:35" x14ac:dyDescent="0.2">
      <c r="A4348" s="3" t="s">
        <v>96</v>
      </c>
      <c r="B4348" s="3" t="s">
        <v>120</v>
      </c>
      <c r="C4348" s="11" t="s">
        <v>4044</v>
      </c>
      <c r="D4348" s="4">
        <v>10810094339</v>
      </c>
      <c r="E4348" s="5">
        <v>15082</v>
      </c>
      <c r="F4348" s="4" t="s">
        <v>3098</v>
      </c>
      <c r="G4348" s="15">
        <f t="shared" si="268"/>
        <v>224.7</v>
      </c>
      <c r="H4348" s="18">
        <f t="shared" si="269"/>
        <v>224.7</v>
      </c>
      <c r="I4348" s="21">
        <f t="shared" si="270"/>
        <v>0</v>
      </c>
      <c r="J4348" s="24">
        <f t="shared" si="271"/>
        <v>0</v>
      </c>
      <c r="K4348" s="7">
        <v>224.7</v>
      </c>
      <c r="L4348" s="6">
        <v>0</v>
      </c>
      <c r="M4348" s="8">
        <v>0</v>
      </c>
      <c r="N4348" s="8">
        <v>0</v>
      </c>
      <c r="O4348" s="8">
        <v>0</v>
      </c>
      <c r="P4348" s="8">
        <v>0</v>
      </c>
      <c r="Q4348" s="8">
        <v>0</v>
      </c>
      <c r="R4348" s="8">
        <v>0</v>
      </c>
      <c r="S4348" s="8">
        <v>0</v>
      </c>
      <c r="T4348" s="8">
        <v>0</v>
      </c>
      <c r="U4348" s="8">
        <v>0</v>
      </c>
      <c r="V4348" s="8">
        <v>0</v>
      </c>
      <c r="W4348" s="8">
        <v>0</v>
      </c>
      <c r="X4348" s="8">
        <v>0</v>
      </c>
      <c r="Y4348" s="8">
        <v>0</v>
      </c>
      <c r="Z4348" s="8">
        <v>0</v>
      </c>
      <c r="AA4348" s="8">
        <v>0</v>
      </c>
      <c r="AB4348" s="8">
        <v>0</v>
      </c>
      <c r="AC4348" s="8">
        <v>0</v>
      </c>
      <c r="AD4348" s="8">
        <v>0</v>
      </c>
      <c r="AE4348" s="8">
        <v>0</v>
      </c>
      <c r="AF4348" s="8">
        <v>0</v>
      </c>
      <c r="AG4348" s="8">
        <v>0</v>
      </c>
      <c r="AH4348" s="8">
        <v>0</v>
      </c>
      <c r="AI4348" s="8">
        <v>0</v>
      </c>
    </row>
    <row r="4349" spans="1:35" x14ac:dyDescent="0.2">
      <c r="A4349" s="3" t="s">
        <v>96</v>
      </c>
      <c r="B4349" s="3" t="s">
        <v>96</v>
      </c>
      <c r="C4349" s="11" t="s">
        <v>4044</v>
      </c>
      <c r="D4349" s="4">
        <v>10790248321</v>
      </c>
      <c r="E4349" s="5">
        <v>15082</v>
      </c>
      <c r="F4349" s="4" t="s">
        <v>3151</v>
      </c>
      <c r="G4349" s="15">
        <f t="shared" si="268"/>
        <v>214</v>
      </c>
      <c r="H4349" s="18">
        <f t="shared" si="269"/>
        <v>214</v>
      </c>
      <c r="I4349" s="21">
        <f t="shared" si="270"/>
        <v>0</v>
      </c>
      <c r="J4349" s="24">
        <f t="shared" si="271"/>
        <v>0</v>
      </c>
      <c r="K4349" s="7">
        <v>214</v>
      </c>
      <c r="L4349" s="6">
        <v>0</v>
      </c>
      <c r="M4349" s="8">
        <v>0</v>
      </c>
      <c r="N4349" s="8">
        <v>0</v>
      </c>
      <c r="O4349" s="8">
        <v>0</v>
      </c>
      <c r="P4349" s="8">
        <v>0</v>
      </c>
      <c r="Q4349" s="8">
        <v>0</v>
      </c>
      <c r="R4349" s="8">
        <v>0</v>
      </c>
      <c r="S4349" s="8">
        <v>0</v>
      </c>
      <c r="T4349" s="8">
        <v>0</v>
      </c>
      <c r="U4349" s="8">
        <v>0</v>
      </c>
      <c r="V4349" s="8">
        <v>0</v>
      </c>
      <c r="W4349" s="8">
        <v>0</v>
      </c>
      <c r="X4349" s="8">
        <v>0</v>
      </c>
      <c r="Y4349" s="8">
        <v>0</v>
      </c>
      <c r="Z4349" s="8">
        <v>0</v>
      </c>
      <c r="AA4349" s="8">
        <v>0</v>
      </c>
      <c r="AB4349" s="8">
        <v>0</v>
      </c>
      <c r="AC4349" s="8">
        <v>0</v>
      </c>
      <c r="AD4349" s="8">
        <v>0</v>
      </c>
      <c r="AE4349" s="8">
        <v>0</v>
      </c>
      <c r="AF4349" s="8">
        <v>0</v>
      </c>
      <c r="AG4349" s="8">
        <v>0</v>
      </c>
      <c r="AH4349" s="8">
        <v>0</v>
      </c>
      <c r="AI4349" s="8">
        <v>0</v>
      </c>
    </row>
    <row r="4350" spans="1:35" x14ac:dyDescent="0.2">
      <c r="A4350" s="3" t="s">
        <v>96</v>
      </c>
      <c r="B4350" s="3" t="s">
        <v>96</v>
      </c>
      <c r="C4350" s="11" t="s">
        <v>4044</v>
      </c>
      <c r="D4350" s="4">
        <v>10790278368</v>
      </c>
      <c r="E4350" s="5">
        <v>15082</v>
      </c>
      <c r="F4350" s="4" t="s">
        <v>2218</v>
      </c>
      <c r="G4350" s="15">
        <f t="shared" si="268"/>
        <v>214</v>
      </c>
      <c r="H4350" s="18">
        <f t="shared" si="269"/>
        <v>214</v>
      </c>
      <c r="I4350" s="21">
        <f t="shared" si="270"/>
        <v>0</v>
      </c>
      <c r="J4350" s="24">
        <f t="shared" si="271"/>
        <v>0</v>
      </c>
      <c r="K4350" s="7">
        <v>214</v>
      </c>
      <c r="L4350" s="6">
        <v>0</v>
      </c>
      <c r="M4350" s="8">
        <v>0</v>
      </c>
      <c r="N4350" s="8">
        <v>0</v>
      </c>
      <c r="O4350" s="8">
        <v>0</v>
      </c>
      <c r="P4350" s="8">
        <v>0</v>
      </c>
      <c r="Q4350" s="8">
        <v>0</v>
      </c>
      <c r="R4350" s="8">
        <v>0</v>
      </c>
      <c r="S4350" s="8">
        <v>0</v>
      </c>
      <c r="T4350" s="8">
        <v>0</v>
      </c>
      <c r="U4350" s="8">
        <v>0</v>
      </c>
      <c r="V4350" s="8">
        <v>0</v>
      </c>
      <c r="W4350" s="8">
        <v>0</v>
      </c>
      <c r="X4350" s="8">
        <v>0</v>
      </c>
      <c r="Y4350" s="8">
        <v>0</v>
      </c>
      <c r="Z4350" s="8">
        <v>0</v>
      </c>
      <c r="AA4350" s="8">
        <v>0</v>
      </c>
      <c r="AB4350" s="8">
        <v>0</v>
      </c>
      <c r="AC4350" s="8">
        <v>0</v>
      </c>
      <c r="AD4350" s="8">
        <v>0</v>
      </c>
      <c r="AE4350" s="8">
        <v>0</v>
      </c>
      <c r="AF4350" s="8">
        <v>0</v>
      </c>
      <c r="AG4350" s="8">
        <v>0</v>
      </c>
      <c r="AH4350" s="8">
        <v>0</v>
      </c>
      <c r="AI4350" s="8">
        <v>0</v>
      </c>
    </row>
    <row r="4351" spans="1:35" x14ac:dyDescent="0.2">
      <c r="A4351" s="3" t="s">
        <v>96</v>
      </c>
      <c r="B4351" s="3" t="s">
        <v>96</v>
      </c>
      <c r="C4351" s="11" t="s">
        <v>4044</v>
      </c>
      <c r="D4351" s="4">
        <v>10790628495</v>
      </c>
      <c r="E4351" s="5">
        <v>15082</v>
      </c>
      <c r="F4351" s="4" t="s">
        <v>3152</v>
      </c>
      <c r="G4351" s="15">
        <f t="shared" si="268"/>
        <v>214</v>
      </c>
      <c r="H4351" s="18">
        <f t="shared" si="269"/>
        <v>214</v>
      </c>
      <c r="I4351" s="21">
        <f t="shared" si="270"/>
        <v>0</v>
      </c>
      <c r="J4351" s="24">
        <f t="shared" si="271"/>
        <v>0</v>
      </c>
      <c r="K4351" s="7">
        <v>214</v>
      </c>
      <c r="L4351" s="6">
        <v>0</v>
      </c>
      <c r="M4351" s="8">
        <v>0</v>
      </c>
      <c r="N4351" s="8">
        <v>0</v>
      </c>
      <c r="O4351" s="8">
        <v>0</v>
      </c>
      <c r="P4351" s="8">
        <v>0</v>
      </c>
      <c r="Q4351" s="8">
        <v>0</v>
      </c>
      <c r="R4351" s="8">
        <v>0</v>
      </c>
      <c r="S4351" s="8">
        <v>0</v>
      </c>
      <c r="T4351" s="8">
        <v>0</v>
      </c>
      <c r="U4351" s="8">
        <v>0</v>
      </c>
      <c r="V4351" s="8">
        <v>0</v>
      </c>
      <c r="W4351" s="8">
        <v>0</v>
      </c>
      <c r="X4351" s="8">
        <v>0</v>
      </c>
      <c r="Y4351" s="8">
        <v>0</v>
      </c>
      <c r="Z4351" s="8">
        <v>0</v>
      </c>
      <c r="AA4351" s="8">
        <v>0</v>
      </c>
      <c r="AB4351" s="8">
        <v>0</v>
      </c>
      <c r="AC4351" s="8">
        <v>0</v>
      </c>
      <c r="AD4351" s="8">
        <v>0</v>
      </c>
      <c r="AE4351" s="8">
        <v>0</v>
      </c>
      <c r="AF4351" s="8">
        <v>0</v>
      </c>
      <c r="AG4351" s="8">
        <v>0</v>
      </c>
      <c r="AH4351" s="8">
        <v>0</v>
      </c>
      <c r="AI4351" s="8">
        <v>0</v>
      </c>
    </row>
    <row r="4352" spans="1:35" x14ac:dyDescent="0.2">
      <c r="A4352" s="3" t="s">
        <v>96</v>
      </c>
      <c r="B4352" s="3" t="s">
        <v>96</v>
      </c>
      <c r="C4352" s="11" t="s">
        <v>4044</v>
      </c>
      <c r="D4352" s="4">
        <v>10790724541</v>
      </c>
      <c r="E4352" s="5">
        <v>15082</v>
      </c>
      <c r="F4352" s="4" t="s">
        <v>3153</v>
      </c>
      <c r="G4352" s="15">
        <f t="shared" si="268"/>
        <v>214</v>
      </c>
      <c r="H4352" s="18">
        <f t="shared" si="269"/>
        <v>214</v>
      </c>
      <c r="I4352" s="21">
        <f t="shared" si="270"/>
        <v>0</v>
      </c>
      <c r="J4352" s="24">
        <f t="shared" si="271"/>
        <v>0</v>
      </c>
      <c r="K4352" s="7">
        <v>214</v>
      </c>
      <c r="L4352" s="6">
        <v>0</v>
      </c>
      <c r="M4352" s="8">
        <v>0</v>
      </c>
      <c r="N4352" s="8">
        <v>0</v>
      </c>
      <c r="O4352" s="8">
        <v>0</v>
      </c>
      <c r="P4352" s="8">
        <v>0</v>
      </c>
      <c r="Q4352" s="8">
        <v>0</v>
      </c>
      <c r="R4352" s="8">
        <v>0</v>
      </c>
      <c r="S4352" s="8">
        <v>0</v>
      </c>
      <c r="T4352" s="8">
        <v>0</v>
      </c>
      <c r="U4352" s="8">
        <v>0</v>
      </c>
      <c r="V4352" s="8">
        <v>0</v>
      </c>
      <c r="W4352" s="8">
        <v>0</v>
      </c>
      <c r="X4352" s="8">
        <v>0</v>
      </c>
      <c r="Y4352" s="8">
        <v>0</v>
      </c>
      <c r="Z4352" s="8">
        <v>0</v>
      </c>
      <c r="AA4352" s="8">
        <v>0</v>
      </c>
      <c r="AB4352" s="8">
        <v>0</v>
      </c>
      <c r="AC4352" s="8">
        <v>0</v>
      </c>
      <c r="AD4352" s="8">
        <v>0</v>
      </c>
      <c r="AE4352" s="8">
        <v>0</v>
      </c>
      <c r="AF4352" s="8">
        <v>0</v>
      </c>
      <c r="AG4352" s="8">
        <v>0</v>
      </c>
      <c r="AH4352" s="8">
        <v>0</v>
      </c>
      <c r="AI4352" s="8">
        <v>0</v>
      </c>
    </row>
    <row r="4353" spans="1:35" x14ac:dyDescent="0.2">
      <c r="A4353" s="3" t="s">
        <v>96</v>
      </c>
      <c r="B4353" s="3" t="s">
        <v>159</v>
      </c>
      <c r="C4353" s="11" t="s">
        <v>4044</v>
      </c>
      <c r="D4353" s="4">
        <v>10800094030</v>
      </c>
      <c r="E4353" s="5">
        <v>15082</v>
      </c>
      <c r="F4353" s="4" t="s">
        <v>3055</v>
      </c>
      <c r="G4353" s="15">
        <f t="shared" si="268"/>
        <v>214</v>
      </c>
      <c r="H4353" s="18">
        <f t="shared" si="269"/>
        <v>214</v>
      </c>
      <c r="I4353" s="21">
        <f t="shared" si="270"/>
        <v>0</v>
      </c>
      <c r="J4353" s="24">
        <f t="shared" si="271"/>
        <v>0</v>
      </c>
      <c r="K4353" s="7">
        <v>214</v>
      </c>
      <c r="L4353" s="6">
        <v>0</v>
      </c>
      <c r="M4353" s="8">
        <v>0</v>
      </c>
      <c r="N4353" s="8">
        <v>0</v>
      </c>
      <c r="O4353" s="8">
        <v>0</v>
      </c>
      <c r="P4353" s="8">
        <v>0</v>
      </c>
      <c r="Q4353" s="8">
        <v>0</v>
      </c>
      <c r="R4353" s="8">
        <v>0</v>
      </c>
      <c r="S4353" s="8">
        <v>0</v>
      </c>
      <c r="T4353" s="8">
        <v>0</v>
      </c>
      <c r="U4353" s="8">
        <v>0</v>
      </c>
      <c r="V4353" s="8">
        <v>0</v>
      </c>
      <c r="W4353" s="8">
        <v>0</v>
      </c>
      <c r="X4353" s="8">
        <v>0</v>
      </c>
      <c r="Y4353" s="8">
        <v>0</v>
      </c>
      <c r="Z4353" s="8">
        <v>0</v>
      </c>
      <c r="AA4353" s="8">
        <v>0</v>
      </c>
      <c r="AB4353" s="8">
        <v>0</v>
      </c>
      <c r="AC4353" s="8">
        <v>0</v>
      </c>
      <c r="AD4353" s="8">
        <v>0</v>
      </c>
      <c r="AE4353" s="8">
        <v>0</v>
      </c>
      <c r="AF4353" s="8">
        <v>0</v>
      </c>
      <c r="AG4353" s="8">
        <v>0</v>
      </c>
      <c r="AH4353" s="8">
        <v>0</v>
      </c>
      <c r="AI4353" s="8">
        <v>0</v>
      </c>
    </row>
    <row r="4354" spans="1:35" x14ac:dyDescent="0.2">
      <c r="A4354" s="3" t="s">
        <v>96</v>
      </c>
      <c r="B4354" s="3" t="s">
        <v>120</v>
      </c>
      <c r="C4354" s="11" t="s">
        <v>4044</v>
      </c>
      <c r="D4354" s="4">
        <v>10810025689</v>
      </c>
      <c r="E4354" s="5">
        <v>15082</v>
      </c>
      <c r="F4354" s="4" t="s">
        <v>3154</v>
      </c>
      <c r="G4354" s="15">
        <f t="shared" si="268"/>
        <v>214</v>
      </c>
      <c r="H4354" s="18">
        <f t="shared" si="269"/>
        <v>214</v>
      </c>
      <c r="I4354" s="21">
        <f t="shared" si="270"/>
        <v>0</v>
      </c>
      <c r="J4354" s="24">
        <f t="shared" si="271"/>
        <v>0</v>
      </c>
      <c r="K4354" s="7">
        <v>214</v>
      </c>
      <c r="L4354" s="6">
        <v>0</v>
      </c>
      <c r="M4354" s="8">
        <v>0</v>
      </c>
      <c r="N4354" s="8">
        <v>0</v>
      </c>
      <c r="O4354" s="8">
        <v>0</v>
      </c>
      <c r="P4354" s="8">
        <v>0</v>
      </c>
      <c r="Q4354" s="8">
        <v>0</v>
      </c>
      <c r="R4354" s="8">
        <v>0</v>
      </c>
      <c r="S4354" s="8">
        <v>0</v>
      </c>
      <c r="T4354" s="8">
        <v>0</v>
      </c>
      <c r="U4354" s="8">
        <v>0</v>
      </c>
      <c r="V4354" s="8">
        <v>0</v>
      </c>
      <c r="W4354" s="8">
        <v>0</v>
      </c>
      <c r="X4354" s="8">
        <v>0</v>
      </c>
      <c r="Y4354" s="8">
        <v>0</v>
      </c>
      <c r="Z4354" s="8">
        <v>0</v>
      </c>
      <c r="AA4354" s="8">
        <v>0</v>
      </c>
      <c r="AB4354" s="8">
        <v>0</v>
      </c>
      <c r="AC4354" s="8">
        <v>0</v>
      </c>
      <c r="AD4354" s="8">
        <v>0</v>
      </c>
      <c r="AE4354" s="8">
        <v>0</v>
      </c>
      <c r="AF4354" s="8">
        <v>0</v>
      </c>
      <c r="AG4354" s="8">
        <v>0</v>
      </c>
      <c r="AH4354" s="8">
        <v>0</v>
      </c>
      <c r="AI4354" s="8">
        <v>0</v>
      </c>
    </row>
    <row r="4355" spans="1:35" x14ac:dyDescent="0.2">
      <c r="A4355" s="3" t="s">
        <v>96</v>
      </c>
      <c r="B4355" s="3" t="s">
        <v>159</v>
      </c>
      <c r="C4355" s="11" t="s">
        <v>4044</v>
      </c>
      <c r="D4355" s="4">
        <v>10800075899</v>
      </c>
      <c r="E4355" s="5">
        <v>15082</v>
      </c>
      <c r="F4355" s="4" t="s">
        <v>1101</v>
      </c>
      <c r="G4355" s="15">
        <f t="shared" si="268"/>
        <v>203.3</v>
      </c>
      <c r="H4355" s="18">
        <f t="shared" si="269"/>
        <v>203.3</v>
      </c>
      <c r="I4355" s="21">
        <f t="shared" si="270"/>
        <v>0</v>
      </c>
      <c r="J4355" s="24">
        <f t="shared" si="271"/>
        <v>0</v>
      </c>
      <c r="K4355" s="7">
        <v>203.3</v>
      </c>
      <c r="L4355" s="6">
        <v>0</v>
      </c>
      <c r="M4355" s="8">
        <v>0</v>
      </c>
      <c r="N4355" s="8">
        <v>0</v>
      </c>
      <c r="O4355" s="8">
        <v>0</v>
      </c>
      <c r="P4355" s="8">
        <v>0</v>
      </c>
      <c r="Q4355" s="8">
        <v>0</v>
      </c>
      <c r="R4355" s="8">
        <v>0</v>
      </c>
      <c r="S4355" s="8">
        <v>0</v>
      </c>
      <c r="T4355" s="8">
        <v>0</v>
      </c>
      <c r="U4355" s="8">
        <v>0</v>
      </c>
      <c r="V4355" s="8">
        <v>0</v>
      </c>
      <c r="W4355" s="8">
        <v>0</v>
      </c>
      <c r="X4355" s="8">
        <v>0</v>
      </c>
      <c r="Y4355" s="8">
        <v>0</v>
      </c>
      <c r="Z4355" s="8">
        <v>0</v>
      </c>
      <c r="AA4355" s="8">
        <v>0</v>
      </c>
      <c r="AB4355" s="8">
        <v>0</v>
      </c>
      <c r="AC4355" s="8">
        <v>0</v>
      </c>
      <c r="AD4355" s="8">
        <v>0</v>
      </c>
      <c r="AE4355" s="8">
        <v>0</v>
      </c>
      <c r="AF4355" s="8">
        <v>0</v>
      </c>
      <c r="AG4355" s="8">
        <v>0</v>
      </c>
      <c r="AH4355" s="8">
        <v>0</v>
      </c>
      <c r="AI4355" s="8">
        <v>0</v>
      </c>
    </row>
    <row r="4356" spans="1:35" x14ac:dyDescent="0.2">
      <c r="A4356" s="3" t="s">
        <v>96</v>
      </c>
      <c r="B4356" s="3" t="s">
        <v>96</v>
      </c>
      <c r="C4356" s="11" t="s">
        <v>4044</v>
      </c>
      <c r="D4356" s="4">
        <v>10790385966</v>
      </c>
      <c r="E4356" s="5">
        <v>15082</v>
      </c>
      <c r="F4356" s="4" t="s">
        <v>3314</v>
      </c>
      <c r="G4356" s="15">
        <f t="shared" si="268"/>
        <v>192.6</v>
      </c>
      <c r="H4356" s="18">
        <f t="shared" si="269"/>
        <v>192.6</v>
      </c>
      <c r="I4356" s="21">
        <f t="shared" si="270"/>
        <v>0</v>
      </c>
      <c r="J4356" s="24">
        <f t="shared" si="271"/>
        <v>0</v>
      </c>
      <c r="K4356" s="7">
        <v>192.6</v>
      </c>
      <c r="L4356" s="6">
        <v>0</v>
      </c>
      <c r="M4356" s="8">
        <v>0</v>
      </c>
      <c r="N4356" s="8">
        <v>0</v>
      </c>
      <c r="O4356" s="8">
        <v>0</v>
      </c>
      <c r="P4356" s="8">
        <v>0</v>
      </c>
      <c r="Q4356" s="8">
        <v>0</v>
      </c>
      <c r="R4356" s="8">
        <v>0</v>
      </c>
      <c r="S4356" s="8">
        <v>0</v>
      </c>
      <c r="T4356" s="8">
        <v>0</v>
      </c>
      <c r="U4356" s="8">
        <v>0</v>
      </c>
      <c r="V4356" s="8">
        <v>0</v>
      </c>
      <c r="W4356" s="8">
        <v>0</v>
      </c>
      <c r="X4356" s="8">
        <v>0</v>
      </c>
      <c r="Y4356" s="8">
        <v>0</v>
      </c>
      <c r="Z4356" s="8">
        <v>0</v>
      </c>
      <c r="AA4356" s="8">
        <v>0</v>
      </c>
      <c r="AB4356" s="8">
        <v>0</v>
      </c>
      <c r="AC4356" s="8">
        <v>0</v>
      </c>
      <c r="AD4356" s="8">
        <v>0</v>
      </c>
      <c r="AE4356" s="8">
        <v>0</v>
      </c>
      <c r="AF4356" s="8">
        <v>0</v>
      </c>
      <c r="AG4356" s="8">
        <v>0</v>
      </c>
      <c r="AH4356" s="8">
        <v>0</v>
      </c>
      <c r="AI4356" s="8">
        <v>0</v>
      </c>
    </row>
    <row r="4357" spans="1:35" x14ac:dyDescent="0.2">
      <c r="A4357" s="3" t="s">
        <v>96</v>
      </c>
      <c r="B4357" s="3" t="s">
        <v>96</v>
      </c>
      <c r="C4357" s="11" t="s">
        <v>4044</v>
      </c>
      <c r="D4357" s="4">
        <v>10790428396</v>
      </c>
      <c r="E4357" s="5">
        <v>15082</v>
      </c>
      <c r="F4357" s="4" t="s">
        <v>3315</v>
      </c>
      <c r="G4357" s="15">
        <f t="shared" si="268"/>
        <v>192.6</v>
      </c>
      <c r="H4357" s="18">
        <f t="shared" si="269"/>
        <v>192.6</v>
      </c>
      <c r="I4357" s="21">
        <f t="shared" si="270"/>
        <v>0</v>
      </c>
      <c r="J4357" s="24">
        <f t="shared" si="271"/>
        <v>0</v>
      </c>
      <c r="K4357" s="7">
        <v>192.6</v>
      </c>
      <c r="L4357" s="6">
        <v>0</v>
      </c>
      <c r="M4357" s="8">
        <v>0</v>
      </c>
      <c r="N4357" s="8">
        <v>0</v>
      </c>
      <c r="O4357" s="8">
        <v>0</v>
      </c>
      <c r="P4357" s="8">
        <v>0</v>
      </c>
      <c r="Q4357" s="8">
        <v>0</v>
      </c>
      <c r="R4357" s="8">
        <v>0</v>
      </c>
      <c r="S4357" s="8">
        <v>0</v>
      </c>
      <c r="T4357" s="8">
        <v>0</v>
      </c>
      <c r="U4357" s="8">
        <v>0</v>
      </c>
      <c r="V4357" s="8">
        <v>0</v>
      </c>
      <c r="W4357" s="8">
        <v>0</v>
      </c>
      <c r="X4357" s="8">
        <v>0</v>
      </c>
      <c r="Y4357" s="8">
        <v>0</v>
      </c>
      <c r="Z4357" s="8">
        <v>0</v>
      </c>
      <c r="AA4357" s="8">
        <v>0</v>
      </c>
      <c r="AB4357" s="8">
        <v>0</v>
      </c>
      <c r="AC4357" s="8">
        <v>0</v>
      </c>
      <c r="AD4357" s="8">
        <v>0</v>
      </c>
      <c r="AE4357" s="8">
        <v>0</v>
      </c>
      <c r="AF4357" s="8">
        <v>0</v>
      </c>
      <c r="AG4357" s="8">
        <v>0</v>
      </c>
      <c r="AH4357" s="8">
        <v>0</v>
      </c>
      <c r="AI4357" s="8">
        <v>0</v>
      </c>
    </row>
    <row r="4358" spans="1:35" x14ac:dyDescent="0.2">
      <c r="A4358" s="3" t="s">
        <v>96</v>
      </c>
      <c r="B4358" s="3" t="s">
        <v>96</v>
      </c>
      <c r="C4358" s="11" t="s">
        <v>4044</v>
      </c>
      <c r="D4358" s="4">
        <v>10790438021</v>
      </c>
      <c r="E4358" s="5">
        <v>15082</v>
      </c>
      <c r="F4358" s="4" t="s">
        <v>3316</v>
      </c>
      <c r="G4358" s="15">
        <f t="shared" ref="G4358:G4421" si="272">SUM(H4358:J4358)</f>
        <v>192.6</v>
      </c>
      <c r="H4358" s="18">
        <f t="shared" ref="H4358:H4421" si="273">SUM(K4358:M4358)</f>
        <v>192.6</v>
      </c>
      <c r="I4358" s="21">
        <f t="shared" ref="I4358:I4421" si="274">SUM(N4358:Y4358)</f>
        <v>0</v>
      </c>
      <c r="J4358" s="24">
        <f t="shared" ref="J4358:J4421" si="275">SUM(Z4358:AI4358)</f>
        <v>0</v>
      </c>
      <c r="K4358" s="7">
        <v>192.6</v>
      </c>
      <c r="L4358" s="6">
        <v>0</v>
      </c>
      <c r="M4358" s="8">
        <v>0</v>
      </c>
      <c r="N4358" s="8">
        <v>0</v>
      </c>
      <c r="O4358" s="8">
        <v>0</v>
      </c>
      <c r="P4358" s="8">
        <v>0</v>
      </c>
      <c r="Q4358" s="8">
        <v>0</v>
      </c>
      <c r="R4358" s="8">
        <v>0</v>
      </c>
      <c r="S4358" s="8">
        <v>0</v>
      </c>
      <c r="T4358" s="8">
        <v>0</v>
      </c>
      <c r="U4358" s="8">
        <v>0</v>
      </c>
      <c r="V4358" s="8">
        <v>0</v>
      </c>
      <c r="W4358" s="8">
        <v>0</v>
      </c>
      <c r="X4358" s="8">
        <v>0</v>
      </c>
      <c r="Y4358" s="8">
        <v>0</v>
      </c>
      <c r="Z4358" s="8">
        <v>0</v>
      </c>
      <c r="AA4358" s="8">
        <v>0</v>
      </c>
      <c r="AB4358" s="8">
        <v>0</v>
      </c>
      <c r="AC4358" s="8">
        <v>0</v>
      </c>
      <c r="AD4358" s="8">
        <v>0</v>
      </c>
      <c r="AE4358" s="8">
        <v>0</v>
      </c>
      <c r="AF4358" s="8">
        <v>0</v>
      </c>
      <c r="AG4358" s="8">
        <v>0</v>
      </c>
      <c r="AH4358" s="8">
        <v>0</v>
      </c>
      <c r="AI4358" s="8">
        <v>0</v>
      </c>
    </row>
    <row r="4359" spans="1:35" x14ac:dyDescent="0.2">
      <c r="A4359" s="3" t="s">
        <v>96</v>
      </c>
      <c r="B4359" s="3" t="s">
        <v>96</v>
      </c>
      <c r="C4359" s="11" t="s">
        <v>4044</v>
      </c>
      <c r="D4359" s="4">
        <v>10790446662</v>
      </c>
      <c r="E4359" s="5">
        <v>15082</v>
      </c>
      <c r="F4359" s="4" t="s">
        <v>3317</v>
      </c>
      <c r="G4359" s="15">
        <f t="shared" si="272"/>
        <v>192.6</v>
      </c>
      <c r="H4359" s="18">
        <f t="shared" si="273"/>
        <v>192.6</v>
      </c>
      <c r="I4359" s="21">
        <f t="shared" si="274"/>
        <v>0</v>
      </c>
      <c r="J4359" s="24">
        <f t="shared" si="275"/>
        <v>0</v>
      </c>
      <c r="K4359" s="7">
        <v>192.6</v>
      </c>
      <c r="L4359" s="6">
        <v>0</v>
      </c>
      <c r="M4359" s="8">
        <v>0</v>
      </c>
      <c r="N4359" s="8">
        <v>0</v>
      </c>
      <c r="O4359" s="8">
        <v>0</v>
      </c>
      <c r="P4359" s="8">
        <v>0</v>
      </c>
      <c r="Q4359" s="8">
        <v>0</v>
      </c>
      <c r="R4359" s="8">
        <v>0</v>
      </c>
      <c r="S4359" s="8">
        <v>0</v>
      </c>
      <c r="T4359" s="8">
        <v>0</v>
      </c>
      <c r="U4359" s="8">
        <v>0</v>
      </c>
      <c r="V4359" s="8">
        <v>0</v>
      </c>
      <c r="W4359" s="8">
        <v>0</v>
      </c>
      <c r="X4359" s="8">
        <v>0</v>
      </c>
      <c r="Y4359" s="8">
        <v>0</v>
      </c>
      <c r="Z4359" s="8">
        <v>0</v>
      </c>
      <c r="AA4359" s="8">
        <v>0</v>
      </c>
      <c r="AB4359" s="8">
        <v>0</v>
      </c>
      <c r="AC4359" s="8">
        <v>0</v>
      </c>
      <c r="AD4359" s="8">
        <v>0</v>
      </c>
      <c r="AE4359" s="8">
        <v>0</v>
      </c>
      <c r="AF4359" s="8">
        <v>0</v>
      </c>
      <c r="AG4359" s="8">
        <v>0</v>
      </c>
      <c r="AH4359" s="8">
        <v>0</v>
      </c>
      <c r="AI4359" s="8">
        <v>0</v>
      </c>
    </row>
    <row r="4360" spans="1:35" x14ac:dyDescent="0.2">
      <c r="A4360" s="3" t="s">
        <v>96</v>
      </c>
      <c r="B4360" s="3" t="s">
        <v>96</v>
      </c>
      <c r="C4360" s="11" t="s">
        <v>4044</v>
      </c>
      <c r="D4360" s="4">
        <v>10790466808</v>
      </c>
      <c r="E4360" s="5">
        <v>15082</v>
      </c>
      <c r="F4360" s="4" t="s">
        <v>1945</v>
      </c>
      <c r="G4360" s="15">
        <f t="shared" si="272"/>
        <v>192.6</v>
      </c>
      <c r="H4360" s="18">
        <f t="shared" si="273"/>
        <v>192.6</v>
      </c>
      <c r="I4360" s="21">
        <f t="shared" si="274"/>
        <v>0</v>
      </c>
      <c r="J4360" s="24">
        <f t="shared" si="275"/>
        <v>0</v>
      </c>
      <c r="K4360" s="7">
        <v>192.6</v>
      </c>
      <c r="L4360" s="6">
        <v>0</v>
      </c>
      <c r="M4360" s="8">
        <v>0</v>
      </c>
      <c r="N4360" s="8">
        <v>0</v>
      </c>
      <c r="O4360" s="8">
        <v>0</v>
      </c>
      <c r="P4360" s="8">
        <v>0</v>
      </c>
      <c r="Q4360" s="8">
        <v>0</v>
      </c>
      <c r="R4360" s="8">
        <v>0</v>
      </c>
      <c r="S4360" s="8">
        <v>0</v>
      </c>
      <c r="T4360" s="8">
        <v>0</v>
      </c>
      <c r="U4360" s="8">
        <v>0</v>
      </c>
      <c r="V4360" s="8">
        <v>0</v>
      </c>
      <c r="W4360" s="8">
        <v>0</v>
      </c>
      <c r="X4360" s="8">
        <v>0</v>
      </c>
      <c r="Y4360" s="8">
        <v>0</v>
      </c>
      <c r="Z4360" s="8">
        <v>0</v>
      </c>
      <c r="AA4360" s="8">
        <v>0</v>
      </c>
      <c r="AB4360" s="8">
        <v>0</v>
      </c>
      <c r="AC4360" s="8">
        <v>0</v>
      </c>
      <c r="AD4360" s="8">
        <v>0</v>
      </c>
      <c r="AE4360" s="8">
        <v>0</v>
      </c>
      <c r="AF4360" s="8">
        <v>0</v>
      </c>
      <c r="AG4360" s="8">
        <v>0</v>
      </c>
      <c r="AH4360" s="8">
        <v>0</v>
      </c>
      <c r="AI4360" s="8">
        <v>0</v>
      </c>
    </row>
    <row r="4361" spans="1:35" x14ac:dyDescent="0.2">
      <c r="A4361" s="3" t="s">
        <v>96</v>
      </c>
      <c r="B4361" s="3" t="s">
        <v>96</v>
      </c>
      <c r="C4361" s="11" t="s">
        <v>4044</v>
      </c>
      <c r="D4361" s="4">
        <v>10790467616</v>
      </c>
      <c r="E4361" s="5">
        <v>15082</v>
      </c>
      <c r="F4361" s="4" t="s">
        <v>3318</v>
      </c>
      <c r="G4361" s="15">
        <f t="shared" si="272"/>
        <v>192.6</v>
      </c>
      <c r="H4361" s="18">
        <f t="shared" si="273"/>
        <v>192.6</v>
      </c>
      <c r="I4361" s="21">
        <f t="shared" si="274"/>
        <v>0</v>
      </c>
      <c r="J4361" s="24">
        <f t="shared" si="275"/>
        <v>0</v>
      </c>
      <c r="K4361" s="7">
        <v>192.6</v>
      </c>
      <c r="L4361" s="6">
        <v>0</v>
      </c>
      <c r="M4361" s="8">
        <v>0</v>
      </c>
      <c r="N4361" s="8">
        <v>0</v>
      </c>
      <c r="O4361" s="8">
        <v>0</v>
      </c>
      <c r="P4361" s="8">
        <v>0</v>
      </c>
      <c r="Q4361" s="8">
        <v>0</v>
      </c>
      <c r="R4361" s="8">
        <v>0</v>
      </c>
      <c r="S4361" s="8">
        <v>0</v>
      </c>
      <c r="T4361" s="8">
        <v>0</v>
      </c>
      <c r="U4361" s="8">
        <v>0</v>
      </c>
      <c r="V4361" s="8">
        <v>0</v>
      </c>
      <c r="W4361" s="8">
        <v>0</v>
      </c>
      <c r="X4361" s="8">
        <v>0</v>
      </c>
      <c r="Y4361" s="8">
        <v>0</v>
      </c>
      <c r="Z4361" s="8">
        <v>0</v>
      </c>
      <c r="AA4361" s="8">
        <v>0</v>
      </c>
      <c r="AB4361" s="8">
        <v>0</v>
      </c>
      <c r="AC4361" s="8">
        <v>0</v>
      </c>
      <c r="AD4361" s="8">
        <v>0</v>
      </c>
      <c r="AE4361" s="8">
        <v>0</v>
      </c>
      <c r="AF4361" s="8">
        <v>0</v>
      </c>
      <c r="AG4361" s="8">
        <v>0</v>
      </c>
      <c r="AH4361" s="8">
        <v>0</v>
      </c>
      <c r="AI4361" s="8">
        <v>0</v>
      </c>
    </row>
    <row r="4362" spans="1:35" x14ac:dyDescent="0.2">
      <c r="A4362" s="3" t="s">
        <v>96</v>
      </c>
      <c r="B4362" s="3" t="s">
        <v>96</v>
      </c>
      <c r="C4362" s="11" t="s">
        <v>4044</v>
      </c>
      <c r="D4362" s="4">
        <v>10790521728</v>
      </c>
      <c r="E4362" s="5">
        <v>15082</v>
      </c>
      <c r="F4362" s="4" t="s">
        <v>3319</v>
      </c>
      <c r="G4362" s="15">
        <f t="shared" si="272"/>
        <v>192.6</v>
      </c>
      <c r="H4362" s="18">
        <f t="shared" si="273"/>
        <v>192.6</v>
      </c>
      <c r="I4362" s="21">
        <f t="shared" si="274"/>
        <v>0</v>
      </c>
      <c r="J4362" s="24">
        <f t="shared" si="275"/>
        <v>0</v>
      </c>
      <c r="K4362" s="7">
        <v>192.6</v>
      </c>
      <c r="L4362" s="6">
        <v>0</v>
      </c>
      <c r="M4362" s="8">
        <v>0</v>
      </c>
      <c r="N4362" s="8">
        <v>0</v>
      </c>
      <c r="O4362" s="8">
        <v>0</v>
      </c>
      <c r="P4362" s="8">
        <v>0</v>
      </c>
      <c r="Q4362" s="8">
        <v>0</v>
      </c>
      <c r="R4362" s="8">
        <v>0</v>
      </c>
      <c r="S4362" s="8">
        <v>0</v>
      </c>
      <c r="T4362" s="8">
        <v>0</v>
      </c>
      <c r="U4362" s="8">
        <v>0</v>
      </c>
      <c r="V4362" s="8">
        <v>0</v>
      </c>
      <c r="W4362" s="8">
        <v>0</v>
      </c>
      <c r="X4362" s="8">
        <v>0</v>
      </c>
      <c r="Y4362" s="8">
        <v>0</v>
      </c>
      <c r="Z4362" s="8">
        <v>0</v>
      </c>
      <c r="AA4362" s="8">
        <v>0</v>
      </c>
      <c r="AB4362" s="8">
        <v>0</v>
      </c>
      <c r="AC4362" s="8">
        <v>0</v>
      </c>
      <c r="AD4362" s="8">
        <v>0</v>
      </c>
      <c r="AE4362" s="8">
        <v>0</v>
      </c>
      <c r="AF4362" s="8">
        <v>0</v>
      </c>
      <c r="AG4362" s="8">
        <v>0</v>
      </c>
      <c r="AH4362" s="8">
        <v>0</v>
      </c>
      <c r="AI4362" s="8">
        <v>0</v>
      </c>
    </row>
    <row r="4363" spans="1:35" x14ac:dyDescent="0.2">
      <c r="A4363" s="3" t="s">
        <v>96</v>
      </c>
      <c r="B4363" s="3" t="s">
        <v>96</v>
      </c>
      <c r="C4363" s="11" t="s">
        <v>4044</v>
      </c>
      <c r="D4363" s="4">
        <v>10790683513</v>
      </c>
      <c r="E4363" s="5">
        <v>15082</v>
      </c>
      <c r="F4363" s="4" t="s">
        <v>3320</v>
      </c>
      <c r="G4363" s="15">
        <f t="shared" si="272"/>
        <v>192.6</v>
      </c>
      <c r="H4363" s="18">
        <f t="shared" si="273"/>
        <v>192.6</v>
      </c>
      <c r="I4363" s="21">
        <f t="shared" si="274"/>
        <v>0</v>
      </c>
      <c r="J4363" s="24">
        <f t="shared" si="275"/>
        <v>0</v>
      </c>
      <c r="K4363" s="7">
        <v>192.6</v>
      </c>
      <c r="L4363" s="6">
        <v>0</v>
      </c>
      <c r="M4363" s="8">
        <v>0</v>
      </c>
      <c r="N4363" s="8">
        <v>0</v>
      </c>
      <c r="O4363" s="8">
        <v>0</v>
      </c>
      <c r="P4363" s="8">
        <v>0</v>
      </c>
      <c r="Q4363" s="8">
        <v>0</v>
      </c>
      <c r="R4363" s="8">
        <v>0</v>
      </c>
      <c r="S4363" s="8">
        <v>0</v>
      </c>
      <c r="T4363" s="8">
        <v>0</v>
      </c>
      <c r="U4363" s="8">
        <v>0</v>
      </c>
      <c r="V4363" s="8">
        <v>0</v>
      </c>
      <c r="W4363" s="8">
        <v>0</v>
      </c>
      <c r="X4363" s="8">
        <v>0</v>
      </c>
      <c r="Y4363" s="8">
        <v>0</v>
      </c>
      <c r="Z4363" s="8">
        <v>0</v>
      </c>
      <c r="AA4363" s="8">
        <v>0</v>
      </c>
      <c r="AB4363" s="8">
        <v>0</v>
      </c>
      <c r="AC4363" s="8">
        <v>0</v>
      </c>
      <c r="AD4363" s="8">
        <v>0</v>
      </c>
      <c r="AE4363" s="8">
        <v>0</v>
      </c>
      <c r="AF4363" s="8">
        <v>0</v>
      </c>
      <c r="AG4363" s="8">
        <v>0</v>
      </c>
      <c r="AH4363" s="8">
        <v>0</v>
      </c>
      <c r="AI4363" s="8">
        <v>0</v>
      </c>
    </row>
    <row r="4364" spans="1:35" x14ac:dyDescent="0.2">
      <c r="A4364" s="3" t="s">
        <v>96</v>
      </c>
      <c r="B4364" s="3" t="s">
        <v>96</v>
      </c>
      <c r="C4364" s="11" t="s">
        <v>4044</v>
      </c>
      <c r="D4364" s="4">
        <v>10790717026</v>
      </c>
      <c r="E4364" s="5">
        <v>15082</v>
      </c>
      <c r="F4364" s="4" t="s">
        <v>3152</v>
      </c>
      <c r="G4364" s="15">
        <f t="shared" si="272"/>
        <v>192.6</v>
      </c>
      <c r="H4364" s="18">
        <f t="shared" si="273"/>
        <v>192.6</v>
      </c>
      <c r="I4364" s="21">
        <f t="shared" si="274"/>
        <v>0</v>
      </c>
      <c r="J4364" s="24">
        <f t="shared" si="275"/>
        <v>0</v>
      </c>
      <c r="K4364" s="7">
        <v>192.6</v>
      </c>
      <c r="L4364" s="6">
        <v>0</v>
      </c>
      <c r="M4364" s="8">
        <v>0</v>
      </c>
      <c r="N4364" s="8">
        <v>0</v>
      </c>
      <c r="O4364" s="8">
        <v>0</v>
      </c>
      <c r="P4364" s="8">
        <v>0</v>
      </c>
      <c r="Q4364" s="8">
        <v>0</v>
      </c>
      <c r="R4364" s="8">
        <v>0</v>
      </c>
      <c r="S4364" s="8">
        <v>0</v>
      </c>
      <c r="T4364" s="8">
        <v>0</v>
      </c>
      <c r="U4364" s="8">
        <v>0</v>
      </c>
      <c r="V4364" s="8">
        <v>0</v>
      </c>
      <c r="W4364" s="8">
        <v>0</v>
      </c>
      <c r="X4364" s="8">
        <v>0</v>
      </c>
      <c r="Y4364" s="8">
        <v>0</v>
      </c>
      <c r="Z4364" s="8">
        <v>0</v>
      </c>
      <c r="AA4364" s="8">
        <v>0</v>
      </c>
      <c r="AB4364" s="8">
        <v>0</v>
      </c>
      <c r="AC4364" s="8">
        <v>0</v>
      </c>
      <c r="AD4364" s="8">
        <v>0</v>
      </c>
      <c r="AE4364" s="8">
        <v>0</v>
      </c>
      <c r="AF4364" s="8">
        <v>0</v>
      </c>
      <c r="AG4364" s="8">
        <v>0</v>
      </c>
      <c r="AH4364" s="8">
        <v>0</v>
      </c>
      <c r="AI4364" s="8">
        <v>0</v>
      </c>
    </row>
    <row r="4365" spans="1:35" x14ac:dyDescent="0.2">
      <c r="A4365" s="3" t="s">
        <v>96</v>
      </c>
      <c r="B4365" s="3" t="s">
        <v>96</v>
      </c>
      <c r="C4365" s="11" t="s">
        <v>4044</v>
      </c>
      <c r="D4365" s="4">
        <v>10790728194</v>
      </c>
      <c r="E4365" s="5">
        <v>15082</v>
      </c>
      <c r="F4365" s="4" t="s">
        <v>3321</v>
      </c>
      <c r="G4365" s="15">
        <f t="shared" si="272"/>
        <v>192.6</v>
      </c>
      <c r="H4365" s="18">
        <f t="shared" si="273"/>
        <v>192.6</v>
      </c>
      <c r="I4365" s="21">
        <f t="shared" si="274"/>
        <v>0</v>
      </c>
      <c r="J4365" s="24">
        <f t="shared" si="275"/>
        <v>0</v>
      </c>
      <c r="K4365" s="7">
        <v>192.6</v>
      </c>
      <c r="L4365" s="6">
        <v>0</v>
      </c>
      <c r="M4365" s="8">
        <v>0</v>
      </c>
      <c r="N4365" s="8">
        <v>0</v>
      </c>
      <c r="O4365" s="8">
        <v>0</v>
      </c>
      <c r="P4365" s="8">
        <v>0</v>
      </c>
      <c r="Q4365" s="8">
        <v>0</v>
      </c>
      <c r="R4365" s="8">
        <v>0</v>
      </c>
      <c r="S4365" s="8">
        <v>0</v>
      </c>
      <c r="T4365" s="8">
        <v>0</v>
      </c>
      <c r="U4365" s="8">
        <v>0</v>
      </c>
      <c r="V4365" s="8">
        <v>0</v>
      </c>
      <c r="W4365" s="8">
        <v>0</v>
      </c>
      <c r="X4365" s="8">
        <v>0</v>
      </c>
      <c r="Y4365" s="8">
        <v>0</v>
      </c>
      <c r="Z4365" s="8">
        <v>0</v>
      </c>
      <c r="AA4365" s="8">
        <v>0</v>
      </c>
      <c r="AB4365" s="8">
        <v>0</v>
      </c>
      <c r="AC4365" s="8">
        <v>0</v>
      </c>
      <c r="AD4365" s="8">
        <v>0</v>
      </c>
      <c r="AE4365" s="8">
        <v>0</v>
      </c>
      <c r="AF4365" s="8">
        <v>0</v>
      </c>
      <c r="AG4365" s="8">
        <v>0</v>
      </c>
      <c r="AH4365" s="8">
        <v>0</v>
      </c>
      <c r="AI4365" s="8">
        <v>0</v>
      </c>
    </row>
    <row r="4366" spans="1:35" x14ac:dyDescent="0.2">
      <c r="A4366" s="3" t="s">
        <v>96</v>
      </c>
      <c r="B4366" s="3" t="s">
        <v>96</v>
      </c>
      <c r="C4366" s="11" t="s">
        <v>4044</v>
      </c>
      <c r="D4366" s="4">
        <v>10790730249</v>
      </c>
      <c r="E4366" s="5">
        <v>15082</v>
      </c>
      <c r="F4366" s="4" t="s">
        <v>3322</v>
      </c>
      <c r="G4366" s="15">
        <f t="shared" si="272"/>
        <v>192.6</v>
      </c>
      <c r="H4366" s="18">
        <f t="shared" si="273"/>
        <v>192.6</v>
      </c>
      <c r="I4366" s="21">
        <f t="shared" si="274"/>
        <v>0</v>
      </c>
      <c r="J4366" s="24">
        <f t="shared" si="275"/>
        <v>0</v>
      </c>
      <c r="K4366" s="7">
        <v>192.6</v>
      </c>
      <c r="L4366" s="6">
        <v>0</v>
      </c>
      <c r="M4366" s="8">
        <v>0</v>
      </c>
      <c r="N4366" s="8">
        <v>0</v>
      </c>
      <c r="O4366" s="8">
        <v>0</v>
      </c>
      <c r="P4366" s="8">
        <v>0</v>
      </c>
      <c r="Q4366" s="8">
        <v>0</v>
      </c>
      <c r="R4366" s="8">
        <v>0</v>
      </c>
      <c r="S4366" s="8">
        <v>0</v>
      </c>
      <c r="T4366" s="8">
        <v>0</v>
      </c>
      <c r="U4366" s="8">
        <v>0</v>
      </c>
      <c r="V4366" s="8">
        <v>0</v>
      </c>
      <c r="W4366" s="8">
        <v>0</v>
      </c>
      <c r="X4366" s="8">
        <v>0</v>
      </c>
      <c r="Y4366" s="8">
        <v>0</v>
      </c>
      <c r="Z4366" s="8">
        <v>0</v>
      </c>
      <c r="AA4366" s="8">
        <v>0</v>
      </c>
      <c r="AB4366" s="8">
        <v>0</v>
      </c>
      <c r="AC4366" s="8">
        <v>0</v>
      </c>
      <c r="AD4366" s="8">
        <v>0</v>
      </c>
      <c r="AE4366" s="8">
        <v>0</v>
      </c>
      <c r="AF4366" s="8">
        <v>0</v>
      </c>
      <c r="AG4366" s="8">
        <v>0</v>
      </c>
      <c r="AH4366" s="8">
        <v>0</v>
      </c>
      <c r="AI4366" s="8">
        <v>0</v>
      </c>
    </row>
    <row r="4367" spans="1:35" x14ac:dyDescent="0.2">
      <c r="A4367" s="3" t="s">
        <v>96</v>
      </c>
      <c r="B4367" s="3" t="s">
        <v>96</v>
      </c>
      <c r="C4367" s="11" t="s">
        <v>4044</v>
      </c>
      <c r="D4367" s="4">
        <v>10790741308</v>
      </c>
      <c r="E4367" s="5">
        <v>15082</v>
      </c>
      <c r="F4367" s="4" t="s">
        <v>1145</v>
      </c>
      <c r="G4367" s="15">
        <f t="shared" si="272"/>
        <v>192.6</v>
      </c>
      <c r="H4367" s="18">
        <f t="shared" si="273"/>
        <v>192.6</v>
      </c>
      <c r="I4367" s="21">
        <f t="shared" si="274"/>
        <v>0</v>
      </c>
      <c r="J4367" s="24">
        <f t="shared" si="275"/>
        <v>0</v>
      </c>
      <c r="K4367" s="7">
        <v>192.6</v>
      </c>
      <c r="L4367" s="6">
        <v>0</v>
      </c>
      <c r="M4367" s="8">
        <v>0</v>
      </c>
      <c r="N4367" s="8">
        <v>0</v>
      </c>
      <c r="O4367" s="8">
        <v>0</v>
      </c>
      <c r="P4367" s="8">
        <v>0</v>
      </c>
      <c r="Q4367" s="8">
        <v>0</v>
      </c>
      <c r="R4367" s="8">
        <v>0</v>
      </c>
      <c r="S4367" s="8">
        <v>0</v>
      </c>
      <c r="T4367" s="8">
        <v>0</v>
      </c>
      <c r="U4367" s="8">
        <v>0</v>
      </c>
      <c r="V4367" s="8">
        <v>0</v>
      </c>
      <c r="W4367" s="8">
        <v>0</v>
      </c>
      <c r="X4367" s="8">
        <v>0</v>
      </c>
      <c r="Y4367" s="8">
        <v>0</v>
      </c>
      <c r="Z4367" s="8">
        <v>0</v>
      </c>
      <c r="AA4367" s="8">
        <v>0</v>
      </c>
      <c r="AB4367" s="8">
        <v>0</v>
      </c>
      <c r="AC4367" s="8">
        <v>0</v>
      </c>
      <c r="AD4367" s="8">
        <v>0</v>
      </c>
      <c r="AE4367" s="8">
        <v>0</v>
      </c>
      <c r="AF4367" s="8">
        <v>0</v>
      </c>
      <c r="AG4367" s="8">
        <v>0</v>
      </c>
      <c r="AH4367" s="8">
        <v>0</v>
      </c>
      <c r="AI4367" s="8">
        <v>0</v>
      </c>
    </row>
    <row r="4368" spans="1:35" x14ac:dyDescent="0.2">
      <c r="A4368" s="3" t="s">
        <v>96</v>
      </c>
      <c r="B4368" s="3" t="s">
        <v>159</v>
      </c>
      <c r="C4368" s="11" t="s">
        <v>4044</v>
      </c>
      <c r="D4368" s="4">
        <v>10800098562</v>
      </c>
      <c r="E4368" s="5">
        <v>15082</v>
      </c>
      <c r="F4368" s="4" t="s">
        <v>1146</v>
      </c>
      <c r="G4368" s="15">
        <f t="shared" si="272"/>
        <v>192.6</v>
      </c>
      <c r="H4368" s="18">
        <f t="shared" si="273"/>
        <v>192.6</v>
      </c>
      <c r="I4368" s="21">
        <f t="shared" si="274"/>
        <v>0</v>
      </c>
      <c r="J4368" s="24">
        <f t="shared" si="275"/>
        <v>0</v>
      </c>
      <c r="K4368" s="7">
        <v>192.6</v>
      </c>
      <c r="L4368" s="6">
        <v>0</v>
      </c>
      <c r="M4368" s="8">
        <v>0</v>
      </c>
      <c r="N4368" s="8">
        <v>0</v>
      </c>
      <c r="O4368" s="8">
        <v>0</v>
      </c>
      <c r="P4368" s="8">
        <v>0</v>
      </c>
      <c r="Q4368" s="8">
        <v>0</v>
      </c>
      <c r="R4368" s="8">
        <v>0</v>
      </c>
      <c r="S4368" s="8">
        <v>0</v>
      </c>
      <c r="T4368" s="8">
        <v>0</v>
      </c>
      <c r="U4368" s="8">
        <v>0</v>
      </c>
      <c r="V4368" s="8">
        <v>0</v>
      </c>
      <c r="W4368" s="8">
        <v>0</v>
      </c>
      <c r="X4368" s="8">
        <v>0</v>
      </c>
      <c r="Y4368" s="8">
        <v>0</v>
      </c>
      <c r="Z4368" s="8">
        <v>0</v>
      </c>
      <c r="AA4368" s="8">
        <v>0</v>
      </c>
      <c r="AB4368" s="8">
        <v>0</v>
      </c>
      <c r="AC4368" s="8">
        <v>0</v>
      </c>
      <c r="AD4368" s="8">
        <v>0</v>
      </c>
      <c r="AE4368" s="8">
        <v>0</v>
      </c>
      <c r="AF4368" s="8">
        <v>0</v>
      </c>
      <c r="AG4368" s="8">
        <v>0</v>
      </c>
      <c r="AH4368" s="8">
        <v>0</v>
      </c>
      <c r="AI4368" s="8">
        <v>0</v>
      </c>
    </row>
    <row r="4369" spans="1:35" x14ac:dyDescent="0.2">
      <c r="A4369" s="3" t="s">
        <v>96</v>
      </c>
      <c r="B4369" s="3" t="s">
        <v>159</v>
      </c>
      <c r="C4369" s="11" t="s">
        <v>4044</v>
      </c>
      <c r="D4369" s="4">
        <v>10800103227</v>
      </c>
      <c r="E4369" s="5">
        <v>15082</v>
      </c>
      <c r="F4369" s="4" t="s">
        <v>3323</v>
      </c>
      <c r="G4369" s="15">
        <f t="shared" si="272"/>
        <v>192.6</v>
      </c>
      <c r="H4369" s="18">
        <f t="shared" si="273"/>
        <v>192.6</v>
      </c>
      <c r="I4369" s="21">
        <f t="shared" si="274"/>
        <v>0</v>
      </c>
      <c r="J4369" s="24">
        <f t="shared" si="275"/>
        <v>0</v>
      </c>
      <c r="K4369" s="7">
        <v>192.6</v>
      </c>
      <c r="L4369" s="6">
        <v>0</v>
      </c>
      <c r="M4369" s="8">
        <v>0</v>
      </c>
      <c r="N4369" s="8">
        <v>0</v>
      </c>
      <c r="O4369" s="8">
        <v>0</v>
      </c>
      <c r="P4369" s="8">
        <v>0</v>
      </c>
      <c r="Q4369" s="8">
        <v>0</v>
      </c>
      <c r="R4369" s="8">
        <v>0</v>
      </c>
      <c r="S4369" s="8">
        <v>0</v>
      </c>
      <c r="T4369" s="8">
        <v>0</v>
      </c>
      <c r="U4369" s="8">
        <v>0</v>
      </c>
      <c r="V4369" s="8">
        <v>0</v>
      </c>
      <c r="W4369" s="8">
        <v>0</v>
      </c>
      <c r="X4369" s="8">
        <v>0</v>
      </c>
      <c r="Y4369" s="8">
        <v>0</v>
      </c>
      <c r="Z4369" s="8">
        <v>0</v>
      </c>
      <c r="AA4369" s="8">
        <v>0</v>
      </c>
      <c r="AB4369" s="8">
        <v>0</v>
      </c>
      <c r="AC4369" s="8">
        <v>0</v>
      </c>
      <c r="AD4369" s="8">
        <v>0</v>
      </c>
      <c r="AE4369" s="8">
        <v>0</v>
      </c>
      <c r="AF4369" s="8">
        <v>0</v>
      </c>
      <c r="AG4369" s="8">
        <v>0</v>
      </c>
      <c r="AH4369" s="8">
        <v>0</v>
      </c>
      <c r="AI4369" s="8">
        <v>0</v>
      </c>
    </row>
    <row r="4370" spans="1:35" x14ac:dyDescent="0.2">
      <c r="A4370" s="3" t="s">
        <v>96</v>
      </c>
      <c r="B4370" s="3" t="s">
        <v>159</v>
      </c>
      <c r="C4370" s="11" t="s">
        <v>4044</v>
      </c>
      <c r="D4370" s="4">
        <v>10800104802</v>
      </c>
      <c r="E4370" s="5">
        <v>15082</v>
      </c>
      <c r="F4370" s="4" t="s">
        <v>3324</v>
      </c>
      <c r="G4370" s="15">
        <f t="shared" si="272"/>
        <v>192.6</v>
      </c>
      <c r="H4370" s="18">
        <f t="shared" si="273"/>
        <v>192.6</v>
      </c>
      <c r="I4370" s="21">
        <f t="shared" si="274"/>
        <v>0</v>
      </c>
      <c r="J4370" s="24">
        <f t="shared" si="275"/>
        <v>0</v>
      </c>
      <c r="K4370" s="7">
        <v>192.6</v>
      </c>
      <c r="L4370" s="6">
        <v>0</v>
      </c>
      <c r="M4370" s="8">
        <v>0</v>
      </c>
      <c r="N4370" s="8">
        <v>0</v>
      </c>
      <c r="O4370" s="8">
        <v>0</v>
      </c>
      <c r="P4370" s="8">
        <v>0</v>
      </c>
      <c r="Q4370" s="8">
        <v>0</v>
      </c>
      <c r="R4370" s="8">
        <v>0</v>
      </c>
      <c r="S4370" s="8">
        <v>0</v>
      </c>
      <c r="T4370" s="8">
        <v>0</v>
      </c>
      <c r="U4370" s="8">
        <v>0</v>
      </c>
      <c r="V4370" s="8">
        <v>0</v>
      </c>
      <c r="W4370" s="8">
        <v>0</v>
      </c>
      <c r="X4370" s="8">
        <v>0</v>
      </c>
      <c r="Y4370" s="8">
        <v>0</v>
      </c>
      <c r="Z4370" s="8">
        <v>0</v>
      </c>
      <c r="AA4370" s="8">
        <v>0</v>
      </c>
      <c r="AB4370" s="8">
        <v>0</v>
      </c>
      <c r="AC4370" s="8">
        <v>0</v>
      </c>
      <c r="AD4370" s="8">
        <v>0</v>
      </c>
      <c r="AE4370" s="8">
        <v>0</v>
      </c>
      <c r="AF4370" s="8">
        <v>0</v>
      </c>
      <c r="AG4370" s="8">
        <v>0</v>
      </c>
      <c r="AH4370" s="8">
        <v>0</v>
      </c>
      <c r="AI4370" s="8">
        <v>0</v>
      </c>
    </row>
    <row r="4371" spans="1:35" x14ac:dyDescent="0.2">
      <c r="A4371" s="3" t="s">
        <v>96</v>
      </c>
      <c r="B4371" s="3" t="s">
        <v>159</v>
      </c>
      <c r="C4371" s="11" t="s">
        <v>4044</v>
      </c>
      <c r="D4371" s="4">
        <v>10800106624</v>
      </c>
      <c r="E4371" s="5">
        <v>15082</v>
      </c>
      <c r="F4371" s="4" t="s">
        <v>3325</v>
      </c>
      <c r="G4371" s="15">
        <f t="shared" si="272"/>
        <v>192.6</v>
      </c>
      <c r="H4371" s="18">
        <f t="shared" si="273"/>
        <v>192.6</v>
      </c>
      <c r="I4371" s="21">
        <f t="shared" si="274"/>
        <v>0</v>
      </c>
      <c r="J4371" s="24">
        <f t="shared" si="275"/>
        <v>0</v>
      </c>
      <c r="K4371" s="7">
        <v>192.6</v>
      </c>
      <c r="L4371" s="6">
        <v>0</v>
      </c>
      <c r="M4371" s="8">
        <v>0</v>
      </c>
      <c r="N4371" s="8">
        <v>0</v>
      </c>
      <c r="O4371" s="8">
        <v>0</v>
      </c>
      <c r="P4371" s="8">
        <v>0</v>
      </c>
      <c r="Q4371" s="8">
        <v>0</v>
      </c>
      <c r="R4371" s="8">
        <v>0</v>
      </c>
      <c r="S4371" s="8">
        <v>0</v>
      </c>
      <c r="T4371" s="8">
        <v>0</v>
      </c>
      <c r="U4371" s="8">
        <v>0</v>
      </c>
      <c r="V4371" s="8">
        <v>0</v>
      </c>
      <c r="W4371" s="8">
        <v>0</v>
      </c>
      <c r="X4371" s="8">
        <v>0</v>
      </c>
      <c r="Y4371" s="8">
        <v>0</v>
      </c>
      <c r="Z4371" s="8">
        <v>0</v>
      </c>
      <c r="AA4371" s="8">
        <v>0</v>
      </c>
      <c r="AB4371" s="8">
        <v>0</v>
      </c>
      <c r="AC4371" s="8">
        <v>0</v>
      </c>
      <c r="AD4371" s="8">
        <v>0</v>
      </c>
      <c r="AE4371" s="8">
        <v>0</v>
      </c>
      <c r="AF4371" s="8">
        <v>0</v>
      </c>
      <c r="AG4371" s="8">
        <v>0</v>
      </c>
      <c r="AH4371" s="8">
        <v>0</v>
      </c>
      <c r="AI4371" s="8">
        <v>0</v>
      </c>
    </row>
    <row r="4372" spans="1:35" x14ac:dyDescent="0.2">
      <c r="A4372" s="3" t="s">
        <v>96</v>
      </c>
      <c r="B4372" s="3" t="s">
        <v>120</v>
      </c>
      <c r="C4372" s="11" t="s">
        <v>4044</v>
      </c>
      <c r="D4372" s="4">
        <v>10810006747</v>
      </c>
      <c r="E4372" s="5">
        <v>15082</v>
      </c>
      <c r="F4372" s="4" t="s">
        <v>1147</v>
      </c>
      <c r="G4372" s="15">
        <f t="shared" si="272"/>
        <v>192.6</v>
      </c>
      <c r="H4372" s="18">
        <f t="shared" si="273"/>
        <v>192.6</v>
      </c>
      <c r="I4372" s="21">
        <f t="shared" si="274"/>
        <v>0</v>
      </c>
      <c r="J4372" s="24">
        <f t="shared" si="275"/>
        <v>0</v>
      </c>
      <c r="K4372" s="7">
        <v>192.6</v>
      </c>
      <c r="L4372" s="6">
        <v>0</v>
      </c>
      <c r="M4372" s="8">
        <v>0</v>
      </c>
      <c r="N4372" s="8">
        <v>0</v>
      </c>
      <c r="O4372" s="8">
        <v>0</v>
      </c>
      <c r="P4372" s="8">
        <v>0</v>
      </c>
      <c r="Q4372" s="8">
        <v>0</v>
      </c>
      <c r="R4372" s="8">
        <v>0</v>
      </c>
      <c r="S4372" s="8">
        <v>0</v>
      </c>
      <c r="T4372" s="8">
        <v>0</v>
      </c>
      <c r="U4372" s="8">
        <v>0</v>
      </c>
      <c r="V4372" s="8">
        <v>0</v>
      </c>
      <c r="W4372" s="8">
        <v>0</v>
      </c>
      <c r="X4372" s="8">
        <v>0</v>
      </c>
      <c r="Y4372" s="8">
        <v>0</v>
      </c>
      <c r="Z4372" s="8">
        <v>0</v>
      </c>
      <c r="AA4372" s="8">
        <v>0</v>
      </c>
      <c r="AB4372" s="8">
        <v>0</v>
      </c>
      <c r="AC4372" s="8">
        <v>0</v>
      </c>
      <c r="AD4372" s="8">
        <v>0</v>
      </c>
      <c r="AE4372" s="8">
        <v>0</v>
      </c>
      <c r="AF4372" s="8">
        <v>0</v>
      </c>
      <c r="AG4372" s="8">
        <v>0</v>
      </c>
      <c r="AH4372" s="8">
        <v>0</v>
      </c>
      <c r="AI4372" s="8">
        <v>0</v>
      </c>
    </row>
    <row r="4373" spans="1:35" x14ac:dyDescent="0.2">
      <c r="A4373" s="3" t="s">
        <v>96</v>
      </c>
      <c r="B4373" s="3" t="s">
        <v>120</v>
      </c>
      <c r="C4373" s="11" t="s">
        <v>4044</v>
      </c>
      <c r="D4373" s="4">
        <v>10810013909</v>
      </c>
      <c r="E4373" s="5">
        <v>15082</v>
      </c>
      <c r="F4373" s="4" t="s">
        <v>3326</v>
      </c>
      <c r="G4373" s="15">
        <f t="shared" si="272"/>
        <v>192.6</v>
      </c>
      <c r="H4373" s="18">
        <f t="shared" si="273"/>
        <v>192.6</v>
      </c>
      <c r="I4373" s="21">
        <f t="shared" si="274"/>
        <v>0</v>
      </c>
      <c r="J4373" s="24">
        <f t="shared" si="275"/>
        <v>0</v>
      </c>
      <c r="K4373" s="7">
        <v>192.6</v>
      </c>
      <c r="L4373" s="6">
        <v>0</v>
      </c>
      <c r="M4373" s="8">
        <v>0</v>
      </c>
      <c r="N4373" s="8">
        <v>0</v>
      </c>
      <c r="O4373" s="8">
        <v>0</v>
      </c>
      <c r="P4373" s="8">
        <v>0</v>
      </c>
      <c r="Q4373" s="8">
        <v>0</v>
      </c>
      <c r="R4373" s="8">
        <v>0</v>
      </c>
      <c r="S4373" s="8">
        <v>0</v>
      </c>
      <c r="T4373" s="8">
        <v>0</v>
      </c>
      <c r="U4373" s="8">
        <v>0</v>
      </c>
      <c r="V4373" s="8">
        <v>0</v>
      </c>
      <c r="W4373" s="8">
        <v>0</v>
      </c>
      <c r="X4373" s="8">
        <v>0</v>
      </c>
      <c r="Y4373" s="8">
        <v>0</v>
      </c>
      <c r="Z4373" s="8">
        <v>0</v>
      </c>
      <c r="AA4373" s="8">
        <v>0</v>
      </c>
      <c r="AB4373" s="8">
        <v>0</v>
      </c>
      <c r="AC4373" s="8">
        <v>0</v>
      </c>
      <c r="AD4373" s="8">
        <v>0</v>
      </c>
      <c r="AE4373" s="8">
        <v>0</v>
      </c>
      <c r="AF4373" s="8">
        <v>0</v>
      </c>
      <c r="AG4373" s="8">
        <v>0</v>
      </c>
      <c r="AH4373" s="8">
        <v>0</v>
      </c>
      <c r="AI4373" s="8">
        <v>0</v>
      </c>
    </row>
    <row r="4374" spans="1:35" x14ac:dyDescent="0.2">
      <c r="A4374" s="3" t="s">
        <v>96</v>
      </c>
      <c r="B4374" s="3" t="s">
        <v>120</v>
      </c>
      <c r="C4374" s="11" t="s">
        <v>4044</v>
      </c>
      <c r="D4374" s="4">
        <v>10810015084</v>
      </c>
      <c r="E4374" s="5">
        <v>15082</v>
      </c>
      <c r="F4374" s="4" t="s">
        <v>3327</v>
      </c>
      <c r="G4374" s="15">
        <f t="shared" si="272"/>
        <v>192.6</v>
      </c>
      <c r="H4374" s="18">
        <f t="shared" si="273"/>
        <v>192.6</v>
      </c>
      <c r="I4374" s="21">
        <f t="shared" si="274"/>
        <v>0</v>
      </c>
      <c r="J4374" s="24">
        <f t="shared" si="275"/>
        <v>0</v>
      </c>
      <c r="K4374" s="7">
        <v>192.6</v>
      </c>
      <c r="L4374" s="6">
        <v>0</v>
      </c>
      <c r="M4374" s="8">
        <v>0</v>
      </c>
      <c r="N4374" s="8">
        <v>0</v>
      </c>
      <c r="O4374" s="8">
        <v>0</v>
      </c>
      <c r="P4374" s="8">
        <v>0</v>
      </c>
      <c r="Q4374" s="8">
        <v>0</v>
      </c>
      <c r="R4374" s="8">
        <v>0</v>
      </c>
      <c r="S4374" s="8">
        <v>0</v>
      </c>
      <c r="T4374" s="8">
        <v>0</v>
      </c>
      <c r="U4374" s="8">
        <v>0</v>
      </c>
      <c r="V4374" s="8">
        <v>0</v>
      </c>
      <c r="W4374" s="8">
        <v>0</v>
      </c>
      <c r="X4374" s="8">
        <v>0</v>
      </c>
      <c r="Y4374" s="8">
        <v>0</v>
      </c>
      <c r="Z4374" s="8">
        <v>0</v>
      </c>
      <c r="AA4374" s="8">
        <v>0</v>
      </c>
      <c r="AB4374" s="8">
        <v>0</v>
      </c>
      <c r="AC4374" s="8">
        <v>0</v>
      </c>
      <c r="AD4374" s="8">
        <v>0</v>
      </c>
      <c r="AE4374" s="8">
        <v>0</v>
      </c>
      <c r="AF4374" s="8">
        <v>0</v>
      </c>
      <c r="AG4374" s="8">
        <v>0</v>
      </c>
      <c r="AH4374" s="8">
        <v>0</v>
      </c>
      <c r="AI4374" s="8">
        <v>0</v>
      </c>
    </row>
    <row r="4375" spans="1:35" x14ac:dyDescent="0.2">
      <c r="A4375" s="3" t="s">
        <v>96</v>
      </c>
      <c r="B4375" s="3" t="s">
        <v>120</v>
      </c>
      <c r="C4375" s="11" t="s">
        <v>4044</v>
      </c>
      <c r="D4375" s="4">
        <v>10810018249</v>
      </c>
      <c r="E4375" s="5">
        <v>15082</v>
      </c>
      <c r="F4375" s="4" t="s">
        <v>1148</v>
      </c>
      <c r="G4375" s="15">
        <f t="shared" si="272"/>
        <v>192.6</v>
      </c>
      <c r="H4375" s="18">
        <f t="shared" si="273"/>
        <v>192.6</v>
      </c>
      <c r="I4375" s="21">
        <f t="shared" si="274"/>
        <v>0</v>
      </c>
      <c r="J4375" s="24">
        <f t="shared" si="275"/>
        <v>0</v>
      </c>
      <c r="K4375" s="7">
        <v>192.6</v>
      </c>
      <c r="L4375" s="6">
        <v>0</v>
      </c>
      <c r="M4375" s="8">
        <v>0</v>
      </c>
      <c r="N4375" s="8">
        <v>0</v>
      </c>
      <c r="O4375" s="8">
        <v>0</v>
      </c>
      <c r="P4375" s="8">
        <v>0</v>
      </c>
      <c r="Q4375" s="8">
        <v>0</v>
      </c>
      <c r="R4375" s="8">
        <v>0</v>
      </c>
      <c r="S4375" s="8">
        <v>0</v>
      </c>
      <c r="T4375" s="8">
        <v>0</v>
      </c>
      <c r="U4375" s="8">
        <v>0</v>
      </c>
      <c r="V4375" s="8">
        <v>0</v>
      </c>
      <c r="W4375" s="8">
        <v>0</v>
      </c>
      <c r="X4375" s="8">
        <v>0</v>
      </c>
      <c r="Y4375" s="8">
        <v>0</v>
      </c>
      <c r="Z4375" s="8">
        <v>0</v>
      </c>
      <c r="AA4375" s="8">
        <v>0</v>
      </c>
      <c r="AB4375" s="8">
        <v>0</v>
      </c>
      <c r="AC4375" s="8">
        <v>0</v>
      </c>
      <c r="AD4375" s="8">
        <v>0</v>
      </c>
      <c r="AE4375" s="8">
        <v>0</v>
      </c>
      <c r="AF4375" s="8">
        <v>0</v>
      </c>
      <c r="AG4375" s="8">
        <v>0</v>
      </c>
      <c r="AH4375" s="8">
        <v>0</v>
      </c>
      <c r="AI4375" s="8">
        <v>0</v>
      </c>
    </row>
    <row r="4376" spans="1:35" x14ac:dyDescent="0.2">
      <c r="A4376" s="3" t="s">
        <v>96</v>
      </c>
      <c r="B4376" s="3" t="s">
        <v>120</v>
      </c>
      <c r="C4376" s="11" t="s">
        <v>4044</v>
      </c>
      <c r="D4376" s="4">
        <v>10810026590</v>
      </c>
      <c r="E4376" s="5">
        <v>15082</v>
      </c>
      <c r="F4376" s="4" t="s">
        <v>3098</v>
      </c>
      <c r="G4376" s="15">
        <f t="shared" si="272"/>
        <v>192.6</v>
      </c>
      <c r="H4376" s="18">
        <f t="shared" si="273"/>
        <v>192.6</v>
      </c>
      <c r="I4376" s="21">
        <f t="shared" si="274"/>
        <v>0</v>
      </c>
      <c r="J4376" s="24">
        <f t="shared" si="275"/>
        <v>0</v>
      </c>
      <c r="K4376" s="7">
        <v>192.6</v>
      </c>
      <c r="L4376" s="6">
        <v>0</v>
      </c>
      <c r="M4376" s="8">
        <v>0</v>
      </c>
      <c r="N4376" s="8">
        <v>0</v>
      </c>
      <c r="O4376" s="8">
        <v>0</v>
      </c>
      <c r="P4376" s="8">
        <v>0</v>
      </c>
      <c r="Q4376" s="8">
        <v>0</v>
      </c>
      <c r="R4376" s="8">
        <v>0</v>
      </c>
      <c r="S4376" s="8">
        <v>0</v>
      </c>
      <c r="T4376" s="8">
        <v>0</v>
      </c>
      <c r="U4376" s="8">
        <v>0</v>
      </c>
      <c r="V4376" s="8">
        <v>0</v>
      </c>
      <c r="W4376" s="8">
        <v>0</v>
      </c>
      <c r="X4376" s="8">
        <v>0</v>
      </c>
      <c r="Y4376" s="8">
        <v>0</v>
      </c>
      <c r="Z4376" s="8">
        <v>0</v>
      </c>
      <c r="AA4376" s="8">
        <v>0</v>
      </c>
      <c r="AB4376" s="8">
        <v>0</v>
      </c>
      <c r="AC4376" s="8">
        <v>0</v>
      </c>
      <c r="AD4376" s="8">
        <v>0</v>
      </c>
      <c r="AE4376" s="8">
        <v>0</v>
      </c>
      <c r="AF4376" s="8">
        <v>0</v>
      </c>
      <c r="AG4376" s="8">
        <v>0</v>
      </c>
      <c r="AH4376" s="8">
        <v>0</v>
      </c>
      <c r="AI4376" s="8">
        <v>0</v>
      </c>
    </row>
    <row r="4377" spans="1:35" x14ac:dyDescent="0.2">
      <c r="A4377" s="3" t="s">
        <v>96</v>
      </c>
      <c r="B4377" s="3" t="s">
        <v>120</v>
      </c>
      <c r="C4377" s="11" t="s">
        <v>4044</v>
      </c>
      <c r="D4377" s="4">
        <v>10810026741</v>
      </c>
      <c r="E4377" s="5">
        <v>15082</v>
      </c>
      <c r="F4377" s="4" t="s">
        <v>2426</v>
      </c>
      <c r="G4377" s="15">
        <f t="shared" si="272"/>
        <v>192.6</v>
      </c>
      <c r="H4377" s="18">
        <f t="shared" si="273"/>
        <v>192.6</v>
      </c>
      <c r="I4377" s="21">
        <f t="shared" si="274"/>
        <v>0</v>
      </c>
      <c r="J4377" s="24">
        <f t="shared" si="275"/>
        <v>0</v>
      </c>
      <c r="K4377" s="7">
        <v>192.6</v>
      </c>
      <c r="L4377" s="6">
        <v>0</v>
      </c>
      <c r="M4377" s="8">
        <v>0</v>
      </c>
      <c r="N4377" s="8">
        <v>0</v>
      </c>
      <c r="O4377" s="8">
        <v>0</v>
      </c>
      <c r="P4377" s="8">
        <v>0</v>
      </c>
      <c r="Q4377" s="8">
        <v>0</v>
      </c>
      <c r="R4377" s="8">
        <v>0</v>
      </c>
      <c r="S4377" s="8">
        <v>0</v>
      </c>
      <c r="T4377" s="8">
        <v>0</v>
      </c>
      <c r="U4377" s="8">
        <v>0</v>
      </c>
      <c r="V4377" s="8">
        <v>0</v>
      </c>
      <c r="W4377" s="8">
        <v>0</v>
      </c>
      <c r="X4377" s="8">
        <v>0</v>
      </c>
      <c r="Y4377" s="8">
        <v>0</v>
      </c>
      <c r="Z4377" s="8">
        <v>0</v>
      </c>
      <c r="AA4377" s="8">
        <v>0</v>
      </c>
      <c r="AB4377" s="8">
        <v>0</v>
      </c>
      <c r="AC4377" s="8">
        <v>0</v>
      </c>
      <c r="AD4377" s="8">
        <v>0</v>
      </c>
      <c r="AE4377" s="8">
        <v>0</v>
      </c>
      <c r="AF4377" s="8">
        <v>0</v>
      </c>
      <c r="AG4377" s="8">
        <v>0</v>
      </c>
      <c r="AH4377" s="8">
        <v>0</v>
      </c>
      <c r="AI4377" s="8">
        <v>0</v>
      </c>
    </row>
    <row r="4378" spans="1:35" x14ac:dyDescent="0.2">
      <c r="A4378" s="3" t="s">
        <v>96</v>
      </c>
      <c r="B4378" s="3" t="s">
        <v>120</v>
      </c>
      <c r="C4378" s="11" t="s">
        <v>4044</v>
      </c>
      <c r="D4378" s="4">
        <v>10810026750</v>
      </c>
      <c r="E4378" s="5">
        <v>15082</v>
      </c>
      <c r="F4378" s="4" t="s">
        <v>2426</v>
      </c>
      <c r="G4378" s="15">
        <f t="shared" si="272"/>
        <v>192.6</v>
      </c>
      <c r="H4378" s="18">
        <f t="shared" si="273"/>
        <v>192.6</v>
      </c>
      <c r="I4378" s="21">
        <f t="shared" si="274"/>
        <v>0</v>
      </c>
      <c r="J4378" s="24">
        <f t="shared" si="275"/>
        <v>0</v>
      </c>
      <c r="K4378" s="7">
        <v>192.6</v>
      </c>
      <c r="L4378" s="6">
        <v>0</v>
      </c>
      <c r="M4378" s="8">
        <v>0</v>
      </c>
      <c r="N4378" s="8">
        <v>0</v>
      </c>
      <c r="O4378" s="8">
        <v>0</v>
      </c>
      <c r="P4378" s="8">
        <v>0</v>
      </c>
      <c r="Q4378" s="8">
        <v>0</v>
      </c>
      <c r="R4378" s="8">
        <v>0</v>
      </c>
      <c r="S4378" s="8">
        <v>0</v>
      </c>
      <c r="T4378" s="8">
        <v>0</v>
      </c>
      <c r="U4378" s="8">
        <v>0</v>
      </c>
      <c r="V4378" s="8">
        <v>0</v>
      </c>
      <c r="W4378" s="8">
        <v>0</v>
      </c>
      <c r="X4378" s="8">
        <v>0</v>
      </c>
      <c r="Y4378" s="8">
        <v>0</v>
      </c>
      <c r="Z4378" s="8">
        <v>0</v>
      </c>
      <c r="AA4378" s="8">
        <v>0</v>
      </c>
      <c r="AB4378" s="8">
        <v>0</v>
      </c>
      <c r="AC4378" s="8">
        <v>0</v>
      </c>
      <c r="AD4378" s="8">
        <v>0</v>
      </c>
      <c r="AE4378" s="8">
        <v>0</v>
      </c>
      <c r="AF4378" s="8">
        <v>0</v>
      </c>
      <c r="AG4378" s="8">
        <v>0</v>
      </c>
      <c r="AH4378" s="8">
        <v>0</v>
      </c>
      <c r="AI4378" s="8">
        <v>0</v>
      </c>
    </row>
    <row r="4379" spans="1:35" x14ac:dyDescent="0.2">
      <c r="A4379" s="3" t="s">
        <v>96</v>
      </c>
      <c r="B4379" s="3" t="s">
        <v>120</v>
      </c>
      <c r="C4379" s="11" t="s">
        <v>4044</v>
      </c>
      <c r="D4379" s="4">
        <v>10810053420</v>
      </c>
      <c r="E4379" s="5">
        <v>15082</v>
      </c>
      <c r="F4379" s="4" t="s">
        <v>3328</v>
      </c>
      <c r="G4379" s="15">
        <f t="shared" si="272"/>
        <v>192.6</v>
      </c>
      <c r="H4379" s="18">
        <f t="shared" si="273"/>
        <v>192.6</v>
      </c>
      <c r="I4379" s="21">
        <f t="shared" si="274"/>
        <v>0</v>
      </c>
      <c r="J4379" s="24">
        <f t="shared" si="275"/>
        <v>0</v>
      </c>
      <c r="K4379" s="7">
        <v>192.6</v>
      </c>
      <c r="L4379" s="6">
        <v>0</v>
      </c>
      <c r="M4379" s="8">
        <v>0</v>
      </c>
      <c r="N4379" s="8">
        <v>0</v>
      </c>
      <c r="O4379" s="8">
        <v>0</v>
      </c>
      <c r="P4379" s="8">
        <v>0</v>
      </c>
      <c r="Q4379" s="8">
        <v>0</v>
      </c>
      <c r="R4379" s="8">
        <v>0</v>
      </c>
      <c r="S4379" s="8">
        <v>0</v>
      </c>
      <c r="T4379" s="8">
        <v>0</v>
      </c>
      <c r="U4379" s="8">
        <v>0</v>
      </c>
      <c r="V4379" s="8">
        <v>0</v>
      </c>
      <c r="W4379" s="8">
        <v>0</v>
      </c>
      <c r="X4379" s="8">
        <v>0</v>
      </c>
      <c r="Y4379" s="8">
        <v>0</v>
      </c>
      <c r="Z4379" s="8">
        <v>0</v>
      </c>
      <c r="AA4379" s="8">
        <v>0</v>
      </c>
      <c r="AB4379" s="8">
        <v>0</v>
      </c>
      <c r="AC4379" s="8">
        <v>0</v>
      </c>
      <c r="AD4379" s="8">
        <v>0</v>
      </c>
      <c r="AE4379" s="8">
        <v>0</v>
      </c>
      <c r="AF4379" s="8">
        <v>0</v>
      </c>
      <c r="AG4379" s="8">
        <v>0</v>
      </c>
      <c r="AH4379" s="8">
        <v>0</v>
      </c>
      <c r="AI4379" s="8">
        <v>0</v>
      </c>
    </row>
    <row r="4380" spans="1:35" x14ac:dyDescent="0.2">
      <c r="A4380" s="3" t="s">
        <v>96</v>
      </c>
      <c r="B4380" s="3" t="s">
        <v>120</v>
      </c>
      <c r="C4380" s="11" t="s">
        <v>4044</v>
      </c>
      <c r="D4380" s="4">
        <v>10810094423</v>
      </c>
      <c r="E4380" s="5">
        <v>15082</v>
      </c>
      <c r="F4380" s="4" t="s">
        <v>3329</v>
      </c>
      <c r="G4380" s="15">
        <f t="shared" si="272"/>
        <v>192.6</v>
      </c>
      <c r="H4380" s="18">
        <f t="shared" si="273"/>
        <v>192.6</v>
      </c>
      <c r="I4380" s="21">
        <f t="shared" si="274"/>
        <v>0</v>
      </c>
      <c r="J4380" s="24">
        <f t="shared" si="275"/>
        <v>0</v>
      </c>
      <c r="K4380" s="7">
        <v>192.6</v>
      </c>
      <c r="L4380" s="6">
        <v>0</v>
      </c>
      <c r="M4380" s="8">
        <v>0</v>
      </c>
      <c r="N4380" s="8">
        <v>0</v>
      </c>
      <c r="O4380" s="8">
        <v>0</v>
      </c>
      <c r="P4380" s="8">
        <v>0</v>
      </c>
      <c r="Q4380" s="8">
        <v>0</v>
      </c>
      <c r="R4380" s="8">
        <v>0</v>
      </c>
      <c r="S4380" s="8">
        <v>0</v>
      </c>
      <c r="T4380" s="8">
        <v>0</v>
      </c>
      <c r="U4380" s="8">
        <v>0</v>
      </c>
      <c r="V4380" s="8">
        <v>0</v>
      </c>
      <c r="W4380" s="8">
        <v>0</v>
      </c>
      <c r="X4380" s="8">
        <v>0</v>
      </c>
      <c r="Y4380" s="8">
        <v>0</v>
      </c>
      <c r="Z4380" s="8">
        <v>0</v>
      </c>
      <c r="AA4380" s="8">
        <v>0</v>
      </c>
      <c r="AB4380" s="8">
        <v>0</v>
      </c>
      <c r="AC4380" s="8">
        <v>0</v>
      </c>
      <c r="AD4380" s="8">
        <v>0</v>
      </c>
      <c r="AE4380" s="8">
        <v>0</v>
      </c>
      <c r="AF4380" s="8">
        <v>0</v>
      </c>
      <c r="AG4380" s="8">
        <v>0</v>
      </c>
      <c r="AH4380" s="8">
        <v>0</v>
      </c>
      <c r="AI4380" s="8">
        <v>0</v>
      </c>
    </row>
    <row r="4381" spans="1:35" x14ac:dyDescent="0.2">
      <c r="A4381" s="3" t="s">
        <v>96</v>
      </c>
      <c r="B4381" s="3" t="s">
        <v>120</v>
      </c>
      <c r="C4381" s="11" t="s">
        <v>4044</v>
      </c>
      <c r="D4381" s="4">
        <v>10810101638</v>
      </c>
      <c r="E4381" s="5">
        <v>15082</v>
      </c>
      <c r="F4381" s="4" t="s">
        <v>3330</v>
      </c>
      <c r="G4381" s="15">
        <f t="shared" si="272"/>
        <v>192.6</v>
      </c>
      <c r="H4381" s="18">
        <f t="shared" si="273"/>
        <v>192.6</v>
      </c>
      <c r="I4381" s="21">
        <f t="shared" si="274"/>
        <v>0</v>
      </c>
      <c r="J4381" s="24">
        <f t="shared" si="275"/>
        <v>0</v>
      </c>
      <c r="K4381" s="7">
        <v>192.6</v>
      </c>
      <c r="L4381" s="6">
        <v>0</v>
      </c>
      <c r="M4381" s="8">
        <v>0</v>
      </c>
      <c r="N4381" s="8">
        <v>0</v>
      </c>
      <c r="O4381" s="8">
        <v>0</v>
      </c>
      <c r="P4381" s="8">
        <v>0</v>
      </c>
      <c r="Q4381" s="8">
        <v>0</v>
      </c>
      <c r="R4381" s="8">
        <v>0</v>
      </c>
      <c r="S4381" s="8">
        <v>0</v>
      </c>
      <c r="T4381" s="8">
        <v>0</v>
      </c>
      <c r="U4381" s="8">
        <v>0</v>
      </c>
      <c r="V4381" s="8">
        <v>0</v>
      </c>
      <c r="W4381" s="8">
        <v>0</v>
      </c>
      <c r="X4381" s="8">
        <v>0</v>
      </c>
      <c r="Y4381" s="8">
        <v>0</v>
      </c>
      <c r="Z4381" s="8">
        <v>0</v>
      </c>
      <c r="AA4381" s="8">
        <v>0</v>
      </c>
      <c r="AB4381" s="8">
        <v>0</v>
      </c>
      <c r="AC4381" s="8">
        <v>0</v>
      </c>
      <c r="AD4381" s="8">
        <v>0</v>
      </c>
      <c r="AE4381" s="8">
        <v>0</v>
      </c>
      <c r="AF4381" s="8">
        <v>0</v>
      </c>
      <c r="AG4381" s="8">
        <v>0</v>
      </c>
      <c r="AH4381" s="8">
        <v>0</v>
      </c>
      <c r="AI4381" s="8">
        <v>0</v>
      </c>
    </row>
    <row r="4382" spans="1:35" x14ac:dyDescent="0.2">
      <c r="A4382" s="3" t="s">
        <v>96</v>
      </c>
      <c r="B4382" s="3" t="s">
        <v>120</v>
      </c>
      <c r="C4382" s="11" t="s">
        <v>4044</v>
      </c>
      <c r="D4382" s="4">
        <v>10810101647</v>
      </c>
      <c r="E4382" s="5">
        <v>15082</v>
      </c>
      <c r="F4382" s="4" t="s">
        <v>3331</v>
      </c>
      <c r="G4382" s="15">
        <f t="shared" si="272"/>
        <v>192.6</v>
      </c>
      <c r="H4382" s="18">
        <f t="shared" si="273"/>
        <v>192.6</v>
      </c>
      <c r="I4382" s="21">
        <f t="shared" si="274"/>
        <v>0</v>
      </c>
      <c r="J4382" s="24">
        <f t="shared" si="275"/>
        <v>0</v>
      </c>
      <c r="K4382" s="7">
        <v>192.6</v>
      </c>
      <c r="L4382" s="6">
        <v>0</v>
      </c>
      <c r="M4382" s="8">
        <v>0</v>
      </c>
      <c r="N4382" s="8">
        <v>0</v>
      </c>
      <c r="O4382" s="8">
        <v>0</v>
      </c>
      <c r="P4382" s="8">
        <v>0</v>
      </c>
      <c r="Q4382" s="8">
        <v>0</v>
      </c>
      <c r="R4382" s="8">
        <v>0</v>
      </c>
      <c r="S4382" s="8">
        <v>0</v>
      </c>
      <c r="T4382" s="8">
        <v>0</v>
      </c>
      <c r="U4382" s="8">
        <v>0</v>
      </c>
      <c r="V4382" s="8">
        <v>0</v>
      </c>
      <c r="W4382" s="8">
        <v>0</v>
      </c>
      <c r="X4382" s="8">
        <v>0</v>
      </c>
      <c r="Y4382" s="8">
        <v>0</v>
      </c>
      <c r="Z4382" s="8">
        <v>0</v>
      </c>
      <c r="AA4382" s="8">
        <v>0</v>
      </c>
      <c r="AB4382" s="8">
        <v>0</v>
      </c>
      <c r="AC4382" s="8">
        <v>0</v>
      </c>
      <c r="AD4382" s="8">
        <v>0</v>
      </c>
      <c r="AE4382" s="8">
        <v>0</v>
      </c>
      <c r="AF4382" s="8">
        <v>0</v>
      </c>
      <c r="AG4382" s="8">
        <v>0</v>
      </c>
      <c r="AH4382" s="8">
        <v>0</v>
      </c>
      <c r="AI4382" s="8">
        <v>0</v>
      </c>
    </row>
    <row r="4383" spans="1:35" x14ac:dyDescent="0.2">
      <c r="A4383" s="3" t="s">
        <v>96</v>
      </c>
      <c r="B4383" s="3" t="s">
        <v>166</v>
      </c>
      <c r="C4383" s="11" t="s">
        <v>4044</v>
      </c>
      <c r="D4383" s="4">
        <v>10820057457</v>
      </c>
      <c r="E4383" s="5">
        <v>15082</v>
      </c>
      <c r="F4383" s="4" t="s">
        <v>3332</v>
      </c>
      <c r="G4383" s="15">
        <f t="shared" si="272"/>
        <v>192.6</v>
      </c>
      <c r="H4383" s="18">
        <f t="shared" si="273"/>
        <v>192.6</v>
      </c>
      <c r="I4383" s="21">
        <f t="shared" si="274"/>
        <v>0</v>
      </c>
      <c r="J4383" s="24">
        <f t="shared" si="275"/>
        <v>0</v>
      </c>
      <c r="K4383" s="7">
        <v>192.6</v>
      </c>
      <c r="L4383" s="6">
        <v>0</v>
      </c>
      <c r="M4383" s="8">
        <v>0</v>
      </c>
      <c r="N4383" s="8">
        <v>0</v>
      </c>
      <c r="O4383" s="8">
        <v>0</v>
      </c>
      <c r="P4383" s="8">
        <v>0</v>
      </c>
      <c r="Q4383" s="8">
        <v>0</v>
      </c>
      <c r="R4383" s="8">
        <v>0</v>
      </c>
      <c r="S4383" s="8">
        <v>0</v>
      </c>
      <c r="T4383" s="8">
        <v>0</v>
      </c>
      <c r="U4383" s="8">
        <v>0</v>
      </c>
      <c r="V4383" s="8">
        <v>0</v>
      </c>
      <c r="W4383" s="8">
        <v>0</v>
      </c>
      <c r="X4383" s="8">
        <v>0</v>
      </c>
      <c r="Y4383" s="8">
        <v>0</v>
      </c>
      <c r="Z4383" s="8">
        <v>0</v>
      </c>
      <c r="AA4383" s="8">
        <v>0</v>
      </c>
      <c r="AB4383" s="8">
        <v>0</v>
      </c>
      <c r="AC4383" s="8">
        <v>0</v>
      </c>
      <c r="AD4383" s="8">
        <v>0</v>
      </c>
      <c r="AE4383" s="8">
        <v>0</v>
      </c>
      <c r="AF4383" s="8">
        <v>0</v>
      </c>
      <c r="AG4383" s="8">
        <v>0</v>
      </c>
      <c r="AH4383" s="8">
        <v>0</v>
      </c>
      <c r="AI4383" s="8">
        <v>0</v>
      </c>
    </row>
    <row r="4384" spans="1:35" x14ac:dyDescent="0.2">
      <c r="A4384" s="3" t="s">
        <v>96</v>
      </c>
      <c r="B4384" s="3" t="s">
        <v>166</v>
      </c>
      <c r="C4384" s="11" t="s">
        <v>4044</v>
      </c>
      <c r="D4384" s="4">
        <v>10820062600</v>
      </c>
      <c r="E4384" s="5">
        <v>15082</v>
      </c>
      <c r="F4384" s="4" t="s">
        <v>3333</v>
      </c>
      <c r="G4384" s="15">
        <f t="shared" si="272"/>
        <v>192.6</v>
      </c>
      <c r="H4384" s="18">
        <f t="shared" si="273"/>
        <v>192.6</v>
      </c>
      <c r="I4384" s="21">
        <f t="shared" si="274"/>
        <v>0</v>
      </c>
      <c r="J4384" s="24">
        <f t="shared" si="275"/>
        <v>0</v>
      </c>
      <c r="K4384" s="7">
        <v>192.6</v>
      </c>
      <c r="L4384" s="6">
        <v>0</v>
      </c>
      <c r="M4384" s="8">
        <v>0</v>
      </c>
      <c r="N4384" s="8">
        <v>0</v>
      </c>
      <c r="O4384" s="8">
        <v>0</v>
      </c>
      <c r="P4384" s="8">
        <v>0</v>
      </c>
      <c r="Q4384" s="8">
        <v>0</v>
      </c>
      <c r="R4384" s="8">
        <v>0</v>
      </c>
      <c r="S4384" s="8">
        <v>0</v>
      </c>
      <c r="T4384" s="8">
        <v>0</v>
      </c>
      <c r="U4384" s="8">
        <v>0</v>
      </c>
      <c r="V4384" s="8">
        <v>0</v>
      </c>
      <c r="W4384" s="8">
        <v>0</v>
      </c>
      <c r="X4384" s="8">
        <v>0</v>
      </c>
      <c r="Y4384" s="8">
        <v>0</v>
      </c>
      <c r="Z4384" s="8">
        <v>0</v>
      </c>
      <c r="AA4384" s="8">
        <v>0</v>
      </c>
      <c r="AB4384" s="8">
        <v>0</v>
      </c>
      <c r="AC4384" s="8">
        <v>0</v>
      </c>
      <c r="AD4384" s="8">
        <v>0</v>
      </c>
      <c r="AE4384" s="8">
        <v>0</v>
      </c>
      <c r="AF4384" s="8">
        <v>0</v>
      </c>
      <c r="AG4384" s="8">
        <v>0</v>
      </c>
      <c r="AH4384" s="8">
        <v>0</v>
      </c>
      <c r="AI4384" s="8">
        <v>0</v>
      </c>
    </row>
    <row r="4385" spans="1:35" x14ac:dyDescent="0.2">
      <c r="A4385" s="3" t="s">
        <v>96</v>
      </c>
      <c r="B4385" s="3" t="s">
        <v>166</v>
      </c>
      <c r="C4385" s="11" t="s">
        <v>4044</v>
      </c>
      <c r="D4385" s="4">
        <v>10820050096</v>
      </c>
      <c r="E4385" s="5">
        <v>15082</v>
      </c>
      <c r="F4385" s="4" t="s">
        <v>1215</v>
      </c>
      <c r="G4385" s="15">
        <f t="shared" si="272"/>
        <v>140.59</v>
      </c>
      <c r="H4385" s="18">
        <f t="shared" si="273"/>
        <v>140.59</v>
      </c>
      <c r="I4385" s="21">
        <f t="shared" si="274"/>
        <v>0</v>
      </c>
      <c r="J4385" s="24">
        <f t="shared" si="275"/>
        <v>0</v>
      </c>
      <c r="K4385" s="7">
        <v>43.01</v>
      </c>
      <c r="L4385" s="6">
        <v>97.58</v>
      </c>
      <c r="M4385" s="8">
        <v>0</v>
      </c>
      <c r="N4385" s="8">
        <v>0</v>
      </c>
      <c r="O4385" s="8">
        <v>0</v>
      </c>
      <c r="P4385" s="8">
        <v>0</v>
      </c>
      <c r="Q4385" s="8">
        <v>0</v>
      </c>
      <c r="R4385" s="8">
        <v>0</v>
      </c>
      <c r="S4385" s="8">
        <v>0</v>
      </c>
      <c r="T4385" s="8">
        <v>0</v>
      </c>
      <c r="U4385" s="8">
        <v>0</v>
      </c>
      <c r="V4385" s="8">
        <v>0</v>
      </c>
      <c r="W4385" s="8">
        <v>0</v>
      </c>
      <c r="X4385" s="8">
        <v>0</v>
      </c>
      <c r="Y4385" s="8">
        <v>0</v>
      </c>
      <c r="Z4385" s="8">
        <v>0</v>
      </c>
      <c r="AA4385" s="8">
        <v>0</v>
      </c>
      <c r="AB4385" s="8">
        <v>0</v>
      </c>
      <c r="AC4385" s="8">
        <v>0</v>
      </c>
      <c r="AD4385" s="8">
        <v>0</v>
      </c>
      <c r="AE4385" s="8">
        <v>0</v>
      </c>
      <c r="AF4385" s="8">
        <v>0</v>
      </c>
      <c r="AG4385" s="8">
        <v>0</v>
      </c>
      <c r="AH4385" s="8">
        <v>0</v>
      </c>
      <c r="AI4385" s="8">
        <v>0</v>
      </c>
    </row>
    <row r="4386" spans="1:35" x14ac:dyDescent="0.2">
      <c r="A4386" s="3" t="s">
        <v>96</v>
      </c>
      <c r="B4386" s="3" t="s">
        <v>166</v>
      </c>
      <c r="C4386" s="11" t="s">
        <v>4044</v>
      </c>
      <c r="D4386" s="4">
        <v>10820064253</v>
      </c>
      <c r="E4386" s="5">
        <v>15082</v>
      </c>
      <c r="F4386" s="4" t="s">
        <v>3622</v>
      </c>
      <c r="G4386" s="15">
        <f t="shared" si="272"/>
        <v>92.6</v>
      </c>
      <c r="H4386" s="18">
        <f t="shared" si="273"/>
        <v>92.6</v>
      </c>
      <c r="I4386" s="21">
        <f t="shared" si="274"/>
        <v>0</v>
      </c>
      <c r="J4386" s="24">
        <f t="shared" si="275"/>
        <v>0</v>
      </c>
      <c r="K4386" s="7">
        <v>92.6</v>
      </c>
      <c r="L4386" s="6">
        <v>0</v>
      </c>
      <c r="M4386" s="8">
        <v>0</v>
      </c>
      <c r="N4386" s="8">
        <v>0</v>
      </c>
      <c r="O4386" s="8">
        <v>0</v>
      </c>
      <c r="P4386" s="8">
        <v>0</v>
      </c>
      <c r="Q4386" s="8">
        <v>0</v>
      </c>
      <c r="R4386" s="8">
        <v>0</v>
      </c>
      <c r="S4386" s="8">
        <v>0</v>
      </c>
      <c r="T4386" s="8">
        <v>0</v>
      </c>
      <c r="U4386" s="8">
        <v>0</v>
      </c>
      <c r="V4386" s="8">
        <v>0</v>
      </c>
      <c r="W4386" s="8">
        <v>0</v>
      </c>
      <c r="X4386" s="8">
        <v>0</v>
      </c>
      <c r="Y4386" s="8">
        <v>0</v>
      </c>
      <c r="Z4386" s="8">
        <v>0</v>
      </c>
      <c r="AA4386" s="8">
        <v>0</v>
      </c>
      <c r="AB4386" s="8">
        <v>0</v>
      </c>
      <c r="AC4386" s="8">
        <v>0</v>
      </c>
      <c r="AD4386" s="8">
        <v>0</v>
      </c>
      <c r="AE4386" s="8">
        <v>0</v>
      </c>
      <c r="AF4386" s="8">
        <v>0</v>
      </c>
      <c r="AG4386" s="8">
        <v>0</v>
      </c>
      <c r="AH4386" s="8">
        <v>0</v>
      </c>
      <c r="AI4386" s="8">
        <v>0</v>
      </c>
    </row>
    <row r="4387" spans="1:35" x14ac:dyDescent="0.2">
      <c r="A4387" s="3" t="s">
        <v>96</v>
      </c>
      <c r="B4387" s="3" t="s">
        <v>96</v>
      </c>
      <c r="C4387" s="11" t="s">
        <v>4045</v>
      </c>
      <c r="D4387" s="4">
        <v>10790720671</v>
      </c>
      <c r="E4387" s="5">
        <v>15081</v>
      </c>
      <c r="F4387" s="4" t="s">
        <v>3698</v>
      </c>
      <c r="G4387" s="15">
        <f t="shared" si="272"/>
        <v>8531.65</v>
      </c>
      <c r="H4387" s="18">
        <f t="shared" si="273"/>
        <v>8531.65</v>
      </c>
      <c r="I4387" s="21">
        <f t="shared" si="274"/>
        <v>0</v>
      </c>
      <c r="J4387" s="24">
        <f t="shared" si="275"/>
        <v>0</v>
      </c>
      <c r="K4387" s="7">
        <v>8531.65</v>
      </c>
      <c r="L4387" s="6">
        <v>0</v>
      </c>
      <c r="M4387" s="8">
        <v>0</v>
      </c>
      <c r="N4387" s="8">
        <v>0</v>
      </c>
      <c r="O4387" s="8">
        <v>0</v>
      </c>
      <c r="P4387" s="8">
        <v>0</v>
      </c>
      <c r="Q4387" s="8">
        <v>0</v>
      </c>
      <c r="R4387" s="8">
        <v>0</v>
      </c>
      <c r="S4387" s="8">
        <v>0</v>
      </c>
      <c r="T4387" s="8">
        <v>0</v>
      </c>
      <c r="U4387" s="8">
        <v>0</v>
      </c>
      <c r="V4387" s="8">
        <v>0</v>
      </c>
      <c r="W4387" s="8">
        <v>0</v>
      </c>
      <c r="X4387" s="8">
        <v>0</v>
      </c>
      <c r="Y4387" s="8">
        <v>0</v>
      </c>
      <c r="Z4387" s="8">
        <v>0</v>
      </c>
      <c r="AA4387" s="8">
        <v>0</v>
      </c>
      <c r="AB4387" s="8">
        <v>0</v>
      </c>
      <c r="AC4387" s="8">
        <v>0</v>
      </c>
      <c r="AD4387" s="8">
        <v>0</v>
      </c>
      <c r="AE4387" s="8">
        <v>0</v>
      </c>
      <c r="AF4387" s="8">
        <v>0</v>
      </c>
      <c r="AG4387" s="8">
        <v>0</v>
      </c>
      <c r="AH4387" s="8">
        <v>0</v>
      </c>
      <c r="AI4387" s="8">
        <v>0</v>
      </c>
    </row>
    <row r="4388" spans="1:35" x14ac:dyDescent="0.2">
      <c r="A4388" s="3" t="s">
        <v>96</v>
      </c>
      <c r="B4388" s="3" t="s">
        <v>96</v>
      </c>
      <c r="C4388" s="11" t="s">
        <v>4045</v>
      </c>
      <c r="D4388" s="4">
        <v>10790494416</v>
      </c>
      <c r="E4388" s="5">
        <v>15081</v>
      </c>
      <c r="F4388" s="4" t="s">
        <v>3706</v>
      </c>
      <c r="G4388" s="15">
        <f t="shared" si="272"/>
        <v>5317.9</v>
      </c>
      <c r="H4388" s="18">
        <f t="shared" si="273"/>
        <v>5317.9</v>
      </c>
      <c r="I4388" s="21">
        <f t="shared" si="274"/>
        <v>0</v>
      </c>
      <c r="J4388" s="24">
        <f t="shared" si="275"/>
        <v>0</v>
      </c>
      <c r="K4388" s="7">
        <v>1703.01</v>
      </c>
      <c r="L4388" s="6">
        <v>2166.11</v>
      </c>
      <c r="M4388" s="8">
        <v>1448.78</v>
      </c>
      <c r="N4388" s="8">
        <v>0</v>
      </c>
      <c r="O4388" s="8">
        <v>0</v>
      </c>
      <c r="P4388" s="8">
        <v>0</v>
      </c>
      <c r="Q4388" s="8">
        <v>0</v>
      </c>
      <c r="R4388" s="8">
        <v>0</v>
      </c>
      <c r="S4388" s="8">
        <v>0</v>
      </c>
      <c r="T4388" s="8">
        <v>0</v>
      </c>
      <c r="U4388" s="8">
        <v>0</v>
      </c>
      <c r="V4388" s="8">
        <v>0</v>
      </c>
      <c r="W4388" s="8">
        <v>0</v>
      </c>
      <c r="X4388" s="8">
        <v>0</v>
      </c>
      <c r="Y4388" s="8">
        <v>0</v>
      </c>
      <c r="Z4388" s="8">
        <v>0</v>
      </c>
      <c r="AA4388" s="8">
        <v>0</v>
      </c>
      <c r="AB4388" s="8">
        <v>0</v>
      </c>
      <c r="AC4388" s="8">
        <v>0</v>
      </c>
      <c r="AD4388" s="8">
        <v>0</v>
      </c>
      <c r="AE4388" s="8">
        <v>0</v>
      </c>
      <c r="AF4388" s="8">
        <v>0</v>
      </c>
      <c r="AG4388" s="8">
        <v>0</v>
      </c>
      <c r="AH4388" s="8">
        <v>0</v>
      </c>
      <c r="AI4388" s="8">
        <v>0</v>
      </c>
    </row>
    <row r="4389" spans="1:35" x14ac:dyDescent="0.2">
      <c r="A4389" s="3" t="s">
        <v>96</v>
      </c>
      <c r="B4389" s="3" t="s">
        <v>96</v>
      </c>
      <c r="C4389" s="11" t="s">
        <v>4045</v>
      </c>
      <c r="D4389" s="4">
        <v>10790294737</v>
      </c>
      <c r="E4389" s="5">
        <v>15081</v>
      </c>
      <c r="F4389" s="4" t="s">
        <v>3708</v>
      </c>
      <c r="G4389" s="15">
        <f t="shared" si="272"/>
        <v>4998.6099999999997</v>
      </c>
      <c r="H4389" s="18">
        <f t="shared" si="273"/>
        <v>4998.6099999999997</v>
      </c>
      <c r="I4389" s="21">
        <f t="shared" si="274"/>
        <v>0</v>
      </c>
      <c r="J4389" s="24">
        <f t="shared" si="275"/>
        <v>0</v>
      </c>
      <c r="K4389" s="7">
        <v>4998.6099999999997</v>
      </c>
      <c r="L4389" s="6">
        <v>0</v>
      </c>
      <c r="M4389" s="8">
        <v>0</v>
      </c>
      <c r="N4389" s="8">
        <v>0</v>
      </c>
      <c r="O4389" s="8">
        <v>0</v>
      </c>
      <c r="P4389" s="8">
        <v>0</v>
      </c>
      <c r="Q4389" s="8">
        <v>0</v>
      </c>
      <c r="R4389" s="8">
        <v>0</v>
      </c>
      <c r="S4389" s="8">
        <v>0</v>
      </c>
      <c r="T4389" s="8">
        <v>0</v>
      </c>
      <c r="U4389" s="8">
        <v>0</v>
      </c>
      <c r="V4389" s="8">
        <v>0</v>
      </c>
      <c r="W4389" s="8">
        <v>0</v>
      </c>
      <c r="X4389" s="8">
        <v>0</v>
      </c>
      <c r="Y4389" s="8">
        <v>0</v>
      </c>
      <c r="Z4389" s="8">
        <v>0</v>
      </c>
      <c r="AA4389" s="8">
        <v>0</v>
      </c>
      <c r="AB4389" s="8">
        <v>0</v>
      </c>
      <c r="AC4389" s="8">
        <v>0</v>
      </c>
      <c r="AD4389" s="8">
        <v>0</v>
      </c>
      <c r="AE4389" s="8">
        <v>0</v>
      </c>
      <c r="AF4389" s="8">
        <v>0</v>
      </c>
      <c r="AG4389" s="8">
        <v>0</v>
      </c>
      <c r="AH4389" s="8">
        <v>0</v>
      </c>
      <c r="AI4389" s="8">
        <v>0</v>
      </c>
    </row>
    <row r="4390" spans="1:35" x14ac:dyDescent="0.2">
      <c r="A4390" s="3" t="s">
        <v>96</v>
      </c>
      <c r="B4390" s="3" t="s">
        <v>120</v>
      </c>
      <c r="C4390" s="11" t="s">
        <v>4045</v>
      </c>
      <c r="D4390" s="4">
        <v>10810060440</v>
      </c>
      <c r="E4390" s="5">
        <v>15081</v>
      </c>
      <c r="F4390" s="4" t="s">
        <v>3709</v>
      </c>
      <c r="G4390" s="15">
        <f t="shared" si="272"/>
        <v>4851.92</v>
      </c>
      <c r="H4390" s="18">
        <f t="shared" si="273"/>
        <v>4851.92</v>
      </c>
      <c r="I4390" s="21">
        <f t="shared" si="274"/>
        <v>0</v>
      </c>
      <c r="J4390" s="24">
        <f t="shared" si="275"/>
        <v>0</v>
      </c>
      <c r="K4390" s="7">
        <v>4851.92</v>
      </c>
      <c r="L4390" s="6">
        <v>0</v>
      </c>
      <c r="M4390" s="8">
        <v>0</v>
      </c>
      <c r="N4390" s="8">
        <v>0</v>
      </c>
      <c r="O4390" s="8">
        <v>0</v>
      </c>
      <c r="P4390" s="8">
        <v>0</v>
      </c>
      <c r="Q4390" s="8">
        <v>0</v>
      </c>
      <c r="R4390" s="8">
        <v>0</v>
      </c>
      <c r="S4390" s="8">
        <v>0</v>
      </c>
      <c r="T4390" s="8">
        <v>0</v>
      </c>
      <c r="U4390" s="8">
        <v>0</v>
      </c>
      <c r="V4390" s="8">
        <v>0</v>
      </c>
      <c r="W4390" s="8">
        <v>0</v>
      </c>
      <c r="X4390" s="8">
        <v>0</v>
      </c>
      <c r="Y4390" s="8">
        <v>0</v>
      </c>
      <c r="Z4390" s="8">
        <v>0</v>
      </c>
      <c r="AA4390" s="8">
        <v>0</v>
      </c>
      <c r="AB4390" s="8">
        <v>0</v>
      </c>
      <c r="AC4390" s="8">
        <v>0</v>
      </c>
      <c r="AD4390" s="8">
        <v>0</v>
      </c>
      <c r="AE4390" s="8">
        <v>0</v>
      </c>
      <c r="AF4390" s="8">
        <v>0</v>
      </c>
      <c r="AG4390" s="8">
        <v>0</v>
      </c>
      <c r="AH4390" s="8">
        <v>0</v>
      </c>
      <c r="AI4390" s="8">
        <v>0</v>
      </c>
    </row>
    <row r="4391" spans="1:35" x14ac:dyDescent="0.2">
      <c r="A4391" s="3" t="s">
        <v>96</v>
      </c>
      <c r="B4391" s="3" t="s">
        <v>96</v>
      </c>
      <c r="C4391" s="11" t="s">
        <v>4045</v>
      </c>
      <c r="D4391" s="4">
        <v>10790754131</v>
      </c>
      <c r="E4391" s="5">
        <v>15081</v>
      </c>
      <c r="F4391" s="4" t="s">
        <v>3718</v>
      </c>
      <c r="G4391" s="15">
        <f t="shared" si="272"/>
        <v>4094.89</v>
      </c>
      <c r="H4391" s="18">
        <f t="shared" si="273"/>
        <v>4094.89</v>
      </c>
      <c r="I4391" s="21">
        <f t="shared" si="274"/>
        <v>0</v>
      </c>
      <c r="J4391" s="24">
        <f t="shared" si="275"/>
        <v>0</v>
      </c>
      <c r="K4391" s="7">
        <v>4094.89</v>
      </c>
      <c r="L4391" s="6">
        <v>0</v>
      </c>
      <c r="M4391" s="8">
        <v>0</v>
      </c>
      <c r="N4391" s="8">
        <v>0</v>
      </c>
      <c r="O4391" s="8">
        <v>0</v>
      </c>
      <c r="P4391" s="8">
        <v>0</v>
      </c>
      <c r="Q4391" s="8">
        <v>0</v>
      </c>
      <c r="R4391" s="8">
        <v>0</v>
      </c>
      <c r="S4391" s="8">
        <v>0</v>
      </c>
      <c r="T4391" s="8">
        <v>0</v>
      </c>
      <c r="U4391" s="8">
        <v>0</v>
      </c>
      <c r="V4391" s="8">
        <v>0</v>
      </c>
      <c r="W4391" s="8">
        <v>0</v>
      </c>
      <c r="X4391" s="8">
        <v>0</v>
      </c>
      <c r="Y4391" s="8">
        <v>0</v>
      </c>
      <c r="Z4391" s="8">
        <v>0</v>
      </c>
      <c r="AA4391" s="8">
        <v>0</v>
      </c>
      <c r="AB4391" s="8">
        <v>0</v>
      </c>
      <c r="AC4391" s="8">
        <v>0</v>
      </c>
      <c r="AD4391" s="8">
        <v>0</v>
      </c>
      <c r="AE4391" s="8">
        <v>0</v>
      </c>
      <c r="AF4391" s="8">
        <v>0</v>
      </c>
      <c r="AG4391" s="8">
        <v>0</v>
      </c>
      <c r="AH4391" s="8">
        <v>0</v>
      </c>
      <c r="AI4391" s="8">
        <v>0</v>
      </c>
    </row>
    <row r="4392" spans="1:35" x14ac:dyDescent="0.2">
      <c r="A4392" s="3" t="s">
        <v>96</v>
      </c>
      <c r="B4392" s="3" t="s">
        <v>96</v>
      </c>
      <c r="C4392" s="11" t="s">
        <v>4045</v>
      </c>
      <c r="D4392" s="4">
        <v>10790693426</v>
      </c>
      <c r="E4392" s="5">
        <v>15081</v>
      </c>
      <c r="F4392" s="4" t="s">
        <v>158</v>
      </c>
      <c r="G4392" s="15">
        <f t="shared" si="272"/>
        <v>2469.56</v>
      </c>
      <c r="H4392" s="18">
        <f t="shared" si="273"/>
        <v>2469.56</v>
      </c>
      <c r="I4392" s="21">
        <f t="shared" si="274"/>
        <v>0</v>
      </c>
      <c r="J4392" s="24">
        <f t="shared" si="275"/>
        <v>0</v>
      </c>
      <c r="K4392" s="7">
        <v>2469.56</v>
      </c>
      <c r="L4392" s="6">
        <v>0</v>
      </c>
      <c r="M4392" s="8">
        <v>0</v>
      </c>
      <c r="N4392" s="8">
        <v>0</v>
      </c>
      <c r="O4392" s="8">
        <v>0</v>
      </c>
      <c r="P4392" s="8">
        <v>0</v>
      </c>
      <c r="Q4392" s="8">
        <v>0</v>
      </c>
      <c r="R4392" s="8">
        <v>0</v>
      </c>
      <c r="S4392" s="8">
        <v>0</v>
      </c>
      <c r="T4392" s="8">
        <v>0</v>
      </c>
      <c r="U4392" s="8">
        <v>0</v>
      </c>
      <c r="V4392" s="8">
        <v>0</v>
      </c>
      <c r="W4392" s="8">
        <v>0</v>
      </c>
      <c r="X4392" s="8">
        <v>0</v>
      </c>
      <c r="Y4392" s="8">
        <v>0</v>
      </c>
      <c r="Z4392" s="8">
        <v>0</v>
      </c>
      <c r="AA4392" s="8">
        <v>0</v>
      </c>
      <c r="AB4392" s="8">
        <v>0</v>
      </c>
      <c r="AC4392" s="8">
        <v>0</v>
      </c>
      <c r="AD4392" s="8">
        <v>0</v>
      </c>
      <c r="AE4392" s="8">
        <v>0</v>
      </c>
      <c r="AF4392" s="8">
        <v>0</v>
      </c>
      <c r="AG4392" s="8">
        <v>0</v>
      </c>
      <c r="AH4392" s="8">
        <v>0</v>
      </c>
      <c r="AI4392" s="8">
        <v>0</v>
      </c>
    </row>
    <row r="4393" spans="1:35" x14ac:dyDescent="0.2">
      <c r="A4393" s="3" t="s">
        <v>96</v>
      </c>
      <c r="B4393" s="3" t="s">
        <v>159</v>
      </c>
      <c r="C4393" s="11" t="s">
        <v>4045</v>
      </c>
      <c r="D4393" s="4">
        <v>10800038999</v>
      </c>
      <c r="E4393" s="5">
        <v>15081</v>
      </c>
      <c r="F4393" s="4" t="s">
        <v>160</v>
      </c>
      <c r="G4393" s="15">
        <f t="shared" si="272"/>
        <v>2469.56</v>
      </c>
      <c r="H4393" s="18">
        <f t="shared" si="273"/>
        <v>2469.56</v>
      </c>
      <c r="I4393" s="21">
        <f t="shared" si="274"/>
        <v>0</v>
      </c>
      <c r="J4393" s="24">
        <f t="shared" si="275"/>
        <v>0</v>
      </c>
      <c r="K4393" s="7">
        <v>2469.56</v>
      </c>
      <c r="L4393" s="6">
        <v>0</v>
      </c>
      <c r="M4393" s="8">
        <v>0</v>
      </c>
      <c r="N4393" s="8">
        <v>0</v>
      </c>
      <c r="O4393" s="8">
        <v>0</v>
      </c>
      <c r="P4393" s="8">
        <v>0</v>
      </c>
      <c r="Q4393" s="8">
        <v>0</v>
      </c>
      <c r="R4393" s="8">
        <v>0</v>
      </c>
      <c r="S4393" s="8">
        <v>0</v>
      </c>
      <c r="T4393" s="8">
        <v>0</v>
      </c>
      <c r="U4393" s="8">
        <v>0</v>
      </c>
      <c r="V4393" s="8">
        <v>0</v>
      </c>
      <c r="W4393" s="8">
        <v>0</v>
      </c>
      <c r="X4393" s="8">
        <v>0</v>
      </c>
      <c r="Y4393" s="8">
        <v>0</v>
      </c>
      <c r="Z4393" s="8">
        <v>0</v>
      </c>
      <c r="AA4393" s="8">
        <v>0</v>
      </c>
      <c r="AB4393" s="8">
        <v>0</v>
      </c>
      <c r="AC4393" s="8">
        <v>0</v>
      </c>
      <c r="AD4393" s="8">
        <v>0</v>
      </c>
      <c r="AE4393" s="8">
        <v>0</v>
      </c>
      <c r="AF4393" s="8">
        <v>0</v>
      </c>
      <c r="AG4393" s="8">
        <v>0</v>
      </c>
      <c r="AH4393" s="8">
        <v>0</v>
      </c>
      <c r="AI4393" s="8">
        <v>0</v>
      </c>
    </row>
    <row r="4394" spans="1:35" x14ac:dyDescent="0.2">
      <c r="A4394" s="3" t="s">
        <v>96</v>
      </c>
      <c r="B4394" s="3" t="s">
        <v>166</v>
      </c>
      <c r="C4394" s="11" t="s">
        <v>4045</v>
      </c>
      <c r="D4394" s="4">
        <v>10820022880</v>
      </c>
      <c r="E4394" s="5">
        <v>15081</v>
      </c>
      <c r="F4394" s="4" t="s">
        <v>167</v>
      </c>
      <c r="G4394" s="15">
        <f t="shared" si="272"/>
        <v>2121.54</v>
      </c>
      <c r="H4394" s="18">
        <f t="shared" si="273"/>
        <v>2121.54</v>
      </c>
      <c r="I4394" s="21">
        <f t="shared" si="274"/>
        <v>0</v>
      </c>
      <c r="J4394" s="24">
        <f t="shared" si="275"/>
        <v>0</v>
      </c>
      <c r="K4394" s="7">
        <v>2121.54</v>
      </c>
      <c r="L4394" s="6">
        <v>0</v>
      </c>
      <c r="M4394" s="8">
        <v>0</v>
      </c>
      <c r="N4394" s="8">
        <v>0</v>
      </c>
      <c r="O4394" s="8">
        <v>0</v>
      </c>
      <c r="P4394" s="8">
        <v>0</v>
      </c>
      <c r="Q4394" s="8">
        <v>0</v>
      </c>
      <c r="R4394" s="8">
        <v>0</v>
      </c>
      <c r="S4394" s="8">
        <v>0</v>
      </c>
      <c r="T4394" s="8">
        <v>0</v>
      </c>
      <c r="U4394" s="8">
        <v>0</v>
      </c>
      <c r="V4394" s="8">
        <v>0</v>
      </c>
      <c r="W4394" s="8">
        <v>0</v>
      </c>
      <c r="X4394" s="8">
        <v>0</v>
      </c>
      <c r="Y4394" s="8">
        <v>0</v>
      </c>
      <c r="Z4394" s="8">
        <v>0</v>
      </c>
      <c r="AA4394" s="8">
        <v>0</v>
      </c>
      <c r="AB4394" s="8">
        <v>0</v>
      </c>
      <c r="AC4394" s="8">
        <v>0</v>
      </c>
      <c r="AD4394" s="8">
        <v>0</v>
      </c>
      <c r="AE4394" s="8">
        <v>0</v>
      </c>
      <c r="AF4394" s="8">
        <v>0</v>
      </c>
      <c r="AG4394" s="8">
        <v>0</v>
      </c>
      <c r="AH4394" s="8">
        <v>0</v>
      </c>
      <c r="AI4394" s="8">
        <v>0</v>
      </c>
    </row>
    <row r="4395" spans="1:35" x14ac:dyDescent="0.2">
      <c r="A4395" s="3" t="s">
        <v>96</v>
      </c>
      <c r="B4395" s="3" t="s">
        <v>96</v>
      </c>
      <c r="C4395" s="11" t="s">
        <v>4045</v>
      </c>
      <c r="D4395" s="4">
        <v>10793211546</v>
      </c>
      <c r="E4395" s="5">
        <v>15081</v>
      </c>
      <c r="F4395" s="4" t="s">
        <v>3698</v>
      </c>
      <c r="G4395" s="15">
        <f t="shared" si="272"/>
        <v>1723.56</v>
      </c>
      <c r="H4395" s="18">
        <f t="shared" si="273"/>
        <v>1723.56</v>
      </c>
      <c r="I4395" s="21">
        <f t="shared" si="274"/>
        <v>0</v>
      </c>
      <c r="J4395" s="24">
        <f t="shared" si="275"/>
        <v>0</v>
      </c>
      <c r="K4395" s="7">
        <v>1723.56</v>
      </c>
      <c r="L4395" s="6">
        <v>0</v>
      </c>
      <c r="M4395" s="8">
        <v>0</v>
      </c>
      <c r="N4395" s="8">
        <v>0</v>
      </c>
      <c r="O4395" s="8">
        <v>0</v>
      </c>
      <c r="P4395" s="8">
        <v>0</v>
      </c>
      <c r="Q4395" s="8">
        <v>0</v>
      </c>
      <c r="R4395" s="8">
        <v>0</v>
      </c>
      <c r="S4395" s="8">
        <v>0</v>
      </c>
      <c r="T4395" s="8">
        <v>0</v>
      </c>
      <c r="U4395" s="8">
        <v>0</v>
      </c>
      <c r="V4395" s="8">
        <v>0</v>
      </c>
      <c r="W4395" s="8">
        <v>0</v>
      </c>
      <c r="X4395" s="8">
        <v>0</v>
      </c>
      <c r="Y4395" s="8">
        <v>0</v>
      </c>
      <c r="Z4395" s="8">
        <v>0</v>
      </c>
      <c r="AA4395" s="8">
        <v>0</v>
      </c>
      <c r="AB4395" s="8">
        <v>0</v>
      </c>
      <c r="AC4395" s="8">
        <v>0</v>
      </c>
      <c r="AD4395" s="8">
        <v>0</v>
      </c>
      <c r="AE4395" s="8">
        <v>0</v>
      </c>
      <c r="AF4395" s="8">
        <v>0</v>
      </c>
      <c r="AG4395" s="8">
        <v>0</v>
      </c>
      <c r="AH4395" s="8">
        <v>0</v>
      </c>
      <c r="AI4395" s="8">
        <v>0</v>
      </c>
    </row>
    <row r="4396" spans="1:35" x14ac:dyDescent="0.2">
      <c r="A4396" s="3" t="s">
        <v>96</v>
      </c>
      <c r="B4396" s="3" t="s">
        <v>96</v>
      </c>
      <c r="C4396" s="11" t="s">
        <v>4045</v>
      </c>
      <c r="D4396" s="4">
        <v>10790659044</v>
      </c>
      <c r="E4396" s="5">
        <v>15081</v>
      </c>
      <c r="F4396" s="4" t="s">
        <v>3788</v>
      </c>
      <c r="G4396" s="15">
        <f t="shared" si="272"/>
        <v>1587.45</v>
      </c>
      <c r="H4396" s="18">
        <f t="shared" si="273"/>
        <v>1587.45</v>
      </c>
      <c r="I4396" s="21">
        <f t="shared" si="274"/>
        <v>0</v>
      </c>
      <c r="J4396" s="24">
        <f t="shared" si="275"/>
        <v>0</v>
      </c>
      <c r="K4396" s="7">
        <v>1587.45</v>
      </c>
      <c r="L4396" s="6">
        <v>0</v>
      </c>
      <c r="M4396" s="8">
        <v>0</v>
      </c>
      <c r="N4396" s="8">
        <v>0</v>
      </c>
      <c r="O4396" s="8">
        <v>0</v>
      </c>
      <c r="P4396" s="8">
        <v>0</v>
      </c>
      <c r="Q4396" s="8">
        <v>0</v>
      </c>
      <c r="R4396" s="8">
        <v>0</v>
      </c>
      <c r="S4396" s="8">
        <v>0</v>
      </c>
      <c r="T4396" s="8">
        <v>0</v>
      </c>
      <c r="U4396" s="8">
        <v>0</v>
      </c>
      <c r="V4396" s="8">
        <v>0</v>
      </c>
      <c r="W4396" s="8">
        <v>0</v>
      </c>
      <c r="X4396" s="8">
        <v>0</v>
      </c>
      <c r="Y4396" s="8">
        <v>0</v>
      </c>
      <c r="Z4396" s="8">
        <v>0</v>
      </c>
      <c r="AA4396" s="8">
        <v>0</v>
      </c>
      <c r="AB4396" s="8">
        <v>0</v>
      </c>
      <c r="AC4396" s="8">
        <v>0</v>
      </c>
      <c r="AD4396" s="8">
        <v>0</v>
      </c>
      <c r="AE4396" s="8">
        <v>0</v>
      </c>
      <c r="AF4396" s="8">
        <v>0</v>
      </c>
      <c r="AG4396" s="8">
        <v>0</v>
      </c>
      <c r="AH4396" s="8">
        <v>0</v>
      </c>
      <c r="AI4396" s="8">
        <v>0</v>
      </c>
    </row>
    <row r="4397" spans="1:35" x14ac:dyDescent="0.2">
      <c r="A4397" s="3" t="s">
        <v>96</v>
      </c>
      <c r="B4397" s="3" t="s">
        <v>120</v>
      </c>
      <c r="C4397" s="11" t="s">
        <v>4045</v>
      </c>
      <c r="D4397" s="4">
        <v>10810056760</v>
      </c>
      <c r="E4397" s="5">
        <v>15081</v>
      </c>
      <c r="F4397" s="4" t="s">
        <v>195</v>
      </c>
      <c r="G4397" s="15">
        <f t="shared" si="272"/>
        <v>1542.94</v>
      </c>
      <c r="H4397" s="18">
        <f t="shared" si="273"/>
        <v>1542.94</v>
      </c>
      <c r="I4397" s="21">
        <f t="shared" si="274"/>
        <v>0</v>
      </c>
      <c r="J4397" s="24">
        <f t="shared" si="275"/>
        <v>0</v>
      </c>
      <c r="K4397" s="7">
        <v>1542.94</v>
      </c>
      <c r="L4397" s="6">
        <v>0</v>
      </c>
      <c r="M4397" s="8">
        <v>0</v>
      </c>
      <c r="N4397" s="8">
        <v>0</v>
      </c>
      <c r="O4397" s="8">
        <v>0</v>
      </c>
      <c r="P4397" s="8">
        <v>0</v>
      </c>
      <c r="Q4397" s="8">
        <v>0</v>
      </c>
      <c r="R4397" s="8">
        <v>0</v>
      </c>
      <c r="S4397" s="8">
        <v>0</v>
      </c>
      <c r="T4397" s="8">
        <v>0</v>
      </c>
      <c r="U4397" s="8">
        <v>0</v>
      </c>
      <c r="V4397" s="8">
        <v>0</v>
      </c>
      <c r="W4397" s="8">
        <v>0</v>
      </c>
      <c r="X4397" s="8">
        <v>0</v>
      </c>
      <c r="Y4397" s="8">
        <v>0</v>
      </c>
      <c r="Z4397" s="8">
        <v>0</v>
      </c>
      <c r="AA4397" s="8">
        <v>0</v>
      </c>
      <c r="AB4397" s="8">
        <v>0</v>
      </c>
      <c r="AC4397" s="8">
        <v>0</v>
      </c>
      <c r="AD4397" s="8">
        <v>0</v>
      </c>
      <c r="AE4397" s="8">
        <v>0</v>
      </c>
      <c r="AF4397" s="8">
        <v>0</v>
      </c>
      <c r="AG4397" s="8">
        <v>0</v>
      </c>
      <c r="AH4397" s="8">
        <v>0</v>
      </c>
      <c r="AI4397" s="8">
        <v>0</v>
      </c>
    </row>
    <row r="4398" spans="1:35" x14ac:dyDescent="0.2">
      <c r="A4398" s="3" t="s">
        <v>96</v>
      </c>
      <c r="B4398" s="3" t="s">
        <v>96</v>
      </c>
      <c r="C4398" s="11" t="s">
        <v>4045</v>
      </c>
      <c r="D4398" s="4">
        <v>10790418988</v>
      </c>
      <c r="E4398" s="5">
        <v>15081</v>
      </c>
      <c r="F4398" s="4" t="s">
        <v>204</v>
      </c>
      <c r="G4398" s="15">
        <f t="shared" si="272"/>
        <v>1404.27</v>
      </c>
      <c r="H4398" s="18">
        <f t="shared" si="273"/>
        <v>1404.27</v>
      </c>
      <c r="I4398" s="21">
        <f t="shared" si="274"/>
        <v>0</v>
      </c>
      <c r="J4398" s="24">
        <f t="shared" si="275"/>
        <v>0</v>
      </c>
      <c r="K4398" s="7">
        <v>1404.27</v>
      </c>
      <c r="L4398" s="6">
        <v>0</v>
      </c>
      <c r="M4398" s="8">
        <v>0</v>
      </c>
      <c r="N4398" s="8">
        <v>0</v>
      </c>
      <c r="O4398" s="8">
        <v>0</v>
      </c>
      <c r="P4398" s="8">
        <v>0</v>
      </c>
      <c r="Q4398" s="8">
        <v>0</v>
      </c>
      <c r="R4398" s="8">
        <v>0</v>
      </c>
      <c r="S4398" s="8">
        <v>0</v>
      </c>
      <c r="T4398" s="8">
        <v>0</v>
      </c>
      <c r="U4398" s="8">
        <v>0</v>
      </c>
      <c r="V4398" s="8">
        <v>0</v>
      </c>
      <c r="W4398" s="8">
        <v>0</v>
      </c>
      <c r="X4398" s="8">
        <v>0</v>
      </c>
      <c r="Y4398" s="8">
        <v>0</v>
      </c>
      <c r="Z4398" s="8">
        <v>0</v>
      </c>
      <c r="AA4398" s="8">
        <v>0</v>
      </c>
      <c r="AB4398" s="8">
        <v>0</v>
      </c>
      <c r="AC4398" s="8">
        <v>0</v>
      </c>
      <c r="AD4398" s="8">
        <v>0</v>
      </c>
      <c r="AE4398" s="8">
        <v>0</v>
      </c>
      <c r="AF4398" s="8">
        <v>0</v>
      </c>
      <c r="AG4398" s="8">
        <v>0</v>
      </c>
      <c r="AH4398" s="8">
        <v>0</v>
      </c>
      <c r="AI4398" s="8">
        <v>0</v>
      </c>
    </row>
    <row r="4399" spans="1:35" x14ac:dyDescent="0.2">
      <c r="A4399" s="3" t="s">
        <v>96</v>
      </c>
      <c r="B4399" s="3" t="s">
        <v>96</v>
      </c>
      <c r="C4399" s="11" t="s">
        <v>4045</v>
      </c>
      <c r="D4399" s="4">
        <v>10790234472</v>
      </c>
      <c r="E4399" s="5">
        <v>15081</v>
      </c>
      <c r="F4399" s="4" t="s">
        <v>3788</v>
      </c>
      <c r="G4399" s="15">
        <f t="shared" si="272"/>
        <v>1219.3699999999999</v>
      </c>
      <c r="H4399" s="18">
        <f t="shared" si="273"/>
        <v>1219.3699999999999</v>
      </c>
      <c r="I4399" s="21">
        <f t="shared" si="274"/>
        <v>0</v>
      </c>
      <c r="J4399" s="24">
        <f t="shared" si="275"/>
        <v>0</v>
      </c>
      <c r="K4399" s="7">
        <v>1219.3699999999999</v>
      </c>
      <c r="L4399" s="6">
        <v>0</v>
      </c>
      <c r="M4399" s="8">
        <v>0</v>
      </c>
      <c r="N4399" s="8">
        <v>0</v>
      </c>
      <c r="O4399" s="8">
        <v>0</v>
      </c>
      <c r="P4399" s="8">
        <v>0</v>
      </c>
      <c r="Q4399" s="8">
        <v>0</v>
      </c>
      <c r="R4399" s="8">
        <v>0</v>
      </c>
      <c r="S4399" s="8">
        <v>0</v>
      </c>
      <c r="T4399" s="8">
        <v>0</v>
      </c>
      <c r="U4399" s="8">
        <v>0</v>
      </c>
      <c r="V4399" s="8">
        <v>0</v>
      </c>
      <c r="W4399" s="8">
        <v>0</v>
      </c>
      <c r="X4399" s="8">
        <v>0</v>
      </c>
      <c r="Y4399" s="8">
        <v>0</v>
      </c>
      <c r="Z4399" s="8">
        <v>0</v>
      </c>
      <c r="AA4399" s="8">
        <v>0</v>
      </c>
      <c r="AB4399" s="8">
        <v>0</v>
      </c>
      <c r="AC4399" s="8">
        <v>0</v>
      </c>
      <c r="AD4399" s="8">
        <v>0</v>
      </c>
      <c r="AE4399" s="8">
        <v>0</v>
      </c>
      <c r="AF4399" s="8">
        <v>0</v>
      </c>
      <c r="AG4399" s="8">
        <v>0</v>
      </c>
      <c r="AH4399" s="8">
        <v>0</v>
      </c>
      <c r="AI4399" s="8">
        <v>0</v>
      </c>
    </row>
    <row r="4400" spans="1:35" x14ac:dyDescent="0.2">
      <c r="A4400" s="3" t="s">
        <v>96</v>
      </c>
      <c r="B4400" s="3" t="s">
        <v>166</v>
      </c>
      <c r="C4400" s="11" t="s">
        <v>4045</v>
      </c>
      <c r="D4400" s="4">
        <v>10820022910</v>
      </c>
      <c r="E4400" s="5">
        <v>15081</v>
      </c>
      <c r="F4400" s="4" t="s">
        <v>216</v>
      </c>
      <c r="G4400" s="15">
        <f t="shared" si="272"/>
        <v>1173.1500000000001</v>
      </c>
      <c r="H4400" s="18">
        <f t="shared" si="273"/>
        <v>1173.1500000000001</v>
      </c>
      <c r="I4400" s="21">
        <f t="shared" si="274"/>
        <v>0</v>
      </c>
      <c r="J4400" s="24">
        <f t="shared" si="275"/>
        <v>0</v>
      </c>
      <c r="K4400" s="7">
        <v>1173.1500000000001</v>
      </c>
      <c r="L4400" s="6">
        <v>0</v>
      </c>
      <c r="M4400" s="8">
        <v>0</v>
      </c>
      <c r="N4400" s="8">
        <v>0</v>
      </c>
      <c r="O4400" s="8">
        <v>0</v>
      </c>
      <c r="P4400" s="8">
        <v>0</v>
      </c>
      <c r="Q4400" s="8">
        <v>0</v>
      </c>
      <c r="R4400" s="8">
        <v>0</v>
      </c>
      <c r="S4400" s="8">
        <v>0</v>
      </c>
      <c r="T4400" s="8">
        <v>0</v>
      </c>
      <c r="U4400" s="8">
        <v>0</v>
      </c>
      <c r="V4400" s="8">
        <v>0</v>
      </c>
      <c r="W4400" s="8">
        <v>0</v>
      </c>
      <c r="X4400" s="8">
        <v>0</v>
      </c>
      <c r="Y4400" s="8">
        <v>0</v>
      </c>
      <c r="Z4400" s="8">
        <v>0</v>
      </c>
      <c r="AA4400" s="8">
        <v>0</v>
      </c>
      <c r="AB4400" s="8">
        <v>0</v>
      </c>
      <c r="AC4400" s="8">
        <v>0</v>
      </c>
      <c r="AD4400" s="8">
        <v>0</v>
      </c>
      <c r="AE4400" s="8">
        <v>0</v>
      </c>
      <c r="AF4400" s="8">
        <v>0</v>
      </c>
      <c r="AG4400" s="8">
        <v>0</v>
      </c>
      <c r="AH4400" s="8">
        <v>0</v>
      </c>
      <c r="AI4400" s="8">
        <v>0</v>
      </c>
    </row>
    <row r="4401" spans="1:35" x14ac:dyDescent="0.2">
      <c r="A4401" s="3" t="s">
        <v>96</v>
      </c>
      <c r="B4401" s="3" t="s">
        <v>96</v>
      </c>
      <c r="C4401" s="11" t="s">
        <v>4045</v>
      </c>
      <c r="D4401" s="4">
        <v>10790745616</v>
      </c>
      <c r="E4401" s="5">
        <v>15081</v>
      </c>
      <c r="F4401" s="4" t="s">
        <v>3829</v>
      </c>
      <c r="G4401" s="15">
        <f t="shared" si="272"/>
        <v>1062.51</v>
      </c>
      <c r="H4401" s="18">
        <f t="shared" si="273"/>
        <v>1062.51</v>
      </c>
      <c r="I4401" s="21">
        <f t="shared" si="274"/>
        <v>0</v>
      </c>
      <c r="J4401" s="24">
        <f t="shared" si="275"/>
        <v>0</v>
      </c>
      <c r="K4401" s="7">
        <v>513.6</v>
      </c>
      <c r="L4401" s="6">
        <v>243.96</v>
      </c>
      <c r="M4401" s="8">
        <v>304.95</v>
      </c>
      <c r="N4401" s="8">
        <v>0</v>
      </c>
      <c r="O4401" s="8">
        <v>0</v>
      </c>
      <c r="P4401" s="8">
        <v>0</v>
      </c>
      <c r="Q4401" s="8">
        <v>0</v>
      </c>
      <c r="R4401" s="8">
        <v>0</v>
      </c>
      <c r="S4401" s="8">
        <v>0</v>
      </c>
      <c r="T4401" s="8">
        <v>0</v>
      </c>
      <c r="U4401" s="8">
        <v>0</v>
      </c>
      <c r="V4401" s="8">
        <v>0</v>
      </c>
      <c r="W4401" s="8">
        <v>0</v>
      </c>
      <c r="X4401" s="8">
        <v>0</v>
      </c>
      <c r="Y4401" s="8">
        <v>0</v>
      </c>
      <c r="Z4401" s="8">
        <v>0</v>
      </c>
      <c r="AA4401" s="8">
        <v>0</v>
      </c>
      <c r="AB4401" s="8">
        <v>0</v>
      </c>
      <c r="AC4401" s="8">
        <v>0</v>
      </c>
      <c r="AD4401" s="8">
        <v>0</v>
      </c>
      <c r="AE4401" s="8">
        <v>0</v>
      </c>
      <c r="AF4401" s="8">
        <v>0</v>
      </c>
      <c r="AG4401" s="8">
        <v>0</v>
      </c>
      <c r="AH4401" s="8">
        <v>0</v>
      </c>
      <c r="AI4401" s="8">
        <v>0</v>
      </c>
    </row>
    <row r="4402" spans="1:35" x14ac:dyDescent="0.2">
      <c r="A4402" s="3" t="s">
        <v>96</v>
      </c>
      <c r="B4402" s="3" t="s">
        <v>96</v>
      </c>
      <c r="C4402" s="11" t="s">
        <v>4045</v>
      </c>
      <c r="D4402" s="4">
        <v>10790702426</v>
      </c>
      <c r="E4402" s="5">
        <v>15081</v>
      </c>
      <c r="F4402" s="4" t="s">
        <v>3831</v>
      </c>
      <c r="G4402" s="15">
        <f t="shared" si="272"/>
        <v>1056.0899999999999</v>
      </c>
      <c r="H4402" s="18">
        <f t="shared" si="273"/>
        <v>1056.0899999999999</v>
      </c>
      <c r="I4402" s="21">
        <f t="shared" si="274"/>
        <v>0</v>
      </c>
      <c r="J4402" s="24">
        <f t="shared" si="275"/>
        <v>0</v>
      </c>
      <c r="K4402" s="7">
        <v>1056.0899999999999</v>
      </c>
      <c r="L4402" s="6">
        <v>0</v>
      </c>
      <c r="M4402" s="8">
        <v>0</v>
      </c>
      <c r="N4402" s="8">
        <v>0</v>
      </c>
      <c r="O4402" s="8">
        <v>0</v>
      </c>
      <c r="P4402" s="8">
        <v>0</v>
      </c>
      <c r="Q4402" s="8">
        <v>0</v>
      </c>
      <c r="R4402" s="8">
        <v>0</v>
      </c>
      <c r="S4402" s="8">
        <v>0</v>
      </c>
      <c r="T4402" s="8">
        <v>0</v>
      </c>
      <c r="U4402" s="8">
        <v>0</v>
      </c>
      <c r="V4402" s="8">
        <v>0</v>
      </c>
      <c r="W4402" s="8">
        <v>0</v>
      </c>
      <c r="X4402" s="8">
        <v>0</v>
      </c>
      <c r="Y4402" s="8">
        <v>0</v>
      </c>
      <c r="Z4402" s="8">
        <v>0</v>
      </c>
      <c r="AA4402" s="8">
        <v>0</v>
      </c>
      <c r="AB4402" s="8">
        <v>0</v>
      </c>
      <c r="AC4402" s="8">
        <v>0</v>
      </c>
      <c r="AD4402" s="8">
        <v>0</v>
      </c>
      <c r="AE4402" s="8">
        <v>0</v>
      </c>
      <c r="AF4402" s="8">
        <v>0</v>
      </c>
      <c r="AG4402" s="8">
        <v>0</v>
      </c>
      <c r="AH4402" s="8">
        <v>0</v>
      </c>
      <c r="AI4402" s="8">
        <v>0</v>
      </c>
    </row>
    <row r="4403" spans="1:35" x14ac:dyDescent="0.2">
      <c r="A4403" s="3" t="s">
        <v>96</v>
      </c>
      <c r="B4403" s="3" t="s">
        <v>166</v>
      </c>
      <c r="C4403" s="11" t="s">
        <v>4045</v>
      </c>
      <c r="D4403" s="4">
        <v>10820022899</v>
      </c>
      <c r="E4403" s="5">
        <v>15081</v>
      </c>
      <c r="F4403" s="4" t="s">
        <v>243</v>
      </c>
      <c r="G4403" s="15">
        <f t="shared" si="272"/>
        <v>827.65</v>
      </c>
      <c r="H4403" s="18">
        <f t="shared" si="273"/>
        <v>827.65</v>
      </c>
      <c r="I4403" s="21">
        <f t="shared" si="274"/>
        <v>0</v>
      </c>
      <c r="J4403" s="24">
        <f t="shared" si="275"/>
        <v>0</v>
      </c>
      <c r="K4403" s="7">
        <v>827.65</v>
      </c>
      <c r="L4403" s="6">
        <v>0</v>
      </c>
      <c r="M4403" s="8">
        <v>0</v>
      </c>
      <c r="N4403" s="8">
        <v>0</v>
      </c>
      <c r="O4403" s="8">
        <v>0</v>
      </c>
      <c r="P4403" s="8">
        <v>0</v>
      </c>
      <c r="Q4403" s="8">
        <v>0</v>
      </c>
      <c r="R4403" s="8">
        <v>0</v>
      </c>
      <c r="S4403" s="8">
        <v>0</v>
      </c>
      <c r="T4403" s="8">
        <v>0</v>
      </c>
      <c r="U4403" s="8">
        <v>0</v>
      </c>
      <c r="V4403" s="8">
        <v>0</v>
      </c>
      <c r="W4403" s="8">
        <v>0</v>
      </c>
      <c r="X4403" s="8">
        <v>0</v>
      </c>
      <c r="Y4403" s="8">
        <v>0</v>
      </c>
      <c r="Z4403" s="8">
        <v>0</v>
      </c>
      <c r="AA4403" s="8">
        <v>0</v>
      </c>
      <c r="AB4403" s="8">
        <v>0</v>
      </c>
      <c r="AC4403" s="8">
        <v>0</v>
      </c>
      <c r="AD4403" s="8">
        <v>0</v>
      </c>
      <c r="AE4403" s="8">
        <v>0</v>
      </c>
      <c r="AF4403" s="8">
        <v>0</v>
      </c>
      <c r="AG4403" s="8">
        <v>0</v>
      </c>
      <c r="AH4403" s="8">
        <v>0</v>
      </c>
      <c r="AI4403" s="8">
        <v>0</v>
      </c>
    </row>
    <row r="4404" spans="1:35" x14ac:dyDescent="0.2">
      <c r="A4404" s="3" t="s">
        <v>96</v>
      </c>
      <c r="B4404" s="3" t="s">
        <v>166</v>
      </c>
      <c r="C4404" s="11" t="s">
        <v>4045</v>
      </c>
      <c r="D4404" s="4">
        <v>10820013365</v>
      </c>
      <c r="E4404" s="5">
        <v>15081</v>
      </c>
      <c r="F4404" s="4" t="s">
        <v>245</v>
      </c>
      <c r="G4404" s="15">
        <f t="shared" si="272"/>
        <v>826.04</v>
      </c>
      <c r="H4404" s="18">
        <f t="shared" si="273"/>
        <v>826.04</v>
      </c>
      <c r="I4404" s="21">
        <f t="shared" si="274"/>
        <v>0</v>
      </c>
      <c r="J4404" s="24">
        <f t="shared" si="275"/>
        <v>0</v>
      </c>
      <c r="K4404" s="7">
        <v>826.04</v>
      </c>
      <c r="L4404" s="6">
        <v>0</v>
      </c>
      <c r="M4404" s="8">
        <v>0</v>
      </c>
      <c r="N4404" s="8">
        <v>0</v>
      </c>
      <c r="O4404" s="8">
        <v>0</v>
      </c>
      <c r="P4404" s="8">
        <v>0</v>
      </c>
      <c r="Q4404" s="8">
        <v>0</v>
      </c>
      <c r="R4404" s="8">
        <v>0</v>
      </c>
      <c r="S4404" s="8">
        <v>0</v>
      </c>
      <c r="T4404" s="8">
        <v>0</v>
      </c>
      <c r="U4404" s="8">
        <v>0</v>
      </c>
      <c r="V4404" s="8">
        <v>0</v>
      </c>
      <c r="W4404" s="8">
        <v>0</v>
      </c>
      <c r="X4404" s="8">
        <v>0</v>
      </c>
      <c r="Y4404" s="8">
        <v>0</v>
      </c>
      <c r="Z4404" s="8">
        <v>0</v>
      </c>
      <c r="AA4404" s="8">
        <v>0</v>
      </c>
      <c r="AB4404" s="8">
        <v>0</v>
      </c>
      <c r="AC4404" s="8">
        <v>0</v>
      </c>
      <c r="AD4404" s="8">
        <v>0</v>
      </c>
      <c r="AE4404" s="8">
        <v>0</v>
      </c>
      <c r="AF4404" s="8">
        <v>0</v>
      </c>
      <c r="AG4404" s="8">
        <v>0</v>
      </c>
      <c r="AH4404" s="8">
        <v>0</v>
      </c>
      <c r="AI4404" s="8">
        <v>0</v>
      </c>
    </row>
    <row r="4405" spans="1:35" x14ac:dyDescent="0.2">
      <c r="A4405" s="3" t="s">
        <v>96</v>
      </c>
      <c r="B4405" s="3" t="s">
        <v>96</v>
      </c>
      <c r="C4405" s="11" t="s">
        <v>4045</v>
      </c>
      <c r="D4405" s="4">
        <v>10790442970</v>
      </c>
      <c r="E4405" s="5">
        <v>15081</v>
      </c>
      <c r="F4405" s="4" t="s">
        <v>3856</v>
      </c>
      <c r="G4405" s="15">
        <f t="shared" si="272"/>
        <v>741.5100000000001</v>
      </c>
      <c r="H4405" s="18">
        <f t="shared" si="273"/>
        <v>741.5100000000001</v>
      </c>
      <c r="I4405" s="21">
        <f t="shared" si="274"/>
        <v>0</v>
      </c>
      <c r="J4405" s="24">
        <f t="shared" si="275"/>
        <v>0</v>
      </c>
      <c r="K4405" s="7">
        <v>203.3</v>
      </c>
      <c r="L4405" s="6">
        <v>345.61</v>
      </c>
      <c r="M4405" s="8">
        <v>192.6</v>
      </c>
      <c r="N4405" s="8">
        <v>0</v>
      </c>
      <c r="O4405" s="8">
        <v>0</v>
      </c>
      <c r="P4405" s="8">
        <v>0</v>
      </c>
      <c r="Q4405" s="8">
        <v>0</v>
      </c>
      <c r="R4405" s="8">
        <v>0</v>
      </c>
      <c r="S4405" s="8">
        <v>0</v>
      </c>
      <c r="T4405" s="8">
        <v>0</v>
      </c>
      <c r="U4405" s="8">
        <v>0</v>
      </c>
      <c r="V4405" s="8">
        <v>0</v>
      </c>
      <c r="W4405" s="8">
        <v>0</v>
      </c>
      <c r="X4405" s="8">
        <v>0</v>
      </c>
      <c r="Y4405" s="8">
        <v>0</v>
      </c>
      <c r="Z4405" s="8">
        <v>0</v>
      </c>
      <c r="AA4405" s="8">
        <v>0</v>
      </c>
      <c r="AB4405" s="8">
        <v>0</v>
      </c>
      <c r="AC4405" s="8">
        <v>0</v>
      </c>
      <c r="AD4405" s="8">
        <v>0</v>
      </c>
      <c r="AE4405" s="8">
        <v>0</v>
      </c>
      <c r="AF4405" s="8">
        <v>0</v>
      </c>
      <c r="AG4405" s="8">
        <v>0</v>
      </c>
      <c r="AH4405" s="8">
        <v>0</v>
      </c>
      <c r="AI4405" s="8">
        <v>0</v>
      </c>
    </row>
    <row r="4406" spans="1:35" x14ac:dyDescent="0.2">
      <c r="A4406" s="3" t="s">
        <v>96</v>
      </c>
      <c r="B4406" s="3" t="s">
        <v>96</v>
      </c>
      <c r="C4406" s="11" t="s">
        <v>4045</v>
      </c>
      <c r="D4406" s="4">
        <v>10790694850</v>
      </c>
      <c r="E4406" s="5">
        <v>15081</v>
      </c>
      <c r="F4406" s="4" t="s">
        <v>259</v>
      </c>
      <c r="G4406" s="15">
        <f t="shared" si="272"/>
        <v>735.63</v>
      </c>
      <c r="H4406" s="18">
        <f t="shared" si="273"/>
        <v>735.63</v>
      </c>
      <c r="I4406" s="21">
        <f t="shared" si="274"/>
        <v>0</v>
      </c>
      <c r="J4406" s="24">
        <f t="shared" si="275"/>
        <v>0</v>
      </c>
      <c r="K4406" s="7">
        <v>735.63</v>
      </c>
      <c r="L4406" s="6">
        <v>0</v>
      </c>
      <c r="M4406" s="8">
        <v>0</v>
      </c>
      <c r="N4406" s="8">
        <v>0</v>
      </c>
      <c r="O4406" s="8">
        <v>0</v>
      </c>
      <c r="P4406" s="8">
        <v>0</v>
      </c>
      <c r="Q4406" s="8">
        <v>0</v>
      </c>
      <c r="R4406" s="8">
        <v>0</v>
      </c>
      <c r="S4406" s="8">
        <v>0</v>
      </c>
      <c r="T4406" s="8">
        <v>0</v>
      </c>
      <c r="U4406" s="8">
        <v>0</v>
      </c>
      <c r="V4406" s="8">
        <v>0</v>
      </c>
      <c r="W4406" s="8">
        <v>0</v>
      </c>
      <c r="X4406" s="8">
        <v>0</v>
      </c>
      <c r="Y4406" s="8">
        <v>0</v>
      </c>
      <c r="Z4406" s="8">
        <v>0</v>
      </c>
      <c r="AA4406" s="8">
        <v>0</v>
      </c>
      <c r="AB4406" s="8">
        <v>0</v>
      </c>
      <c r="AC4406" s="8">
        <v>0</v>
      </c>
      <c r="AD4406" s="8">
        <v>0</v>
      </c>
      <c r="AE4406" s="8">
        <v>0</v>
      </c>
      <c r="AF4406" s="8">
        <v>0</v>
      </c>
      <c r="AG4406" s="8">
        <v>0</v>
      </c>
      <c r="AH4406" s="8">
        <v>0</v>
      </c>
      <c r="AI4406" s="8">
        <v>0</v>
      </c>
    </row>
    <row r="4407" spans="1:35" x14ac:dyDescent="0.2">
      <c r="A4407" s="3" t="s">
        <v>96</v>
      </c>
      <c r="B4407" s="3" t="s">
        <v>166</v>
      </c>
      <c r="C4407" s="11" t="s">
        <v>4045</v>
      </c>
      <c r="D4407" s="4">
        <v>10820019637</v>
      </c>
      <c r="E4407" s="5">
        <v>15081</v>
      </c>
      <c r="F4407" s="4" t="s">
        <v>3863</v>
      </c>
      <c r="G4407" s="15">
        <f t="shared" si="272"/>
        <v>689.62</v>
      </c>
      <c r="H4407" s="18">
        <f t="shared" si="273"/>
        <v>689.62</v>
      </c>
      <c r="I4407" s="21">
        <f t="shared" si="274"/>
        <v>0</v>
      </c>
      <c r="J4407" s="24">
        <f t="shared" si="275"/>
        <v>0</v>
      </c>
      <c r="K4407" s="7">
        <v>689.62</v>
      </c>
      <c r="L4407" s="6">
        <v>0</v>
      </c>
      <c r="M4407" s="8">
        <v>0</v>
      </c>
      <c r="N4407" s="8">
        <v>0</v>
      </c>
      <c r="O4407" s="8">
        <v>0</v>
      </c>
      <c r="P4407" s="8">
        <v>0</v>
      </c>
      <c r="Q4407" s="8">
        <v>0</v>
      </c>
      <c r="R4407" s="8">
        <v>0</v>
      </c>
      <c r="S4407" s="8">
        <v>0</v>
      </c>
      <c r="T4407" s="8">
        <v>0</v>
      </c>
      <c r="U4407" s="8">
        <v>0</v>
      </c>
      <c r="V4407" s="8">
        <v>0</v>
      </c>
      <c r="W4407" s="8">
        <v>0</v>
      </c>
      <c r="X4407" s="8">
        <v>0</v>
      </c>
      <c r="Y4407" s="8">
        <v>0</v>
      </c>
      <c r="Z4407" s="8">
        <v>0</v>
      </c>
      <c r="AA4407" s="8">
        <v>0</v>
      </c>
      <c r="AB4407" s="8">
        <v>0</v>
      </c>
      <c r="AC4407" s="8">
        <v>0</v>
      </c>
      <c r="AD4407" s="8">
        <v>0</v>
      </c>
      <c r="AE4407" s="8">
        <v>0</v>
      </c>
      <c r="AF4407" s="8">
        <v>0</v>
      </c>
      <c r="AG4407" s="8">
        <v>0</v>
      </c>
      <c r="AH4407" s="8">
        <v>0</v>
      </c>
      <c r="AI4407" s="8">
        <v>0</v>
      </c>
    </row>
    <row r="4408" spans="1:35" x14ac:dyDescent="0.2">
      <c r="A4408" s="3" t="s">
        <v>96</v>
      </c>
      <c r="B4408" s="3" t="s">
        <v>120</v>
      </c>
      <c r="C4408" s="11" t="s">
        <v>4045</v>
      </c>
      <c r="D4408" s="4">
        <v>10810058014</v>
      </c>
      <c r="E4408" s="5">
        <v>15081</v>
      </c>
      <c r="F4408" s="4" t="s">
        <v>3865</v>
      </c>
      <c r="G4408" s="15">
        <f t="shared" si="272"/>
        <v>688.01</v>
      </c>
      <c r="H4408" s="18">
        <f t="shared" si="273"/>
        <v>688.01</v>
      </c>
      <c r="I4408" s="21">
        <f t="shared" si="274"/>
        <v>0</v>
      </c>
      <c r="J4408" s="24">
        <f t="shared" si="275"/>
        <v>0</v>
      </c>
      <c r="K4408" s="7">
        <v>688.01</v>
      </c>
      <c r="L4408" s="6">
        <v>0</v>
      </c>
      <c r="M4408" s="8">
        <v>0</v>
      </c>
      <c r="N4408" s="8">
        <v>0</v>
      </c>
      <c r="O4408" s="8">
        <v>0</v>
      </c>
      <c r="P4408" s="8">
        <v>0</v>
      </c>
      <c r="Q4408" s="8">
        <v>0</v>
      </c>
      <c r="R4408" s="8">
        <v>0</v>
      </c>
      <c r="S4408" s="8">
        <v>0</v>
      </c>
      <c r="T4408" s="8">
        <v>0</v>
      </c>
      <c r="U4408" s="8">
        <v>0</v>
      </c>
      <c r="V4408" s="8">
        <v>0</v>
      </c>
      <c r="W4408" s="8">
        <v>0</v>
      </c>
      <c r="X4408" s="8">
        <v>0</v>
      </c>
      <c r="Y4408" s="8">
        <v>0</v>
      </c>
      <c r="Z4408" s="8">
        <v>0</v>
      </c>
      <c r="AA4408" s="8">
        <v>0</v>
      </c>
      <c r="AB4408" s="8">
        <v>0</v>
      </c>
      <c r="AC4408" s="8">
        <v>0</v>
      </c>
      <c r="AD4408" s="8">
        <v>0</v>
      </c>
      <c r="AE4408" s="8">
        <v>0</v>
      </c>
      <c r="AF4408" s="8">
        <v>0</v>
      </c>
      <c r="AG4408" s="8">
        <v>0</v>
      </c>
      <c r="AH4408" s="8">
        <v>0</v>
      </c>
      <c r="AI4408" s="8">
        <v>0</v>
      </c>
    </row>
    <row r="4409" spans="1:35" x14ac:dyDescent="0.2">
      <c r="A4409" s="3" t="s">
        <v>96</v>
      </c>
      <c r="B4409" s="3" t="s">
        <v>96</v>
      </c>
      <c r="C4409" s="11" t="s">
        <v>4045</v>
      </c>
      <c r="D4409" s="4">
        <v>10790703850</v>
      </c>
      <c r="E4409" s="5">
        <v>15081</v>
      </c>
      <c r="F4409" s="4" t="s">
        <v>273</v>
      </c>
      <c r="G4409" s="15">
        <f t="shared" si="272"/>
        <v>643.61</v>
      </c>
      <c r="H4409" s="18">
        <f t="shared" si="273"/>
        <v>643.61</v>
      </c>
      <c r="I4409" s="21">
        <f t="shared" si="274"/>
        <v>0</v>
      </c>
      <c r="J4409" s="24">
        <f t="shared" si="275"/>
        <v>0</v>
      </c>
      <c r="K4409" s="7">
        <v>643.61</v>
      </c>
      <c r="L4409" s="6">
        <v>0</v>
      </c>
      <c r="M4409" s="8">
        <v>0</v>
      </c>
      <c r="N4409" s="8">
        <v>0</v>
      </c>
      <c r="O4409" s="8">
        <v>0</v>
      </c>
      <c r="P4409" s="8">
        <v>0</v>
      </c>
      <c r="Q4409" s="8">
        <v>0</v>
      </c>
      <c r="R4409" s="8">
        <v>0</v>
      </c>
      <c r="S4409" s="8">
        <v>0</v>
      </c>
      <c r="T4409" s="8">
        <v>0</v>
      </c>
      <c r="U4409" s="8">
        <v>0</v>
      </c>
      <c r="V4409" s="8">
        <v>0</v>
      </c>
      <c r="W4409" s="8">
        <v>0</v>
      </c>
      <c r="X4409" s="8">
        <v>0</v>
      </c>
      <c r="Y4409" s="8">
        <v>0</v>
      </c>
      <c r="Z4409" s="8">
        <v>0</v>
      </c>
      <c r="AA4409" s="8">
        <v>0</v>
      </c>
      <c r="AB4409" s="8">
        <v>0</v>
      </c>
      <c r="AC4409" s="8">
        <v>0</v>
      </c>
      <c r="AD4409" s="8">
        <v>0</v>
      </c>
      <c r="AE4409" s="8">
        <v>0</v>
      </c>
      <c r="AF4409" s="8">
        <v>0</v>
      </c>
      <c r="AG4409" s="8">
        <v>0</v>
      </c>
      <c r="AH4409" s="8">
        <v>0</v>
      </c>
      <c r="AI4409" s="8">
        <v>0</v>
      </c>
    </row>
    <row r="4410" spans="1:35" x14ac:dyDescent="0.2">
      <c r="A4410" s="3" t="s">
        <v>96</v>
      </c>
      <c r="B4410" s="3" t="s">
        <v>96</v>
      </c>
      <c r="C4410" s="11" t="s">
        <v>4045</v>
      </c>
      <c r="D4410" s="4">
        <v>10793266126</v>
      </c>
      <c r="E4410" s="5">
        <v>15081</v>
      </c>
      <c r="F4410" s="4" t="s">
        <v>3718</v>
      </c>
      <c r="G4410" s="15">
        <f t="shared" si="272"/>
        <v>577.79999999999995</v>
      </c>
      <c r="H4410" s="18">
        <f t="shared" si="273"/>
        <v>577.79999999999995</v>
      </c>
      <c r="I4410" s="21">
        <f t="shared" si="274"/>
        <v>0</v>
      </c>
      <c r="J4410" s="24">
        <f t="shared" si="275"/>
        <v>0</v>
      </c>
      <c r="K4410" s="7">
        <v>577.79999999999995</v>
      </c>
      <c r="L4410" s="6">
        <v>0</v>
      </c>
      <c r="M4410" s="8">
        <v>0</v>
      </c>
      <c r="N4410" s="8">
        <v>0</v>
      </c>
      <c r="O4410" s="8">
        <v>0</v>
      </c>
      <c r="P4410" s="8">
        <v>0</v>
      </c>
      <c r="Q4410" s="8">
        <v>0</v>
      </c>
      <c r="R4410" s="8">
        <v>0</v>
      </c>
      <c r="S4410" s="8">
        <v>0</v>
      </c>
      <c r="T4410" s="8">
        <v>0</v>
      </c>
      <c r="U4410" s="8">
        <v>0</v>
      </c>
      <c r="V4410" s="8">
        <v>0</v>
      </c>
      <c r="W4410" s="8">
        <v>0</v>
      </c>
      <c r="X4410" s="8">
        <v>0</v>
      </c>
      <c r="Y4410" s="8">
        <v>0</v>
      </c>
      <c r="Z4410" s="8">
        <v>0</v>
      </c>
      <c r="AA4410" s="8">
        <v>0</v>
      </c>
      <c r="AB4410" s="8">
        <v>0</v>
      </c>
      <c r="AC4410" s="8">
        <v>0</v>
      </c>
      <c r="AD4410" s="8">
        <v>0</v>
      </c>
      <c r="AE4410" s="8">
        <v>0</v>
      </c>
      <c r="AF4410" s="8">
        <v>0</v>
      </c>
      <c r="AG4410" s="8">
        <v>0</v>
      </c>
      <c r="AH4410" s="8">
        <v>0</v>
      </c>
      <c r="AI4410" s="8">
        <v>0</v>
      </c>
    </row>
    <row r="4411" spans="1:35" x14ac:dyDescent="0.2">
      <c r="A4411" s="3" t="s">
        <v>96</v>
      </c>
      <c r="B4411" s="3" t="s">
        <v>96</v>
      </c>
      <c r="C4411" s="11" t="s">
        <v>4045</v>
      </c>
      <c r="D4411" s="4">
        <v>10793218288</v>
      </c>
      <c r="E4411" s="5">
        <v>15081</v>
      </c>
      <c r="F4411" s="4" t="s">
        <v>3718</v>
      </c>
      <c r="G4411" s="15">
        <f t="shared" si="272"/>
        <v>535</v>
      </c>
      <c r="H4411" s="18">
        <f t="shared" si="273"/>
        <v>535</v>
      </c>
      <c r="I4411" s="21">
        <f t="shared" si="274"/>
        <v>0</v>
      </c>
      <c r="J4411" s="24">
        <f t="shared" si="275"/>
        <v>0</v>
      </c>
      <c r="K4411" s="7">
        <v>535</v>
      </c>
      <c r="L4411" s="6">
        <v>0</v>
      </c>
      <c r="M4411" s="8">
        <v>0</v>
      </c>
      <c r="N4411" s="8">
        <v>0</v>
      </c>
      <c r="O4411" s="8">
        <v>0</v>
      </c>
      <c r="P4411" s="8">
        <v>0</v>
      </c>
      <c r="Q4411" s="8">
        <v>0</v>
      </c>
      <c r="R4411" s="8">
        <v>0</v>
      </c>
      <c r="S4411" s="8">
        <v>0</v>
      </c>
      <c r="T4411" s="8">
        <v>0</v>
      </c>
      <c r="U4411" s="8">
        <v>0</v>
      </c>
      <c r="V4411" s="8">
        <v>0</v>
      </c>
      <c r="W4411" s="8">
        <v>0</v>
      </c>
      <c r="X4411" s="8">
        <v>0</v>
      </c>
      <c r="Y4411" s="8">
        <v>0</v>
      </c>
      <c r="Z4411" s="8">
        <v>0</v>
      </c>
      <c r="AA4411" s="8">
        <v>0</v>
      </c>
      <c r="AB4411" s="8">
        <v>0</v>
      </c>
      <c r="AC4411" s="8">
        <v>0</v>
      </c>
      <c r="AD4411" s="8">
        <v>0</v>
      </c>
      <c r="AE4411" s="8">
        <v>0</v>
      </c>
      <c r="AF4411" s="8">
        <v>0</v>
      </c>
      <c r="AG4411" s="8">
        <v>0</v>
      </c>
      <c r="AH4411" s="8">
        <v>0</v>
      </c>
      <c r="AI4411" s="8">
        <v>0</v>
      </c>
    </row>
    <row r="4412" spans="1:35" x14ac:dyDescent="0.2">
      <c r="A4412" s="3" t="s">
        <v>96</v>
      </c>
      <c r="B4412" s="3" t="s">
        <v>96</v>
      </c>
      <c r="C4412" s="11" t="s">
        <v>4045</v>
      </c>
      <c r="D4412" s="4">
        <v>10790690944</v>
      </c>
      <c r="E4412" s="5">
        <v>15081</v>
      </c>
      <c r="F4412" s="4" t="s">
        <v>291</v>
      </c>
      <c r="G4412" s="15">
        <f t="shared" si="272"/>
        <v>528.57999999999993</v>
      </c>
      <c r="H4412" s="18">
        <f t="shared" si="273"/>
        <v>528.57999999999993</v>
      </c>
      <c r="I4412" s="21">
        <f t="shared" si="274"/>
        <v>0</v>
      </c>
      <c r="J4412" s="24">
        <f t="shared" si="275"/>
        <v>0</v>
      </c>
      <c r="K4412" s="7">
        <v>203.3</v>
      </c>
      <c r="L4412" s="6">
        <v>325.27999999999997</v>
      </c>
      <c r="M4412" s="8">
        <v>0</v>
      </c>
      <c r="N4412" s="8">
        <v>0</v>
      </c>
      <c r="O4412" s="8">
        <v>0</v>
      </c>
      <c r="P4412" s="8">
        <v>0</v>
      </c>
      <c r="Q4412" s="8">
        <v>0</v>
      </c>
      <c r="R4412" s="8">
        <v>0</v>
      </c>
      <c r="S4412" s="8">
        <v>0</v>
      </c>
      <c r="T4412" s="8">
        <v>0</v>
      </c>
      <c r="U4412" s="8">
        <v>0</v>
      </c>
      <c r="V4412" s="8">
        <v>0</v>
      </c>
      <c r="W4412" s="8">
        <v>0</v>
      </c>
      <c r="X4412" s="8">
        <v>0</v>
      </c>
      <c r="Y4412" s="8">
        <v>0</v>
      </c>
      <c r="Z4412" s="8">
        <v>0</v>
      </c>
      <c r="AA4412" s="8">
        <v>0</v>
      </c>
      <c r="AB4412" s="8">
        <v>0</v>
      </c>
      <c r="AC4412" s="8">
        <v>0</v>
      </c>
      <c r="AD4412" s="8">
        <v>0</v>
      </c>
      <c r="AE4412" s="8">
        <v>0</v>
      </c>
      <c r="AF4412" s="8">
        <v>0</v>
      </c>
      <c r="AG4412" s="8">
        <v>0</v>
      </c>
      <c r="AH4412" s="8">
        <v>0</v>
      </c>
      <c r="AI4412" s="8">
        <v>0</v>
      </c>
    </row>
    <row r="4413" spans="1:35" x14ac:dyDescent="0.2">
      <c r="A4413" s="3" t="s">
        <v>96</v>
      </c>
      <c r="B4413" s="3" t="s">
        <v>96</v>
      </c>
      <c r="C4413" s="11" t="s">
        <v>4045</v>
      </c>
      <c r="D4413" s="4">
        <v>10790664998</v>
      </c>
      <c r="E4413" s="5">
        <v>15081</v>
      </c>
      <c r="F4413" s="4" t="s">
        <v>295</v>
      </c>
      <c r="G4413" s="15">
        <f t="shared" si="272"/>
        <v>513.6</v>
      </c>
      <c r="H4413" s="18">
        <f t="shared" si="273"/>
        <v>513.6</v>
      </c>
      <c r="I4413" s="21">
        <f t="shared" si="274"/>
        <v>0</v>
      </c>
      <c r="J4413" s="24">
        <f t="shared" si="275"/>
        <v>0</v>
      </c>
      <c r="K4413" s="7">
        <v>513.6</v>
      </c>
      <c r="L4413" s="6">
        <v>0</v>
      </c>
      <c r="M4413" s="8">
        <v>0</v>
      </c>
      <c r="N4413" s="8">
        <v>0</v>
      </c>
      <c r="O4413" s="8">
        <v>0</v>
      </c>
      <c r="P4413" s="8">
        <v>0</v>
      </c>
      <c r="Q4413" s="8">
        <v>0</v>
      </c>
      <c r="R4413" s="8">
        <v>0</v>
      </c>
      <c r="S4413" s="8">
        <v>0</v>
      </c>
      <c r="T4413" s="8">
        <v>0</v>
      </c>
      <c r="U4413" s="8">
        <v>0</v>
      </c>
      <c r="V4413" s="8">
        <v>0</v>
      </c>
      <c r="W4413" s="8">
        <v>0</v>
      </c>
      <c r="X4413" s="8">
        <v>0</v>
      </c>
      <c r="Y4413" s="8">
        <v>0</v>
      </c>
      <c r="Z4413" s="8">
        <v>0</v>
      </c>
      <c r="AA4413" s="8">
        <v>0</v>
      </c>
      <c r="AB4413" s="8">
        <v>0</v>
      </c>
      <c r="AC4413" s="8">
        <v>0</v>
      </c>
      <c r="AD4413" s="8">
        <v>0</v>
      </c>
      <c r="AE4413" s="8">
        <v>0</v>
      </c>
      <c r="AF4413" s="8">
        <v>0</v>
      </c>
      <c r="AG4413" s="8">
        <v>0</v>
      </c>
      <c r="AH4413" s="8">
        <v>0</v>
      </c>
      <c r="AI4413" s="8">
        <v>0</v>
      </c>
    </row>
    <row r="4414" spans="1:35" x14ac:dyDescent="0.2">
      <c r="A4414" s="3" t="s">
        <v>96</v>
      </c>
      <c r="B4414" s="3" t="s">
        <v>96</v>
      </c>
      <c r="C4414" s="11" t="s">
        <v>4045</v>
      </c>
      <c r="D4414" s="4">
        <v>10790711857</v>
      </c>
      <c r="E4414" s="5">
        <v>15081</v>
      </c>
      <c r="F4414" s="4" t="s">
        <v>300</v>
      </c>
      <c r="G4414" s="15">
        <f t="shared" si="272"/>
        <v>497.54999999999995</v>
      </c>
      <c r="H4414" s="18">
        <f t="shared" si="273"/>
        <v>497.54999999999995</v>
      </c>
      <c r="I4414" s="21">
        <f t="shared" si="274"/>
        <v>0</v>
      </c>
      <c r="J4414" s="24">
        <f t="shared" si="275"/>
        <v>0</v>
      </c>
      <c r="K4414" s="7">
        <v>304.95</v>
      </c>
      <c r="L4414" s="6">
        <v>192.6</v>
      </c>
      <c r="M4414" s="8">
        <v>0</v>
      </c>
      <c r="N4414" s="8">
        <v>0</v>
      </c>
      <c r="O4414" s="8">
        <v>0</v>
      </c>
      <c r="P4414" s="8">
        <v>0</v>
      </c>
      <c r="Q4414" s="8">
        <v>0</v>
      </c>
      <c r="R4414" s="8">
        <v>0</v>
      </c>
      <c r="S4414" s="8">
        <v>0</v>
      </c>
      <c r="T4414" s="8">
        <v>0</v>
      </c>
      <c r="U4414" s="8">
        <v>0</v>
      </c>
      <c r="V4414" s="8">
        <v>0</v>
      </c>
      <c r="W4414" s="8">
        <v>0</v>
      </c>
      <c r="X4414" s="8">
        <v>0</v>
      </c>
      <c r="Y4414" s="8">
        <v>0</v>
      </c>
      <c r="Z4414" s="8">
        <v>0</v>
      </c>
      <c r="AA4414" s="8">
        <v>0</v>
      </c>
      <c r="AB4414" s="8">
        <v>0</v>
      </c>
      <c r="AC4414" s="8">
        <v>0</v>
      </c>
      <c r="AD4414" s="8">
        <v>0</v>
      </c>
      <c r="AE4414" s="8">
        <v>0</v>
      </c>
      <c r="AF4414" s="8">
        <v>0</v>
      </c>
      <c r="AG4414" s="8">
        <v>0</v>
      </c>
      <c r="AH4414" s="8">
        <v>0</v>
      </c>
      <c r="AI4414" s="8">
        <v>0</v>
      </c>
    </row>
    <row r="4415" spans="1:35" x14ac:dyDescent="0.2">
      <c r="A4415" s="3" t="s">
        <v>96</v>
      </c>
      <c r="B4415" s="3" t="s">
        <v>120</v>
      </c>
      <c r="C4415" s="11" t="s">
        <v>4045</v>
      </c>
      <c r="D4415" s="4">
        <v>10810011888</v>
      </c>
      <c r="E4415" s="5">
        <v>15081</v>
      </c>
      <c r="F4415" s="4" t="s">
        <v>301</v>
      </c>
      <c r="G4415" s="15">
        <f t="shared" si="272"/>
        <v>497.54999999999995</v>
      </c>
      <c r="H4415" s="18">
        <f t="shared" si="273"/>
        <v>497.54999999999995</v>
      </c>
      <c r="I4415" s="21">
        <f t="shared" si="274"/>
        <v>0</v>
      </c>
      <c r="J4415" s="24">
        <f t="shared" si="275"/>
        <v>0</v>
      </c>
      <c r="K4415" s="7">
        <v>304.95</v>
      </c>
      <c r="L4415" s="6">
        <v>192.6</v>
      </c>
      <c r="M4415" s="8">
        <v>0</v>
      </c>
      <c r="N4415" s="8">
        <v>0</v>
      </c>
      <c r="O4415" s="8">
        <v>0</v>
      </c>
      <c r="P4415" s="8">
        <v>0</v>
      </c>
      <c r="Q4415" s="8">
        <v>0</v>
      </c>
      <c r="R4415" s="8">
        <v>0</v>
      </c>
      <c r="S4415" s="8">
        <v>0</v>
      </c>
      <c r="T4415" s="8">
        <v>0</v>
      </c>
      <c r="U4415" s="8">
        <v>0</v>
      </c>
      <c r="V4415" s="8">
        <v>0</v>
      </c>
      <c r="W4415" s="8">
        <v>0</v>
      </c>
      <c r="X4415" s="8">
        <v>0</v>
      </c>
      <c r="Y4415" s="8">
        <v>0</v>
      </c>
      <c r="Z4415" s="8">
        <v>0</v>
      </c>
      <c r="AA4415" s="8">
        <v>0</v>
      </c>
      <c r="AB4415" s="8">
        <v>0</v>
      </c>
      <c r="AC4415" s="8">
        <v>0</v>
      </c>
      <c r="AD4415" s="8">
        <v>0</v>
      </c>
      <c r="AE4415" s="8">
        <v>0</v>
      </c>
      <c r="AF4415" s="8">
        <v>0</v>
      </c>
      <c r="AG4415" s="8">
        <v>0</v>
      </c>
      <c r="AH4415" s="8">
        <v>0</v>
      </c>
      <c r="AI4415" s="8">
        <v>0</v>
      </c>
    </row>
    <row r="4416" spans="1:35" x14ac:dyDescent="0.2">
      <c r="A4416" s="3" t="s">
        <v>96</v>
      </c>
      <c r="B4416" s="3" t="s">
        <v>96</v>
      </c>
      <c r="C4416" s="11" t="s">
        <v>4045</v>
      </c>
      <c r="D4416" s="4">
        <v>10790647887</v>
      </c>
      <c r="E4416" s="5">
        <v>15081</v>
      </c>
      <c r="F4416" s="4" t="s">
        <v>3896</v>
      </c>
      <c r="G4416" s="15">
        <f t="shared" si="272"/>
        <v>436.56</v>
      </c>
      <c r="H4416" s="18">
        <f t="shared" si="273"/>
        <v>436.56</v>
      </c>
      <c r="I4416" s="21">
        <f t="shared" si="274"/>
        <v>0</v>
      </c>
      <c r="J4416" s="24">
        <f t="shared" si="275"/>
        <v>0</v>
      </c>
      <c r="K4416" s="7">
        <v>192.6</v>
      </c>
      <c r="L4416" s="6">
        <v>243.96</v>
      </c>
      <c r="M4416" s="8">
        <v>0</v>
      </c>
      <c r="N4416" s="8">
        <v>0</v>
      </c>
      <c r="O4416" s="8">
        <v>0</v>
      </c>
      <c r="P4416" s="8">
        <v>0</v>
      </c>
      <c r="Q4416" s="8">
        <v>0</v>
      </c>
      <c r="R4416" s="8">
        <v>0</v>
      </c>
      <c r="S4416" s="8">
        <v>0</v>
      </c>
      <c r="T4416" s="8">
        <v>0</v>
      </c>
      <c r="U4416" s="8">
        <v>0</v>
      </c>
      <c r="V4416" s="8">
        <v>0</v>
      </c>
      <c r="W4416" s="8">
        <v>0</v>
      </c>
      <c r="X4416" s="8">
        <v>0</v>
      </c>
      <c r="Y4416" s="8">
        <v>0</v>
      </c>
      <c r="Z4416" s="8">
        <v>0</v>
      </c>
      <c r="AA4416" s="8">
        <v>0</v>
      </c>
      <c r="AB4416" s="8">
        <v>0</v>
      </c>
      <c r="AC4416" s="8">
        <v>0</v>
      </c>
      <c r="AD4416" s="8">
        <v>0</v>
      </c>
      <c r="AE4416" s="8">
        <v>0</v>
      </c>
      <c r="AF4416" s="8">
        <v>0</v>
      </c>
      <c r="AG4416" s="8">
        <v>0</v>
      </c>
      <c r="AH4416" s="8">
        <v>0</v>
      </c>
      <c r="AI4416" s="8">
        <v>0</v>
      </c>
    </row>
    <row r="4417" spans="1:35" x14ac:dyDescent="0.2">
      <c r="A4417" s="3" t="s">
        <v>96</v>
      </c>
      <c r="B4417" s="3" t="s">
        <v>96</v>
      </c>
      <c r="C4417" s="11" t="s">
        <v>4045</v>
      </c>
      <c r="D4417" s="4">
        <v>10793240887</v>
      </c>
      <c r="E4417" s="5">
        <v>15081</v>
      </c>
      <c r="F4417" s="4" t="s">
        <v>3896</v>
      </c>
      <c r="G4417" s="15">
        <f t="shared" si="272"/>
        <v>436.56</v>
      </c>
      <c r="H4417" s="18">
        <f t="shared" si="273"/>
        <v>436.56</v>
      </c>
      <c r="I4417" s="21">
        <f t="shared" si="274"/>
        <v>0</v>
      </c>
      <c r="J4417" s="24">
        <f t="shared" si="275"/>
        <v>0</v>
      </c>
      <c r="K4417" s="7">
        <v>192.6</v>
      </c>
      <c r="L4417" s="6">
        <v>243.96</v>
      </c>
      <c r="M4417" s="8">
        <v>0</v>
      </c>
      <c r="N4417" s="8">
        <v>0</v>
      </c>
      <c r="O4417" s="8">
        <v>0</v>
      </c>
      <c r="P4417" s="8">
        <v>0</v>
      </c>
      <c r="Q4417" s="8">
        <v>0</v>
      </c>
      <c r="R4417" s="8">
        <v>0</v>
      </c>
      <c r="S4417" s="8">
        <v>0</v>
      </c>
      <c r="T4417" s="8">
        <v>0</v>
      </c>
      <c r="U4417" s="8">
        <v>0</v>
      </c>
      <c r="V4417" s="8">
        <v>0</v>
      </c>
      <c r="W4417" s="8">
        <v>0</v>
      </c>
      <c r="X4417" s="8">
        <v>0</v>
      </c>
      <c r="Y4417" s="8">
        <v>0</v>
      </c>
      <c r="Z4417" s="8">
        <v>0</v>
      </c>
      <c r="AA4417" s="8">
        <v>0</v>
      </c>
      <c r="AB4417" s="8">
        <v>0</v>
      </c>
      <c r="AC4417" s="8">
        <v>0</v>
      </c>
      <c r="AD4417" s="8">
        <v>0</v>
      </c>
      <c r="AE4417" s="8">
        <v>0</v>
      </c>
      <c r="AF4417" s="8">
        <v>0</v>
      </c>
      <c r="AG4417" s="8">
        <v>0</v>
      </c>
      <c r="AH4417" s="8">
        <v>0</v>
      </c>
      <c r="AI4417" s="8">
        <v>0</v>
      </c>
    </row>
    <row r="4418" spans="1:35" x14ac:dyDescent="0.2">
      <c r="A4418" s="3" t="s">
        <v>96</v>
      </c>
      <c r="B4418" s="3" t="s">
        <v>96</v>
      </c>
      <c r="C4418" s="11" t="s">
        <v>4045</v>
      </c>
      <c r="D4418" s="4">
        <v>10790626048</v>
      </c>
      <c r="E4418" s="5">
        <v>15081</v>
      </c>
      <c r="F4418" s="4" t="s">
        <v>322</v>
      </c>
      <c r="G4418" s="15">
        <f t="shared" si="272"/>
        <v>406.6</v>
      </c>
      <c r="H4418" s="18">
        <f t="shared" si="273"/>
        <v>406.6</v>
      </c>
      <c r="I4418" s="21">
        <f t="shared" si="274"/>
        <v>0</v>
      </c>
      <c r="J4418" s="24">
        <f t="shared" si="275"/>
        <v>0</v>
      </c>
      <c r="K4418" s="7">
        <v>406.6</v>
      </c>
      <c r="L4418" s="6">
        <v>0</v>
      </c>
      <c r="M4418" s="8">
        <v>0</v>
      </c>
      <c r="N4418" s="8">
        <v>0</v>
      </c>
      <c r="O4418" s="8">
        <v>0</v>
      </c>
      <c r="P4418" s="8">
        <v>0</v>
      </c>
      <c r="Q4418" s="8">
        <v>0</v>
      </c>
      <c r="R4418" s="8">
        <v>0</v>
      </c>
      <c r="S4418" s="8">
        <v>0</v>
      </c>
      <c r="T4418" s="8">
        <v>0</v>
      </c>
      <c r="U4418" s="8">
        <v>0</v>
      </c>
      <c r="V4418" s="8">
        <v>0</v>
      </c>
      <c r="W4418" s="8">
        <v>0</v>
      </c>
      <c r="X4418" s="8">
        <v>0</v>
      </c>
      <c r="Y4418" s="8">
        <v>0</v>
      </c>
      <c r="Z4418" s="8">
        <v>0</v>
      </c>
      <c r="AA4418" s="8">
        <v>0</v>
      </c>
      <c r="AB4418" s="8">
        <v>0</v>
      </c>
      <c r="AC4418" s="8">
        <v>0</v>
      </c>
      <c r="AD4418" s="8">
        <v>0</v>
      </c>
      <c r="AE4418" s="8">
        <v>0</v>
      </c>
      <c r="AF4418" s="8">
        <v>0</v>
      </c>
      <c r="AG4418" s="8">
        <v>0</v>
      </c>
      <c r="AH4418" s="8">
        <v>0</v>
      </c>
      <c r="AI4418" s="8">
        <v>0</v>
      </c>
    </row>
    <row r="4419" spans="1:35" x14ac:dyDescent="0.2">
      <c r="A4419" s="3" t="s">
        <v>96</v>
      </c>
      <c r="B4419" s="3" t="s">
        <v>166</v>
      </c>
      <c r="C4419" s="11" t="s">
        <v>4045</v>
      </c>
      <c r="D4419" s="4">
        <v>10820039006</v>
      </c>
      <c r="E4419" s="5">
        <v>15081</v>
      </c>
      <c r="F4419" s="4" t="s">
        <v>328</v>
      </c>
      <c r="G4419" s="15">
        <f t="shared" si="272"/>
        <v>385.2</v>
      </c>
      <c r="H4419" s="18">
        <f t="shared" si="273"/>
        <v>385.2</v>
      </c>
      <c r="I4419" s="21">
        <f t="shared" si="274"/>
        <v>0</v>
      </c>
      <c r="J4419" s="24">
        <f t="shared" si="275"/>
        <v>0</v>
      </c>
      <c r="K4419" s="7">
        <v>192.6</v>
      </c>
      <c r="L4419" s="6">
        <v>192.6</v>
      </c>
      <c r="M4419" s="8">
        <v>0</v>
      </c>
      <c r="N4419" s="8">
        <v>0</v>
      </c>
      <c r="O4419" s="8">
        <v>0</v>
      </c>
      <c r="P4419" s="8">
        <v>0</v>
      </c>
      <c r="Q4419" s="8">
        <v>0</v>
      </c>
      <c r="R4419" s="8">
        <v>0</v>
      </c>
      <c r="S4419" s="8">
        <v>0</v>
      </c>
      <c r="T4419" s="8">
        <v>0</v>
      </c>
      <c r="U4419" s="8">
        <v>0</v>
      </c>
      <c r="V4419" s="8">
        <v>0</v>
      </c>
      <c r="W4419" s="8">
        <v>0</v>
      </c>
      <c r="X4419" s="8">
        <v>0</v>
      </c>
      <c r="Y4419" s="8">
        <v>0</v>
      </c>
      <c r="Z4419" s="8">
        <v>0</v>
      </c>
      <c r="AA4419" s="8">
        <v>0</v>
      </c>
      <c r="AB4419" s="8">
        <v>0</v>
      </c>
      <c r="AC4419" s="8">
        <v>0</v>
      </c>
      <c r="AD4419" s="8">
        <v>0</v>
      </c>
      <c r="AE4419" s="8">
        <v>0</v>
      </c>
      <c r="AF4419" s="8">
        <v>0</v>
      </c>
      <c r="AG4419" s="8">
        <v>0</v>
      </c>
      <c r="AH4419" s="8">
        <v>0</v>
      </c>
      <c r="AI4419" s="8">
        <v>0</v>
      </c>
    </row>
    <row r="4420" spans="1:35" x14ac:dyDescent="0.2">
      <c r="A4420" s="3" t="s">
        <v>96</v>
      </c>
      <c r="B4420" s="3" t="s">
        <v>96</v>
      </c>
      <c r="C4420" s="11" t="s">
        <v>4045</v>
      </c>
      <c r="D4420" s="4">
        <v>10790452744</v>
      </c>
      <c r="E4420" s="5">
        <v>15081</v>
      </c>
      <c r="F4420" s="4" t="s">
        <v>3921</v>
      </c>
      <c r="G4420" s="15">
        <f t="shared" si="272"/>
        <v>353.1</v>
      </c>
      <c r="H4420" s="18">
        <f t="shared" si="273"/>
        <v>353.1</v>
      </c>
      <c r="I4420" s="21">
        <f t="shared" si="274"/>
        <v>0</v>
      </c>
      <c r="J4420" s="24">
        <f t="shared" si="275"/>
        <v>0</v>
      </c>
      <c r="K4420" s="7">
        <v>353.1</v>
      </c>
      <c r="L4420" s="6">
        <v>0</v>
      </c>
      <c r="M4420" s="8">
        <v>0</v>
      </c>
      <c r="N4420" s="8">
        <v>0</v>
      </c>
      <c r="O4420" s="8">
        <v>0</v>
      </c>
      <c r="P4420" s="8">
        <v>0</v>
      </c>
      <c r="Q4420" s="8">
        <v>0</v>
      </c>
      <c r="R4420" s="8">
        <v>0</v>
      </c>
      <c r="S4420" s="8">
        <v>0</v>
      </c>
      <c r="T4420" s="8">
        <v>0</v>
      </c>
      <c r="U4420" s="8">
        <v>0</v>
      </c>
      <c r="V4420" s="8">
        <v>0</v>
      </c>
      <c r="W4420" s="8">
        <v>0</v>
      </c>
      <c r="X4420" s="8">
        <v>0</v>
      </c>
      <c r="Y4420" s="8">
        <v>0</v>
      </c>
      <c r="Z4420" s="8">
        <v>0</v>
      </c>
      <c r="AA4420" s="8">
        <v>0</v>
      </c>
      <c r="AB4420" s="8">
        <v>0</v>
      </c>
      <c r="AC4420" s="8">
        <v>0</v>
      </c>
      <c r="AD4420" s="8">
        <v>0</v>
      </c>
      <c r="AE4420" s="8">
        <v>0</v>
      </c>
      <c r="AF4420" s="8">
        <v>0</v>
      </c>
      <c r="AG4420" s="8">
        <v>0</v>
      </c>
      <c r="AH4420" s="8">
        <v>0</v>
      </c>
      <c r="AI4420" s="8">
        <v>0</v>
      </c>
    </row>
    <row r="4421" spans="1:35" x14ac:dyDescent="0.2">
      <c r="A4421" s="3" t="s">
        <v>96</v>
      </c>
      <c r="B4421" s="3" t="s">
        <v>120</v>
      </c>
      <c r="C4421" s="11" t="s">
        <v>4045</v>
      </c>
      <c r="D4421" s="4">
        <v>10810061511</v>
      </c>
      <c r="E4421" s="5">
        <v>15081</v>
      </c>
      <c r="F4421" s="4" t="s">
        <v>3926</v>
      </c>
      <c r="G4421" s="15">
        <f t="shared" si="272"/>
        <v>304.95</v>
      </c>
      <c r="H4421" s="18">
        <f t="shared" si="273"/>
        <v>304.95</v>
      </c>
      <c r="I4421" s="21">
        <f t="shared" si="274"/>
        <v>0</v>
      </c>
      <c r="J4421" s="24">
        <f t="shared" si="275"/>
        <v>0</v>
      </c>
      <c r="K4421" s="7">
        <v>304.95</v>
      </c>
      <c r="L4421" s="6">
        <v>0</v>
      </c>
      <c r="M4421" s="8">
        <v>0</v>
      </c>
      <c r="N4421" s="8">
        <v>0</v>
      </c>
      <c r="O4421" s="8">
        <v>0</v>
      </c>
      <c r="P4421" s="8">
        <v>0</v>
      </c>
      <c r="Q4421" s="8">
        <v>0</v>
      </c>
      <c r="R4421" s="8">
        <v>0</v>
      </c>
      <c r="S4421" s="8">
        <v>0</v>
      </c>
      <c r="T4421" s="8">
        <v>0</v>
      </c>
      <c r="U4421" s="8">
        <v>0</v>
      </c>
      <c r="V4421" s="8">
        <v>0</v>
      </c>
      <c r="W4421" s="8">
        <v>0</v>
      </c>
      <c r="X4421" s="8">
        <v>0</v>
      </c>
      <c r="Y4421" s="8">
        <v>0</v>
      </c>
      <c r="Z4421" s="8">
        <v>0</v>
      </c>
      <c r="AA4421" s="8">
        <v>0</v>
      </c>
      <c r="AB4421" s="8">
        <v>0</v>
      </c>
      <c r="AC4421" s="8">
        <v>0</v>
      </c>
      <c r="AD4421" s="8">
        <v>0</v>
      </c>
      <c r="AE4421" s="8">
        <v>0</v>
      </c>
      <c r="AF4421" s="8">
        <v>0</v>
      </c>
      <c r="AG4421" s="8">
        <v>0</v>
      </c>
      <c r="AH4421" s="8">
        <v>0</v>
      </c>
      <c r="AI4421" s="8">
        <v>0</v>
      </c>
    </row>
    <row r="4422" spans="1:35" x14ac:dyDescent="0.2">
      <c r="A4422" s="3" t="s">
        <v>96</v>
      </c>
      <c r="B4422" s="3" t="s">
        <v>166</v>
      </c>
      <c r="C4422" s="11" t="s">
        <v>4045</v>
      </c>
      <c r="D4422" s="4">
        <v>10820022901</v>
      </c>
      <c r="E4422" s="5">
        <v>15081</v>
      </c>
      <c r="F4422" s="4" t="s">
        <v>366</v>
      </c>
      <c r="G4422" s="15">
        <f t="shared" ref="G4422:G4485" si="276">SUM(H4422:J4422)</f>
        <v>284.62</v>
      </c>
      <c r="H4422" s="18">
        <f t="shared" ref="H4422:H4485" si="277">SUM(K4422:M4422)</f>
        <v>284.62</v>
      </c>
      <c r="I4422" s="21">
        <f t="shared" ref="I4422:I4485" si="278">SUM(N4422:Y4422)</f>
        <v>0</v>
      </c>
      <c r="J4422" s="24">
        <f t="shared" ref="J4422:J4485" si="279">SUM(Z4422:AI4422)</f>
        <v>0</v>
      </c>
      <c r="K4422" s="7">
        <v>284.62</v>
      </c>
      <c r="L4422" s="6">
        <v>0</v>
      </c>
      <c r="M4422" s="8">
        <v>0</v>
      </c>
      <c r="N4422" s="8">
        <v>0</v>
      </c>
      <c r="O4422" s="8">
        <v>0</v>
      </c>
      <c r="P4422" s="8">
        <v>0</v>
      </c>
      <c r="Q4422" s="8">
        <v>0</v>
      </c>
      <c r="R4422" s="8">
        <v>0</v>
      </c>
      <c r="S4422" s="8">
        <v>0</v>
      </c>
      <c r="T4422" s="8">
        <v>0</v>
      </c>
      <c r="U4422" s="8">
        <v>0</v>
      </c>
      <c r="V4422" s="8">
        <v>0</v>
      </c>
      <c r="W4422" s="8">
        <v>0</v>
      </c>
      <c r="X4422" s="8">
        <v>0</v>
      </c>
      <c r="Y4422" s="8">
        <v>0</v>
      </c>
      <c r="Z4422" s="8">
        <v>0</v>
      </c>
      <c r="AA4422" s="8">
        <v>0</v>
      </c>
      <c r="AB4422" s="8">
        <v>0</v>
      </c>
      <c r="AC4422" s="8">
        <v>0</v>
      </c>
      <c r="AD4422" s="8">
        <v>0</v>
      </c>
      <c r="AE4422" s="8">
        <v>0</v>
      </c>
      <c r="AF4422" s="8">
        <v>0</v>
      </c>
      <c r="AG4422" s="8">
        <v>0</v>
      </c>
      <c r="AH4422" s="8">
        <v>0</v>
      </c>
      <c r="AI4422" s="8">
        <v>0</v>
      </c>
    </row>
    <row r="4423" spans="1:35" x14ac:dyDescent="0.2">
      <c r="A4423" s="3" t="s">
        <v>96</v>
      </c>
      <c r="B4423" s="3" t="s">
        <v>166</v>
      </c>
      <c r="C4423" s="11" t="s">
        <v>4045</v>
      </c>
      <c r="D4423" s="4">
        <v>10820072102</v>
      </c>
      <c r="E4423" s="5">
        <v>15081</v>
      </c>
      <c r="F4423" s="4" t="s">
        <v>367</v>
      </c>
      <c r="G4423" s="15">
        <f t="shared" si="276"/>
        <v>284.62</v>
      </c>
      <c r="H4423" s="18">
        <f t="shared" si="277"/>
        <v>284.62</v>
      </c>
      <c r="I4423" s="21">
        <f t="shared" si="278"/>
        <v>0</v>
      </c>
      <c r="J4423" s="24">
        <f t="shared" si="279"/>
        <v>0</v>
      </c>
      <c r="K4423" s="7">
        <v>284.62</v>
      </c>
      <c r="L4423" s="6">
        <v>0</v>
      </c>
      <c r="M4423" s="8">
        <v>0</v>
      </c>
      <c r="N4423" s="8">
        <v>0</v>
      </c>
      <c r="O4423" s="8">
        <v>0</v>
      </c>
      <c r="P4423" s="8">
        <v>0</v>
      </c>
      <c r="Q4423" s="8">
        <v>0</v>
      </c>
      <c r="R4423" s="8">
        <v>0</v>
      </c>
      <c r="S4423" s="8">
        <v>0</v>
      </c>
      <c r="T4423" s="8">
        <v>0</v>
      </c>
      <c r="U4423" s="8">
        <v>0</v>
      </c>
      <c r="V4423" s="8">
        <v>0</v>
      </c>
      <c r="W4423" s="8">
        <v>0</v>
      </c>
      <c r="X4423" s="8">
        <v>0</v>
      </c>
      <c r="Y4423" s="8">
        <v>0</v>
      </c>
      <c r="Z4423" s="8">
        <v>0</v>
      </c>
      <c r="AA4423" s="8">
        <v>0</v>
      </c>
      <c r="AB4423" s="8">
        <v>0</v>
      </c>
      <c r="AC4423" s="8">
        <v>0</v>
      </c>
      <c r="AD4423" s="8">
        <v>0</v>
      </c>
      <c r="AE4423" s="8">
        <v>0</v>
      </c>
      <c r="AF4423" s="8">
        <v>0</v>
      </c>
      <c r="AG4423" s="8">
        <v>0</v>
      </c>
      <c r="AH4423" s="8">
        <v>0</v>
      </c>
      <c r="AI4423" s="8">
        <v>0</v>
      </c>
    </row>
    <row r="4424" spans="1:35" x14ac:dyDescent="0.2">
      <c r="A4424" s="3" t="s">
        <v>96</v>
      </c>
      <c r="B4424" s="3" t="s">
        <v>96</v>
      </c>
      <c r="C4424" s="11" t="s">
        <v>4045</v>
      </c>
      <c r="D4424" s="4">
        <v>10790489722</v>
      </c>
      <c r="E4424" s="5">
        <v>15081</v>
      </c>
      <c r="F4424" s="4" t="s">
        <v>3708</v>
      </c>
      <c r="G4424" s="15">
        <f t="shared" si="276"/>
        <v>214</v>
      </c>
      <c r="H4424" s="18">
        <f t="shared" si="277"/>
        <v>214</v>
      </c>
      <c r="I4424" s="21">
        <f t="shared" si="278"/>
        <v>0</v>
      </c>
      <c r="J4424" s="24">
        <f t="shared" si="279"/>
        <v>0</v>
      </c>
      <c r="K4424" s="7">
        <v>214</v>
      </c>
      <c r="L4424" s="6">
        <v>0</v>
      </c>
      <c r="M4424" s="8">
        <v>0</v>
      </c>
      <c r="N4424" s="8">
        <v>0</v>
      </c>
      <c r="O4424" s="8">
        <v>0</v>
      </c>
      <c r="P4424" s="8">
        <v>0</v>
      </c>
      <c r="Q4424" s="8">
        <v>0</v>
      </c>
      <c r="R4424" s="8">
        <v>0</v>
      </c>
      <c r="S4424" s="8">
        <v>0</v>
      </c>
      <c r="T4424" s="8">
        <v>0</v>
      </c>
      <c r="U4424" s="8">
        <v>0</v>
      </c>
      <c r="V4424" s="8">
        <v>0</v>
      </c>
      <c r="W4424" s="8">
        <v>0</v>
      </c>
      <c r="X4424" s="8">
        <v>0</v>
      </c>
      <c r="Y4424" s="8">
        <v>0</v>
      </c>
      <c r="Z4424" s="8">
        <v>0</v>
      </c>
      <c r="AA4424" s="8">
        <v>0</v>
      </c>
      <c r="AB4424" s="8">
        <v>0</v>
      </c>
      <c r="AC4424" s="8">
        <v>0</v>
      </c>
      <c r="AD4424" s="8">
        <v>0</v>
      </c>
      <c r="AE4424" s="8">
        <v>0</v>
      </c>
      <c r="AF4424" s="8">
        <v>0</v>
      </c>
      <c r="AG4424" s="8">
        <v>0</v>
      </c>
      <c r="AH4424" s="8">
        <v>0</v>
      </c>
      <c r="AI4424" s="8">
        <v>0</v>
      </c>
    </row>
    <row r="4425" spans="1:35" x14ac:dyDescent="0.2">
      <c r="A4425" s="3" t="s">
        <v>96</v>
      </c>
      <c r="B4425" s="3" t="s">
        <v>120</v>
      </c>
      <c r="C4425" s="11" t="s">
        <v>4045</v>
      </c>
      <c r="D4425" s="4">
        <v>10810089029</v>
      </c>
      <c r="E4425" s="5">
        <v>15081</v>
      </c>
      <c r="F4425" s="4" t="s">
        <v>3943</v>
      </c>
      <c r="G4425" s="15">
        <f t="shared" si="276"/>
        <v>214</v>
      </c>
      <c r="H4425" s="18">
        <f t="shared" si="277"/>
        <v>214</v>
      </c>
      <c r="I4425" s="21">
        <f t="shared" si="278"/>
        <v>0</v>
      </c>
      <c r="J4425" s="24">
        <f t="shared" si="279"/>
        <v>0</v>
      </c>
      <c r="K4425" s="7">
        <v>214</v>
      </c>
      <c r="L4425" s="6">
        <v>0</v>
      </c>
      <c r="M4425" s="8">
        <v>0</v>
      </c>
      <c r="N4425" s="8">
        <v>0</v>
      </c>
      <c r="O4425" s="8">
        <v>0</v>
      </c>
      <c r="P4425" s="8">
        <v>0</v>
      </c>
      <c r="Q4425" s="8">
        <v>0</v>
      </c>
      <c r="R4425" s="8">
        <v>0</v>
      </c>
      <c r="S4425" s="8">
        <v>0</v>
      </c>
      <c r="T4425" s="8">
        <v>0</v>
      </c>
      <c r="U4425" s="8">
        <v>0</v>
      </c>
      <c r="V4425" s="8">
        <v>0</v>
      </c>
      <c r="W4425" s="8">
        <v>0</v>
      </c>
      <c r="X4425" s="8">
        <v>0</v>
      </c>
      <c r="Y4425" s="8">
        <v>0</v>
      </c>
      <c r="Z4425" s="8">
        <v>0</v>
      </c>
      <c r="AA4425" s="8">
        <v>0</v>
      </c>
      <c r="AB4425" s="8">
        <v>0</v>
      </c>
      <c r="AC4425" s="8">
        <v>0</v>
      </c>
      <c r="AD4425" s="8">
        <v>0</v>
      </c>
      <c r="AE4425" s="8">
        <v>0</v>
      </c>
      <c r="AF4425" s="8">
        <v>0</v>
      </c>
      <c r="AG4425" s="8">
        <v>0</v>
      </c>
      <c r="AH4425" s="8">
        <v>0</v>
      </c>
      <c r="AI4425" s="8">
        <v>0</v>
      </c>
    </row>
    <row r="4426" spans="1:35" x14ac:dyDescent="0.2">
      <c r="A4426" s="3" t="s">
        <v>96</v>
      </c>
      <c r="B4426" s="3" t="s">
        <v>166</v>
      </c>
      <c r="C4426" s="11" t="s">
        <v>4045</v>
      </c>
      <c r="D4426" s="4">
        <v>10820013356</v>
      </c>
      <c r="E4426" s="5">
        <v>15081</v>
      </c>
      <c r="F4426" s="4" t="s">
        <v>3863</v>
      </c>
      <c r="G4426" s="15">
        <f t="shared" si="276"/>
        <v>214</v>
      </c>
      <c r="H4426" s="18">
        <f t="shared" si="277"/>
        <v>214</v>
      </c>
      <c r="I4426" s="21">
        <f t="shared" si="278"/>
        <v>0</v>
      </c>
      <c r="J4426" s="24">
        <f t="shared" si="279"/>
        <v>0</v>
      </c>
      <c r="K4426" s="7">
        <v>214</v>
      </c>
      <c r="L4426" s="6">
        <v>0</v>
      </c>
      <c r="M4426" s="8">
        <v>0</v>
      </c>
      <c r="N4426" s="8">
        <v>0</v>
      </c>
      <c r="O4426" s="8">
        <v>0</v>
      </c>
      <c r="P4426" s="8">
        <v>0</v>
      </c>
      <c r="Q4426" s="8">
        <v>0</v>
      </c>
      <c r="R4426" s="8">
        <v>0</v>
      </c>
      <c r="S4426" s="8">
        <v>0</v>
      </c>
      <c r="T4426" s="8">
        <v>0</v>
      </c>
      <c r="U4426" s="8">
        <v>0</v>
      </c>
      <c r="V4426" s="8">
        <v>0</v>
      </c>
      <c r="W4426" s="8">
        <v>0</v>
      </c>
      <c r="X4426" s="8">
        <v>0</v>
      </c>
      <c r="Y4426" s="8">
        <v>0</v>
      </c>
      <c r="Z4426" s="8">
        <v>0</v>
      </c>
      <c r="AA4426" s="8">
        <v>0</v>
      </c>
      <c r="AB4426" s="8">
        <v>0</v>
      </c>
      <c r="AC4426" s="8">
        <v>0</v>
      </c>
      <c r="AD4426" s="8">
        <v>0</v>
      </c>
      <c r="AE4426" s="8">
        <v>0</v>
      </c>
      <c r="AF4426" s="8">
        <v>0</v>
      </c>
      <c r="AG4426" s="8">
        <v>0</v>
      </c>
      <c r="AH4426" s="8">
        <v>0</v>
      </c>
      <c r="AI4426" s="8">
        <v>0</v>
      </c>
    </row>
    <row r="4427" spans="1:35" x14ac:dyDescent="0.2">
      <c r="A4427" s="3" t="s">
        <v>96</v>
      </c>
      <c r="B4427" s="3" t="s">
        <v>166</v>
      </c>
      <c r="C4427" s="11" t="s">
        <v>4045</v>
      </c>
      <c r="D4427" s="4">
        <v>10820077116</v>
      </c>
      <c r="E4427" s="5">
        <v>15081</v>
      </c>
      <c r="F4427" s="4" t="s">
        <v>3944</v>
      </c>
      <c r="G4427" s="15">
        <f t="shared" si="276"/>
        <v>214</v>
      </c>
      <c r="H4427" s="18">
        <f t="shared" si="277"/>
        <v>214</v>
      </c>
      <c r="I4427" s="21">
        <f t="shared" si="278"/>
        <v>0</v>
      </c>
      <c r="J4427" s="24">
        <f t="shared" si="279"/>
        <v>0</v>
      </c>
      <c r="K4427" s="7">
        <v>214</v>
      </c>
      <c r="L4427" s="6">
        <v>0</v>
      </c>
      <c r="M4427" s="8">
        <v>0</v>
      </c>
      <c r="N4427" s="8">
        <v>0</v>
      </c>
      <c r="O4427" s="8">
        <v>0</v>
      </c>
      <c r="P4427" s="8">
        <v>0</v>
      </c>
      <c r="Q4427" s="8">
        <v>0</v>
      </c>
      <c r="R4427" s="8">
        <v>0</v>
      </c>
      <c r="S4427" s="8">
        <v>0</v>
      </c>
      <c r="T4427" s="8">
        <v>0</v>
      </c>
      <c r="U4427" s="8">
        <v>0</v>
      </c>
      <c r="V4427" s="8">
        <v>0</v>
      </c>
      <c r="W4427" s="8">
        <v>0</v>
      </c>
      <c r="X4427" s="8">
        <v>0</v>
      </c>
      <c r="Y4427" s="8">
        <v>0</v>
      </c>
      <c r="Z4427" s="8">
        <v>0</v>
      </c>
      <c r="AA4427" s="8">
        <v>0</v>
      </c>
      <c r="AB4427" s="8">
        <v>0</v>
      </c>
      <c r="AC4427" s="8">
        <v>0</v>
      </c>
      <c r="AD4427" s="8">
        <v>0</v>
      </c>
      <c r="AE4427" s="8">
        <v>0</v>
      </c>
      <c r="AF4427" s="8">
        <v>0</v>
      </c>
      <c r="AG4427" s="8">
        <v>0</v>
      </c>
      <c r="AH4427" s="8">
        <v>0</v>
      </c>
      <c r="AI4427" s="8">
        <v>0</v>
      </c>
    </row>
    <row r="4428" spans="1:35" x14ac:dyDescent="0.2">
      <c r="A4428" s="3" t="s">
        <v>96</v>
      </c>
      <c r="B4428" s="3" t="s">
        <v>96</v>
      </c>
      <c r="C4428" s="11" t="s">
        <v>4045</v>
      </c>
      <c r="D4428" s="4">
        <v>10790359040</v>
      </c>
      <c r="E4428" s="5">
        <v>15081</v>
      </c>
      <c r="F4428" s="4" t="s">
        <v>421</v>
      </c>
      <c r="G4428" s="15">
        <f t="shared" si="276"/>
        <v>192.6</v>
      </c>
      <c r="H4428" s="18">
        <f t="shared" si="277"/>
        <v>192.6</v>
      </c>
      <c r="I4428" s="21">
        <f t="shared" si="278"/>
        <v>0</v>
      </c>
      <c r="J4428" s="24">
        <f t="shared" si="279"/>
        <v>0</v>
      </c>
      <c r="K4428" s="7">
        <v>192.6</v>
      </c>
      <c r="L4428" s="6">
        <v>0</v>
      </c>
      <c r="M4428" s="8">
        <v>0</v>
      </c>
      <c r="N4428" s="8">
        <v>0</v>
      </c>
      <c r="O4428" s="8">
        <v>0</v>
      </c>
      <c r="P4428" s="8">
        <v>0</v>
      </c>
      <c r="Q4428" s="8">
        <v>0</v>
      </c>
      <c r="R4428" s="8">
        <v>0</v>
      </c>
      <c r="S4428" s="8">
        <v>0</v>
      </c>
      <c r="T4428" s="8">
        <v>0</v>
      </c>
      <c r="U4428" s="8">
        <v>0</v>
      </c>
      <c r="V4428" s="8">
        <v>0</v>
      </c>
      <c r="W4428" s="8">
        <v>0</v>
      </c>
      <c r="X4428" s="8">
        <v>0</v>
      </c>
      <c r="Y4428" s="8">
        <v>0</v>
      </c>
      <c r="Z4428" s="8">
        <v>0</v>
      </c>
      <c r="AA4428" s="8">
        <v>0</v>
      </c>
      <c r="AB4428" s="8">
        <v>0</v>
      </c>
      <c r="AC4428" s="8">
        <v>0</v>
      </c>
      <c r="AD4428" s="8">
        <v>0</v>
      </c>
      <c r="AE4428" s="8">
        <v>0</v>
      </c>
      <c r="AF4428" s="8">
        <v>0</v>
      </c>
      <c r="AG4428" s="8">
        <v>0</v>
      </c>
      <c r="AH4428" s="8">
        <v>0</v>
      </c>
      <c r="AI4428" s="8">
        <v>0</v>
      </c>
    </row>
    <row r="4429" spans="1:35" x14ac:dyDescent="0.2">
      <c r="A4429" s="3" t="s">
        <v>96</v>
      </c>
      <c r="B4429" s="3" t="s">
        <v>96</v>
      </c>
      <c r="C4429" s="11" t="s">
        <v>4045</v>
      </c>
      <c r="D4429" s="4">
        <v>10790506578</v>
      </c>
      <c r="E4429" s="5">
        <v>15081</v>
      </c>
      <c r="F4429" s="4" t="s">
        <v>3708</v>
      </c>
      <c r="G4429" s="15">
        <f t="shared" si="276"/>
        <v>192.6</v>
      </c>
      <c r="H4429" s="18">
        <f t="shared" si="277"/>
        <v>192.6</v>
      </c>
      <c r="I4429" s="21">
        <f t="shared" si="278"/>
        <v>0</v>
      </c>
      <c r="J4429" s="24">
        <f t="shared" si="279"/>
        <v>0</v>
      </c>
      <c r="K4429" s="7">
        <v>192.6</v>
      </c>
      <c r="L4429" s="6">
        <v>0</v>
      </c>
      <c r="M4429" s="8">
        <v>0</v>
      </c>
      <c r="N4429" s="8">
        <v>0</v>
      </c>
      <c r="O4429" s="8">
        <v>0</v>
      </c>
      <c r="P4429" s="8">
        <v>0</v>
      </c>
      <c r="Q4429" s="8">
        <v>0</v>
      </c>
      <c r="R4429" s="8">
        <v>0</v>
      </c>
      <c r="S4429" s="8">
        <v>0</v>
      </c>
      <c r="T4429" s="8">
        <v>0</v>
      </c>
      <c r="U4429" s="8">
        <v>0</v>
      </c>
      <c r="V4429" s="8">
        <v>0</v>
      </c>
      <c r="W4429" s="8">
        <v>0</v>
      </c>
      <c r="X4429" s="8">
        <v>0</v>
      </c>
      <c r="Y4429" s="8">
        <v>0</v>
      </c>
      <c r="Z4429" s="8">
        <v>0</v>
      </c>
      <c r="AA4429" s="8">
        <v>0</v>
      </c>
      <c r="AB4429" s="8">
        <v>0</v>
      </c>
      <c r="AC4429" s="8">
        <v>0</v>
      </c>
      <c r="AD4429" s="8">
        <v>0</v>
      </c>
      <c r="AE4429" s="8">
        <v>0</v>
      </c>
      <c r="AF4429" s="8">
        <v>0</v>
      </c>
      <c r="AG4429" s="8">
        <v>0</v>
      </c>
      <c r="AH4429" s="8">
        <v>0</v>
      </c>
      <c r="AI4429" s="8">
        <v>0</v>
      </c>
    </row>
    <row r="4430" spans="1:35" x14ac:dyDescent="0.2">
      <c r="A4430" s="3" t="s">
        <v>96</v>
      </c>
      <c r="B4430" s="3" t="s">
        <v>96</v>
      </c>
      <c r="C4430" s="11" t="s">
        <v>4045</v>
      </c>
      <c r="D4430" s="4">
        <v>10790661500</v>
      </c>
      <c r="E4430" s="5">
        <v>15081</v>
      </c>
      <c r="F4430" s="4" t="s">
        <v>3788</v>
      </c>
      <c r="G4430" s="15">
        <f t="shared" si="276"/>
        <v>192.6</v>
      </c>
      <c r="H4430" s="18">
        <f t="shared" si="277"/>
        <v>192.6</v>
      </c>
      <c r="I4430" s="21">
        <f t="shared" si="278"/>
        <v>0</v>
      </c>
      <c r="J4430" s="24">
        <f t="shared" si="279"/>
        <v>0</v>
      </c>
      <c r="K4430" s="7">
        <v>192.6</v>
      </c>
      <c r="L4430" s="6">
        <v>0</v>
      </c>
      <c r="M4430" s="8">
        <v>0</v>
      </c>
      <c r="N4430" s="8">
        <v>0</v>
      </c>
      <c r="O4430" s="8">
        <v>0</v>
      </c>
      <c r="P4430" s="8">
        <v>0</v>
      </c>
      <c r="Q4430" s="8">
        <v>0</v>
      </c>
      <c r="R4430" s="8">
        <v>0</v>
      </c>
      <c r="S4430" s="8">
        <v>0</v>
      </c>
      <c r="T4430" s="8">
        <v>0</v>
      </c>
      <c r="U4430" s="8">
        <v>0</v>
      </c>
      <c r="V4430" s="8">
        <v>0</v>
      </c>
      <c r="W4430" s="8">
        <v>0</v>
      </c>
      <c r="X4430" s="8">
        <v>0</v>
      </c>
      <c r="Y4430" s="8">
        <v>0</v>
      </c>
      <c r="Z4430" s="8">
        <v>0</v>
      </c>
      <c r="AA4430" s="8">
        <v>0</v>
      </c>
      <c r="AB4430" s="8">
        <v>0</v>
      </c>
      <c r="AC4430" s="8">
        <v>0</v>
      </c>
      <c r="AD4430" s="8">
        <v>0</v>
      </c>
      <c r="AE4430" s="8">
        <v>0</v>
      </c>
      <c r="AF4430" s="8">
        <v>0</v>
      </c>
      <c r="AG4430" s="8">
        <v>0</v>
      </c>
      <c r="AH4430" s="8">
        <v>0</v>
      </c>
      <c r="AI4430" s="8">
        <v>0</v>
      </c>
    </row>
    <row r="4431" spans="1:35" x14ac:dyDescent="0.2">
      <c r="A4431" s="3" t="s">
        <v>727</v>
      </c>
      <c r="B4431" s="3" t="s">
        <v>727</v>
      </c>
      <c r="C4431" s="11" t="s">
        <v>4044</v>
      </c>
      <c r="D4431" s="4">
        <v>10470027344</v>
      </c>
      <c r="E4431" s="5">
        <v>15082</v>
      </c>
      <c r="F4431" s="4" t="s">
        <v>1783</v>
      </c>
      <c r="G4431" s="15">
        <f t="shared" si="276"/>
        <v>5139.75</v>
      </c>
      <c r="H4431" s="18">
        <f t="shared" si="277"/>
        <v>5139.75</v>
      </c>
      <c r="I4431" s="21">
        <f t="shared" si="278"/>
        <v>0</v>
      </c>
      <c r="J4431" s="24">
        <f t="shared" si="279"/>
        <v>0</v>
      </c>
      <c r="K4431" s="7">
        <v>5139.75</v>
      </c>
      <c r="L4431" s="6">
        <v>0</v>
      </c>
      <c r="M4431" s="8">
        <v>0</v>
      </c>
      <c r="N4431" s="8">
        <v>0</v>
      </c>
      <c r="O4431" s="8">
        <v>0</v>
      </c>
      <c r="P4431" s="8">
        <v>0</v>
      </c>
      <c r="Q4431" s="8">
        <v>0</v>
      </c>
      <c r="R4431" s="8">
        <v>0</v>
      </c>
      <c r="S4431" s="8">
        <v>0</v>
      </c>
      <c r="T4431" s="8">
        <v>0</v>
      </c>
      <c r="U4431" s="8">
        <v>0</v>
      </c>
      <c r="V4431" s="8">
        <v>0</v>
      </c>
      <c r="W4431" s="8">
        <v>0</v>
      </c>
      <c r="X4431" s="8">
        <v>0</v>
      </c>
      <c r="Y4431" s="8">
        <v>0</v>
      </c>
      <c r="Z4431" s="8">
        <v>0</v>
      </c>
      <c r="AA4431" s="8">
        <v>0</v>
      </c>
      <c r="AB4431" s="8">
        <v>0</v>
      </c>
      <c r="AC4431" s="8">
        <v>0</v>
      </c>
      <c r="AD4431" s="8">
        <v>0</v>
      </c>
      <c r="AE4431" s="8">
        <v>0</v>
      </c>
      <c r="AF4431" s="8">
        <v>0</v>
      </c>
      <c r="AG4431" s="8">
        <v>0</v>
      </c>
      <c r="AH4431" s="8">
        <v>0</v>
      </c>
      <c r="AI4431" s="8">
        <v>0</v>
      </c>
    </row>
    <row r="4432" spans="1:35" x14ac:dyDescent="0.2">
      <c r="A4432" s="3" t="s">
        <v>727</v>
      </c>
      <c r="B4432" s="3" t="s">
        <v>727</v>
      </c>
      <c r="C4432" s="11" t="s">
        <v>4044</v>
      </c>
      <c r="D4432" s="4">
        <v>10470027205</v>
      </c>
      <c r="E4432" s="5">
        <v>15082</v>
      </c>
      <c r="F4432" s="4" t="s">
        <v>2122</v>
      </c>
      <c r="G4432" s="15">
        <f t="shared" si="276"/>
        <v>2260.59</v>
      </c>
      <c r="H4432" s="18">
        <f t="shared" si="277"/>
        <v>2260.59</v>
      </c>
      <c r="I4432" s="21">
        <f t="shared" si="278"/>
        <v>0</v>
      </c>
      <c r="J4432" s="24">
        <f t="shared" si="279"/>
        <v>0</v>
      </c>
      <c r="K4432" s="7">
        <v>2260.59</v>
      </c>
      <c r="L4432" s="6">
        <v>0</v>
      </c>
      <c r="M4432" s="8">
        <v>0</v>
      </c>
      <c r="N4432" s="8">
        <v>0</v>
      </c>
      <c r="O4432" s="8">
        <v>0</v>
      </c>
      <c r="P4432" s="8">
        <v>0</v>
      </c>
      <c r="Q4432" s="8">
        <v>0</v>
      </c>
      <c r="R4432" s="8">
        <v>0</v>
      </c>
      <c r="S4432" s="8">
        <v>0</v>
      </c>
      <c r="T4432" s="8">
        <v>0</v>
      </c>
      <c r="U4432" s="8">
        <v>0</v>
      </c>
      <c r="V4432" s="8">
        <v>0</v>
      </c>
      <c r="W4432" s="8">
        <v>0</v>
      </c>
      <c r="X4432" s="8">
        <v>0</v>
      </c>
      <c r="Y4432" s="8">
        <v>0</v>
      </c>
      <c r="Z4432" s="8">
        <v>0</v>
      </c>
      <c r="AA4432" s="8">
        <v>0</v>
      </c>
      <c r="AB4432" s="8">
        <v>0</v>
      </c>
      <c r="AC4432" s="8">
        <v>0</v>
      </c>
      <c r="AD4432" s="8">
        <v>0</v>
      </c>
      <c r="AE4432" s="8">
        <v>0</v>
      </c>
      <c r="AF4432" s="8">
        <v>0</v>
      </c>
      <c r="AG4432" s="8">
        <v>0</v>
      </c>
      <c r="AH4432" s="8">
        <v>0</v>
      </c>
      <c r="AI4432" s="8">
        <v>0</v>
      </c>
    </row>
    <row r="4433" spans="1:35" x14ac:dyDescent="0.2">
      <c r="A4433" s="3" t="s">
        <v>727</v>
      </c>
      <c r="B4433" s="3" t="s">
        <v>727</v>
      </c>
      <c r="C4433" s="11" t="s">
        <v>4044</v>
      </c>
      <c r="D4433" s="4">
        <v>10470000121</v>
      </c>
      <c r="E4433" s="5">
        <v>15082</v>
      </c>
      <c r="F4433" s="4" t="s">
        <v>2122</v>
      </c>
      <c r="G4433" s="15">
        <f t="shared" si="276"/>
        <v>1473.6</v>
      </c>
      <c r="H4433" s="18">
        <f t="shared" si="277"/>
        <v>1473.6</v>
      </c>
      <c r="I4433" s="21">
        <f t="shared" si="278"/>
        <v>0</v>
      </c>
      <c r="J4433" s="24">
        <f t="shared" si="279"/>
        <v>0</v>
      </c>
      <c r="K4433" s="7">
        <v>1473.6</v>
      </c>
      <c r="L4433" s="6">
        <v>0</v>
      </c>
      <c r="M4433" s="8">
        <v>0</v>
      </c>
      <c r="N4433" s="8">
        <v>0</v>
      </c>
      <c r="O4433" s="8">
        <v>0</v>
      </c>
      <c r="P4433" s="8">
        <v>0</v>
      </c>
      <c r="Q4433" s="8">
        <v>0</v>
      </c>
      <c r="R4433" s="8">
        <v>0</v>
      </c>
      <c r="S4433" s="8">
        <v>0</v>
      </c>
      <c r="T4433" s="8">
        <v>0</v>
      </c>
      <c r="U4433" s="8">
        <v>0</v>
      </c>
      <c r="V4433" s="8">
        <v>0</v>
      </c>
      <c r="W4433" s="8">
        <v>0</v>
      </c>
      <c r="X4433" s="8">
        <v>0</v>
      </c>
      <c r="Y4433" s="8">
        <v>0</v>
      </c>
      <c r="Z4433" s="8">
        <v>0</v>
      </c>
      <c r="AA4433" s="8">
        <v>0</v>
      </c>
      <c r="AB4433" s="8">
        <v>0</v>
      </c>
      <c r="AC4433" s="8">
        <v>0</v>
      </c>
      <c r="AD4433" s="8">
        <v>0</v>
      </c>
      <c r="AE4433" s="8">
        <v>0</v>
      </c>
      <c r="AF4433" s="8">
        <v>0</v>
      </c>
      <c r="AG4433" s="8">
        <v>0</v>
      </c>
      <c r="AH4433" s="8">
        <v>0</v>
      </c>
      <c r="AI4433" s="8">
        <v>0</v>
      </c>
    </row>
    <row r="4434" spans="1:35" x14ac:dyDescent="0.2">
      <c r="A4434" s="3" t="s">
        <v>727</v>
      </c>
      <c r="B4434" s="3" t="s">
        <v>727</v>
      </c>
      <c r="C4434" s="11" t="s">
        <v>4044</v>
      </c>
      <c r="D4434" s="4">
        <v>10470023205</v>
      </c>
      <c r="E4434" s="5">
        <v>15082</v>
      </c>
      <c r="F4434" s="4" t="s">
        <v>850</v>
      </c>
      <c r="G4434" s="15">
        <f t="shared" si="276"/>
        <v>1404.27</v>
      </c>
      <c r="H4434" s="18">
        <f t="shared" si="277"/>
        <v>1404.27</v>
      </c>
      <c r="I4434" s="21">
        <f t="shared" si="278"/>
        <v>0</v>
      </c>
      <c r="J4434" s="24">
        <f t="shared" si="279"/>
        <v>0</v>
      </c>
      <c r="K4434" s="7">
        <v>1404.27</v>
      </c>
      <c r="L4434" s="6">
        <v>0</v>
      </c>
      <c r="M4434" s="8">
        <v>0</v>
      </c>
      <c r="N4434" s="8">
        <v>0</v>
      </c>
      <c r="O4434" s="8">
        <v>0</v>
      </c>
      <c r="P4434" s="8">
        <v>0</v>
      </c>
      <c r="Q4434" s="8">
        <v>0</v>
      </c>
      <c r="R4434" s="8">
        <v>0</v>
      </c>
      <c r="S4434" s="8">
        <v>0</v>
      </c>
      <c r="T4434" s="8">
        <v>0</v>
      </c>
      <c r="U4434" s="8">
        <v>0</v>
      </c>
      <c r="V4434" s="8">
        <v>0</v>
      </c>
      <c r="W4434" s="8">
        <v>0</v>
      </c>
      <c r="X4434" s="8">
        <v>0</v>
      </c>
      <c r="Y4434" s="8">
        <v>0</v>
      </c>
      <c r="Z4434" s="8">
        <v>0</v>
      </c>
      <c r="AA4434" s="8">
        <v>0</v>
      </c>
      <c r="AB4434" s="8">
        <v>0</v>
      </c>
      <c r="AC4434" s="8">
        <v>0</v>
      </c>
      <c r="AD4434" s="8">
        <v>0</v>
      </c>
      <c r="AE4434" s="8">
        <v>0</v>
      </c>
      <c r="AF4434" s="8">
        <v>0</v>
      </c>
      <c r="AG4434" s="8">
        <v>0</v>
      </c>
      <c r="AH4434" s="8">
        <v>0</v>
      </c>
      <c r="AI4434" s="8">
        <v>0</v>
      </c>
    </row>
    <row r="4435" spans="1:35" x14ac:dyDescent="0.2">
      <c r="A4435" s="3" t="s">
        <v>727</v>
      </c>
      <c r="B4435" s="3" t="s">
        <v>727</v>
      </c>
      <c r="C4435" s="11" t="s">
        <v>4044</v>
      </c>
      <c r="D4435" s="4">
        <v>10470032766</v>
      </c>
      <c r="E4435" s="5">
        <v>15082</v>
      </c>
      <c r="F4435" s="4" t="s">
        <v>2349</v>
      </c>
      <c r="G4435" s="15">
        <f t="shared" si="276"/>
        <v>1381.16</v>
      </c>
      <c r="H4435" s="18">
        <f t="shared" si="277"/>
        <v>1381.16</v>
      </c>
      <c r="I4435" s="21">
        <f t="shared" si="278"/>
        <v>0</v>
      </c>
      <c r="J4435" s="24">
        <f t="shared" si="279"/>
        <v>0</v>
      </c>
      <c r="K4435" s="7">
        <v>1381.16</v>
      </c>
      <c r="L4435" s="6">
        <v>0</v>
      </c>
      <c r="M4435" s="8">
        <v>0</v>
      </c>
      <c r="N4435" s="8">
        <v>0</v>
      </c>
      <c r="O4435" s="8">
        <v>0</v>
      </c>
      <c r="P4435" s="8">
        <v>0</v>
      </c>
      <c r="Q4435" s="8">
        <v>0</v>
      </c>
      <c r="R4435" s="8">
        <v>0</v>
      </c>
      <c r="S4435" s="8">
        <v>0</v>
      </c>
      <c r="T4435" s="8">
        <v>0</v>
      </c>
      <c r="U4435" s="8">
        <v>0</v>
      </c>
      <c r="V4435" s="8">
        <v>0</v>
      </c>
      <c r="W4435" s="8">
        <v>0</v>
      </c>
      <c r="X4435" s="8">
        <v>0</v>
      </c>
      <c r="Y4435" s="8">
        <v>0</v>
      </c>
      <c r="Z4435" s="8">
        <v>0</v>
      </c>
      <c r="AA4435" s="8">
        <v>0</v>
      </c>
      <c r="AB4435" s="8">
        <v>0</v>
      </c>
      <c r="AC4435" s="8">
        <v>0</v>
      </c>
      <c r="AD4435" s="8">
        <v>0</v>
      </c>
      <c r="AE4435" s="8">
        <v>0</v>
      </c>
      <c r="AF4435" s="8">
        <v>0</v>
      </c>
      <c r="AG4435" s="8">
        <v>0</v>
      </c>
      <c r="AH4435" s="8">
        <v>0</v>
      </c>
      <c r="AI4435" s="8">
        <v>0</v>
      </c>
    </row>
    <row r="4436" spans="1:35" x14ac:dyDescent="0.2">
      <c r="A4436" s="3" t="s">
        <v>727</v>
      </c>
      <c r="B4436" s="3" t="s">
        <v>727</v>
      </c>
      <c r="C4436" s="11" t="s">
        <v>4044</v>
      </c>
      <c r="D4436" s="4">
        <v>10470017721</v>
      </c>
      <c r="E4436" s="5">
        <v>15082</v>
      </c>
      <c r="F4436" s="4" t="s">
        <v>2673</v>
      </c>
      <c r="G4436" s="15">
        <f t="shared" si="276"/>
        <v>643.61</v>
      </c>
      <c r="H4436" s="18">
        <f t="shared" si="277"/>
        <v>643.61</v>
      </c>
      <c r="I4436" s="21">
        <f t="shared" si="278"/>
        <v>0</v>
      </c>
      <c r="J4436" s="24">
        <f t="shared" si="279"/>
        <v>0</v>
      </c>
      <c r="K4436" s="7">
        <v>643.61</v>
      </c>
      <c r="L4436" s="6">
        <v>0</v>
      </c>
      <c r="M4436" s="8">
        <v>0</v>
      </c>
      <c r="N4436" s="8">
        <v>0</v>
      </c>
      <c r="O4436" s="8">
        <v>0</v>
      </c>
      <c r="P4436" s="8">
        <v>0</v>
      </c>
      <c r="Q4436" s="8">
        <v>0</v>
      </c>
      <c r="R4436" s="8">
        <v>0</v>
      </c>
      <c r="S4436" s="8">
        <v>0</v>
      </c>
      <c r="T4436" s="8">
        <v>0</v>
      </c>
      <c r="U4436" s="8">
        <v>0</v>
      </c>
      <c r="V4436" s="8">
        <v>0</v>
      </c>
      <c r="W4436" s="8">
        <v>0</v>
      </c>
      <c r="X4436" s="8">
        <v>0</v>
      </c>
      <c r="Y4436" s="8">
        <v>0</v>
      </c>
      <c r="Z4436" s="8">
        <v>0</v>
      </c>
      <c r="AA4436" s="8">
        <v>0</v>
      </c>
      <c r="AB4436" s="8">
        <v>0</v>
      </c>
      <c r="AC4436" s="8">
        <v>0</v>
      </c>
      <c r="AD4436" s="8">
        <v>0</v>
      </c>
      <c r="AE4436" s="8">
        <v>0</v>
      </c>
      <c r="AF4436" s="8">
        <v>0</v>
      </c>
      <c r="AG4436" s="8">
        <v>0</v>
      </c>
      <c r="AH4436" s="8">
        <v>0</v>
      </c>
      <c r="AI4436" s="8">
        <v>0</v>
      </c>
    </row>
    <row r="4437" spans="1:35" x14ac:dyDescent="0.2">
      <c r="A4437" s="3" t="s">
        <v>727</v>
      </c>
      <c r="B4437" s="3" t="s">
        <v>727</v>
      </c>
      <c r="C4437" s="11" t="s">
        <v>4044</v>
      </c>
      <c r="D4437" s="4">
        <v>10470000130</v>
      </c>
      <c r="E4437" s="5">
        <v>15082</v>
      </c>
      <c r="F4437" s="4" t="s">
        <v>2122</v>
      </c>
      <c r="G4437" s="15">
        <f t="shared" si="276"/>
        <v>192.6</v>
      </c>
      <c r="H4437" s="18">
        <f t="shared" si="277"/>
        <v>192.6</v>
      </c>
      <c r="I4437" s="21">
        <f t="shared" si="278"/>
        <v>0</v>
      </c>
      <c r="J4437" s="24">
        <f t="shared" si="279"/>
        <v>0</v>
      </c>
      <c r="K4437" s="7">
        <v>192.6</v>
      </c>
      <c r="L4437" s="6">
        <v>0</v>
      </c>
      <c r="M4437" s="8">
        <v>0</v>
      </c>
      <c r="N4437" s="8">
        <v>0</v>
      </c>
      <c r="O4437" s="8">
        <v>0</v>
      </c>
      <c r="P4437" s="8">
        <v>0</v>
      </c>
      <c r="Q4437" s="8">
        <v>0</v>
      </c>
      <c r="R4437" s="8">
        <v>0</v>
      </c>
      <c r="S4437" s="8">
        <v>0</v>
      </c>
      <c r="T4437" s="8">
        <v>0</v>
      </c>
      <c r="U4437" s="8">
        <v>0</v>
      </c>
      <c r="V4437" s="8">
        <v>0</v>
      </c>
      <c r="W4437" s="8">
        <v>0</v>
      </c>
      <c r="X4437" s="8">
        <v>0</v>
      </c>
      <c r="Y4437" s="8">
        <v>0</v>
      </c>
      <c r="Z4437" s="8">
        <v>0</v>
      </c>
      <c r="AA4437" s="8">
        <v>0</v>
      </c>
      <c r="AB4437" s="8">
        <v>0</v>
      </c>
      <c r="AC4437" s="8">
        <v>0</v>
      </c>
      <c r="AD4437" s="8">
        <v>0</v>
      </c>
      <c r="AE4437" s="8">
        <v>0</v>
      </c>
      <c r="AF4437" s="8">
        <v>0</v>
      </c>
      <c r="AG4437" s="8">
        <v>0</v>
      </c>
      <c r="AH4437" s="8">
        <v>0</v>
      </c>
      <c r="AI4437" s="8">
        <v>0</v>
      </c>
    </row>
    <row r="4438" spans="1:35" x14ac:dyDescent="0.2">
      <c r="A4438" s="3" t="s">
        <v>727</v>
      </c>
      <c r="B4438" s="3" t="s">
        <v>727</v>
      </c>
      <c r="C4438" s="11" t="s">
        <v>4044</v>
      </c>
      <c r="D4438" s="4">
        <v>10470001359</v>
      </c>
      <c r="E4438" s="5">
        <v>15082</v>
      </c>
      <c r="F4438" s="4" t="s">
        <v>3262</v>
      </c>
      <c r="G4438" s="15">
        <f t="shared" si="276"/>
        <v>192.6</v>
      </c>
      <c r="H4438" s="18">
        <f t="shared" si="277"/>
        <v>192.6</v>
      </c>
      <c r="I4438" s="21">
        <f t="shared" si="278"/>
        <v>0</v>
      </c>
      <c r="J4438" s="24">
        <f t="shared" si="279"/>
        <v>0</v>
      </c>
      <c r="K4438" s="7">
        <v>192.6</v>
      </c>
      <c r="L4438" s="6">
        <v>0</v>
      </c>
      <c r="M4438" s="8">
        <v>0</v>
      </c>
      <c r="N4438" s="8">
        <v>0</v>
      </c>
      <c r="O4438" s="8">
        <v>0</v>
      </c>
      <c r="P4438" s="8">
        <v>0</v>
      </c>
      <c r="Q4438" s="8">
        <v>0</v>
      </c>
      <c r="R4438" s="8">
        <v>0</v>
      </c>
      <c r="S4438" s="8">
        <v>0</v>
      </c>
      <c r="T4438" s="8">
        <v>0</v>
      </c>
      <c r="U4438" s="8">
        <v>0</v>
      </c>
      <c r="V4438" s="8">
        <v>0</v>
      </c>
      <c r="W4438" s="8">
        <v>0</v>
      </c>
      <c r="X4438" s="8">
        <v>0</v>
      </c>
      <c r="Y4438" s="8">
        <v>0</v>
      </c>
      <c r="Z4438" s="8">
        <v>0</v>
      </c>
      <c r="AA4438" s="8">
        <v>0</v>
      </c>
      <c r="AB4438" s="8">
        <v>0</v>
      </c>
      <c r="AC4438" s="8">
        <v>0</v>
      </c>
      <c r="AD4438" s="8">
        <v>0</v>
      </c>
      <c r="AE4438" s="8">
        <v>0</v>
      </c>
      <c r="AF4438" s="8">
        <v>0</v>
      </c>
      <c r="AG4438" s="8">
        <v>0</v>
      </c>
      <c r="AH4438" s="8">
        <v>0</v>
      </c>
      <c r="AI4438" s="8">
        <v>0</v>
      </c>
    </row>
    <row r="4439" spans="1:35" x14ac:dyDescent="0.2">
      <c r="A4439" s="3" t="s">
        <v>727</v>
      </c>
      <c r="B4439" s="3" t="s">
        <v>727</v>
      </c>
      <c r="C4439" s="11" t="s">
        <v>4044</v>
      </c>
      <c r="D4439" s="4">
        <v>10470002233</v>
      </c>
      <c r="E4439" s="5">
        <v>15082</v>
      </c>
      <c r="F4439" s="4" t="s">
        <v>1116</v>
      </c>
      <c r="G4439" s="15">
        <f t="shared" si="276"/>
        <v>192.6</v>
      </c>
      <c r="H4439" s="18">
        <f t="shared" si="277"/>
        <v>192.6</v>
      </c>
      <c r="I4439" s="21">
        <f t="shared" si="278"/>
        <v>0</v>
      </c>
      <c r="J4439" s="24">
        <f t="shared" si="279"/>
        <v>0</v>
      </c>
      <c r="K4439" s="7">
        <v>192.6</v>
      </c>
      <c r="L4439" s="6">
        <v>0</v>
      </c>
      <c r="M4439" s="8">
        <v>0</v>
      </c>
      <c r="N4439" s="8">
        <v>0</v>
      </c>
      <c r="O4439" s="8">
        <v>0</v>
      </c>
      <c r="P4439" s="8">
        <v>0</v>
      </c>
      <c r="Q4439" s="8">
        <v>0</v>
      </c>
      <c r="R4439" s="8">
        <v>0</v>
      </c>
      <c r="S4439" s="8">
        <v>0</v>
      </c>
      <c r="T4439" s="8">
        <v>0</v>
      </c>
      <c r="U4439" s="8">
        <v>0</v>
      </c>
      <c r="V4439" s="8">
        <v>0</v>
      </c>
      <c r="W4439" s="8">
        <v>0</v>
      </c>
      <c r="X4439" s="8">
        <v>0</v>
      </c>
      <c r="Y4439" s="8">
        <v>0</v>
      </c>
      <c r="Z4439" s="8">
        <v>0</v>
      </c>
      <c r="AA4439" s="8">
        <v>0</v>
      </c>
      <c r="AB4439" s="8">
        <v>0</v>
      </c>
      <c r="AC4439" s="8">
        <v>0</v>
      </c>
      <c r="AD4439" s="8">
        <v>0</v>
      </c>
      <c r="AE4439" s="8">
        <v>0</v>
      </c>
      <c r="AF4439" s="8">
        <v>0</v>
      </c>
      <c r="AG4439" s="8">
        <v>0</v>
      </c>
      <c r="AH4439" s="8">
        <v>0</v>
      </c>
      <c r="AI4439" s="8">
        <v>0</v>
      </c>
    </row>
    <row r="4440" spans="1:35" x14ac:dyDescent="0.2">
      <c r="A4440" s="3" t="s">
        <v>727</v>
      </c>
      <c r="B4440" s="3" t="s">
        <v>727</v>
      </c>
      <c r="C4440" s="11" t="s">
        <v>4044</v>
      </c>
      <c r="D4440" s="4">
        <v>10470004233</v>
      </c>
      <c r="E4440" s="5">
        <v>15082</v>
      </c>
      <c r="F4440" s="4" t="s">
        <v>2122</v>
      </c>
      <c r="G4440" s="15">
        <f t="shared" si="276"/>
        <v>192.6</v>
      </c>
      <c r="H4440" s="18">
        <f t="shared" si="277"/>
        <v>192.6</v>
      </c>
      <c r="I4440" s="21">
        <f t="shared" si="278"/>
        <v>0</v>
      </c>
      <c r="J4440" s="24">
        <f t="shared" si="279"/>
        <v>0</v>
      </c>
      <c r="K4440" s="7">
        <v>192.6</v>
      </c>
      <c r="L4440" s="6">
        <v>0</v>
      </c>
      <c r="M4440" s="8">
        <v>0</v>
      </c>
      <c r="N4440" s="8">
        <v>0</v>
      </c>
      <c r="O4440" s="8">
        <v>0</v>
      </c>
      <c r="P4440" s="8">
        <v>0</v>
      </c>
      <c r="Q4440" s="8">
        <v>0</v>
      </c>
      <c r="R4440" s="8">
        <v>0</v>
      </c>
      <c r="S4440" s="8">
        <v>0</v>
      </c>
      <c r="T4440" s="8">
        <v>0</v>
      </c>
      <c r="U4440" s="8">
        <v>0</v>
      </c>
      <c r="V4440" s="8">
        <v>0</v>
      </c>
      <c r="W4440" s="8">
        <v>0</v>
      </c>
      <c r="X4440" s="8">
        <v>0</v>
      </c>
      <c r="Y4440" s="8">
        <v>0</v>
      </c>
      <c r="Z4440" s="8">
        <v>0</v>
      </c>
      <c r="AA4440" s="8">
        <v>0</v>
      </c>
      <c r="AB4440" s="8">
        <v>0</v>
      </c>
      <c r="AC4440" s="8">
        <v>0</v>
      </c>
      <c r="AD4440" s="8">
        <v>0</v>
      </c>
      <c r="AE4440" s="8">
        <v>0</v>
      </c>
      <c r="AF4440" s="8">
        <v>0</v>
      </c>
      <c r="AG4440" s="8">
        <v>0</v>
      </c>
      <c r="AH4440" s="8">
        <v>0</v>
      </c>
      <c r="AI4440" s="8">
        <v>0</v>
      </c>
    </row>
    <row r="4441" spans="1:35" x14ac:dyDescent="0.2">
      <c r="A4441" s="3" t="s">
        <v>1234</v>
      </c>
      <c r="B4441" s="3" t="s">
        <v>176</v>
      </c>
      <c r="C4441" s="11" t="s">
        <v>4044</v>
      </c>
      <c r="D4441" s="4">
        <v>10370057309</v>
      </c>
      <c r="E4441" s="5">
        <v>15082</v>
      </c>
      <c r="F4441" s="4" t="s">
        <v>660</v>
      </c>
      <c r="G4441" s="15">
        <f t="shared" si="276"/>
        <v>293.18</v>
      </c>
      <c r="H4441" s="18">
        <f t="shared" si="277"/>
        <v>0</v>
      </c>
      <c r="I4441" s="21">
        <f t="shared" si="278"/>
        <v>293.18</v>
      </c>
      <c r="J4441" s="24">
        <f t="shared" si="279"/>
        <v>0</v>
      </c>
      <c r="K4441" s="7">
        <v>0</v>
      </c>
      <c r="L4441" s="6">
        <v>0</v>
      </c>
      <c r="M4441" s="8">
        <v>0</v>
      </c>
      <c r="N4441" s="8">
        <v>0</v>
      </c>
      <c r="O4441" s="8">
        <v>0</v>
      </c>
      <c r="P4441" s="8">
        <v>293.18</v>
      </c>
      <c r="Q4441" s="8">
        <v>0</v>
      </c>
      <c r="R4441" s="8">
        <v>0</v>
      </c>
      <c r="S4441" s="8">
        <v>0</v>
      </c>
      <c r="T4441" s="8">
        <v>0</v>
      </c>
      <c r="U4441" s="8">
        <v>0</v>
      </c>
      <c r="V4441" s="8">
        <v>0</v>
      </c>
      <c r="W4441" s="8">
        <v>0</v>
      </c>
      <c r="X4441" s="8">
        <v>0</v>
      </c>
      <c r="Y4441" s="8">
        <v>0</v>
      </c>
      <c r="Z4441" s="8">
        <v>0</v>
      </c>
      <c r="AA4441" s="8">
        <v>0</v>
      </c>
      <c r="AB4441" s="8">
        <v>0</v>
      </c>
      <c r="AC4441" s="8">
        <v>0</v>
      </c>
      <c r="AD4441" s="8">
        <v>0</v>
      </c>
      <c r="AE4441" s="8">
        <v>0</v>
      </c>
      <c r="AF4441" s="8">
        <v>0</v>
      </c>
      <c r="AG4441" s="8">
        <v>0</v>
      </c>
      <c r="AH4441" s="8">
        <v>0</v>
      </c>
      <c r="AI4441" s="8">
        <v>0</v>
      </c>
    </row>
    <row r="4442" spans="1:35" x14ac:dyDescent="0.2">
      <c r="A4442" s="3" t="s">
        <v>1234</v>
      </c>
      <c r="B4442" s="3" t="s">
        <v>176</v>
      </c>
      <c r="C4442" s="11" t="s">
        <v>4044</v>
      </c>
      <c r="D4442" s="4">
        <v>10370029483</v>
      </c>
      <c r="E4442" s="5">
        <v>15082</v>
      </c>
      <c r="F4442" s="4" t="s">
        <v>1844</v>
      </c>
      <c r="G4442" s="15">
        <f t="shared" si="276"/>
        <v>4546.43</v>
      </c>
      <c r="H4442" s="18">
        <f t="shared" si="277"/>
        <v>4546.43</v>
      </c>
      <c r="I4442" s="21">
        <f t="shared" si="278"/>
        <v>0</v>
      </c>
      <c r="J4442" s="24">
        <f t="shared" si="279"/>
        <v>0</v>
      </c>
      <c r="K4442" s="7">
        <v>4546.43</v>
      </c>
      <c r="L4442" s="6">
        <v>0</v>
      </c>
      <c r="M4442" s="8">
        <v>0</v>
      </c>
      <c r="N4442" s="8">
        <v>0</v>
      </c>
      <c r="O4442" s="8">
        <v>0</v>
      </c>
      <c r="P4442" s="8">
        <v>0</v>
      </c>
      <c r="Q4442" s="8">
        <v>0</v>
      </c>
      <c r="R4442" s="8">
        <v>0</v>
      </c>
      <c r="S4442" s="8">
        <v>0</v>
      </c>
      <c r="T4442" s="8">
        <v>0</v>
      </c>
      <c r="U4442" s="8">
        <v>0</v>
      </c>
      <c r="V4442" s="8">
        <v>0</v>
      </c>
      <c r="W4442" s="8">
        <v>0</v>
      </c>
      <c r="X4442" s="8">
        <v>0</v>
      </c>
      <c r="Y4442" s="8">
        <v>0</v>
      </c>
      <c r="Z4442" s="8">
        <v>0</v>
      </c>
      <c r="AA4442" s="8">
        <v>0</v>
      </c>
      <c r="AB4442" s="8">
        <v>0</v>
      </c>
      <c r="AC4442" s="8">
        <v>0</v>
      </c>
      <c r="AD4442" s="8">
        <v>0</v>
      </c>
      <c r="AE4442" s="8">
        <v>0</v>
      </c>
      <c r="AF4442" s="8">
        <v>0</v>
      </c>
      <c r="AG4442" s="8">
        <v>0</v>
      </c>
      <c r="AH4442" s="8">
        <v>0</v>
      </c>
      <c r="AI4442" s="8">
        <v>0</v>
      </c>
    </row>
    <row r="4443" spans="1:35" x14ac:dyDescent="0.2">
      <c r="A4443" s="3" t="s">
        <v>1234</v>
      </c>
      <c r="B4443" s="3" t="s">
        <v>176</v>
      </c>
      <c r="C4443" s="11" t="s">
        <v>4044</v>
      </c>
      <c r="D4443" s="4">
        <v>10370080462</v>
      </c>
      <c r="E4443" s="5">
        <v>15082</v>
      </c>
      <c r="F4443" s="4" t="s">
        <v>2216</v>
      </c>
      <c r="G4443" s="15">
        <f t="shared" si="276"/>
        <v>1864.96</v>
      </c>
      <c r="H4443" s="18">
        <f t="shared" si="277"/>
        <v>1864.96</v>
      </c>
      <c r="I4443" s="21">
        <f t="shared" si="278"/>
        <v>0</v>
      </c>
      <c r="J4443" s="24">
        <f t="shared" si="279"/>
        <v>0</v>
      </c>
      <c r="K4443" s="7">
        <v>1864.96</v>
      </c>
      <c r="L4443" s="6">
        <v>0</v>
      </c>
      <c r="M4443" s="8">
        <v>0</v>
      </c>
      <c r="N4443" s="8">
        <v>0</v>
      </c>
      <c r="O4443" s="8">
        <v>0</v>
      </c>
      <c r="P4443" s="8">
        <v>0</v>
      </c>
      <c r="Q4443" s="8">
        <v>0</v>
      </c>
      <c r="R4443" s="8">
        <v>0</v>
      </c>
      <c r="S4443" s="8">
        <v>0</v>
      </c>
      <c r="T4443" s="8">
        <v>0</v>
      </c>
      <c r="U4443" s="8">
        <v>0</v>
      </c>
      <c r="V4443" s="8">
        <v>0</v>
      </c>
      <c r="W4443" s="8">
        <v>0</v>
      </c>
      <c r="X4443" s="8">
        <v>0</v>
      </c>
      <c r="Y4443" s="8">
        <v>0</v>
      </c>
      <c r="Z4443" s="8">
        <v>0</v>
      </c>
      <c r="AA4443" s="8">
        <v>0</v>
      </c>
      <c r="AB4443" s="8">
        <v>0</v>
      </c>
      <c r="AC4443" s="8">
        <v>0</v>
      </c>
      <c r="AD4443" s="8">
        <v>0</v>
      </c>
      <c r="AE4443" s="8">
        <v>0</v>
      </c>
      <c r="AF4443" s="8">
        <v>0</v>
      </c>
      <c r="AG4443" s="8">
        <v>0</v>
      </c>
      <c r="AH4443" s="8">
        <v>0</v>
      </c>
      <c r="AI4443" s="8">
        <v>0</v>
      </c>
    </row>
    <row r="4444" spans="1:35" x14ac:dyDescent="0.2">
      <c r="A4444" s="3" t="s">
        <v>1234</v>
      </c>
      <c r="B4444" s="3" t="s">
        <v>176</v>
      </c>
      <c r="C4444" s="11" t="s">
        <v>4044</v>
      </c>
      <c r="D4444" s="4">
        <v>10370096245</v>
      </c>
      <c r="E4444" s="5">
        <v>15082</v>
      </c>
      <c r="F4444" s="4" t="s">
        <v>2899</v>
      </c>
      <c r="G4444" s="15">
        <f t="shared" si="276"/>
        <v>386.27</v>
      </c>
      <c r="H4444" s="18">
        <f t="shared" si="277"/>
        <v>386.27</v>
      </c>
      <c r="I4444" s="21">
        <f t="shared" si="278"/>
        <v>0</v>
      </c>
      <c r="J4444" s="24">
        <f t="shared" si="279"/>
        <v>0</v>
      </c>
      <c r="K4444" s="7">
        <v>386.27</v>
      </c>
      <c r="L4444" s="6">
        <v>0</v>
      </c>
      <c r="M4444" s="8">
        <v>0</v>
      </c>
      <c r="N4444" s="8">
        <v>0</v>
      </c>
      <c r="O4444" s="8">
        <v>0</v>
      </c>
      <c r="P4444" s="8">
        <v>0</v>
      </c>
      <c r="Q4444" s="8">
        <v>0</v>
      </c>
      <c r="R4444" s="8">
        <v>0</v>
      </c>
      <c r="S4444" s="8">
        <v>0</v>
      </c>
      <c r="T4444" s="8">
        <v>0</v>
      </c>
      <c r="U4444" s="8">
        <v>0</v>
      </c>
      <c r="V4444" s="8">
        <v>0</v>
      </c>
      <c r="W4444" s="8">
        <v>0</v>
      </c>
      <c r="X4444" s="8">
        <v>0</v>
      </c>
      <c r="Y4444" s="8">
        <v>0</v>
      </c>
      <c r="Z4444" s="8">
        <v>0</v>
      </c>
      <c r="AA4444" s="8">
        <v>0</v>
      </c>
      <c r="AB4444" s="8">
        <v>0</v>
      </c>
      <c r="AC4444" s="8">
        <v>0</v>
      </c>
      <c r="AD4444" s="8">
        <v>0</v>
      </c>
      <c r="AE4444" s="8">
        <v>0</v>
      </c>
      <c r="AF4444" s="8">
        <v>0</v>
      </c>
      <c r="AG4444" s="8">
        <v>0</v>
      </c>
      <c r="AH4444" s="8">
        <v>0</v>
      </c>
      <c r="AI4444" s="8">
        <v>0</v>
      </c>
    </row>
    <row r="4445" spans="1:35" x14ac:dyDescent="0.2">
      <c r="A4445" s="3" t="s">
        <v>1234</v>
      </c>
      <c r="B4445" s="3" t="s">
        <v>176</v>
      </c>
      <c r="C4445" s="11" t="s">
        <v>4044</v>
      </c>
      <c r="D4445" s="4">
        <v>10370062196</v>
      </c>
      <c r="E4445" s="5">
        <v>15082</v>
      </c>
      <c r="F4445" s="4" t="s">
        <v>1050</v>
      </c>
      <c r="G4445" s="15">
        <f t="shared" si="276"/>
        <v>284.62</v>
      </c>
      <c r="H4445" s="18">
        <f t="shared" si="277"/>
        <v>284.62</v>
      </c>
      <c r="I4445" s="21">
        <f t="shared" si="278"/>
        <v>0</v>
      </c>
      <c r="J4445" s="24">
        <f t="shared" si="279"/>
        <v>0</v>
      </c>
      <c r="K4445" s="7">
        <v>284.62</v>
      </c>
      <c r="L4445" s="6">
        <v>0</v>
      </c>
      <c r="M4445" s="8">
        <v>0</v>
      </c>
      <c r="N4445" s="8">
        <v>0</v>
      </c>
      <c r="O4445" s="8">
        <v>0</v>
      </c>
      <c r="P4445" s="8">
        <v>0</v>
      </c>
      <c r="Q4445" s="8">
        <v>0</v>
      </c>
      <c r="R4445" s="8">
        <v>0</v>
      </c>
      <c r="S4445" s="8">
        <v>0</v>
      </c>
      <c r="T4445" s="8">
        <v>0</v>
      </c>
      <c r="U4445" s="8">
        <v>0</v>
      </c>
      <c r="V4445" s="8">
        <v>0</v>
      </c>
      <c r="W4445" s="8">
        <v>0</v>
      </c>
      <c r="X4445" s="8">
        <v>0</v>
      </c>
      <c r="Y4445" s="8">
        <v>0</v>
      </c>
      <c r="Z4445" s="8">
        <v>0</v>
      </c>
      <c r="AA4445" s="8">
        <v>0</v>
      </c>
      <c r="AB4445" s="8">
        <v>0</v>
      </c>
      <c r="AC4445" s="8">
        <v>0</v>
      </c>
      <c r="AD4445" s="8">
        <v>0</v>
      </c>
      <c r="AE4445" s="8">
        <v>0</v>
      </c>
      <c r="AF4445" s="8">
        <v>0</v>
      </c>
      <c r="AG4445" s="8">
        <v>0</v>
      </c>
      <c r="AH4445" s="8">
        <v>0</v>
      </c>
      <c r="AI4445" s="8">
        <v>0</v>
      </c>
    </row>
    <row r="4446" spans="1:35" x14ac:dyDescent="0.2">
      <c r="A4446" s="3" t="s">
        <v>1234</v>
      </c>
      <c r="B4446" s="3" t="s">
        <v>176</v>
      </c>
      <c r="C4446" s="11" t="s">
        <v>4044</v>
      </c>
      <c r="D4446" s="4">
        <v>10370050612</v>
      </c>
      <c r="E4446" s="5">
        <v>15082</v>
      </c>
      <c r="F4446" s="4" t="s">
        <v>3245</v>
      </c>
      <c r="G4446" s="15">
        <f t="shared" si="276"/>
        <v>192.6</v>
      </c>
      <c r="H4446" s="18">
        <f t="shared" si="277"/>
        <v>192.6</v>
      </c>
      <c r="I4446" s="21">
        <f t="shared" si="278"/>
        <v>0</v>
      </c>
      <c r="J4446" s="24">
        <f t="shared" si="279"/>
        <v>0</v>
      </c>
      <c r="K4446" s="7">
        <v>192.6</v>
      </c>
      <c r="L4446" s="6">
        <v>0</v>
      </c>
      <c r="M4446" s="8">
        <v>0</v>
      </c>
      <c r="N4446" s="8">
        <v>0</v>
      </c>
      <c r="O4446" s="8">
        <v>0</v>
      </c>
      <c r="P4446" s="8">
        <v>0</v>
      </c>
      <c r="Q4446" s="8">
        <v>0</v>
      </c>
      <c r="R4446" s="8">
        <v>0</v>
      </c>
      <c r="S4446" s="8">
        <v>0</v>
      </c>
      <c r="T4446" s="8">
        <v>0</v>
      </c>
      <c r="U4446" s="8">
        <v>0</v>
      </c>
      <c r="V4446" s="8">
        <v>0</v>
      </c>
      <c r="W4446" s="8">
        <v>0</v>
      </c>
      <c r="X4446" s="8">
        <v>0</v>
      </c>
      <c r="Y4446" s="8">
        <v>0</v>
      </c>
      <c r="Z4446" s="8">
        <v>0</v>
      </c>
      <c r="AA4446" s="8">
        <v>0</v>
      </c>
      <c r="AB4446" s="8">
        <v>0</v>
      </c>
      <c r="AC4446" s="8">
        <v>0</v>
      </c>
      <c r="AD4446" s="8">
        <v>0</v>
      </c>
      <c r="AE4446" s="8">
        <v>0</v>
      </c>
      <c r="AF4446" s="8">
        <v>0</v>
      </c>
      <c r="AG4446" s="8">
        <v>0</v>
      </c>
      <c r="AH4446" s="8">
        <v>0</v>
      </c>
      <c r="AI4446" s="8">
        <v>0</v>
      </c>
    </row>
    <row r="4447" spans="1:35" x14ac:dyDescent="0.2">
      <c r="A4447" s="3" t="s">
        <v>1234</v>
      </c>
      <c r="B4447" s="3" t="s">
        <v>176</v>
      </c>
      <c r="C4447" s="11" t="s">
        <v>4045</v>
      </c>
      <c r="D4447" s="4">
        <v>10370053493</v>
      </c>
      <c r="E4447" s="5">
        <v>15081</v>
      </c>
      <c r="F4447" s="4" t="s">
        <v>3771</v>
      </c>
      <c r="G4447" s="15">
        <f t="shared" si="276"/>
        <v>1866.72</v>
      </c>
      <c r="H4447" s="18">
        <f t="shared" si="277"/>
        <v>1866.72</v>
      </c>
      <c r="I4447" s="21">
        <f t="shared" si="278"/>
        <v>0</v>
      </c>
      <c r="J4447" s="24">
        <f t="shared" si="279"/>
        <v>0</v>
      </c>
      <c r="K4447" s="7">
        <v>1866.72</v>
      </c>
      <c r="L4447" s="6">
        <v>0</v>
      </c>
      <c r="M4447" s="8">
        <v>0</v>
      </c>
      <c r="N4447" s="8">
        <v>0</v>
      </c>
      <c r="O4447" s="8">
        <v>0</v>
      </c>
      <c r="P4447" s="8">
        <v>0</v>
      </c>
      <c r="Q4447" s="8">
        <v>0</v>
      </c>
      <c r="R4447" s="8">
        <v>0</v>
      </c>
      <c r="S4447" s="8">
        <v>0</v>
      </c>
      <c r="T4447" s="8">
        <v>0</v>
      </c>
      <c r="U4447" s="8">
        <v>0</v>
      </c>
      <c r="V4447" s="8">
        <v>0</v>
      </c>
      <c r="W4447" s="8">
        <v>0</v>
      </c>
      <c r="X4447" s="8">
        <v>0</v>
      </c>
      <c r="Y4447" s="8">
        <v>0</v>
      </c>
      <c r="Z4447" s="8">
        <v>0</v>
      </c>
      <c r="AA4447" s="8">
        <v>0</v>
      </c>
      <c r="AB4447" s="8">
        <v>0</v>
      </c>
      <c r="AC4447" s="8">
        <v>0</v>
      </c>
      <c r="AD4447" s="8">
        <v>0</v>
      </c>
      <c r="AE4447" s="8">
        <v>0</v>
      </c>
      <c r="AF4447" s="8">
        <v>0</v>
      </c>
      <c r="AG4447" s="8">
        <v>0</v>
      </c>
      <c r="AH4447" s="8">
        <v>0</v>
      </c>
      <c r="AI4447" s="8">
        <v>0</v>
      </c>
    </row>
    <row r="4448" spans="1:35" x14ac:dyDescent="0.2">
      <c r="A4448" s="3" t="s">
        <v>1234</v>
      </c>
      <c r="B4448" s="3" t="s">
        <v>176</v>
      </c>
      <c r="C4448" s="11" t="s">
        <v>4045</v>
      </c>
      <c r="D4448" s="4">
        <v>10370097129</v>
      </c>
      <c r="E4448" s="5">
        <v>15081</v>
      </c>
      <c r="F4448" s="4" t="s">
        <v>3808</v>
      </c>
      <c r="G4448" s="15">
        <f t="shared" si="276"/>
        <v>1288.71</v>
      </c>
      <c r="H4448" s="18">
        <f t="shared" si="277"/>
        <v>1288.71</v>
      </c>
      <c r="I4448" s="21">
        <f t="shared" si="278"/>
        <v>0</v>
      </c>
      <c r="J4448" s="24">
        <f t="shared" si="279"/>
        <v>0</v>
      </c>
      <c r="K4448" s="7">
        <v>1288.71</v>
      </c>
      <c r="L4448" s="6">
        <v>0</v>
      </c>
      <c r="M4448" s="8">
        <v>0</v>
      </c>
      <c r="N4448" s="8">
        <v>0</v>
      </c>
      <c r="O4448" s="8">
        <v>0</v>
      </c>
      <c r="P4448" s="8">
        <v>0</v>
      </c>
      <c r="Q4448" s="8">
        <v>0</v>
      </c>
      <c r="R4448" s="8">
        <v>0</v>
      </c>
      <c r="S4448" s="8">
        <v>0</v>
      </c>
      <c r="T4448" s="8">
        <v>0</v>
      </c>
      <c r="U4448" s="8">
        <v>0</v>
      </c>
      <c r="V4448" s="8">
        <v>0</v>
      </c>
      <c r="W4448" s="8">
        <v>0</v>
      </c>
      <c r="X4448" s="8">
        <v>0</v>
      </c>
      <c r="Y4448" s="8">
        <v>0</v>
      </c>
      <c r="Z4448" s="8">
        <v>0</v>
      </c>
      <c r="AA4448" s="8">
        <v>0</v>
      </c>
      <c r="AB4448" s="8">
        <v>0</v>
      </c>
      <c r="AC4448" s="8">
        <v>0</v>
      </c>
      <c r="AD4448" s="8">
        <v>0</v>
      </c>
      <c r="AE4448" s="8">
        <v>0</v>
      </c>
      <c r="AF4448" s="8">
        <v>0</v>
      </c>
      <c r="AG4448" s="8">
        <v>0</v>
      </c>
      <c r="AH4448" s="8">
        <v>0</v>
      </c>
      <c r="AI4448" s="8">
        <v>0</v>
      </c>
    </row>
    <row r="4449" spans="1:35" x14ac:dyDescent="0.2">
      <c r="A4449" s="3" t="s">
        <v>1234</v>
      </c>
      <c r="B4449" s="3" t="s">
        <v>176</v>
      </c>
      <c r="C4449" s="11" t="s">
        <v>4045</v>
      </c>
      <c r="D4449" s="4">
        <v>10370055354</v>
      </c>
      <c r="E4449" s="5">
        <v>15081</v>
      </c>
      <c r="F4449" s="4" t="s">
        <v>230</v>
      </c>
      <c r="G4449" s="15">
        <f t="shared" si="276"/>
        <v>988.68</v>
      </c>
      <c r="H4449" s="18">
        <f t="shared" si="277"/>
        <v>988.68</v>
      </c>
      <c r="I4449" s="21">
        <f t="shared" si="278"/>
        <v>0</v>
      </c>
      <c r="J4449" s="24">
        <f t="shared" si="279"/>
        <v>0</v>
      </c>
      <c r="K4449" s="7">
        <v>988.68</v>
      </c>
      <c r="L4449" s="6">
        <v>0</v>
      </c>
      <c r="M4449" s="8">
        <v>0</v>
      </c>
      <c r="N4449" s="8">
        <v>0</v>
      </c>
      <c r="O4449" s="8">
        <v>0</v>
      </c>
      <c r="P4449" s="8">
        <v>0</v>
      </c>
      <c r="Q4449" s="8">
        <v>0</v>
      </c>
      <c r="R4449" s="8">
        <v>0</v>
      </c>
      <c r="S4449" s="8">
        <v>0</v>
      </c>
      <c r="T4449" s="8">
        <v>0</v>
      </c>
      <c r="U4449" s="8">
        <v>0</v>
      </c>
      <c r="V4449" s="8">
        <v>0</v>
      </c>
      <c r="W4449" s="8">
        <v>0</v>
      </c>
      <c r="X4449" s="8">
        <v>0</v>
      </c>
      <c r="Y4449" s="8">
        <v>0</v>
      </c>
      <c r="Z4449" s="8">
        <v>0</v>
      </c>
      <c r="AA4449" s="8">
        <v>0</v>
      </c>
      <c r="AB4449" s="8">
        <v>0</v>
      </c>
      <c r="AC4449" s="8">
        <v>0</v>
      </c>
      <c r="AD4449" s="8">
        <v>0</v>
      </c>
      <c r="AE4449" s="8">
        <v>0</v>
      </c>
      <c r="AF4449" s="8">
        <v>0</v>
      </c>
      <c r="AG4449" s="8">
        <v>0</v>
      </c>
      <c r="AH4449" s="8">
        <v>0</v>
      </c>
      <c r="AI4449" s="8">
        <v>0</v>
      </c>
    </row>
    <row r="4450" spans="1:35" x14ac:dyDescent="0.2">
      <c r="A4450" s="3" t="s">
        <v>1234</v>
      </c>
      <c r="B4450" s="3" t="s">
        <v>176</v>
      </c>
      <c r="C4450" s="11" t="s">
        <v>4045</v>
      </c>
      <c r="D4450" s="4">
        <v>10370092236</v>
      </c>
      <c r="E4450" s="5">
        <v>15081</v>
      </c>
      <c r="F4450" s="4" t="s">
        <v>3875</v>
      </c>
      <c r="G4450" s="15">
        <f t="shared" si="276"/>
        <v>577.79999999999995</v>
      </c>
      <c r="H4450" s="18">
        <f t="shared" si="277"/>
        <v>577.79999999999995</v>
      </c>
      <c r="I4450" s="21">
        <f t="shared" si="278"/>
        <v>0</v>
      </c>
      <c r="J4450" s="24">
        <f t="shared" si="279"/>
        <v>0</v>
      </c>
      <c r="K4450" s="7">
        <v>192.6</v>
      </c>
      <c r="L4450" s="6">
        <v>192.6</v>
      </c>
      <c r="M4450" s="8">
        <v>192.6</v>
      </c>
      <c r="N4450" s="8">
        <v>0</v>
      </c>
      <c r="O4450" s="8">
        <v>0</v>
      </c>
      <c r="P4450" s="8">
        <v>0</v>
      </c>
      <c r="Q4450" s="8">
        <v>0</v>
      </c>
      <c r="R4450" s="8">
        <v>0</v>
      </c>
      <c r="S4450" s="8">
        <v>0</v>
      </c>
      <c r="T4450" s="8">
        <v>0</v>
      </c>
      <c r="U4450" s="8">
        <v>0</v>
      </c>
      <c r="V4450" s="8">
        <v>0</v>
      </c>
      <c r="W4450" s="8">
        <v>0</v>
      </c>
      <c r="X4450" s="8">
        <v>0</v>
      </c>
      <c r="Y4450" s="8">
        <v>0</v>
      </c>
      <c r="Z4450" s="8">
        <v>0</v>
      </c>
      <c r="AA4450" s="8">
        <v>0</v>
      </c>
      <c r="AB4450" s="8">
        <v>0</v>
      </c>
      <c r="AC4450" s="8">
        <v>0</v>
      </c>
      <c r="AD4450" s="8">
        <v>0</v>
      </c>
      <c r="AE4450" s="8">
        <v>0</v>
      </c>
      <c r="AF4450" s="8">
        <v>0</v>
      </c>
      <c r="AG4450" s="8">
        <v>0</v>
      </c>
      <c r="AH4450" s="8">
        <v>0</v>
      </c>
      <c r="AI4450" s="8">
        <v>0</v>
      </c>
    </row>
    <row r="4451" spans="1:35" x14ac:dyDescent="0.2">
      <c r="A4451" s="3" t="s">
        <v>1234</v>
      </c>
      <c r="B4451" s="3" t="s">
        <v>176</v>
      </c>
      <c r="C4451" s="11" t="s">
        <v>4045</v>
      </c>
      <c r="D4451" s="4">
        <v>10370047928</v>
      </c>
      <c r="E4451" s="5">
        <v>15081</v>
      </c>
      <c r="F4451" s="4" t="s">
        <v>3965</v>
      </c>
      <c r="G4451" s="15">
        <f t="shared" si="276"/>
        <v>192.6</v>
      </c>
      <c r="H4451" s="18">
        <f t="shared" si="277"/>
        <v>192.6</v>
      </c>
      <c r="I4451" s="21">
        <f t="shared" si="278"/>
        <v>0</v>
      </c>
      <c r="J4451" s="24">
        <f t="shared" si="279"/>
        <v>0</v>
      </c>
      <c r="K4451" s="7">
        <v>192.6</v>
      </c>
      <c r="L4451" s="6">
        <v>0</v>
      </c>
      <c r="M4451" s="8">
        <v>0</v>
      </c>
      <c r="N4451" s="8">
        <v>0</v>
      </c>
      <c r="O4451" s="8">
        <v>0</v>
      </c>
      <c r="P4451" s="8">
        <v>0</v>
      </c>
      <c r="Q4451" s="8">
        <v>0</v>
      </c>
      <c r="R4451" s="8">
        <v>0</v>
      </c>
      <c r="S4451" s="8">
        <v>0</v>
      </c>
      <c r="T4451" s="8">
        <v>0</v>
      </c>
      <c r="U4451" s="8">
        <v>0</v>
      </c>
      <c r="V4451" s="8">
        <v>0</v>
      </c>
      <c r="W4451" s="8">
        <v>0</v>
      </c>
      <c r="X4451" s="8">
        <v>0</v>
      </c>
      <c r="Y4451" s="8">
        <v>0</v>
      </c>
      <c r="Z4451" s="8">
        <v>0</v>
      </c>
      <c r="AA4451" s="8">
        <v>0</v>
      </c>
      <c r="AB4451" s="8">
        <v>0</v>
      </c>
      <c r="AC4451" s="8">
        <v>0</v>
      </c>
      <c r="AD4451" s="8">
        <v>0</v>
      </c>
      <c r="AE4451" s="8">
        <v>0</v>
      </c>
      <c r="AF4451" s="8">
        <v>0</v>
      </c>
      <c r="AG4451" s="8">
        <v>0</v>
      </c>
      <c r="AH4451" s="8">
        <v>0</v>
      </c>
      <c r="AI4451" s="8">
        <v>0</v>
      </c>
    </row>
    <row r="4452" spans="1:35" x14ac:dyDescent="0.2">
      <c r="A4452" s="3" t="s">
        <v>57</v>
      </c>
      <c r="B4452" s="3" t="s">
        <v>57</v>
      </c>
      <c r="C4452" s="11" t="s">
        <v>4043</v>
      </c>
      <c r="D4452" s="4">
        <v>11250310766</v>
      </c>
      <c r="E4452" s="5">
        <v>15088</v>
      </c>
      <c r="F4452" s="4" t="s">
        <v>1273</v>
      </c>
      <c r="G4452" s="15">
        <f t="shared" si="276"/>
        <v>3466.16</v>
      </c>
      <c r="H4452" s="18">
        <f t="shared" si="277"/>
        <v>3466.16</v>
      </c>
      <c r="I4452" s="21">
        <f t="shared" si="278"/>
        <v>0</v>
      </c>
      <c r="J4452" s="24">
        <f t="shared" si="279"/>
        <v>0</v>
      </c>
      <c r="K4452" s="7">
        <v>3466.16</v>
      </c>
      <c r="L4452" s="6">
        <v>0</v>
      </c>
      <c r="M4452" s="8">
        <v>0</v>
      </c>
      <c r="N4452" s="8">
        <v>0</v>
      </c>
      <c r="O4452" s="8">
        <v>0</v>
      </c>
      <c r="P4452" s="8">
        <v>0</v>
      </c>
      <c r="Q4452" s="8">
        <v>0</v>
      </c>
      <c r="R4452" s="8">
        <v>0</v>
      </c>
      <c r="S4452" s="8">
        <v>0</v>
      </c>
      <c r="T4452" s="8">
        <v>0</v>
      </c>
      <c r="U4452" s="8">
        <v>0</v>
      </c>
      <c r="V4452" s="8">
        <v>0</v>
      </c>
      <c r="W4452" s="8">
        <v>0</v>
      </c>
      <c r="X4452" s="8">
        <v>0</v>
      </c>
      <c r="Y4452" s="8">
        <v>0</v>
      </c>
      <c r="Z4452" s="8">
        <v>0</v>
      </c>
      <c r="AA4452" s="8">
        <v>0</v>
      </c>
      <c r="AB4452" s="8">
        <v>0</v>
      </c>
      <c r="AC4452" s="8">
        <v>0</v>
      </c>
      <c r="AD4452" s="8">
        <v>0</v>
      </c>
      <c r="AE4452" s="8">
        <v>0</v>
      </c>
      <c r="AF4452" s="8">
        <v>0</v>
      </c>
      <c r="AG4452" s="8">
        <v>0</v>
      </c>
      <c r="AH4452" s="8">
        <v>0</v>
      </c>
      <c r="AI4452" s="8">
        <v>0</v>
      </c>
    </row>
    <row r="4453" spans="1:35" x14ac:dyDescent="0.2">
      <c r="A4453" s="3" t="s">
        <v>57</v>
      </c>
      <c r="B4453" s="3" t="s">
        <v>57</v>
      </c>
      <c r="C4453" s="11" t="s">
        <v>4043</v>
      </c>
      <c r="D4453" s="4">
        <v>11250705092</v>
      </c>
      <c r="E4453" s="5">
        <v>15088</v>
      </c>
      <c r="F4453" s="4" t="s">
        <v>1331</v>
      </c>
      <c r="G4453" s="15">
        <f t="shared" si="276"/>
        <v>175.48</v>
      </c>
      <c r="H4453" s="18">
        <f t="shared" si="277"/>
        <v>175.48</v>
      </c>
      <c r="I4453" s="21">
        <f t="shared" si="278"/>
        <v>0</v>
      </c>
      <c r="J4453" s="24">
        <f t="shared" si="279"/>
        <v>0</v>
      </c>
      <c r="K4453" s="7">
        <v>175.48</v>
      </c>
      <c r="L4453" s="6">
        <v>0</v>
      </c>
      <c r="M4453" s="8">
        <v>0</v>
      </c>
      <c r="N4453" s="8">
        <v>0</v>
      </c>
      <c r="O4453" s="8">
        <v>0</v>
      </c>
      <c r="P4453" s="8">
        <v>0</v>
      </c>
      <c r="Q4453" s="8">
        <v>0</v>
      </c>
      <c r="R4453" s="8">
        <v>0</v>
      </c>
      <c r="S4453" s="8">
        <v>0</v>
      </c>
      <c r="T4453" s="8">
        <v>0</v>
      </c>
      <c r="U4453" s="8">
        <v>0</v>
      </c>
      <c r="V4453" s="8">
        <v>0</v>
      </c>
      <c r="W4453" s="8">
        <v>0</v>
      </c>
      <c r="X4453" s="8">
        <v>0</v>
      </c>
      <c r="Y4453" s="8">
        <v>0</v>
      </c>
      <c r="Z4453" s="8">
        <v>0</v>
      </c>
      <c r="AA4453" s="8">
        <v>0</v>
      </c>
      <c r="AB4453" s="8">
        <v>0</v>
      </c>
      <c r="AC4453" s="8">
        <v>0</v>
      </c>
      <c r="AD4453" s="8">
        <v>0</v>
      </c>
      <c r="AE4453" s="8">
        <v>0</v>
      </c>
      <c r="AF4453" s="8">
        <v>0</v>
      </c>
      <c r="AG4453" s="8">
        <v>0</v>
      </c>
      <c r="AH4453" s="8">
        <v>0</v>
      </c>
      <c r="AI4453" s="8">
        <v>0</v>
      </c>
    </row>
    <row r="4454" spans="1:35" x14ac:dyDescent="0.2">
      <c r="A4454" s="3" t="s">
        <v>57</v>
      </c>
      <c r="B4454" s="3" t="s">
        <v>646</v>
      </c>
      <c r="C4454" s="11" t="s">
        <v>4044</v>
      </c>
      <c r="D4454" s="4">
        <v>11260028170</v>
      </c>
      <c r="E4454" s="5">
        <v>15082</v>
      </c>
      <c r="F4454" s="4" t="s">
        <v>647</v>
      </c>
      <c r="G4454" s="15">
        <f t="shared" si="276"/>
        <v>5000</v>
      </c>
      <c r="H4454" s="18">
        <f t="shared" si="277"/>
        <v>0</v>
      </c>
      <c r="I4454" s="21">
        <f t="shared" si="278"/>
        <v>5000</v>
      </c>
      <c r="J4454" s="24">
        <f t="shared" si="279"/>
        <v>0</v>
      </c>
      <c r="K4454" s="7">
        <v>0</v>
      </c>
      <c r="L4454" s="6">
        <v>0</v>
      </c>
      <c r="M4454" s="8">
        <v>0</v>
      </c>
      <c r="N4454" s="8">
        <v>5000</v>
      </c>
      <c r="O4454" s="8">
        <v>0</v>
      </c>
      <c r="P4454" s="8">
        <v>0</v>
      </c>
      <c r="Q4454" s="8">
        <v>0</v>
      </c>
      <c r="R4454" s="8">
        <v>0</v>
      </c>
      <c r="S4454" s="8">
        <v>0</v>
      </c>
      <c r="T4454" s="8">
        <v>0</v>
      </c>
      <c r="U4454" s="8">
        <v>0</v>
      </c>
      <c r="V4454" s="8">
        <v>0</v>
      </c>
      <c r="W4454" s="8">
        <v>0</v>
      </c>
      <c r="X4454" s="8">
        <v>0</v>
      </c>
      <c r="Y4454" s="8">
        <v>0</v>
      </c>
      <c r="Z4454" s="8">
        <v>0</v>
      </c>
      <c r="AA4454" s="8">
        <v>0</v>
      </c>
      <c r="AB4454" s="8">
        <v>0</v>
      </c>
      <c r="AC4454" s="8">
        <v>0</v>
      </c>
      <c r="AD4454" s="8">
        <v>0</v>
      </c>
      <c r="AE4454" s="8">
        <v>0</v>
      </c>
      <c r="AF4454" s="8">
        <v>0</v>
      </c>
      <c r="AG4454" s="8">
        <v>0</v>
      </c>
      <c r="AH4454" s="8">
        <v>0</v>
      </c>
      <c r="AI4454" s="8">
        <v>0</v>
      </c>
    </row>
    <row r="4455" spans="1:35" x14ac:dyDescent="0.2">
      <c r="A4455" s="3" t="s">
        <v>57</v>
      </c>
      <c r="B4455" s="3" t="s">
        <v>383</v>
      </c>
      <c r="C4455" s="11" t="s">
        <v>4044</v>
      </c>
      <c r="D4455" s="4">
        <v>11270047665</v>
      </c>
      <c r="E4455" s="5">
        <v>15082</v>
      </c>
      <c r="F4455" s="4" t="s">
        <v>654</v>
      </c>
      <c r="G4455" s="15">
        <f t="shared" si="276"/>
        <v>1348.1999999999998</v>
      </c>
      <c r="H4455" s="18">
        <f t="shared" si="277"/>
        <v>577.79999999999995</v>
      </c>
      <c r="I4455" s="21">
        <f t="shared" si="278"/>
        <v>770.4</v>
      </c>
      <c r="J4455" s="24">
        <f t="shared" si="279"/>
        <v>0</v>
      </c>
      <c r="K4455" s="7">
        <v>192.6</v>
      </c>
      <c r="L4455" s="6">
        <v>192.6</v>
      </c>
      <c r="M4455" s="8">
        <v>192.6</v>
      </c>
      <c r="N4455" s="8">
        <v>192.6</v>
      </c>
      <c r="O4455" s="8">
        <v>192.6</v>
      </c>
      <c r="P4455" s="8">
        <v>192.6</v>
      </c>
      <c r="Q4455" s="8">
        <v>192.6</v>
      </c>
      <c r="R4455" s="8">
        <v>0</v>
      </c>
      <c r="S4455" s="8">
        <v>0</v>
      </c>
      <c r="T4455" s="8">
        <v>0</v>
      </c>
      <c r="U4455" s="8">
        <v>0</v>
      </c>
      <c r="V4455" s="8">
        <v>0</v>
      </c>
      <c r="W4455" s="8">
        <v>0</v>
      </c>
      <c r="X4455" s="8">
        <v>0</v>
      </c>
      <c r="Y4455" s="8">
        <v>0</v>
      </c>
      <c r="Z4455" s="8">
        <v>0</v>
      </c>
      <c r="AA4455" s="8">
        <v>0</v>
      </c>
      <c r="AB4455" s="8">
        <v>0</v>
      </c>
      <c r="AC4455" s="8">
        <v>0</v>
      </c>
      <c r="AD4455" s="8">
        <v>0</v>
      </c>
      <c r="AE4455" s="8">
        <v>0</v>
      </c>
      <c r="AF4455" s="8">
        <v>0</v>
      </c>
      <c r="AG4455" s="8">
        <v>0</v>
      </c>
      <c r="AH4455" s="8">
        <v>0</v>
      </c>
      <c r="AI4455" s="8">
        <v>0</v>
      </c>
    </row>
    <row r="4456" spans="1:35" x14ac:dyDescent="0.2">
      <c r="A4456" s="3" t="s">
        <v>57</v>
      </c>
      <c r="B4456" s="3" t="s">
        <v>646</v>
      </c>
      <c r="C4456" s="11" t="s">
        <v>4044</v>
      </c>
      <c r="D4456" s="4">
        <v>11260029269</v>
      </c>
      <c r="E4456" s="5">
        <v>15082</v>
      </c>
      <c r="F4456" s="4" t="s">
        <v>666</v>
      </c>
      <c r="G4456" s="15">
        <f t="shared" si="276"/>
        <v>65179.05</v>
      </c>
      <c r="H4456" s="18">
        <f t="shared" si="277"/>
        <v>65179.05</v>
      </c>
      <c r="I4456" s="21">
        <f t="shared" si="278"/>
        <v>0</v>
      </c>
      <c r="J4456" s="24">
        <f t="shared" si="279"/>
        <v>0</v>
      </c>
      <c r="K4456" s="7">
        <v>65179.05</v>
      </c>
      <c r="L4456" s="6">
        <v>0</v>
      </c>
      <c r="M4456" s="8">
        <v>0</v>
      </c>
      <c r="N4456" s="8">
        <v>0</v>
      </c>
      <c r="O4456" s="8">
        <v>0</v>
      </c>
      <c r="P4456" s="8">
        <v>0</v>
      </c>
      <c r="Q4456" s="8">
        <v>0</v>
      </c>
      <c r="R4456" s="8">
        <v>0</v>
      </c>
      <c r="S4456" s="8">
        <v>0</v>
      </c>
      <c r="T4456" s="8">
        <v>0</v>
      </c>
      <c r="U4456" s="8">
        <v>0</v>
      </c>
      <c r="V4456" s="8">
        <v>0</v>
      </c>
      <c r="W4456" s="8">
        <v>0</v>
      </c>
      <c r="X4456" s="8">
        <v>0</v>
      </c>
      <c r="Y4456" s="8">
        <v>0</v>
      </c>
      <c r="Z4456" s="8">
        <v>0</v>
      </c>
      <c r="AA4456" s="8">
        <v>0</v>
      </c>
      <c r="AB4456" s="8">
        <v>0</v>
      </c>
      <c r="AC4456" s="8">
        <v>0</v>
      </c>
      <c r="AD4456" s="8">
        <v>0</v>
      </c>
      <c r="AE4456" s="8">
        <v>0</v>
      </c>
      <c r="AF4456" s="8">
        <v>0</v>
      </c>
      <c r="AG4456" s="8">
        <v>0</v>
      </c>
      <c r="AH4456" s="8">
        <v>0</v>
      </c>
      <c r="AI4456" s="8">
        <v>0</v>
      </c>
    </row>
    <row r="4457" spans="1:35" x14ac:dyDescent="0.2">
      <c r="A4457" s="3" t="s">
        <v>57</v>
      </c>
      <c r="B4457" s="3" t="s">
        <v>57</v>
      </c>
      <c r="C4457" s="11" t="s">
        <v>4044</v>
      </c>
      <c r="D4457" s="4">
        <v>11250113550</v>
      </c>
      <c r="E4457" s="5">
        <v>15082</v>
      </c>
      <c r="F4457" s="4" t="s">
        <v>1414</v>
      </c>
      <c r="G4457" s="15">
        <f t="shared" si="276"/>
        <v>34782.49</v>
      </c>
      <c r="H4457" s="18">
        <f t="shared" si="277"/>
        <v>34782.49</v>
      </c>
      <c r="I4457" s="21">
        <f t="shared" si="278"/>
        <v>0</v>
      </c>
      <c r="J4457" s="24">
        <f t="shared" si="279"/>
        <v>0</v>
      </c>
      <c r="K4457" s="7">
        <v>34782.49</v>
      </c>
      <c r="L4457" s="6">
        <v>0</v>
      </c>
      <c r="M4457" s="8">
        <v>0</v>
      </c>
      <c r="N4457" s="8">
        <v>0</v>
      </c>
      <c r="O4457" s="8">
        <v>0</v>
      </c>
      <c r="P4457" s="8">
        <v>0</v>
      </c>
      <c r="Q4457" s="8">
        <v>0</v>
      </c>
      <c r="R4457" s="8">
        <v>0</v>
      </c>
      <c r="S4457" s="8">
        <v>0</v>
      </c>
      <c r="T4457" s="8">
        <v>0</v>
      </c>
      <c r="U4457" s="8">
        <v>0</v>
      </c>
      <c r="V4457" s="8">
        <v>0</v>
      </c>
      <c r="W4457" s="8">
        <v>0</v>
      </c>
      <c r="X4457" s="8">
        <v>0</v>
      </c>
      <c r="Y4457" s="8">
        <v>0</v>
      </c>
      <c r="Z4457" s="8">
        <v>0</v>
      </c>
      <c r="AA4457" s="8">
        <v>0</v>
      </c>
      <c r="AB4457" s="8">
        <v>0</v>
      </c>
      <c r="AC4457" s="8">
        <v>0</v>
      </c>
      <c r="AD4457" s="8">
        <v>0</v>
      </c>
      <c r="AE4457" s="8">
        <v>0</v>
      </c>
      <c r="AF4457" s="8">
        <v>0</v>
      </c>
      <c r="AG4457" s="8">
        <v>0</v>
      </c>
      <c r="AH4457" s="8">
        <v>0</v>
      </c>
      <c r="AI4457" s="8">
        <v>0</v>
      </c>
    </row>
    <row r="4458" spans="1:35" x14ac:dyDescent="0.2">
      <c r="A4458" s="3" t="s">
        <v>57</v>
      </c>
      <c r="B4458" s="3" t="s">
        <v>57</v>
      </c>
      <c r="C4458" s="11" t="s">
        <v>4044</v>
      </c>
      <c r="D4458" s="4">
        <v>11250521522</v>
      </c>
      <c r="E4458" s="5">
        <v>15082</v>
      </c>
      <c r="F4458" s="4" t="s">
        <v>1433</v>
      </c>
      <c r="G4458" s="15">
        <f t="shared" si="276"/>
        <v>24930.14</v>
      </c>
      <c r="H4458" s="18">
        <f t="shared" si="277"/>
        <v>24930.14</v>
      </c>
      <c r="I4458" s="21">
        <f t="shared" si="278"/>
        <v>0</v>
      </c>
      <c r="J4458" s="24">
        <f t="shared" si="279"/>
        <v>0</v>
      </c>
      <c r="K4458" s="7">
        <v>24930.14</v>
      </c>
      <c r="L4458" s="6">
        <v>0</v>
      </c>
      <c r="M4458" s="8">
        <v>0</v>
      </c>
      <c r="N4458" s="8">
        <v>0</v>
      </c>
      <c r="O4458" s="8">
        <v>0</v>
      </c>
      <c r="P4458" s="8">
        <v>0</v>
      </c>
      <c r="Q4458" s="8">
        <v>0</v>
      </c>
      <c r="R4458" s="8">
        <v>0</v>
      </c>
      <c r="S4458" s="8">
        <v>0</v>
      </c>
      <c r="T4458" s="8">
        <v>0</v>
      </c>
      <c r="U4458" s="8">
        <v>0</v>
      </c>
      <c r="V4458" s="8">
        <v>0</v>
      </c>
      <c r="W4458" s="8">
        <v>0</v>
      </c>
      <c r="X4458" s="8">
        <v>0</v>
      </c>
      <c r="Y4458" s="8">
        <v>0</v>
      </c>
      <c r="Z4458" s="8">
        <v>0</v>
      </c>
      <c r="AA4458" s="8">
        <v>0</v>
      </c>
      <c r="AB4458" s="8">
        <v>0</v>
      </c>
      <c r="AC4458" s="8">
        <v>0</v>
      </c>
      <c r="AD4458" s="8">
        <v>0</v>
      </c>
      <c r="AE4458" s="8">
        <v>0</v>
      </c>
      <c r="AF4458" s="8">
        <v>0</v>
      </c>
      <c r="AG4458" s="8">
        <v>0</v>
      </c>
      <c r="AH4458" s="8">
        <v>0</v>
      </c>
      <c r="AI4458" s="8">
        <v>0</v>
      </c>
    </row>
    <row r="4459" spans="1:35" x14ac:dyDescent="0.2">
      <c r="A4459" s="3" t="s">
        <v>57</v>
      </c>
      <c r="B4459" s="3" t="s">
        <v>57</v>
      </c>
      <c r="C4459" s="11" t="s">
        <v>4044</v>
      </c>
      <c r="D4459" s="4">
        <v>11250291394</v>
      </c>
      <c r="E4459" s="5">
        <v>15082</v>
      </c>
      <c r="F4459" s="4" t="s">
        <v>1476</v>
      </c>
      <c r="G4459" s="15">
        <f t="shared" si="276"/>
        <v>18315.990000000002</v>
      </c>
      <c r="H4459" s="18">
        <f t="shared" si="277"/>
        <v>18315.990000000002</v>
      </c>
      <c r="I4459" s="21">
        <f t="shared" si="278"/>
        <v>0</v>
      </c>
      <c r="J4459" s="24">
        <f t="shared" si="279"/>
        <v>0</v>
      </c>
      <c r="K4459" s="7">
        <v>18315.990000000002</v>
      </c>
      <c r="L4459" s="6">
        <v>0</v>
      </c>
      <c r="M4459" s="8">
        <v>0</v>
      </c>
      <c r="N4459" s="8">
        <v>0</v>
      </c>
      <c r="O4459" s="8">
        <v>0</v>
      </c>
      <c r="P4459" s="8">
        <v>0</v>
      </c>
      <c r="Q4459" s="8">
        <v>0</v>
      </c>
      <c r="R4459" s="8">
        <v>0</v>
      </c>
      <c r="S4459" s="8">
        <v>0</v>
      </c>
      <c r="T4459" s="8">
        <v>0</v>
      </c>
      <c r="U4459" s="8">
        <v>0</v>
      </c>
      <c r="V4459" s="8">
        <v>0</v>
      </c>
      <c r="W4459" s="8">
        <v>0</v>
      </c>
      <c r="X4459" s="8">
        <v>0</v>
      </c>
      <c r="Y4459" s="8">
        <v>0</v>
      </c>
      <c r="Z4459" s="8">
        <v>0</v>
      </c>
      <c r="AA4459" s="8">
        <v>0</v>
      </c>
      <c r="AB4459" s="8">
        <v>0</v>
      </c>
      <c r="AC4459" s="8">
        <v>0</v>
      </c>
      <c r="AD4459" s="8">
        <v>0</v>
      </c>
      <c r="AE4459" s="8">
        <v>0</v>
      </c>
      <c r="AF4459" s="8">
        <v>0</v>
      </c>
      <c r="AG4459" s="8">
        <v>0</v>
      </c>
      <c r="AH4459" s="8">
        <v>0</v>
      </c>
      <c r="AI4459" s="8">
        <v>0</v>
      </c>
    </row>
    <row r="4460" spans="1:35" x14ac:dyDescent="0.2">
      <c r="A4460" s="3" t="s">
        <v>57</v>
      </c>
      <c r="B4460" s="3" t="s">
        <v>383</v>
      </c>
      <c r="C4460" s="11" t="s">
        <v>4044</v>
      </c>
      <c r="D4460" s="4">
        <v>11270041692</v>
      </c>
      <c r="E4460" s="5">
        <v>15082</v>
      </c>
      <c r="F4460" s="4" t="s">
        <v>1739</v>
      </c>
      <c r="G4460" s="15">
        <f t="shared" si="276"/>
        <v>5929.19</v>
      </c>
      <c r="H4460" s="18">
        <f t="shared" si="277"/>
        <v>5929.19</v>
      </c>
      <c r="I4460" s="21">
        <f t="shared" si="278"/>
        <v>0</v>
      </c>
      <c r="J4460" s="24">
        <f t="shared" si="279"/>
        <v>0</v>
      </c>
      <c r="K4460" s="7">
        <v>5929.19</v>
      </c>
      <c r="L4460" s="6">
        <v>0</v>
      </c>
      <c r="M4460" s="8">
        <v>0</v>
      </c>
      <c r="N4460" s="8">
        <v>0</v>
      </c>
      <c r="O4460" s="8">
        <v>0</v>
      </c>
      <c r="P4460" s="8">
        <v>0</v>
      </c>
      <c r="Q4460" s="8">
        <v>0</v>
      </c>
      <c r="R4460" s="8">
        <v>0</v>
      </c>
      <c r="S4460" s="8">
        <v>0</v>
      </c>
      <c r="T4460" s="8">
        <v>0</v>
      </c>
      <c r="U4460" s="8">
        <v>0</v>
      </c>
      <c r="V4460" s="8">
        <v>0</v>
      </c>
      <c r="W4460" s="8">
        <v>0</v>
      </c>
      <c r="X4460" s="8">
        <v>0</v>
      </c>
      <c r="Y4460" s="8">
        <v>0</v>
      </c>
      <c r="Z4460" s="8">
        <v>0</v>
      </c>
      <c r="AA4460" s="8">
        <v>0</v>
      </c>
      <c r="AB4460" s="8">
        <v>0</v>
      </c>
      <c r="AC4460" s="8">
        <v>0</v>
      </c>
      <c r="AD4460" s="8">
        <v>0</v>
      </c>
      <c r="AE4460" s="8">
        <v>0</v>
      </c>
      <c r="AF4460" s="8">
        <v>0</v>
      </c>
      <c r="AG4460" s="8">
        <v>0</v>
      </c>
      <c r="AH4460" s="8">
        <v>0</v>
      </c>
      <c r="AI4460" s="8">
        <v>0</v>
      </c>
    </row>
    <row r="4461" spans="1:35" x14ac:dyDescent="0.2">
      <c r="A4461" s="3" t="s">
        <v>57</v>
      </c>
      <c r="B4461" s="3" t="s">
        <v>57</v>
      </c>
      <c r="C4461" s="11" t="s">
        <v>4044</v>
      </c>
      <c r="D4461" s="4">
        <v>11250539499</v>
      </c>
      <c r="E4461" s="5">
        <v>15082</v>
      </c>
      <c r="F4461" s="4" t="s">
        <v>1749</v>
      </c>
      <c r="G4461" s="15">
        <f t="shared" si="276"/>
        <v>5764.84</v>
      </c>
      <c r="H4461" s="18">
        <f t="shared" si="277"/>
        <v>5764.84</v>
      </c>
      <c r="I4461" s="21">
        <f t="shared" si="278"/>
        <v>0</v>
      </c>
      <c r="J4461" s="24">
        <f t="shared" si="279"/>
        <v>0</v>
      </c>
      <c r="K4461" s="7">
        <v>5764.84</v>
      </c>
      <c r="L4461" s="6">
        <v>0</v>
      </c>
      <c r="M4461" s="8">
        <v>0</v>
      </c>
      <c r="N4461" s="8">
        <v>0</v>
      </c>
      <c r="O4461" s="8">
        <v>0</v>
      </c>
      <c r="P4461" s="8">
        <v>0</v>
      </c>
      <c r="Q4461" s="8">
        <v>0</v>
      </c>
      <c r="R4461" s="8">
        <v>0</v>
      </c>
      <c r="S4461" s="8">
        <v>0</v>
      </c>
      <c r="T4461" s="8">
        <v>0</v>
      </c>
      <c r="U4461" s="8">
        <v>0</v>
      </c>
      <c r="V4461" s="8">
        <v>0</v>
      </c>
      <c r="W4461" s="8">
        <v>0</v>
      </c>
      <c r="X4461" s="8">
        <v>0</v>
      </c>
      <c r="Y4461" s="8">
        <v>0</v>
      </c>
      <c r="Z4461" s="8">
        <v>0</v>
      </c>
      <c r="AA4461" s="8">
        <v>0</v>
      </c>
      <c r="AB4461" s="8">
        <v>0</v>
      </c>
      <c r="AC4461" s="8">
        <v>0</v>
      </c>
      <c r="AD4461" s="8">
        <v>0</v>
      </c>
      <c r="AE4461" s="8">
        <v>0</v>
      </c>
      <c r="AF4461" s="8">
        <v>0</v>
      </c>
      <c r="AG4461" s="8">
        <v>0</v>
      </c>
      <c r="AH4461" s="8">
        <v>0</v>
      </c>
      <c r="AI4461" s="8">
        <v>0</v>
      </c>
    </row>
    <row r="4462" spans="1:35" x14ac:dyDescent="0.2">
      <c r="A4462" s="3" t="s">
        <v>57</v>
      </c>
      <c r="B4462" s="3" t="s">
        <v>57</v>
      </c>
      <c r="C4462" s="11" t="s">
        <v>4044</v>
      </c>
      <c r="D4462" s="4">
        <v>11250113028</v>
      </c>
      <c r="E4462" s="5">
        <v>15082</v>
      </c>
      <c r="F4462" s="4" t="s">
        <v>1433</v>
      </c>
      <c r="G4462" s="15">
        <f t="shared" si="276"/>
        <v>4855.66</v>
      </c>
      <c r="H4462" s="18">
        <f t="shared" si="277"/>
        <v>4855.66</v>
      </c>
      <c r="I4462" s="21">
        <f t="shared" si="278"/>
        <v>0</v>
      </c>
      <c r="J4462" s="24">
        <f t="shared" si="279"/>
        <v>0</v>
      </c>
      <c r="K4462" s="7">
        <v>4855.66</v>
      </c>
      <c r="L4462" s="6">
        <v>0</v>
      </c>
      <c r="M4462" s="8">
        <v>0</v>
      </c>
      <c r="N4462" s="8">
        <v>0</v>
      </c>
      <c r="O4462" s="8">
        <v>0</v>
      </c>
      <c r="P4462" s="8">
        <v>0</v>
      </c>
      <c r="Q4462" s="8">
        <v>0</v>
      </c>
      <c r="R4462" s="8">
        <v>0</v>
      </c>
      <c r="S4462" s="8">
        <v>0</v>
      </c>
      <c r="T4462" s="8">
        <v>0</v>
      </c>
      <c r="U4462" s="8">
        <v>0</v>
      </c>
      <c r="V4462" s="8">
        <v>0</v>
      </c>
      <c r="W4462" s="8">
        <v>0</v>
      </c>
      <c r="X4462" s="8">
        <v>0</v>
      </c>
      <c r="Y4462" s="8">
        <v>0</v>
      </c>
      <c r="Z4462" s="8">
        <v>0</v>
      </c>
      <c r="AA4462" s="8">
        <v>0</v>
      </c>
      <c r="AB4462" s="8">
        <v>0</v>
      </c>
      <c r="AC4462" s="8">
        <v>0</v>
      </c>
      <c r="AD4462" s="8">
        <v>0</v>
      </c>
      <c r="AE4462" s="8">
        <v>0</v>
      </c>
      <c r="AF4462" s="8">
        <v>0</v>
      </c>
      <c r="AG4462" s="8">
        <v>0</v>
      </c>
      <c r="AH4462" s="8">
        <v>0</v>
      </c>
      <c r="AI4462" s="8">
        <v>0</v>
      </c>
    </row>
    <row r="4463" spans="1:35" x14ac:dyDescent="0.2">
      <c r="A4463" s="3" t="s">
        <v>57</v>
      </c>
      <c r="B4463" s="3" t="s">
        <v>57</v>
      </c>
      <c r="C4463" s="11" t="s">
        <v>4044</v>
      </c>
      <c r="D4463" s="4">
        <v>11250113046</v>
      </c>
      <c r="E4463" s="5">
        <v>15082</v>
      </c>
      <c r="F4463" s="4" t="s">
        <v>1433</v>
      </c>
      <c r="G4463" s="15">
        <f t="shared" si="276"/>
        <v>4777.12</v>
      </c>
      <c r="H4463" s="18">
        <f t="shared" si="277"/>
        <v>4777.12</v>
      </c>
      <c r="I4463" s="21">
        <f t="shared" si="278"/>
        <v>0</v>
      </c>
      <c r="J4463" s="24">
        <f t="shared" si="279"/>
        <v>0</v>
      </c>
      <c r="K4463" s="7">
        <v>4777.12</v>
      </c>
      <c r="L4463" s="6">
        <v>0</v>
      </c>
      <c r="M4463" s="8">
        <v>0</v>
      </c>
      <c r="N4463" s="8">
        <v>0</v>
      </c>
      <c r="O4463" s="8">
        <v>0</v>
      </c>
      <c r="P4463" s="8">
        <v>0</v>
      </c>
      <c r="Q4463" s="8">
        <v>0</v>
      </c>
      <c r="R4463" s="8">
        <v>0</v>
      </c>
      <c r="S4463" s="8">
        <v>0</v>
      </c>
      <c r="T4463" s="8">
        <v>0</v>
      </c>
      <c r="U4463" s="8">
        <v>0</v>
      </c>
      <c r="V4463" s="8">
        <v>0</v>
      </c>
      <c r="W4463" s="8">
        <v>0</v>
      </c>
      <c r="X4463" s="8">
        <v>0</v>
      </c>
      <c r="Y4463" s="8">
        <v>0</v>
      </c>
      <c r="Z4463" s="8">
        <v>0</v>
      </c>
      <c r="AA4463" s="8">
        <v>0</v>
      </c>
      <c r="AB4463" s="8">
        <v>0</v>
      </c>
      <c r="AC4463" s="8">
        <v>0</v>
      </c>
      <c r="AD4463" s="8">
        <v>0</v>
      </c>
      <c r="AE4463" s="8">
        <v>0</v>
      </c>
      <c r="AF4463" s="8">
        <v>0</v>
      </c>
      <c r="AG4463" s="8">
        <v>0</v>
      </c>
      <c r="AH4463" s="8">
        <v>0</v>
      </c>
      <c r="AI4463" s="8">
        <v>0</v>
      </c>
    </row>
    <row r="4464" spans="1:35" x14ac:dyDescent="0.2">
      <c r="A4464" s="3" t="s">
        <v>57</v>
      </c>
      <c r="B4464" s="3" t="s">
        <v>646</v>
      </c>
      <c r="C4464" s="11" t="s">
        <v>4044</v>
      </c>
      <c r="D4464" s="4">
        <v>11260016173</v>
      </c>
      <c r="E4464" s="5">
        <v>15082</v>
      </c>
      <c r="F4464" s="4" t="s">
        <v>734</v>
      </c>
      <c r="G4464" s="15">
        <f t="shared" si="276"/>
        <v>4683.82</v>
      </c>
      <c r="H4464" s="18">
        <f t="shared" si="277"/>
        <v>4683.82</v>
      </c>
      <c r="I4464" s="21">
        <f t="shared" si="278"/>
        <v>0</v>
      </c>
      <c r="J4464" s="24">
        <f t="shared" si="279"/>
        <v>0</v>
      </c>
      <c r="K4464" s="7">
        <v>2191.04</v>
      </c>
      <c r="L4464" s="6">
        <v>2492.7800000000002</v>
      </c>
      <c r="M4464" s="8">
        <v>0</v>
      </c>
      <c r="N4464" s="8">
        <v>0</v>
      </c>
      <c r="O4464" s="8">
        <v>0</v>
      </c>
      <c r="P4464" s="8">
        <v>0</v>
      </c>
      <c r="Q4464" s="8">
        <v>0</v>
      </c>
      <c r="R4464" s="8">
        <v>0</v>
      </c>
      <c r="S4464" s="8">
        <v>0</v>
      </c>
      <c r="T4464" s="8">
        <v>0</v>
      </c>
      <c r="U4464" s="8">
        <v>0</v>
      </c>
      <c r="V4464" s="8">
        <v>0</v>
      </c>
      <c r="W4464" s="8">
        <v>0</v>
      </c>
      <c r="X4464" s="8">
        <v>0</v>
      </c>
      <c r="Y4464" s="8">
        <v>0</v>
      </c>
      <c r="Z4464" s="8">
        <v>0</v>
      </c>
      <c r="AA4464" s="8">
        <v>0</v>
      </c>
      <c r="AB4464" s="8">
        <v>0</v>
      </c>
      <c r="AC4464" s="8">
        <v>0</v>
      </c>
      <c r="AD4464" s="8">
        <v>0</v>
      </c>
      <c r="AE4464" s="8">
        <v>0</v>
      </c>
      <c r="AF4464" s="8">
        <v>0</v>
      </c>
      <c r="AG4464" s="8">
        <v>0</v>
      </c>
      <c r="AH4464" s="8">
        <v>0</v>
      </c>
      <c r="AI4464" s="8">
        <v>0</v>
      </c>
    </row>
    <row r="4465" spans="1:35" x14ac:dyDescent="0.2">
      <c r="A4465" s="3" t="s">
        <v>57</v>
      </c>
      <c r="B4465" s="3" t="s">
        <v>57</v>
      </c>
      <c r="C4465" s="11" t="s">
        <v>4044</v>
      </c>
      <c r="D4465" s="4">
        <v>11250207850</v>
      </c>
      <c r="E4465" s="5">
        <v>15082</v>
      </c>
      <c r="F4465" s="4" t="s">
        <v>736</v>
      </c>
      <c r="G4465" s="15">
        <f t="shared" si="276"/>
        <v>4544.93</v>
      </c>
      <c r="H4465" s="18">
        <f t="shared" si="277"/>
        <v>4544.93</v>
      </c>
      <c r="I4465" s="21">
        <f t="shared" si="278"/>
        <v>0</v>
      </c>
      <c r="J4465" s="24">
        <f t="shared" si="279"/>
        <v>0</v>
      </c>
      <c r="K4465" s="7">
        <v>4544.93</v>
      </c>
      <c r="L4465" s="6">
        <v>0</v>
      </c>
      <c r="M4465" s="8">
        <v>0</v>
      </c>
      <c r="N4465" s="8">
        <v>0</v>
      </c>
      <c r="O4465" s="8">
        <v>0</v>
      </c>
      <c r="P4465" s="8">
        <v>0</v>
      </c>
      <c r="Q4465" s="8">
        <v>0</v>
      </c>
      <c r="R4465" s="8">
        <v>0</v>
      </c>
      <c r="S4465" s="8">
        <v>0</v>
      </c>
      <c r="T4465" s="8">
        <v>0</v>
      </c>
      <c r="U4465" s="8">
        <v>0</v>
      </c>
      <c r="V4465" s="8">
        <v>0</v>
      </c>
      <c r="W4465" s="8">
        <v>0</v>
      </c>
      <c r="X4465" s="8">
        <v>0</v>
      </c>
      <c r="Y4465" s="8">
        <v>0</v>
      </c>
      <c r="Z4465" s="8">
        <v>0</v>
      </c>
      <c r="AA4465" s="8">
        <v>0</v>
      </c>
      <c r="AB4465" s="8">
        <v>0</v>
      </c>
      <c r="AC4465" s="8">
        <v>0</v>
      </c>
      <c r="AD4465" s="8">
        <v>0</v>
      </c>
      <c r="AE4465" s="8">
        <v>0</v>
      </c>
      <c r="AF4465" s="8">
        <v>0</v>
      </c>
      <c r="AG4465" s="8">
        <v>0</v>
      </c>
      <c r="AH4465" s="8">
        <v>0</v>
      </c>
      <c r="AI4465" s="8">
        <v>0</v>
      </c>
    </row>
    <row r="4466" spans="1:35" x14ac:dyDescent="0.2">
      <c r="A4466" s="3" t="s">
        <v>57</v>
      </c>
      <c r="B4466" s="3" t="s">
        <v>133</v>
      </c>
      <c r="C4466" s="11" t="s">
        <v>4044</v>
      </c>
      <c r="D4466" s="4">
        <v>11280090076</v>
      </c>
      <c r="E4466" s="5">
        <v>15082</v>
      </c>
      <c r="F4466" s="4" t="s">
        <v>1851</v>
      </c>
      <c r="G4466" s="15">
        <f t="shared" si="276"/>
        <v>4383.58</v>
      </c>
      <c r="H4466" s="18">
        <f t="shared" si="277"/>
        <v>4383.58</v>
      </c>
      <c r="I4466" s="21">
        <f t="shared" si="278"/>
        <v>0</v>
      </c>
      <c r="J4466" s="24">
        <f t="shared" si="279"/>
        <v>0</v>
      </c>
      <c r="K4466" s="7">
        <v>3396.5</v>
      </c>
      <c r="L4466" s="6">
        <v>987.08</v>
      </c>
      <c r="M4466" s="8">
        <v>0</v>
      </c>
      <c r="N4466" s="8">
        <v>0</v>
      </c>
      <c r="O4466" s="8">
        <v>0</v>
      </c>
      <c r="P4466" s="8">
        <v>0</v>
      </c>
      <c r="Q4466" s="8">
        <v>0</v>
      </c>
      <c r="R4466" s="8">
        <v>0</v>
      </c>
      <c r="S4466" s="8">
        <v>0</v>
      </c>
      <c r="T4466" s="8">
        <v>0</v>
      </c>
      <c r="U4466" s="8">
        <v>0</v>
      </c>
      <c r="V4466" s="8">
        <v>0</v>
      </c>
      <c r="W4466" s="8">
        <v>0</v>
      </c>
      <c r="X4466" s="8">
        <v>0</v>
      </c>
      <c r="Y4466" s="8">
        <v>0</v>
      </c>
      <c r="Z4466" s="8">
        <v>0</v>
      </c>
      <c r="AA4466" s="8">
        <v>0</v>
      </c>
      <c r="AB4466" s="8">
        <v>0</v>
      </c>
      <c r="AC4466" s="8">
        <v>0</v>
      </c>
      <c r="AD4466" s="8">
        <v>0</v>
      </c>
      <c r="AE4466" s="8">
        <v>0</v>
      </c>
      <c r="AF4466" s="8">
        <v>0</v>
      </c>
      <c r="AG4466" s="8">
        <v>0</v>
      </c>
      <c r="AH4466" s="8">
        <v>0</v>
      </c>
      <c r="AI4466" s="8">
        <v>0</v>
      </c>
    </row>
    <row r="4467" spans="1:35" x14ac:dyDescent="0.2">
      <c r="A4467" s="3" t="s">
        <v>57</v>
      </c>
      <c r="B4467" s="3" t="s">
        <v>57</v>
      </c>
      <c r="C4467" s="11" t="s">
        <v>4044</v>
      </c>
      <c r="D4467" s="4">
        <v>11250485610</v>
      </c>
      <c r="E4467" s="5">
        <v>15082</v>
      </c>
      <c r="F4467" s="4" t="s">
        <v>1433</v>
      </c>
      <c r="G4467" s="15">
        <f t="shared" si="276"/>
        <v>4209.17</v>
      </c>
      <c r="H4467" s="18">
        <f t="shared" si="277"/>
        <v>4209.17</v>
      </c>
      <c r="I4467" s="21">
        <f t="shared" si="278"/>
        <v>0</v>
      </c>
      <c r="J4467" s="24">
        <f t="shared" si="279"/>
        <v>0</v>
      </c>
      <c r="K4467" s="7">
        <v>4209.17</v>
      </c>
      <c r="L4467" s="6">
        <v>0</v>
      </c>
      <c r="M4467" s="8">
        <v>0</v>
      </c>
      <c r="N4467" s="8">
        <v>0</v>
      </c>
      <c r="O4467" s="8">
        <v>0</v>
      </c>
      <c r="P4467" s="8">
        <v>0</v>
      </c>
      <c r="Q4467" s="8">
        <v>0</v>
      </c>
      <c r="R4467" s="8">
        <v>0</v>
      </c>
      <c r="S4467" s="8">
        <v>0</v>
      </c>
      <c r="T4467" s="8">
        <v>0</v>
      </c>
      <c r="U4467" s="8">
        <v>0</v>
      </c>
      <c r="V4467" s="8">
        <v>0</v>
      </c>
      <c r="W4467" s="8">
        <v>0</v>
      </c>
      <c r="X4467" s="8">
        <v>0</v>
      </c>
      <c r="Y4467" s="8">
        <v>0</v>
      </c>
      <c r="Z4467" s="8">
        <v>0</v>
      </c>
      <c r="AA4467" s="8">
        <v>0</v>
      </c>
      <c r="AB4467" s="8">
        <v>0</v>
      </c>
      <c r="AC4467" s="8">
        <v>0</v>
      </c>
      <c r="AD4467" s="8">
        <v>0</v>
      </c>
      <c r="AE4467" s="8">
        <v>0</v>
      </c>
      <c r="AF4467" s="8">
        <v>0</v>
      </c>
      <c r="AG4467" s="8">
        <v>0</v>
      </c>
      <c r="AH4467" s="8">
        <v>0</v>
      </c>
      <c r="AI4467" s="8">
        <v>0</v>
      </c>
    </row>
    <row r="4468" spans="1:35" x14ac:dyDescent="0.2">
      <c r="A4468" s="3" t="s">
        <v>57</v>
      </c>
      <c r="B4468" s="3" t="s">
        <v>57</v>
      </c>
      <c r="C4468" s="11" t="s">
        <v>4044</v>
      </c>
      <c r="D4468" s="4">
        <v>11250191547</v>
      </c>
      <c r="E4468" s="5">
        <v>15082</v>
      </c>
      <c r="F4468" s="4" t="s">
        <v>1919</v>
      </c>
      <c r="G4468" s="15">
        <f t="shared" si="276"/>
        <v>3616.17</v>
      </c>
      <c r="H4468" s="18">
        <f t="shared" si="277"/>
        <v>3616.17</v>
      </c>
      <c r="I4468" s="21">
        <f t="shared" si="278"/>
        <v>0</v>
      </c>
      <c r="J4468" s="24">
        <f t="shared" si="279"/>
        <v>0</v>
      </c>
      <c r="K4468" s="7">
        <v>3616.17</v>
      </c>
      <c r="L4468" s="6">
        <v>0</v>
      </c>
      <c r="M4468" s="8">
        <v>0</v>
      </c>
      <c r="N4468" s="8">
        <v>0</v>
      </c>
      <c r="O4468" s="8">
        <v>0</v>
      </c>
      <c r="P4468" s="8">
        <v>0</v>
      </c>
      <c r="Q4468" s="8">
        <v>0</v>
      </c>
      <c r="R4468" s="8">
        <v>0</v>
      </c>
      <c r="S4468" s="8">
        <v>0</v>
      </c>
      <c r="T4468" s="8">
        <v>0</v>
      </c>
      <c r="U4468" s="8">
        <v>0</v>
      </c>
      <c r="V4468" s="8">
        <v>0</v>
      </c>
      <c r="W4468" s="8">
        <v>0</v>
      </c>
      <c r="X4468" s="8">
        <v>0</v>
      </c>
      <c r="Y4468" s="8">
        <v>0</v>
      </c>
      <c r="Z4468" s="8">
        <v>0</v>
      </c>
      <c r="AA4468" s="8">
        <v>0</v>
      </c>
      <c r="AB4468" s="8">
        <v>0</v>
      </c>
      <c r="AC4468" s="8">
        <v>0</v>
      </c>
      <c r="AD4468" s="8">
        <v>0</v>
      </c>
      <c r="AE4468" s="8">
        <v>0</v>
      </c>
      <c r="AF4468" s="8">
        <v>0</v>
      </c>
      <c r="AG4468" s="8">
        <v>0</v>
      </c>
      <c r="AH4468" s="8">
        <v>0</v>
      </c>
      <c r="AI4468" s="8">
        <v>0</v>
      </c>
    </row>
    <row r="4469" spans="1:35" x14ac:dyDescent="0.2">
      <c r="A4469" s="3" t="s">
        <v>57</v>
      </c>
      <c r="B4469" s="3" t="s">
        <v>383</v>
      </c>
      <c r="C4469" s="11" t="s">
        <v>4044</v>
      </c>
      <c r="D4469" s="4">
        <v>11270072072</v>
      </c>
      <c r="E4469" s="5">
        <v>15082</v>
      </c>
      <c r="F4469" s="4" t="s">
        <v>1947</v>
      </c>
      <c r="G4469" s="15">
        <f t="shared" si="276"/>
        <v>3421.54</v>
      </c>
      <c r="H4469" s="18">
        <f t="shared" si="277"/>
        <v>3421.54</v>
      </c>
      <c r="I4469" s="21">
        <f t="shared" si="278"/>
        <v>0</v>
      </c>
      <c r="J4469" s="24">
        <f t="shared" si="279"/>
        <v>0</v>
      </c>
      <c r="K4469" s="7">
        <v>3421.54</v>
      </c>
      <c r="L4469" s="6">
        <v>0</v>
      </c>
      <c r="M4469" s="8">
        <v>0</v>
      </c>
      <c r="N4469" s="8">
        <v>0</v>
      </c>
      <c r="O4469" s="8">
        <v>0</v>
      </c>
      <c r="P4469" s="8">
        <v>0</v>
      </c>
      <c r="Q4469" s="8">
        <v>0</v>
      </c>
      <c r="R4469" s="8">
        <v>0</v>
      </c>
      <c r="S4469" s="8">
        <v>0</v>
      </c>
      <c r="T4469" s="8">
        <v>0</v>
      </c>
      <c r="U4469" s="8">
        <v>0</v>
      </c>
      <c r="V4469" s="8">
        <v>0</v>
      </c>
      <c r="W4469" s="8">
        <v>0</v>
      </c>
      <c r="X4469" s="8">
        <v>0</v>
      </c>
      <c r="Y4469" s="8">
        <v>0</v>
      </c>
      <c r="Z4469" s="8">
        <v>0</v>
      </c>
      <c r="AA4469" s="8">
        <v>0</v>
      </c>
      <c r="AB4469" s="8">
        <v>0</v>
      </c>
      <c r="AC4469" s="8">
        <v>0</v>
      </c>
      <c r="AD4469" s="8">
        <v>0</v>
      </c>
      <c r="AE4469" s="8">
        <v>0</v>
      </c>
      <c r="AF4469" s="8">
        <v>0</v>
      </c>
      <c r="AG4469" s="8">
        <v>0</v>
      </c>
      <c r="AH4469" s="8">
        <v>0</v>
      </c>
      <c r="AI4469" s="8">
        <v>0</v>
      </c>
    </row>
    <row r="4470" spans="1:35" x14ac:dyDescent="0.2">
      <c r="A4470" s="3" t="s">
        <v>57</v>
      </c>
      <c r="B4470" s="3" t="s">
        <v>57</v>
      </c>
      <c r="C4470" s="11" t="s">
        <v>4044</v>
      </c>
      <c r="D4470" s="4">
        <v>11250113037</v>
      </c>
      <c r="E4470" s="5">
        <v>15082</v>
      </c>
      <c r="F4470" s="4" t="s">
        <v>2042</v>
      </c>
      <c r="G4470" s="15">
        <f t="shared" si="276"/>
        <v>2765.95</v>
      </c>
      <c r="H4470" s="18">
        <f t="shared" si="277"/>
        <v>2765.95</v>
      </c>
      <c r="I4470" s="21">
        <f t="shared" si="278"/>
        <v>0</v>
      </c>
      <c r="J4470" s="24">
        <f t="shared" si="279"/>
        <v>0</v>
      </c>
      <c r="K4470" s="7">
        <v>2765.95</v>
      </c>
      <c r="L4470" s="6">
        <v>0</v>
      </c>
      <c r="M4470" s="8">
        <v>0</v>
      </c>
      <c r="N4470" s="8">
        <v>0</v>
      </c>
      <c r="O4470" s="8">
        <v>0</v>
      </c>
      <c r="P4470" s="8">
        <v>0</v>
      </c>
      <c r="Q4470" s="8">
        <v>0</v>
      </c>
      <c r="R4470" s="8">
        <v>0</v>
      </c>
      <c r="S4470" s="8">
        <v>0</v>
      </c>
      <c r="T4470" s="8">
        <v>0</v>
      </c>
      <c r="U4470" s="8">
        <v>0</v>
      </c>
      <c r="V4470" s="8">
        <v>0</v>
      </c>
      <c r="W4470" s="8">
        <v>0</v>
      </c>
      <c r="X4470" s="8">
        <v>0</v>
      </c>
      <c r="Y4470" s="8">
        <v>0</v>
      </c>
      <c r="Z4470" s="8">
        <v>0</v>
      </c>
      <c r="AA4470" s="8">
        <v>0</v>
      </c>
      <c r="AB4470" s="8">
        <v>0</v>
      </c>
      <c r="AC4470" s="8">
        <v>0</v>
      </c>
      <c r="AD4470" s="8">
        <v>0</v>
      </c>
      <c r="AE4470" s="8">
        <v>0</v>
      </c>
      <c r="AF4470" s="8">
        <v>0</v>
      </c>
      <c r="AG4470" s="8">
        <v>0</v>
      </c>
      <c r="AH4470" s="8">
        <v>0</v>
      </c>
      <c r="AI4470" s="8">
        <v>0</v>
      </c>
    </row>
    <row r="4471" spans="1:35" x14ac:dyDescent="0.2">
      <c r="A4471" s="3" t="s">
        <v>57</v>
      </c>
      <c r="B4471" s="3" t="s">
        <v>383</v>
      </c>
      <c r="C4471" s="11" t="s">
        <v>4044</v>
      </c>
      <c r="D4471" s="4">
        <v>11270048147</v>
      </c>
      <c r="E4471" s="5">
        <v>15082</v>
      </c>
      <c r="F4471" s="4" t="s">
        <v>2053</v>
      </c>
      <c r="G4471" s="15">
        <f t="shared" si="276"/>
        <v>2678.53</v>
      </c>
      <c r="H4471" s="18">
        <f t="shared" si="277"/>
        <v>2678.53</v>
      </c>
      <c r="I4471" s="21">
        <f t="shared" si="278"/>
        <v>0</v>
      </c>
      <c r="J4471" s="24">
        <f t="shared" si="279"/>
        <v>0</v>
      </c>
      <c r="K4471" s="7">
        <v>2678.53</v>
      </c>
      <c r="L4471" s="6">
        <v>0</v>
      </c>
      <c r="M4471" s="8">
        <v>0</v>
      </c>
      <c r="N4471" s="8">
        <v>0</v>
      </c>
      <c r="O4471" s="8">
        <v>0</v>
      </c>
      <c r="P4471" s="8">
        <v>0</v>
      </c>
      <c r="Q4471" s="8">
        <v>0</v>
      </c>
      <c r="R4471" s="8">
        <v>0</v>
      </c>
      <c r="S4471" s="8">
        <v>0</v>
      </c>
      <c r="T4471" s="8">
        <v>0</v>
      </c>
      <c r="U4471" s="8">
        <v>0</v>
      </c>
      <c r="V4471" s="8">
        <v>0</v>
      </c>
      <c r="W4471" s="8">
        <v>0</v>
      </c>
      <c r="X4471" s="8">
        <v>0</v>
      </c>
      <c r="Y4471" s="8">
        <v>0</v>
      </c>
      <c r="Z4471" s="8">
        <v>0</v>
      </c>
      <c r="AA4471" s="8">
        <v>0</v>
      </c>
      <c r="AB4471" s="8">
        <v>0</v>
      </c>
      <c r="AC4471" s="8">
        <v>0</v>
      </c>
      <c r="AD4471" s="8">
        <v>0</v>
      </c>
      <c r="AE4471" s="8">
        <v>0</v>
      </c>
      <c r="AF4471" s="8">
        <v>0</v>
      </c>
      <c r="AG4471" s="8">
        <v>0</v>
      </c>
      <c r="AH4471" s="8">
        <v>0</v>
      </c>
      <c r="AI4471" s="8">
        <v>0</v>
      </c>
    </row>
    <row r="4472" spans="1:35" x14ac:dyDescent="0.2">
      <c r="A4472" s="3" t="s">
        <v>57</v>
      </c>
      <c r="B4472" s="3" t="s">
        <v>133</v>
      </c>
      <c r="C4472" s="11" t="s">
        <v>4044</v>
      </c>
      <c r="D4472" s="4">
        <v>11280002402</v>
      </c>
      <c r="E4472" s="5">
        <v>15082</v>
      </c>
      <c r="F4472" s="4" t="s">
        <v>2059</v>
      </c>
      <c r="G4472" s="15">
        <f t="shared" si="276"/>
        <v>2655.31</v>
      </c>
      <c r="H4472" s="18">
        <f t="shared" si="277"/>
        <v>2655.31</v>
      </c>
      <c r="I4472" s="21">
        <f t="shared" si="278"/>
        <v>0</v>
      </c>
      <c r="J4472" s="24">
        <f t="shared" si="279"/>
        <v>0</v>
      </c>
      <c r="K4472" s="7">
        <v>2655.31</v>
      </c>
      <c r="L4472" s="6">
        <v>0</v>
      </c>
      <c r="M4472" s="8">
        <v>0</v>
      </c>
      <c r="N4472" s="8">
        <v>0</v>
      </c>
      <c r="O4472" s="8">
        <v>0</v>
      </c>
      <c r="P4472" s="8">
        <v>0</v>
      </c>
      <c r="Q4472" s="8">
        <v>0</v>
      </c>
      <c r="R4472" s="8">
        <v>0</v>
      </c>
      <c r="S4472" s="8">
        <v>0</v>
      </c>
      <c r="T4472" s="8">
        <v>0</v>
      </c>
      <c r="U4472" s="8">
        <v>0</v>
      </c>
      <c r="V4472" s="8">
        <v>0</v>
      </c>
      <c r="W4472" s="8">
        <v>0</v>
      </c>
      <c r="X4472" s="8">
        <v>0</v>
      </c>
      <c r="Y4472" s="8">
        <v>0</v>
      </c>
      <c r="Z4472" s="8">
        <v>0</v>
      </c>
      <c r="AA4472" s="8">
        <v>0</v>
      </c>
      <c r="AB4472" s="8">
        <v>0</v>
      </c>
      <c r="AC4472" s="8">
        <v>0</v>
      </c>
      <c r="AD4472" s="8">
        <v>0</v>
      </c>
      <c r="AE4472" s="8">
        <v>0</v>
      </c>
      <c r="AF4472" s="8">
        <v>0</v>
      </c>
      <c r="AG4472" s="8">
        <v>0</v>
      </c>
      <c r="AH4472" s="8">
        <v>0</v>
      </c>
      <c r="AI4472" s="8">
        <v>0</v>
      </c>
    </row>
    <row r="4473" spans="1:35" x14ac:dyDescent="0.2">
      <c r="A4473" s="3" t="s">
        <v>57</v>
      </c>
      <c r="B4473" s="3" t="s">
        <v>57</v>
      </c>
      <c r="C4473" s="11" t="s">
        <v>4044</v>
      </c>
      <c r="D4473" s="4">
        <v>11250113103</v>
      </c>
      <c r="E4473" s="5">
        <v>15082</v>
      </c>
      <c r="F4473" s="4" t="s">
        <v>2060</v>
      </c>
      <c r="G4473" s="15">
        <f t="shared" si="276"/>
        <v>2642.37</v>
      </c>
      <c r="H4473" s="18">
        <f t="shared" si="277"/>
        <v>2642.37</v>
      </c>
      <c r="I4473" s="21">
        <f t="shared" si="278"/>
        <v>0</v>
      </c>
      <c r="J4473" s="24">
        <f t="shared" si="279"/>
        <v>0</v>
      </c>
      <c r="K4473" s="7">
        <v>2642.37</v>
      </c>
      <c r="L4473" s="6">
        <v>0</v>
      </c>
      <c r="M4473" s="8">
        <v>0</v>
      </c>
      <c r="N4473" s="8">
        <v>0</v>
      </c>
      <c r="O4473" s="8">
        <v>0</v>
      </c>
      <c r="P4473" s="8">
        <v>0</v>
      </c>
      <c r="Q4473" s="8">
        <v>0</v>
      </c>
      <c r="R4473" s="8">
        <v>0</v>
      </c>
      <c r="S4473" s="8">
        <v>0</v>
      </c>
      <c r="T4473" s="8">
        <v>0</v>
      </c>
      <c r="U4473" s="8">
        <v>0</v>
      </c>
      <c r="V4473" s="8">
        <v>0</v>
      </c>
      <c r="W4473" s="8">
        <v>0</v>
      </c>
      <c r="X4473" s="8">
        <v>0</v>
      </c>
      <c r="Y4473" s="8">
        <v>0</v>
      </c>
      <c r="Z4473" s="8">
        <v>0</v>
      </c>
      <c r="AA4473" s="8">
        <v>0</v>
      </c>
      <c r="AB4473" s="8">
        <v>0</v>
      </c>
      <c r="AC4473" s="8">
        <v>0</v>
      </c>
      <c r="AD4473" s="8">
        <v>0</v>
      </c>
      <c r="AE4473" s="8">
        <v>0</v>
      </c>
      <c r="AF4473" s="8">
        <v>0</v>
      </c>
      <c r="AG4473" s="8">
        <v>0</v>
      </c>
      <c r="AH4473" s="8">
        <v>0</v>
      </c>
      <c r="AI4473" s="8">
        <v>0</v>
      </c>
    </row>
    <row r="4474" spans="1:35" x14ac:dyDescent="0.2">
      <c r="A4474" s="3" t="s">
        <v>57</v>
      </c>
      <c r="B4474" s="3" t="s">
        <v>57</v>
      </c>
      <c r="C4474" s="11" t="s">
        <v>4044</v>
      </c>
      <c r="D4474" s="4">
        <v>11250199668</v>
      </c>
      <c r="E4474" s="5">
        <v>15082</v>
      </c>
      <c r="F4474" s="4" t="s">
        <v>2132</v>
      </c>
      <c r="G4474" s="15">
        <f t="shared" si="276"/>
        <v>2237.37</v>
      </c>
      <c r="H4474" s="18">
        <f t="shared" si="277"/>
        <v>2237.37</v>
      </c>
      <c r="I4474" s="21">
        <f t="shared" si="278"/>
        <v>0</v>
      </c>
      <c r="J4474" s="24">
        <f t="shared" si="279"/>
        <v>0</v>
      </c>
      <c r="K4474" s="7">
        <v>2237.37</v>
      </c>
      <c r="L4474" s="6">
        <v>0</v>
      </c>
      <c r="M4474" s="8">
        <v>0</v>
      </c>
      <c r="N4474" s="8">
        <v>0</v>
      </c>
      <c r="O4474" s="8">
        <v>0</v>
      </c>
      <c r="P4474" s="8">
        <v>0</v>
      </c>
      <c r="Q4474" s="8">
        <v>0</v>
      </c>
      <c r="R4474" s="8">
        <v>0</v>
      </c>
      <c r="S4474" s="8">
        <v>0</v>
      </c>
      <c r="T4474" s="8">
        <v>0</v>
      </c>
      <c r="U4474" s="8">
        <v>0</v>
      </c>
      <c r="V4474" s="8">
        <v>0</v>
      </c>
      <c r="W4474" s="8">
        <v>0</v>
      </c>
      <c r="X4474" s="8">
        <v>0</v>
      </c>
      <c r="Y4474" s="8">
        <v>0</v>
      </c>
      <c r="Z4474" s="8">
        <v>0</v>
      </c>
      <c r="AA4474" s="8">
        <v>0</v>
      </c>
      <c r="AB4474" s="8">
        <v>0</v>
      </c>
      <c r="AC4474" s="8">
        <v>0</v>
      </c>
      <c r="AD4474" s="8">
        <v>0</v>
      </c>
      <c r="AE4474" s="8">
        <v>0</v>
      </c>
      <c r="AF4474" s="8">
        <v>0</v>
      </c>
      <c r="AG4474" s="8">
        <v>0</v>
      </c>
      <c r="AH4474" s="8">
        <v>0</v>
      </c>
      <c r="AI4474" s="8">
        <v>0</v>
      </c>
    </row>
    <row r="4475" spans="1:35" x14ac:dyDescent="0.2">
      <c r="A4475" s="3" t="s">
        <v>57</v>
      </c>
      <c r="B4475" s="3" t="s">
        <v>383</v>
      </c>
      <c r="C4475" s="11" t="s">
        <v>4044</v>
      </c>
      <c r="D4475" s="4">
        <v>11270072081</v>
      </c>
      <c r="E4475" s="5">
        <v>15082</v>
      </c>
      <c r="F4475" s="4" t="s">
        <v>2172</v>
      </c>
      <c r="G4475" s="15">
        <f t="shared" si="276"/>
        <v>2052.0500000000002</v>
      </c>
      <c r="H4475" s="18">
        <f t="shared" si="277"/>
        <v>2052.0500000000002</v>
      </c>
      <c r="I4475" s="21">
        <f t="shared" si="278"/>
        <v>0</v>
      </c>
      <c r="J4475" s="24">
        <f t="shared" si="279"/>
        <v>0</v>
      </c>
      <c r="K4475" s="7">
        <v>2052.0500000000002</v>
      </c>
      <c r="L4475" s="6">
        <v>0</v>
      </c>
      <c r="M4475" s="8">
        <v>0</v>
      </c>
      <c r="N4475" s="8">
        <v>0</v>
      </c>
      <c r="O4475" s="8">
        <v>0</v>
      </c>
      <c r="P4475" s="8">
        <v>0</v>
      </c>
      <c r="Q4475" s="8">
        <v>0</v>
      </c>
      <c r="R4475" s="8">
        <v>0</v>
      </c>
      <c r="S4475" s="8">
        <v>0</v>
      </c>
      <c r="T4475" s="8">
        <v>0</v>
      </c>
      <c r="U4475" s="8">
        <v>0</v>
      </c>
      <c r="V4475" s="8">
        <v>0</v>
      </c>
      <c r="W4475" s="8">
        <v>0</v>
      </c>
      <c r="X4475" s="8">
        <v>0</v>
      </c>
      <c r="Y4475" s="8">
        <v>0</v>
      </c>
      <c r="Z4475" s="8">
        <v>0</v>
      </c>
      <c r="AA4475" s="8">
        <v>0</v>
      </c>
      <c r="AB4475" s="8">
        <v>0</v>
      </c>
      <c r="AC4475" s="8">
        <v>0</v>
      </c>
      <c r="AD4475" s="8">
        <v>0</v>
      </c>
      <c r="AE4475" s="8">
        <v>0</v>
      </c>
      <c r="AF4475" s="8">
        <v>0</v>
      </c>
      <c r="AG4475" s="8">
        <v>0</v>
      </c>
      <c r="AH4475" s="8">
        <v>0</v>
      </c>
      <c r="AI4475" s="8">
        <v>0</v>
      </c>
    </row>
    <row r="4476" spans="1:35" x14ac:dyDescent="0.2">
      <c r="A4476" s="3" t="s">
        <v>57</v>
      </c>
      <c r="B4476" s="3" t="s">
        <v>383</v>
      </c>
      <c r="C4476" s="11" t="s">
        <v>4044</v>
      </c>
      <c r="D4476" s="4">
        <v>11270032364</v>
      </c>
      <c r="E4476" s="5">
        <v>15082</v>
      </c>
      <c r="F4476" s="4" t="s">
        <v>2208</v>
      </c>
      <c r="G4476" s="15">
        <f t="shared" si="276"/>
        <v>1911.29</v>
      </c>
      <c r="H4476" s="18">
        <f t="shared" si="277"/>
        <v>1911.29</v>
      </c>
      <c r="I4476" s="21">
        <f t="shared" si="278"/>
        <v>0</v>
      </c>
      <c r="J4476" s="24">
        <f t="shared" si="279"/>
        <v>0</v>
      </c>
      <c r="K4476" s="7">
        <v>1911.29</v>
      </c>
      <c r="L4476" s="6">
        <v>0</v>
      </c>
      <c r="M4476" s="8">
        <v>0</v>
      </c>
      <c r="N4476" s="8">
        <v>0</v>
      </c>
      <c r="O4476" s="8">
        <v>0</v>
      </c>
      <c r="P4476" s="8">
        <v>0</v>
      </c>
      <c r="Q4476" s="8">
        <v>0</v>
      </c>
      <c r="R4476" s="8">
        <v>0</v>
      </c>
      <c r="S4476" s="8">
        <v>0</v>
      </c>
      <c r="T4476" s="8">
        <v>0</v>
      </c>
      <c r="U4476" s="8">
        <v>0</v>
      </c>
      <c r="V4476" s="8">
        <v>0</v>
      </c>
      <c r="W4476" s="8">
        <v>0</v>
      </c>
      <c r="X4476" s="8">
        <v>0</v>
      </c>
      <c r="Y4476" s="8">
        <v>0</v>
      </c>
      <c r="Z4476" s="8">
        <v>0</v>
      </c>
      <c r="AA4476" s="8">
        <v>0</v>
      </c>
      <c r="AB4476" s="8">
        <v>0</v>
      </c>
      <c r="AC4476" s="8">
        <v>0</v>
      </c>
      <c r="AD4476" s="8">
        <v>0</v>
      </c>
      <c r="AE4476" s="8">
        <v>0</v>
      </c>
      <c r="AF4476" s="8">
        <v>0</v>
      </c>
      <c r="AG4476" s="8">
        <v>0</v>
      </c>
      <c r="AH4476" s="8">
        <v>0</v>
      </c>
      <c r="AI4476" s="8">
        <v>0</v>
      </c>
    </row>
    <row r="4477" spans="1:35" x14ac:dyDescent="0.2">
      <c r="A4477" s="3" t="s">
        <v>57</v>
      </c>
      <c r="B4477" s="3" t="s">
        <v>383</v>
      </c>
      <c r="C4477" s="11" t="s">
        <v>4044</v>
      </c>
      <c r="D4477" s="4">
        <v>11270028572</v>
      </c>
      <c r="E4477" s="5">
        <v>15082</v>
      </c>
      <c r="F4477" s="4" t="s">
        <v>815</v>
      </c>
      <c r="G4477" s="15">
        <f t="shared" si="276"/>
        <v>1889.89</v>
      </c>
      <c r="H4477" s="18">
        <f t="shared" si="277"/>
        <v>1889.89</v>
      </c>
      <c r="I4477" s="21">
        <f t="shared" si="278"/>
        <v>0</v>
      </c>
      <c r="J4477" s="24">
        <f t="shared" si="279"/>
        <v>0</v>
      </c>
      <c r="K4477" s="7">
        <v>1889.89</v>
      </c>
      <c r="L4477" s="6">
        <v>0</v>
      </c>
      <c r="M4477" s="8">
        <v>0</v>
      </c>
      <c r="N4477" s="8">
        <v>0</v>
      </c>
      <c r="O4477" s="8">
        <v>0</v>
      </c>
      <c r="P4477" s="8">
        <v>0</v>
      </c>
      <c r="Q4477" s="8">
        <v>0</v>
      </c>
      <c r="R4477" s="8">
        <v>0</v>
      </c>
      <c r="S4477" s="8">
        <v>0</v>
      </c>
      <c r="T4477" s="8">
        <v>0</v>
      </c>
      <c r="U4477" s="8">
        <v>0</v>
      </c>
      <c r="V4477" s="8">
        <v>0</v>
      </c>
      <c r="W4477" s="8">
        <v>0</v>
      </c>
      <c r="X4477" s="8">
        <v>0</v>
      </c>
      <c r="Y4477" s="8">
        <v>0</v>
      </c>
      <c r="Z4477" s="8">
        <v>0</v>
      </c>
      <c r="AA4477" s="8">
        <v>0</v>
      </c>
      <c r="AB4477" s="8">
        <v>0</v>
      </c>
      <c r="AC4477" s="8">
        <v>0</v>
      </c>
      <c r="AD4477" s="8">
        <v>0</v>
      </c>
      <c r="AE4477" s="8">
        <v>0</v>
      </c>
      <c r="AF4477" s="8">
        <v>0</v>
      </c>
      <c r="AG4477" s="8">
        <v>0</v>
      </c>
      <c r="AH4477" s="8">
        <v>0</v>
      </c>
      <c r="AI4477" s="8">
        <v>0</v>
      </c>
    </row>
    <row r="4478" spans="1:35" x14ac:dyDescent="0.2">
      <c r="A4478" s="3" t="s">
        <v>57</v>
      </c>
      <c r="B4478" s="3" t="s">
        <v>383</v>
      </c>
      <c r="C4478" s="11" t="s">
        <v>4044</v>
      </c>
      <c r="D4478" s="4">
        <v>11270026947</v>
      </c>
      <c r="E4478" s="5">
        <v>15082</v>
      </c>
      <c r="F4478" s="4" t="s">
        <v>817</v>
      </c>
      <c r="G4478" s="15">
        <f t="shared" si="276"/>
        <v>1866.72</v>
      </c>
      <c r="H4478" s="18">
        <f t="shared" si="277"/>
        <v>1866.72</v>
      </c>
      <c r="I4478" s="21">
        <f t="shared" si="278"/>
        <v>0</v>
      </c>
      <c r="J4478" s="24">
        <f t="shared" si="279"/>
        <v>0</v>
      </c>
      <c r="K4478" s="7">
        <v>1866.72</v>
      </c>
      <c r="L4478" s="6">
        <v>0</v>
      </c>
      <c r="M4478" s="8">
        <v>0</v>
      </c>
      <c r="N4478" s="8">
        <v>0</v>
      </c>
      <c r="O4478" s="8">
        <v>0</v>
      </c>
      <c r="P4478" s="8">
        <v>0</v>
      </c>
      <c r="Q4478" s="8">
        <v>0</v>
      </c>
      <c r="R4478" s="8">
        <v>0</v>
      </c>
      <c r="S4478" s="8">
        <v>0</v>
      </c>
      <c r="T4478" s="8">
        <v>0</v>
      </c>
      <c r="U4478" s="8">
        <v>0</v>
      </c>
      <c r="V4478" s="8">
        <v>0</v>
      </c>
      <c r="W4478" s="8">
        <v>0</v>
      </c>
      <c r="X4478" s="8">
        <v>0</v>
      </c>
      <c r="Y4478" s="8">
        <v>0</v>
      </c>
      <c r="Z4478" s="8">
        <v>0</v>
      </c>
      <c r="AA4478" s="8">
        <v>0</v>
      </c>
      <c r="AB4478" s="8">
        <v>0</v>
      </c>
      <c r="AC4478" s="8">
        <v>0</v>
      </c>
      <c r="AD4478" s="8">
        <v>0</v>
      </c>
      <c r="AE4478" s="8">
        <v>0</v>
      </c>
      <c r="AF4478" s="8">
        <v>0</v>
      </c>
      <c r="AG4478" s="8">
        <v>0</v>
      </c>
      <c r="AH4478" s="8">
        <v>0</v>
      </c>
      <c r="AI4478" s="8">
        <v>0</v>
      </c>
    </row>
    <row r="4479" spans="1:35" x14ac:dyDescent="0.2">
      <c r="A4479" s="3" t="s">
        <v>57</v>
      </c>
      <c r="B4479" s="3" t="s">
        <v>133</v>
      </c>
      <c r="C4479" s="11" t="s">
        <v>4044</v>
      </c>
      <c r="D4479" s="4">
        <v>11280008448</v>
      </c>
      <c r="E4479" s="5">
        <v>15082</v>
      </c>
      <c r="F4479" s="4" t="s">
        <v>2240</v>
      </c>
      <c r="G4479" s="15">
        <f t="shared" si="276"/>
        <v>1774.06</v>
      </c>
      <c r="H4479" s="18">
        <f t="shared" si="277"/>
        <v>1774.06</v>
      </c>
      <c r="I4479" s="21">
        <f t="shared" si="278"/>
        <v>0</v>
      </c>
      <c r="J4479" s="24">
        <f t="shared" si="279"/>
        <v>0</v>
      </c>
      <c r="K4479" s="7">
        <v>1774.06</v>
      </c>
      <c r="L4479" s="6">
        <v>0</v>
      </c>
      <c r="M4479" s="8">
        <v>0</v>
      </c>
      <c r="N4479" s="8">
        <v>0</v>
      </c>
      <c r="O4479" s="8">
        <v>0</v>
      </c>
      <c r="P4479" s="8">
        <v>0</v>
      </c>
      <c r="Q4479" s="8">
        <v>0</v>
      </c>
      <c r="R4479" s="8">
        <v>0</v>
      </c>
      <c r="S4479" s="8">
        <v>0</v>
      </c>
      <c r="T4479" s="8">
        <v>0</v>
      </c>
      <c r="U4479" s="8">
        <v>0</v>
      </c>
      <c r="V4479" s="8">
        <v>0</v>
      </c>
      <c r="W4479" s="8">
        <v>0</v>
      </c>
      <c r="X4479" s="8">
        <v>0</v>
      </c>
      <c r="Y4479" s="8">
        <v>0</v>
      </c>
      <c r="Z4479" s="8">
        <v>0</v>
      </c>
      <c r="AA4479" s="8">
        <v>0</v>
      </c>
      <c r="AB4479" s="8">
        <v>0</v>
      </c>
      <c r="AC4479" s="8">
        <v>0</v>
      </c>
      <c r="AD4479" s="8">
        <v>0</v>
      </c>
      <c r="AE4479" s="8">
        <v>0</v>
      </c>
      <c r="AF4479" s="8">
        <v>0</v>
      </c>
      <c r="AG4479" s="8">
        <v>0</v>
      </c>
      <c r="AH4479" s="8">
        <v>0</v>
      </c>
      <c r="AI4479" s="8">
        <v>0</v>
      </c>
    </row>
    <row r="4480" spans="1:35" x14ac:dyDescent="0.2">
      <c r="A4480" s="3" t="s">
        <v>57</v>
      </c>
      <c r="B4480" s="3" t="s">
        <v>57</v>
      </c>
      <c r="C4480" s="11" t="s">
        <v>4044</v>
      </c>
      <c r="D4480" s="4">
        <v>11250395655</v>
      </c>
      <c r="E4480" s="5">
        <v>15082</v>
      </c>
      <c r="F4480" s="4" t="s">
        <v>2298</v>
      </c>
      <c r="G4480" s="15">
        <f t="shared" si="276"/>
        <v>1541.23</v>
      </c>
      <c r="H4480" s="18">
        <f t="shared" si="277"/>
        <v>1541.23</v>
      </c>
      <c r="I4480" s="21">
        <f t="shared" si="278"/>
        <v>0</v>
      </c>
      <c r="J4480" s="24">
        <f t="shared" si="279"/>
        <v>0</v>
      </c>
      <c r="K4480" s="7">
        <v>1541.23</v>
      </c>
      <c r="L4480" s="6">
        <v>0</v>
      </c>
      <c r="M4480" s="8">
        <v>0</v>
      </c>
      <c r="N4480" s="8">
        <v>0</v>
      </c>
      <c r="O4480" s="8">
        <v>0</v>
      </c>
      <c r="P4480" s="8">
        <v>0</v>
      </c>
      <c r="Q4480" s="8">
        <v>0</v>
      </c>
      <c r="R4480" s="8">
        <v>0</v>
      </c>
      <c r="S4480" s="8">
        <v>0</v>
      </c>
      <c r="T4480" s="8">
        <v>0</v>
      </c>
      <c r="U4480" s="8">
        <v>0</v>
      </c>
      <c r="V4480" s="8">
        <v>0</v>
      </c>
      <c r="W4480" s="8">
        <v>0</v>
      </c>
      <c r="X4480" s="8">
        <v>0</v>
      </c>
      <c r="Y4480" s="8">
        <v>0</v>
      </c>
      <c r="Z4480" s="8">
        <v>0</v>
      </c>
      <c r="AA4480" s="8">
        <v>0</v>
      </c>
      <c r="AB4480" s="8">
        <v>0</v>
      </c>
      <c r="AC4480" s="8">
        <v>0</v>
      </c>
      <c r="AD4480" s="8">
        <v>0</v>
      </c>
      <c r="AE4480" s="8">
        <v>0</v>
      </c>
      <c r="AF4480" s="8">
        <v>0</v>
      </c>
      <c r="AG4480" s="8">
        <v>0</v>
      </c>
      <c r="AH4480" s="8">
        <v>0</v>
      </c>
      <c r="AI4480" s="8">
        <v>0</v>
      </c>
    </row>
    <row r="4481" spans="1:35" x14ac:dyDescent="0.2">
      <c r="A4481" s="3" t="s">
        <v>57</v>
      </c>
      <c r="B4481" s="3" t="s">
        <v>57</v>
      </c>
      <c r="C4481" s="11" t="s">
        <v>4044</v>
      </c>
      <c r="D4481" s="4">
        <v>11250113626</v>
      </c>
      <c r="E4481" s="5">
        <v>15082</v>
      </c>
      <c r="F4481" s="4" t="s">
        <v>2352</v>
      </c>
      <c r="G4481" s="15">
        <f t="shared" si="276"/>
        <v>1381.16</v>
      </c>
      <c r="H4481" s="18">
        <f t="shared" si="277"/>
        <v>1381.16</v>
      </c>
      <c r="I4481" s="21">
        <f t="shared" si="278"/>
        <v>0</v>
      </c>
      <c r="J4481" s="24">
        <f t="shared" si="279"/>
        <v>0</v>
      </c>
      <c r="K4481" s="7">
        <v>1381.16</v>
      </c>
      <c r="L4481" s="6">
        <v>0</v>
      </c>
      <c r="M4481" s="8">
        <v>0</v>
      </c>
      <c r="N4481" s="8">
        <v>0</v>
      </c>
      <c r="O4481" s="8">
        <v>0</v>
      </c>
      <c r="P4481" s="8">
        <v>0</v>
      </c>
      <c r="Q4481" s="8">
        <v>0</v>
      </c>
      <c r="R4481" s="8">
        <v>0</v>
      </c>
      <c r="S4481" s="8">
        <v>0</v>
      </c>
      <c r="T4481" s="8">
        <v>0</v>
      </c>
      <c r="U4481" s="8">
        <v>0</v>
      </c>
      <c r="V4481" s="8">
        <v>0</v>
      </c>
      <c r="W4481" s="8">
        <v>0</v>
      </c>
      <c r="X4481" s="8">
        <v>0</v>
      </c>
      <c r="Y4481" s="8">
        <v>0</v>
      </c>
      <c r="Z4481" s="8">
        <v>0</v>
      </c>
      <c r="AA4481" s="8">
        <v>0</v>
      </c>
      <c r="AB4481" s="8">
        <v>0</v>
      </c>
      <c r="AC4481" s="8">
        <v>0</v>
      </c>
      <c r="AD4481" s="8">
        <v>0</v>
      </c>
      <c r="AE4481" s="8">
        <v>0</v>
      </c>
      <c r="AF4481" s="8">
        <v>0</v>
      </c>
      <c r="AG4481" s="8">
        <v>0</v>
      </c>
      <c r="AH4481" s="8">
        <v>0</v>
      </c>
      <c r="AI4481" s="8">
        <v>0</v>
      </c>
    </row>
    <row r="4482" spans="1:35" x14ac:dyDescent="0.2">
      <c r="A4482" s="3" t="s">
        <v>57</v>
      </c>
      <c r="B4482" s="3" t="s">
        <v>383</v>
      </c>
      <c r="C4482" s="11" t="s">
        <v>4044</v>
      </c>
      <c r="D4482" s="4">
        <v>11270065324</v>
      </c>
      <c r="E4482" s="5">
        <v>15082</v>
      </c>
      <c r="F4482" s="4" t="s">
        <v>852</v>
      </c>
      <c r="G4482" s="15">
        <f t="shared" si="276"/>
        <v>1381.16</v>
      </c>
      <c r="H4482" s="18">
        <f t="shared" si="277"/>
        <v>1381.16</v>
      </c>
      <c r="I4482" s="21">
        <f t="shared" si="278"/>
        <v>0</v>
      </c>
      <c r="J4482" s="24">
        <f t="shared" si="279"/>
        <v>0</v>
      </c>
      <c r="K4482" s="7">
        <v>1381.16</v>
      </c>
      <c r="L4482" s="6">
        <v>0</v>
      </c>
      <c r="M4482" s="8">
        <v>0</v>
      </c>
      <c r="N4482" s="8">
        <v>0</v>
      </c>
      <c r="O4482" s="8">
        <v>0</v>
      </c>
      <c r="P4482" s="8">
        <v>0</v>
      </c>
      <c r="Q4482" s="8">
        <v>0</v>
      </c>
      <c r="R4482" s="8">
        <v>0</v>
      </c>
      <c r="S4482" s="8">
        <v>0</v>
      </c>
      <c r="T4482" s="8">
        <v>0</v>
      </c>
      <c r="U4482" s="8">
        <v>0</v>
      </c>
      <c r="V4482" s="8">
        <v>0</v>
      </c>
      <c r="W4482" s="8">
        <v>0</v>
      </c>
      <c r="X4482" s="8">
        <v>0</v>
      </c>
      <c r="Y4482" s="8">
        <v>0</v>
      </c>
      <c r="Z4482" s="8">
        <v>0</v>
      </c>
      <c r="AA4482" s="8">
        <v>0</v>
      </c>
      <c r="AB4482" s="8">
        <v>0</v>
      </c>
      <c r="AC4482" s="8">
        <v>0</v>
      </c>
      <c r="AD4482" s="8">
        <v>0</v>
      </c>
      <c r="AE4482" s="8">
        <v>0</v>
      </c>
      <c r="AF4482" s="8">
        <v>0</v>
      </c>
      <c r="AG4482" s="8">
        <v>0</v>
      </c>
      <c r="AH4482" s="8">
        <v>0</v>
      </c>
      <c r="AI4482" s="8">
        <v>0</v>
      </c>
    </row>
    <row r="4483" spans="1:35" x14ac:dyDescent="0.2">
      <c r="A4483" s="3" t="s">
        <v>57</v>
      </c>
      <c r="B4483" s="3" t="s">
        <v>57</v>
      </c>
      <c r="C4483" s="11" t="s">
        <v>4044</v>
      </c>
      <c r="D4483" s="4">
        <v>11250201926</v>
      </c>
      <c r="E4483" s="5">
        <v>15082</v>
      </c>
      <c r="F4483" s="4" t="s">
        <v>2359</v>
      </c>
      <c r="G4483" s="15">
        <f t="shared" si="276"/>
        <v>1358.04</v>
      </c>
      <c r="H4483" s="18">
        <f t="shared" si="277"/>
        <v>1358.04</v>
      </c>
      <c r="I4483" s="21">
        <f t="shared" si="278"/>
        <v>0</v>
      </c>
      <c r="J4483" s="24">
        <f t="shared" si="279"/>
        <v>0</v>
      </c>
      <c r="K4483" s="7">
        <v>1358.04</v>
      </c>
      <c r="L4483" s="6">
        <v>0</v>
      </c>
      <c r="M4483" s="8">
        <v>0</v>
      </c>
      <c r="N4483" s="8">
        <v>0</v>
      </c>
      <c r="O4483" s="8">
        <v>0</v>
      </c>
      <c r="P4483" s="8">
        <v>0</v>
      </c>
      <c r="Q4483" s="8">
        <v>0</v>
      </c>
      <c r="R4483" s="8">
        <v>0</v>
      </c>
      <c r="S4483" s="8">
        <v>0</v>
      </c>
      <c r="T4483" s="8">
        <v>0</v>
      </c>
      <c r="U4483" s="8">
        <v>0</v>
      </c>
      <c r="V4483" s="8">
        <v>0</v>
      </c>
      <c r="W4483" s="8">
        <v>0</v>
      </c>
      <c r="X4483" s="8">
        <v>0</v>
      </c>
      <c r="Y4483" s="8">
        <v>0</v>
      </c>
      <c r="Z4483" s="8">
        <v>0</v>
      </c>
      <c r="AA4483" s="8">
        <v>0</v>
      </c>
      <c r="AB4483" s="8">
        <v>0</v>
      </c>
      <c r="AC4483" s="8">
        <v>0</v>
      </c>
      <c r="AD4483" s="8">
        <v>0</v>
      </c>
      <c r="AE4483" s="8">
        <v>0</v>
      </c>
      <c r="AF4483" s="8">
        <v>0</v>
      </c>
      <c r="AG4483" s="8">
        <v>0</v>
      </c>
      <c r="AH4483" s="8">
        <v>0</v>
      </c>
      <c r="AI4483" s="8">
        <v>0</v>
      </c>
    </row>
    <row r="4484" spans="1:35" x14ac:dyDescent="0.2">
      <c r="A4484" s="3" t="s">
        <v>57</v>
      </c>
      <c r="B4484" s="3" t="s">
        <v>383</v>
      </c>
      <c r="C4484" s="11" t="s">
        <v>4044</v>
      </c>
      <c r="D4484" s="4">
        <v>11270054715</v>
      </c>
      <c r="E4484" s="5">
        <v>15082</v>
      </c>
      <c r="F4484" s="4" t="s">
        <v>2362</v>
      </c>
      <c r="G4484" s="15">
        <f t="shared" si="276"/>
        <v>1356.33</v>
      </c>
      <c r="H4484" s="18">
        <f t="shared" si="277"/>
        <v>1356.33</v>
      </c>
      <c r="I4484" s="21">
        <f t="shared" si="278"/>
        <v>0</v>
      </c>
      <c r="J4484" s="24">
        <f t="shared" si="279"/>
        <v>0</v>
      </c>
      <c r="K4484" s="7">
        <v>1356.33</v>
      </c>
      <c r="L4484" s="6">
        <v>0</v>
      </c>
      <c r="M4484" s="8">
        <v>0</v>
      </c>
      <c r="N4484" s="8">
        <v>0</v>
      </c>
      <c r="O4484" s="8">
        <v>0</v>
      </c>
      <c r="P4484" s="8">
        <v>0</v>
      </c>
      <c r="Q4484" s="8">
        <v>0</v>
      </c>
      <c r="R4484" s="8">
        <v>0</v>
      </c>
      <c r="S4484" s="8">
        <v>0</v>
      </c>
      <c r="T4484" s="8">
        <v>0</v>
      </c>
      <c r="U4484" s="8">
        <v>0</v>
      </c>
      <c r="V4484" s="8">
        <v>0</v>
      </c>
      <c r="W4484" s="8">
        <v>0</v>
      </c>
      <c r="X4484" s="8">
        <v>0</v>
      </c>
      <c r="Y4484" s="8">
        <v>0</v>
      </c>
      <c r="Z4484" s="8">
        <v>0</v>
      </c>
      <c r="AA4484" s="8">
        <v>0</v>
      </c>
      <c r="AB4484" s="8">
        <v>0</v>
      </c>
      <c r="AC4484" s="8">
        <v>0</v>
      </c>
      <c r="AD4484" s="8">
        <v>0</v>
      </c>
      <c r="AE4484" s="8">
        <v>0</v>
      </c>
      <c r="AF4484" s="8">
        <v>0</v>
      </c>
      <c r="AG4484" s="8">
        <v>0</v>
      </c>
      <c r="AH4484" s="8">
        <v>0</v>
      </c>
      <c r="AI4484" s="8">
        <v>0</v>
      </c>
    </row>
    <row r="4485" spans="1:35" x14ac:dyDescent="0.2">
      <c r="A4485" s="3" t="s">
        <v>57</v>
      </c>
      <c r="B4485" s="3" t="s">
        <v>57</v>
      </c>
      <c r="C4485" s="11" t="s">
        <v>4044</v>
      </c>
      <c r="D4485" s="4">
        <v>11250295125</v>
      </c>
      <c r="E4485" s="5">
        <v>15082</v>
      </c>
      <c r="F4485" s="4" t="s">
        <v>2390</v>
      </c>
      <c r="G4485" s="15">
        <f t="shared" si="276"/>
        <v>1265.5999999999999</v>
      </c>
      <c r="H4485" s="18">
        <f t="shared" si="277"/>
        <v>1265.5999999999999</v>
      </c>
      <c r="I4485" s="21">
        <f t="shared" si="278"/>
        <v>0</v>
      </c>
      <c r="J4485" s="24">
        <f t="shared" si="279"/>
        <v>0</v>
      </c>
      <c r="K4485" s="7">
        <v>1265.5999999999999</v>
      </c>
      <c r="L4485" s="6">
        <v>0</v>
      </c>
      <c r="M4485" s="8">
        <v>0</v>
      </c>
      <c r="N4485" s="8">
        <v>0</v>
      </c>
      <c r="O4485" s="8">
        <v>0</v>
      </c>
      <c r="P4485" s="8">
        <v>0</v>
      </c>
      <c r="Q4485" s="8">
        <v>0</v>
      </c>
      <c r="R4485" s="8">
        <v>0</v>
      </c>
      <c r="S4485" s="8">
        <v>0</v>
      </c>
      <c r="T4485" s="8">
        <v>0</v>
      </c>
      <c r="U4485" s="8">
        <v>0</v>
      </c>
      <c r="V4485" s="8">
        <v>0</v>
      </c>
      <c r="W4485" s="8">
        <v>0</v>
      </c>
      <c r="X4485" s="8">
        <v>0</v>
      </c>
      <c r="Y4485" s="8">
        <v>0</v>
      </c>
      <c r="Z4485" s="8">
        <v>0</v>
      </c>
      <c r="AA4485" s="8">
        <v>0</v>
      </c>
      <c r="AB4485" s="8">
        <v>0</v>
      </c>
      <c r="AC4485" s="8">
        <v>0</v>
      </c>
      <c r="AD4485" s="8">
        <v>0</v>
      </c>
      <c r="AE4485" s="8">
        <v>0</v>
      </c>
      <c r="AF4485" s="8">
        <v>0</v>
      </c>
      <c r="AG4485" s="8">
        <v>0</v>
      </c>
      <c r="AH4485" s="8">
        <v>0</v>
      </c>
      <c r="AI4485" s="8">
        <v>0</v>
      </c>
    </row>
    <row r="4486" spans="1:35" x14ac:dyDescent="0.2">
      <c r="A4486" s="3" t="s">
        <v>57</v>
      </c>
      <c r="B4486" s="3" t="s">
        <v>383</v>
      </c>
      <c r="C4486" s="11" t="s">
        <v>4044</v>
      </c>
      <c r="D4486" s="4">
        <v>11270050470</v>
      </c>
      <c r="E4486" s="5">
        <v>15082</v>
      </c>
      <c r="F4486" s="4" t="s">
        <v>2208</v>
      </c>
      <c r="G4486" s="15">
        <f t="shared" ref="G4486:G4535" si="280">SUM(H4486:J4486)</f>
        <v>1205.25</v>
      </c>
      <c r="H4486" s="18">
        <f t="shared" ref="H4486:H4535" si="281">SUM(K4486:M4486)</f>
        <v>1205.25</v>
      </c>
      <c r="I4486" s="21">
        <f t="shared" ref="I4486:I4535" si="282">SUM(N4486:Y4486)</f>
        <v>0</v>
      </c>
      <c r="J4486" s="24">
        <f t="shared" ref="J4486:J4535" si="283">SUM(Z4486:AI4486)</f>
        <v>0</v>
      </c>
      <c r="K4486" s="7">
        <v>1205.25</v>
      </c>
      <c r="L4486" s="6">
        <v>0</v>
      </c>
      <c r="M4486" s="8">
        <v>0</v>
      </c>
      <c r="N4486" s="8">
        <v>0</v>
      </c>
      <c r="O4486" s="8">
        <v>0</v>
      </c>
      <c r="P4486" s="8">
        <v>0</v>
      </c>
      <c r="Q4486" s="8">
        <v>0</v>
      </c>
      <c r="R4486" s="8">
        <v>0</v>
      </c>
      <c r="S4486" s="8">
        <v>0</v>
      </c>
      <c r="T4486" s="8">
        <v>0</v>
      </c>
      <c r="U4486" s="8">
        <v>0</v>
      </c>
      <c r="V4486" s="8">
        <v>0</v>
      </c>
      <c r="W4486" s="8">
        <v>0</v>
      </c>
      <c r="X4486" s="8">
        <v>0</v>
      </c>
      <c r="Y4486" s="8">
        <v>0</v>
      </c>
      <c r="Z4486" s="8">
        <v>0</v>
      </c>
      <c r="AA4486" s="8">
        <v>0</v>
      </c>
      <c r="AB4486" s="8">
        <v>0</v>
      </c>
      <c r="AC4486" s="8">
        <v>0</v>
      </c>
      <c r="AD4486" s="8">
        <v>0</v>
      </c>
      <c r="AE4486" s="8">
        <v>0</v>
      </c>
      <c r="AF4486" s="8">
        <v>0</v>
      </c>
      <c r="AG4486" s="8">
        <v>0</v>
      </c>
      <c r="AH4486" s="8">
        <v>0</v>
      </c>
      <c r="AI4486" s="8">
        <v>0</v>
      </c>
    </row>
    <row r="4487" spans="1:35" x14ac:dyDescent="0.2">
      <c r="A4487" s="3" t="s">
        <v>57</v>
      </c>
      <c r="B4487" s="3" t="s">
        <v>57</v>
      </c>
      <c r="C4487" s="11" t="s">
        <v>4044</v>
      </c>
      <c r="D4487" s="4">
        <v>11250381948</v>
      </c>
      <c r="E4487" s="5">
        <v>15082</v>
      </c>
      <c r="F4487" s="4" t="s">
        <v>1433</v>
      </c>
      <c r="G4487" s="15">
        <f t="shared" si="280"/>
        <v>1168.01</v>
      </c>
      <c r="H4487" s="18">
        <f t="shared" si="281"/>
        <v>1168.01</v>
      </c>
      <c r="I4487" s="21">
        <f t="shared" si="282"/>
        <v>0</v>
      </c>
      <c r="J4487" s="24">
        <f t="shared" si="283"/>
        <v>0</v>
      </c>
      <c r="K4487" s="7">
        <v>1168.01</v>
      </c>
      <c r="L4487" s="6">
        <v>0</v>
      </c>
      <c r="M4487" s="8">
        <v>0</v>
      </c>
      <c r="N4487" s="8">
        <v>0</v>
      </c>
      <c r="O4487" s="8">
        <v>0</v>
      </c>
      <c r="P4487" s="8">
        <v>0</v>
      </c>
      <c r="Q4487" s="8">
        <v>0</v>
      </c>
      <c r="R4487" s="8">
        <v>0</v>
      </c>
      <c r="S4487" s="8">
        <v>0</v>
      </c>
      <c r="T4487" s="8">
        <v>0</v>
      </c>
      <c r="U4487" s="8">
        <v>0</v>
      </c>
      <c r="V4487" s="8">
        <v>0</v>
      </c>
      <c r="W4487" s="8">
        <v>0</v>
      </c>
      <c r="X4487" s="8">
        <v>0</v>
      </c>
      <c r="Y4487" s="8">
        <v>0</v>
      </c>
      <c r="Z4487" s="8">
        <v>0</v>
      </c>
      <c r="AA4487" s="8">
        <v>0</v>
      </c>
      <c r="AB4487" s="8">
        <v>0</v>
      </c>
      <c r="AC4487" s="8">
        <v>0</v>
      </c>
      <c r="AD4487" s="8">
        <v>0</v>
      </c>
      <c r="AE4487" s="8">
        <v>0</v>
      </c>
      <c r="AF4487" s="8">
        <v>0</v>
      </c>
      <c r="AG4487" s="8">
        <v>0</v>
      </c>
      <c r="AH4487" s="8">
        <v>0</v>
      </c>
      <c r="AI4487" s="8">
        <v>0</v>
      </c>
    </row>
    <row r="4488" spans="1:35" x14ac:dyDescent="0.2">
      <c r="A4488" s="3" t="s">
        <v>57</v>
      </c>
      <c r="B4488" s="3" t="s">
        <v>383</v>
      </c>
      <c r="C4488" s="11" t="s">
        <v>4044</v>
      </c>
      <c r="D4488" s="4">
        <v>11270025232</v>
      </c>
      <c r="E4488" s="5">
        <v>15082</v>
      </c>
      <c r="F4488" s="4" t="s">
        <v>2442</v>
      </c>
      <c r="G4488" s="15">
        <f t="shared" si="280"/>
        <v>1126.92</v>
      </c>
      <c r="H4488" s="18">
        <f t="shared" si="281"/>
        <v>1126.92</v>
      </c>
      <c r="I4488" s="21">
        <f t="shared" si="282"/>
        <v>0</v>
      </c>
      <c r="J4488" s="24">
        <f t="shared" si="283"/>
        <v>0</v>
      </c>
      <c r="K4488" s="7">
        <v>1126.92</v>
      </c>
      <c r="L4488" s="6">
        <v>0</v>
      </c>
      <c r="M4488" s="8">
        <v>0</v>
      </c>
      <c r="N4488" s="8">
        <v>0</v>
      </c>
      <c r="O4488" s="8">
        <v>0</v>
      </c>
      <c r="P4488" s="8">
        <v>0</v>
      </c>
      <c r="Q4488" s="8">
        <v>0</v>
      </c>
      <c r="R4488" s="8">
        <v>0</v>
      </c>
      <c r="S4488" s="8">
        <v>0</v>
      </c>
      <c r="T4488" s="8">
        <v>0</v>
      </c>
      <c r="U4488" s="8">
        <v>0</v>
      </c>
      <c r="V4488" s="8">
        <v>0</v>
      </c>
      <c r="W4488" s="8">
        <v>0</v>
      </c>
      <c r="X4488" s="8">
        <v>0</v>
      </c>
      <c r="Y4488" s="8">
        <v>0</v>
      </c>
      <c r="Z4488" s="8">
        <v>0</v>
      </c>
      <c r="AA4488" s="8">
        <v>0</v>
      </c>
      <c r="AB4488" s="8">
        <v>0</v>
      </c>
      <c r="AC4488" s="8">
        <v>0</v>
      </c>
      <c r="AD4488" s="8">
        <v>0</v>
      </c>
      <c r="AE4488" s="8">
        <v>0</v>
      </c>
      <c r="AF4488" s="8">
        <v>0</v>
      </c>
      <c r="AG4488" s="8">
        <v>0</v>
      </c>
      <c r="AH4488" s="8">
        <v>0</v>
      </c>
      <c r="AI4488" s="8">
        <v>0</v>
      </c>
    </row>
    <row r="4489" spans="1:35" x14ac:dyDescent="0.2">
      <c r="A4489" s="3" t="s">
        <v>57</v>
      </c>
      <c r="B4489" s="3" t="s">
        <v>383</v>
      </c>
      <c r="C4489" s="11" t="s">
        <v>4044</v>
      </c>
      <c r="D4489" s="4">
        <v>11270050948</v>
      </c>
      <c r="E4489" s="5">
        <v>15082</v>
      </c>
      <c r="F4489" s="4" t="s">
        <v>2462</v>
      </c>
      <c r="G4489" s="15">
        <f t="shared" si="280"/>
        <v>1079.0999999999999</v>
      </c>
      <c r="H4489" s="18">
        <f t="shared" si="281"/>
        <v>1079.0999999999999</v>
      </c>
      <c r="I4489" s="21">
        <f t="shared" si="282"/>
        <v>0</v>
      </c>
      <c r="J4489" s="24">
        <f t="shared" si="283"/>
        <v>0</v>
      </c>
      <c r="K4489" s="7">
        <v>1079.0999999999999</v>
      </c>
      <c r="L4489" s="6">
        <v>0</v>
      </c>
      <c r="M4489" s="8">
        <v>0</v>
      </c>
      <c r="N4489" s="8">
        <v>0</v>
      </c>
      <c r="O4489" s="8">
        <v>0</v>
      </c>
      <c r="P4489" s="8">
        <v>0</v>
      </c>
      <c r="Q4489" s="8">
        <v>0</v>
      </c>
      <c r="R4489" s="8">
        <v>0</v>
      </c>
      <c r="S4489" s="8">
        <v>0</v>
      </c>
      <c r="T4489" s="8">
        <v>0</v>
      </c>
      <c r="U4489" s="8">
        <v>0</v>
      </c>
      <c r="V4489" s="8">
        <v>0</v>
      </c>
      <c r="W4489" s="8">
        <v>0</v>
      </c>
      <c r="X4489" s="8">
        <v>0</v>
      </c>
      <c r="Y4489" s="8">
        <v>0</v>
      </c>
      <c r="Z4489" s="8">
        <v>0</v>
      </c>
      <c r="AA4489" s="8">
        <v>0</v>
      </c>
      <c r="AB4489" s="8">
        <v>0</v>
      </c>
      <c r="AC4489" s="8">
        <v>0</v>
      </c>
      <c r="AD4489" s="8">
        <v>0</v>
      </c>
      <c r="AE4489" s="8">
        <v>0</v>
      </c>
      <c r="AF4489" s="8">
        <v>0</v>
      </c>
      <c r="AG4489" s="8">
        <v>0</v>
      </c>
      <c r="AH4489" s="8">
        <v>0</v>
      </c>
      <c r="AI4489" s="8">
        <v>0</v>
      </c>
    </row>
    <row r="4490" spans="1:35" x14ac:dyDescent="0.2">
      <c r="A4490" s="3" t="s">
        <v>57</v>
      </c>
      <c r="B4490" s="3" t="s">
        <v>57</v>
      </c>
      <c r="C4490" s="11" t="s">
        <v>4044</v>
      </c>
      <c r="D4490" s="4">
        <v>11250539480</v>
      </c>
      <c r="E4490" s="5">
        <v>15082</v>
      </c>
      <c r="F4490" s="4" t="s">
        <v>2492</v>
      </c>
      <c r="G4490" s="15">
        <f t="shared" si="280"/>
        <v>1010.08</v>
      </c>
      <c r="H4490" s="18">
        <f t="shared" si="281"/>
        <v>1010.08</v>
      </c>
      <c r="I4490" s="21">
        <f t="shared" si="282"/>
        <v>0</v>
      </c>
      <c r="J4490" s="24">
        <f t="shared" si="283"/>
        <v>0</v>
      </c>
      <c r="K4490" s="7">
        <v>1010.08</v>
      </c>
      <c r="L4490" s="6">
        <v>0</v>
      </c>
      <c r="M4490" s="8">
        <v>0</v>
      </c>
      <c r="N4490" s="8">
        <v>0</v>
      </c>
      <c r="O4490" s="8">
        <v>0</v>
      </c>
      <c r="P4490" s="8">
        <v>0</v>
      </c>
      <c r="Q4490" s="8">
        <v>0</v>
      </c>
      <c r="R4490" s="8">
        <v>0</v>
      </c>
      <c r="S4490" s="8">
        <v>0</v>
      </c>
      <c r="T4490" s="8">
        <v>0</v>
      </c>
      <c r="U4490" s="8">
        <v>0</v>
      </c>
      <c r="V4490" s="8">
        <v>0</v>
      </c>
      <c r="W4490" s="8">
        <v>0</v>
      </c>
      <c r="X4490" s="8">
        <v>0</v>
      </c>
      <c r="Y4490" s="8">
        <v>0</v>
      </c>
      <c r="Z4490" s="8">
        <v>0</v>
      </c>
      <c r="AA4490" s="8">
        <v>0</v>
      </c>
      <c r="AB4490" s="8">
        <v>0</v>
      </c>
      <c r="AC4490" s="8">
        <v>0</v>
      </c>
      <c r="AD4490" s="8">
        <v>0</v>
      </c>
      <c r="AE4490" s="8">
        <v>0</v>
      </c>
      <c r="AF4490" s="8">
        <v>0</v>
      </c>
      <c r="AG4490" s="8">
        <v>0</v>
      </c>
      <c r="AH4490" s="8">
        <v>0</v>
      </c>
      <c r="AI4490" s="8">
        <v>0</v>
      </c>
    </row>
    <row r="4491" spans="1:35" x14ac:dyDescent="0.2">
      <c r="A4491" s="3" t="s">
        <v>57</v>
      </c>
      <c r="B4491" s="3" t="s">
        <v>57</v>
      </c>
      <c r="C4491" s="11" t="s">
        <v>4044</v>
      </c>
      <c r="D4491" s="4">
        <v>11250237990</v>
      </c>
      <c r="E4491" s="5">
        <v>15082</v>
      </c>
      <c r="F4491" s="4" t="s">
        <v>2497</v>
      </c>
      <c r="G4491" s="15">
        <f t="shared" si="280"/>
        <v>988.68</v>
      </c>
      <c r="H4491" s="18">
        <f t="shared" si="281"/>
        <v>988.68</v>
      </c>
      <c r="I4491" s="21">
        <f t="shared" si="282"/>
        <v>0</v>
      </c>
      <c r="J4491" s="24">
        <f t="shared" si="283"/>
        <v>0</v>
      </c>
      <c r="K4491" s="7">
        <v>988.68</v>
      </c>
      <c r="L4491" s="6">
        <v>0</v>
      </c>
      <c r="M4491" s="8">
        <v>0</v>
      </c>
      <c r="N4491" s="8">
        <v>0</v>
      </c>
      <c r="O4491" s="8">
        <v>0</v>
      </c>
      <c r="P4491" s="8">
        <v>0</v>
      </c>
      <c r="Q4491" s="8">
        <v>0</v>
      </c>
      <c r="R4491" s="8">
        <v>0</v>
      </c>
      <c r="S4491" s="8">
        <v>0</v>
      </c>
      <c r="T4491" s="8">
        <v>0</v>
      </c>
      <c r="U4491" s="8">
        <v>0</v>
      </c>
      <c r="V4491" s="8">
        <v>0</v>
      </c>
      <c r="W4491" s="8">
        <v>0</v>
      </c>
      <c r="X4491" s="8">
        <v>0</v>
      </c>
      <c r="Y4491" s="8">
        <v>0</v>
      </c>
      <c r="Z4491" s="8">
        <v>0</v>
      </c>
      <c r="AA4491" s="8">
        <v>0</v>
      </c>
      <c r="AB4491" s="8">
        <v>0</v>
      </c>
      <c r="AC4491" s="8">
        <v>0</v>
      </c>
      <c r="AD4491" s="8">
        <v>0</v>
      </c>
      <c r="AE4491" s="8">
        <v>0</v>
      </c>
      <c r="AF4491" s="8">
        <v>0</v>
      </c>
      <c r="AG4491" s="8">
        <v>0</v>
      </c>
      <c r="AH4491" s="8">
        <v>0</v>
      </c>
      <c r="AI4491" s="8">
        <v>0</v>
      </c>
    </row>
    <row r="4492" spans="1:35" x14ac:dyDescent="0.2">
      <c r="A4492" s="3" t="s">
        <v>57</v>
      </c>
      <c r="B4492" s="3" t="s">
        <v>57</v>
      </c>
      <c r="C4492" s="11" t="s">
        <v>4044</v>
      </c>
      <c r="D4492" s="4">
        <v>11250288990</v>
      </c>
      <c r="E4492" s="5">
        <v>15082</v>
      </c>
      <c r="F4492" s="4" t="s">
        <v>2557</v>
      </c>
      <c r="G4492" s="15">
        <f t="shared" si="280"/>
        <v>859.75</v>
      </c>
      <c r="H4492" s="18">
        <f t="shared" si="281"/>
        <v>859.75</v>
      </c>
      <c r="I4492" s="21">
        <f t="shared" si="282"/>
        <v>0</v>
      </c>
      <c r="J4492" s="24">
        <f t="shared" si="283"/>
        <v>0</v>
      </c>
      <c r="K4492" s="7">
        <v>859.75</v>
      </c>
      <c r="L4492" s="6">
        <v>0</v>
      </c>
      <c r="M4492" s="8">
        <v>0</v>
      </c>
      <c r="N4492" s="8">
        <v>0</v>
      </c>
      <c r="O4492" s="8">
        <v>0</v>
      </c>
      <c r="P4492" s="8">
        <v>0</v>
      </c>
      <c r="Q4492" s="8">
        <v>0</v>
      </c>
      <c r="R4492" s="8">
        <v>0</v>
      </c>
      <c r="S4492" s="8">
        <v>0</v>
      </c>
      <c r="T4492" s="8">
        <v>0</v>
      </c>
      <c r="U4492" s="8">
        <v>0</v>
      </c>
      <c r="V4492" s="8">
        <v>0</v>
      </c>
      <c r="W4492" s="8">
        <v>0</v>
      </c>
      <c r="X4492" s="8">
        <v>0</v>
      </c>
      <c r="Y4492" s="8">
        <v>0</v>
      </c>
      <c r="Z4492" s="8">
        <v>0</v>
      </c>
      <c r="AA4492" s="8">
        <v>0</v>
      </c>
      <c r="AB4492" s="8">
        <v>0</v>
      </c>
      <c r="AC4492" s="8">
        <v>0</v>
      </c>
      <c r="AD4492" s="8">
        <v>0</v>
      </c>
      <c r="AE4492" s="8">
        <v>0</v>
      </c>
      <c r="AF4492" s="8">
        <v>0</v>
      </c>
      <c r="AG4492" s="8">
        <v>0</v>
      </c>
      <c r="AH4492" s="8">
        <v>0</v>
      </c>
      <c r="AI4492" s="8">
        <v>0</v>
      </c>
    </row>
    <row r="4493" spans="1:35" x14ac:dyDescent="0.2">
      <c r="A4493" s="3" t="s">
        <v>57</v>
      </c>
      <c r="B4493" s="3" t="s">
        <v>133</v>
      </c>
      <c r="C4493" s="11" t="s">
        <v>4044</v>
      </c>
      <c r="D4493" s="4">
        <v>11280039725</v>
      </c>
      <c r="E4493" s="5">
        <v>15082</v>
      </c>
      <c r="F4493" s="4" t="s">
        <v>922</v>
      </c>
      <c r="G4493" s="15">
        <f t="shared" si="280"/>
        <v>804.64</v>
      </c>
      <c r="H4493" s="18">
        <f t="shared" si="281"/>
        <v>804.64</v>
      </c>
      <c r="I4493" s="21">
        <f t="shared" si="282"/>
        <v>0</v>
      </c>
      <c r="J4493" s="24">
        <f t="shared" si="283"/>
        <v>0</v>
      </c>
      <c r="K4493" s="7">
        <v>804.64</v>
      </c>
      <c r="L4493" s="6">
        <v>0</v>
      </c>
      <c r="M4493" s="8">
        <v>0</v>
      </c>
      <c r="N4493" s="8">
        <v>0</v>
      </c>
      <c r="O4493" s="8">
        <v>0</v>
      </c>
      <c r="P4493" s="8">
        <v>0</v>
      </c>
      <c r="Q4493" s="8">
        <v>0</v>
      </c>
      <c r="R4493" s="8">
        <v>0</v>
      </c>
      <c r="S4493" s="8">
        <v>0</v>
      </c>
      <c r="T4493" s="8">
        <v>0</v>
      </c>
      <c r="U4493" s="8">
        <v>0</v>
      </c>
      <c r="V4493" s="8">
        <v>0</v>
      </c>
      <c r="W4493" s="8">
        <v>0</v>
      </c>
      <c r="X4493" s="8">
        <v>0</v>
      </c>
      <c r="Y4493" s="8">
        <v>0</v>
      </c>
      <c r="Z4493" s="8">
        <v>0</v>
      </c>
      <c r="AA4493" s="8">
        <v>0</v>
      </c>
      <c r="AB4493" s="8">
        <v>0</v>
      </c>
      <c r="AC4493" s="8">
        <v>0</v>
      </c>
      <c r="AD4493" s="8">
        <v>0</v>
      </c>
      <c r="AE4493" s="8">
        <v>0</v>
      </c>
      <c r="AF4493" s="8">
        <v>0</v>
      </c>
      <c r="AG4493" s="8">
        <v>0</v>
      </c>
      <c r="AH4493" s="8">
        <v>0</v>
      </c>
      <c r="AI4493" s="8">
        <v>0</v>
      </c>
    </row>
    <row r="4494" spans="1:35" x14ac:dyDescent="0.2">
      <c r="A4494" s="3" t="s">
        <v>57</v>
      </c>
      <c r="B4494" s="3" t="s">
        <v>57</v>
      </c>
      <c r="C4494" s="11" t="s">
        <v>4044</v>
      </c>
      <c r="D4494" s="4">
        <v>11250605740</v>
      </c>
      <c r="E4494" s="5">
        <v>15082</v>
      </c>
      <c r="F4494" s="4" t="s">
        <v>2701</v>
      </c>
      <c r="G4494" s="15">
        <f t="shared" si="280"/>
        <v>599.20000000000005</v>
      </c>
      <c r="H4494" s="18">
        <f t="shared" si="281"/>
        <v>599.20000000000005</v>
      </c>
      <c r="I4494" s="21">
        <f t="shared" si="282"/>
        <v>0</v>
      </c>
      <c r="J4494" s="24">
        <f t="shared" si="283"/>
        <v>0</v>
      </c>
      <c r="K4494" s="7">
        <v>599.20000000000005</v>
      </c>
      <c r="L4494" s="6">
        <v>0</v>
      </c>
      <c r="M4494" s="8">
        <v>0</v>
      </c>
      <c r="N4494" s="8">
        <v>0</v>
      </c>
      <c r="O4494" s="8">
        <v>0</v>
      </c>
      <c r="P4494" s="8">
        <v>0</v>
      </c>
      <c r="Q4494" s="8">
        <v>0</v>
      </c>
      <c r="R4494" s="8">
        <v>0</v>
      </c>
      <c r="S4494" s="8">
        <v>0</v>
      </c>
      <c r="T4494" s="8">
        <v>0</v>
      </c>
      <c r="U4494" s="8">
        <v>0</v>
      </c>
      <c r="V4494" s="8">
        <v>0</v>
      </c>
      <c r="W4494" s="8">
        <v>0</v>
      </c>
      <c r="X4494" s="8">
        <v>0</v>
      </c>
      <c r="Y4494" s="8">
        <v>0</v>
      </c>
      <c r="Z4494" s="8">
        <v>0</v>
      </c>
      <c r="AA4494" s="8">
        <v>0</v>
      </c>
      <c r="AB4494" s="8">
        <v>0</v>
      </c>
      <c r="AC4494" s="8">
        <v>0</v>
      </c>
      <c r="AD4494" s="8">
        <v>0</v>
      </c>
      <c r="AE4494" s="8">
        <v>0</v>
      </c>
      <c r="AF4494" s="8">
        <v>0</v>
      </c>
      <c r="AG4494" s="8">
        <v>0</v>
      </c>
      <c r="AH4494" s="8">
        <v>0</v>
      </c>
      <c r="AI4494" s="8">
        <v>0</v>
      </c>
    </row>
    <row r="4495" spans="1:35" x14ac:dyDescent="0.2">
      <c r="A4495" s="3" t="s">
        <v>57</v>
      </c>
      <c r="B4495" s="3" t="s">
        <v>57</v>
      </c>
      <c r="C4495" s="11" t="s">
        <v>4044</v>
      </c>
      <c r="D4495" s="4">
        <v>11250524479</v>
      </c>
      <c r="E4495" s="5">
        <v>15082</v>
      </c>
      <c r="F4495" s="4" t="s">
        <v>2298</v>
      </c>
      <c r="G4495" s="15">
        <f t="shared" si="280"/>
        <v>556.4</v>
      </c>
      <c r="H4495" s="18">
        <f t="shared" si="281"/>
        <v>556.4</v>
      </c>
      <c r="I4495" s="21">
        <f t="shared" si="282"/>
        <v>0</v>
      </c>
      <c r="J4495" s="24">
        <f t="shared" si="283"/>
        <v>0</v>
      </c>
      <c r="K4495" s="7">
        <v>556.4</v>
      </c>
      <c r="L4495" s="6">
        <v>0</v>
      </c>
      <c r="M4495" s="8">
        <v>0</v>
      </c>
      <c r="N4495" s="8">
        <v>0</v>
      </c>
      <c r="O4495" s="8">
        <v>0</v>
      </c>
      <c r="P4495" s="8">
        <v>0</v>
      </c>
      <c r="Q4495" s="8">
        <v>0</v>
      </c>
      <c r="R4495" s="8">
        <v>0</v>
      </c>
      <c r="S4495" s="8">
        <v>0</v>
      </c>
      <c r="T4495" s="8">
        <v>0</v>
      </c>
      <c r="U4495" s="8">
        <v>0</v>
      </c>
      <c r="V4495" s="8">
        <v>0</v>
      </c>
      <c r="W4495" s="8">
        <v>0</v>
      </c>
      <c r="X4495" s="8">
        <v>0</v>
      </c>
      <c r="Y4495" s="8">
        <v>0</v>
      </c>
      <c r="Z4495" s="8">
        <v>0</v>
      </c>
      <c r="AA4495" s="8">
        <v>0</v>
      </c>
      <c r="AB4495" s="8">
        <v>0</v>
      </c>
      <c r="AC4495" s="8">
        <v>0</v>
      </c>
      <c r="AD4495" s="8">
        <v>0</v>
      </c>
      <c r="AE4495" s="8">
        <v>0</v>
      </c>
      <c r="AF4495" s="8">
        <v>0</v>
      </c>
      <c r="AG4495" s="8">
        <v>0</v>
      </c>
      <c r="AH4495" s="8">
        <v>0</v>
      </c>
      <c r="AI4495" s="8">
        <v>0</v>
      </c>
    </row>
    <row r="4496" spans="1:35" x14ac:dyDescent="0.2">
      <c r="A4496" s="3" t="s">
        <v>57</v>
      </c>
      <c r="B4496" s="3" t="s">
        <v>383</v>
      </c>
      <c r="C4496" s="11" t="s">
        <v>4044</v>
      </c>
      <c r="D4496" s="4">
        <v>11270028581</v>
      </c>
      <c r="E4496" s="5">
        <v>15082</v>
      </c>
      <c r="F4496" s="4" t="s">
        <v>973</v>
      </c>
      <c r="G4496" s="15">
        <f t="shared" si="280"/>
        <v>535</v>
      </c>
      <c r="H4496" s="18">
        <f t="shared" si="281"/>
        <v>535</v>
      </c>
      <c r="I4496" s="21">
        <f t="shared" si="282"/>
        <v>0</v>
      </c>
      <c r="J4496" s="24">
        <f t="shared" si="283"/>
        <v>0</v>
      </c>
      <c r="K4496" s="7">
        <v>535</v>
      </c>
      <c r="L4496" s="6">
        <v>0</v>
      </c>
      <c r="M4496" s="8">
        <v>0</v>
      </c>
      <c r="N4496" s="8">
        <v>0</v>
      </c>
      <c r="O4496" s="8">
        <v>0</v>
      </c>
      <c r="P4496" s="8">
        <v>0</v>
      </c>
      <c r="Q4496" s="8">
        <v>0</v>
      </c>
      <c r="R4496" s="8">
        <v>0</v>
      </c>
      <c r="S4496" s="8">
        <v>0</v>
      </c>
      <c r="T4496" s="8">
        <v>0</v>
      </c>
      <c r="U4496" s="8">
        <v>0</v>
      </c>
      <c r="V4496" s="8">
        <v>0</v>
      </c>
      <c r="W4496" s="8">
        <v>0</v>
      </c>
      <c r="X4496" s="8">
        <v>0</v>
      </c>
      <c r="Y4496" s="8">
        <v>0</v>
      </c>
      <c r="Z4496" s="8">
        <v>0</v>
      </c>
      <c r="AA4496" s="8">
        <v>0</v>
      </c>
      <c r="AB4496" s="8">
        <v>0</v>
      </c>
      <c r="AC4496" s="8">
        <v>0</v>
      </c>
      <c r="AD4496" s="8">
        <v>0</v>
      </c>
      <c r="AE4496" s="8">
        <v>0</v>
      </c>
      <c r="AF4496" s="8">
        <v>0</v>
      </c>
      <c r="AG4496" s="8">
        <v>0</v>
      </c>
      <c r="AH4496" s="8">
        <v>0</v>
      </c>
      <c r="AI4496" s="8">
        <v>0</v>
      </c>
    </row>
    <row r="4497" spans="1:35" x14ac:dyDescent="0.2">
      <c r="A4497" s="3" t="s">
        <v>57</v>
      </c>
      <c r="B4497" s="3" t="s">
        <v>133</v>
      </c>
      <c r="C4497" s="11" t="s">
        <v>4044</v>
      </c>
      <c r="D4497" s="4">
        <v>11280027438</v>
      </c>
      <c r="E4497" s="5">
        <v>15082</v>
      </c>
      <c r="F4497" s="4" t="s">
        <v>2786</v>
      </c>
      <c r="G4497" s="15">
        <f t="shared" si="280"/>
        <v>513.6</v>
      </c>
      <c r="H4497" s="18">
        <f t="shared" si="281"/>
        <v>513.6</v>
      </c>
      <c r="I4497" s="21">
        <f t="shared" si="282"/>
        <v>0</v>
      </c>
      <c r="J4497" s="24">
        <f t="shared" si="283"/>
        <v>0</v>
      </c>
      <c r="K4497" s="7">
        <v>513.6</v>
      </c>
      <c r="L4497" s="6">
        <v>0</v>
      </c>
      <c r="M4497" s="8">
        <v>0</v>
      </c>
      <c r="N4497" s="8">
        <v>0</v>
      </c>
      <c r="O4497" s="8">
        <v>0</v>
      </c>
      <c r="P4497" s="8">
        <v>0</v>
      </c>
      <c r="Q4497" s="8">
        <v>0</v>
      </c>
      <c r="R4497" s="8">
        <v>0</v>
      </c>
      <c r="S4497" s="8">
        <v>0</v>
      </c>
      <c r="T4497" s="8">
        <v>0</v>
      </c>
      <c r="U4497" s="8">
        <v>0</v>
      </c>
      <c r="V4497" s="8">
        <v>0</v>
      </c>
      <c r="W4497" s="8">
        <v>0</v>
      </c>
      <c r="X4497" s="8">
        <v>0</v>
      </c>
      <c r="Y4497" s="8">
        <v>0</v>
      </c>
      <c r="Z4497" s="8">
        <v>0</v>
      </c>
      <c r="AA4497" s="8">
        <v>0</v>
      </c>
      <c r="AB4497" s="8">
        <v>0</v>
      </c>
      <c r="AC4497" s="8">
        <v>0</v>
      </c>
      <c r="AD4497" s="8">
        <v>0</v>
      </c>
      <c r="AE4497" s="8">
        <v>0</v>
      </c>
      <c r="AF4497" s="8">
        <v>0</v>
      </c>
      <c r="AG4497" s="8">
        <v>0</v>
      </c>
      <c r="AH4497" s="8">
        <v>0</v>
      </c>
      <c r="AI4497" s="8">
        <v>0</v>
      </c>
    </row>
    <row r="4498" spans="1:35" x14ac:dyDescent="0.2">
      <c r="A4498" s="3" t="s">
        <v>57</v>
      </c>
      <c r="B4498" s="3" t="s">
        <v>57</v>
      </c>
      <c r="C4498" s="11" t="s">
        <v>4044</v>
      </c>
      <c r="D4498" s="4">
        <v>11250160130</v>
      </c>
      <c r="E4498" s="5">
        <v>15082</v>
      </c>
      <c r="F4498" s="4" t="s">
        <v>2803</v>
      </c>
      <c r="G4498" s="15">
        <f t="shared" si="280"/>
        <v>492.2</v>
      </c>
      <c r="H4498" s="18">
        <f t="shared" si="281"/>
        <v>492.2</v>
      </c>
      <c r="I4498" s="21">
        <f t="shared" si="282"/>
        <v>0</v>
      </c>
      <c r="J4498" s="24">
        <f t="shared" si="283"/>
        <v>0</v>
      </c>
      <c r="K4498" s="7">
        <v>492.2</v>
      </c>
      <c r="L4498" s="6">
        <v>0</v>
      </c>
      <c r="M4498" s="8">
        <v>0</v>
      </c>
      <c r="N4498" s="8">
        <v>0</v>
      </c>
      <c r="O4498" s="8">
        <v>0</v>
      </c>
      <c r="P4498" s="8">
        <v>0</v>
      </c>
      <c r="Q4498" s="8">
        <v>0</v>
      </c>
      <c r="R4498" s="8">
        <v>0</v>
      </c>
      <c r="S4498" s="8">
        <v>0</v>
      </c>
      <c r="T4498" s="8">
        <v>0</v>
      </c>
      <c r="U4498" s="8">
        <v>0</v>
      </c>
      <c r="V4498" s="8">
        <v>0</v>
      </c>
      <c r="W4498" s="8">
        <v>0</v>
      </c>
      <c r="X4498" s="8">
        <v>0</v>
      </c>
      <c r="Y4498" s="8">
        <v>0</v>
      </c>
      <c r="Z4498" s="8">
        <v>0</v>
      </c>
      <c r="AA4498" s="8">
        <v>0</v>
      </c>
      <c r="AB4498" s="8">
        <v>0</v>
      </c>
      <c r="AC4498" s="8">
        <v>0</v>
      </c>
      <c r="AD4498" s="8">
        <v>0</v>
      </c>
      <c r="AE4498" s="8">
        <v>0</v>
      </c>
      <c r="AF4498" s="8">
        <v>0</v>
      </c>
      <c r="AG4498" s="8">
        <v>0</v>
      </c>
      <c r="AH4498" s="8">
        <v>0</v>
      </c>
      <c r="AI4498" s="8">
        <v>0</v>
      </c>
    </row>
    <row r="4499" spans="1:35" x14ac:dyDescent="0.2">
      <c r="A4499" s="3" t="s">
        <v>57</v>
      </c>
      <c r="B4499" s="3" t="s">
        <v>57</v>
      </c>
      <c r="C4499" s="11" t="s">
        <v>4044</v>
      </c>
      <c r="D4499" s="4">
        <v>11250437268</v>
      </c>
      <c r="E4499" s="5">
        <v>15082</v>
      </c>
      <c r="F4499" s="4" t="s">
        <v>1433</v>
      </c>
      <c r="G4499" s="15">
        <f t="shared" si="280"/>
        <v>395.9</v>
      </c>
      <c r="H4499" s="18">
        <f t="shared" si="281"/>
        <v>395.9</v>
      </c>
      <c r="I4499" s="21">
        <f t="shared" si="282"/>
        <v>0</v>
      </c>
      <c r="J4499" s="24">
        <f t="shared" si="283"/>
        <v>0</v>
      </c>
      <c r="K4499" s="7">
        <v>192.6</v>
      </c>
      <c r="L4499" s="6">
        <v>203.3</v>
      </c>
      <c r="M4499" s="8">
        <v>0</v>
      </c>
      <c r="N4499" s="8">
        <v>0</v>
      </c>
      <c r="O4499" s="8">
        <v>0</v>
      </c>
      <c r="P4499" s="8">
        <v>0</v>
      </c>
      <c r="Q4499" s="8">
        <v>0</v>
      </c>
      <c r="R4499" s="8">
        <v>0</v>
      </c>
      <c r="S4499" s="8">
        <v>0</v>
      </c>
      <c r="T4499" s="8">
        <v>0</v>
      </c>
      <c r="U4499" s="8">
        <v>0</v>
      </c>
      <c r="V4499" s="8">
        <v>0</v>
      </c>
      <c r="W4499" s="8">
        <v>0</v>
      </c>
      <c r="X4499" s="8">
        <v>0</v>
      </c>
      <c r="Y4499" s="8">
        <v>0</v>
      </c>
      <c r="Z4499" s="8">
        <v>0</v>
      </c>
      <c r="AA4499" s="8">
        <v>0</v>
      </c>
      <c r="AB4499" s="8">
        <v>0</v>
      </c>
      <c r="AC4499" s="8">
        <v>0</v>
      </c>
      <c r="AD4499" s="8">
        <v>0</v>
      </c>
      <c r="AE4499" s="8">
        <v>0</v>
      </c>
      <c r="AF4499" s="8">
        <v>0</v>
      </c>
      <c r="AG4499" s="8">
        <v>0</v>
      </c>
      <c r="AH4499" s="8">
        <v>0</v>
      </c>
      <c r="AI4499" s="8">
        <v>0</v>
      </c>
    </row>
    <row r="4500" spans="1:35" x14ac:dyDescent="0.2">
      <c r="A4500" s="3" t="s">
        <v>57</v>
      </c>
      <c r="B4500" s="3" t="s">
        <v>133</v>
      </c>
      <c r="C4500" s="11" t="s">
        <v>4044</v>
      </c>
      <c r="D4500" s="4">
        <v>11280001975</v>
      </c>
      <c r="E4500" s="5">
        <v>15082</v>
      </c>
      <c r="F4500" s="4" t="s">
        <v>421</v>
      </c>
      <c r="G4500" s="15">
        <f t="shared" si="280"/>
        <v>325.27999999999997</v>
      </c>
      <c r="H4500" s="18">
        <f t="shared" si="281"/>
        <v>325.27999999999997</v>
      </c>
      <c r="I4500" s="21">
        <f t="shared" si="282"/>
        <v>0</v>
      </c>
      <c r="J4500" s="24">
        <f t="shared" si="283"/>
        <v>0</v>
      </c>
      <c r="K4500" s="7">
        <v>325.27999999999997</v>
      </c>
      <c r="L4500" s="6">
        <v>0</v>
      </c>
      <c r="M4500" s="8">
        <v>0</v>
      </c>
      <c r="N4500" s="8">
        <v>0</v>
      </c>
      <c r="O4500" s="8">
        <v>0</v>
      </c>
      <c r="P4500" s="8">
        <v>0</v>
      </c>
      <c r="Q4500" s="8">
        <v>0</v>
      </c>
      <c r="R4500" s="8">
        <v>0</v>
      </c>
      <c r="S4500" s="8">
        <v>0</v>
      </c>
      <c r="T4500" s="8">
        <v>0</v>
      </c>
      <c r="U4500" s="8">
        <v>0</v>
      </c>
      <c r="V4500" s="8">
        <v>0</v>
      </c>
      <c r="W4500" s="8">
        <v>0</v>
      </c>
      <c r="X4500" s="8">
        <v>0</v>
      </c>
      <c r="Y4500" s="8">
        <v>0</v>
      </c>
      <c r="Z4500" s="8">
        <v>0</v>
      </c>
      <c r="AA4500" s="8">
        <v>0</v>
      </c>
      <c r="AB4500" s="8">
        <v>0</v>
      </c>
      <c r="AC4500" s="8">
        <v>0</v>
      </c>
      <c r="AD4500" s="8">
        <v>0</v>
      </c>
      <c r="AE4500" s="8">
        <v>0</v>
      </c>
      <c r="AF4500" s="8">
        <v>0</v>
      </c>
      <c r="AG4500" s="8">
        <v>0</v>
      </c>
      <c r="AH4500" s="8">
        <v>0</v>
      </c>
      <c r="AI4500" s="8">
        <v>0</v>
      </c>
    </row>
    <row r="4501" spans="1:35" x14ac:dyDescent="0.2">
      <c r="A4501" s="3" t="s">
        <v>57</v>
      </c>
      <c r="B4501" s="3" t="s">
        <v>57</v>
      </c>
      <c r="C4501" s="11" t="s">
        <v>4044</v>
      </c>
      <c r="D4501" s="4">
        <v>11250221649</v>
      </c>
      <c r="E4501" s="5">
        <v>15082</v>
      </c>
      <c r="F4501" s="4" t="s">
        <v>3047</v>
      </c>
      <c r="G4501" s="15">
        <f t="shared" si="280"/>
        <v>284.62</v>
      </c>
      <c r="H4501" s="18">
        <f t="shared" si="281"/>
        <v>284.62</v>
      </c>
      <c r="I4501" s="21">
        <f t="shared" si="282"/>
        <v>0</v>
      </c>
      <c r="J4501" s="24">
        <f t="shared" si="283"/>
        <v>0</v>
      </c>
      <c r="K4501" s="7">
        <v>284.62</v>
      </c>
      <c r="L4501" s="6">
        <v>0</v>
      </c>
      <c r="M4501" s="8">
        <v>0</v>
      </c>
      <c r="N4501" s="8">
        <v>0</v>
      </c>
      <c r="O4501" s="8">
        <v>0</v>
      </c>
      <c r="P4501" s="8">
        <v>0</v>
      </c>
      <c r="Q4501" s="8">
        <v>0</v>
      </c>
      <c r="R4501" s="8">
        <v>0</v>
      </c>
      <c r="S4501" s="8">
        <v>0</v>
      </c>
      <c r="T4501" s="8">
        <v>0</v>
      </c>
      <c r="U4501" s="8">
        <v>0</v>
      </c>
      <c r="V4501" s="8">
        <v>0</v>
      </c>
      <c r="W4501" s="8">
        <v>0</v>
      </c>
      <c r="X4501" s="8">
        <v>0</v>
      </c>
      <c r="Y4501" s="8">
        <v>0</v>
      </c>
      <c r="Z4501" s="8">
        <v>0</v>
      </c>
      <c r="AA4501" s="8">
        <v>0</v>
      </c>
      <c r="AB4501" s="8">
        <v>0</v>
      </c>
      <c r="AC4501" s="8">
        <v>0</v>
      </c>
      <c r="AD4501" s="8">
        <v>0</v>
      </c>
      <c r="AE4501" s="8">
        <v>0</v>
      </c>
      <c r="AF4501" s="8">
        <v>0</v>
      </c>
      <c r="AG4501" s="8">
        <v>0</v>
      </c>
      <c r="AH4501" s="8">
        <v>0</v>
      </c>
      <c r="AI4501" s="8">
        <v>0</v>
      </c>
    </row>
    <row r="4502" spans="1:35" x14ac:dyDescent="0.2">
      <c r="A4502" s="3" t="s">
        <v>57</v>
      </c>
      <c r="B4502" s="3" t="s">
        <v>57</v>
      </c>
      <c r="C4502" s="11" t="s">
        <v>4044</v>
      </c>
      <c r="D4502" s="4">
        <v>11250286815</v>
      </c>
      <c r="E4502" s="5">
        <v>15082</v>
      </c>
      <c r="F4502" s="4" t="s">
        <v>2557</v>
      </c>
      <c r="G4502" s="15">
        <f t="shared" si="280"/>
        <v>276.06</v>
      </c>
      <c r="H4502" s="18">
        <f t="shared" si="281"/>
        <v>276.06</v>
      </c>
      <c r="I4502" s="21">
        <f t="shared" si="282"/>
        <v>0</v>
      </c>
      <c r="J4502" s="24">
        <f t="shared" si="283"/>
        <v>0</v>
      </c>
      <c r="K4502" s="7">
        <v>276.06</v>
      </c>
      <c r="L4502" s="6">
        <v>0</v>
      </c>
      <c r="M4502" s="8">
        <v>0</v>
      </c>
      <c r="N4502" s="8">
        <v>0</v>
      </c>
      <c r="O4502" s="8">
        <v>0</v>
      </c>
      <c r="P4502" s="8">
        <v>0</v>
      </c>
      <c r="Q4502" s="8">
        <v>0</v>
      </c>
      <c r="R4502" s="8">
        <v>0</v>
      </c>
      <c r="S4502" s="8">
        <v>0</v>
      </c>
      <c r="T4502" s="8">
        <v>0</v>
      </c>
      <c r="U4502" s="8">
        <v>0</v>
      </c>
      <c r="V4502" s="8">
        <v>0</v>
      </c>
      <c r="W4502" s="8">
        <v>0</v>
      </c>
      <c r="X4502" s="8">
        <v>0</v>
      </c>
      <c r="Y4502" s="8">
        <v>0</v>
      </c>
      <c r="Z4502" s="8">
        <v>0</v>
      </c>
      <c r="AA4502" s="8">
        <v>0</v>
      </c>
      <c r="AB4502" s="8">
        <v>0</v>
      </c>
      <c r="AC4502" s="8">
        <v>0</v>
      </c>
      <c r="AD4502" s="8">
        <v>0</v>
      </c>
      <c r="AE4502" s="8">
        <v>0</v>
      </c>
      <c r="AF4502" s="8">
        <v>0</v>
      </c>
      <c r="AG4502" s="8">
        <v>0</v>
      </c>
      <c r="AH4502" s="8">
        <v>0</v>
      </c>
      <c r="AI4502" s="8">
        <v>0</v>
      </c>
    </row>
    <row r="4503" spans="1:35" x14ac:dyDescent="0.2">
      <c r="A4503" s="3" t="s">
        <v>57</v>
      </c>
      <c r="B4503" s="3" t="s">
        <v>646</v>
      </c>
      <c r="C4503" s="11" t="s">
        <v>4044</v>
      </c>
      <c r="D4503" s="4">
        <v>11260064954</v>
      </c>
      <c r="E4503" s="5">
        <v>15082</v>
      </c>
      <c r="F4503" s="4" t="s">
        <v>1061</v>
      </c>
      <c r="G4503" s="15">
        <f t="shared" si="280"/>
        <v>264.29000000000002</v>
      </c>
      <c r="H4503" s="18">
        <f t="shared" si="281"/>
        <v>264.29000000000002</v>
      </c>
      <c r="I4503" s="21">
        <f t="shared" si="282"/>
        <v>0</v>
      </c>
      <c r="J4503" s="24">
        <f t="shared" si="283"/>
        <v>0</v>
      </c>
      <c r="K4503" s="7">
        <v>264.29000000000002</v>
      </c>
      <c r="L4503" s="6">
        <v>0</v>
      </c>
      <c r="M4503" s="8">
        <v>0</v>
      </c>
      <c r="N4503" s="8">
        <v>0</v>
      </c>
      <c r="O4503" s="8">
        <v>0</v>
      </c>
      <c r="P4503" s="8">
        <v>0</v>
      </c>
      <c r="Q4503" s="8">
        <v>0</v>
      </c>
      <c r="R4503" s="8">
        <v>0</v>
      </c>
      <c r="S4503" s="8">
        <v>0</v>
      </c>
      <c r="T4503" s="8">
        <v>0</v>
      </c>
      <c r="U4503" s="8">
        <v>0</v>
      </c>
      <c r="V4503" s="8">
        <v>0</v>
      </c>
      <c r="W4503" s="8">
        <v>0</v>
      </c>
      <c r="X4503" s="8">
        <v>0</v>
      </c>
      <c r="Y4503" s="8">
        <v>0</v>
      </c>
      <c r="Z4503" s="8">
        <v>0</v>
      </c>
      <c r="AA4503" s="8">
        <v>0</v>
      </c>
      <c r="AB4503" s="8">
        <v>0</v>
      </c>
      <c r="AC4503" s="8">
        <v>0</v>
      </c>
      <c r="AD4503" s="8">
        <v>0</v>
      </c>
      <c r="AE4503" s="8">
        <v>0</v>
      </c>
      <c r="AF4503" s="8">
        <v>0</v>
      </c>
      <c r="AG4503" s="8">
        <v>0</v>
      </c>
      <c r="AH4503" s="8">
        <v>0</v>
      </c>
      <c r="AI4503" s="8">
        <v>0</v>
      </c>
    </row>
    <row r="4504" spans="1:35" x14ac:dyDescent="0.2">
      <c r="A4504" s="3" t="s">
        <v>57</v>
      </c>
      <c r="B4504" s="3" t="s">
        <v>57</v>
      </c>
      <c r="C4504" s="11" t="s">
        <v>4044</v>
      </c>
      <c r="D4504" s="4">
        <v>11250113952</v>
      </c>
      <c r="E4504" s="5">
        <v>15082</v>
      </c>
      <c r="F4504" s="4" t="s">
        <v>3072</v>
      </c>
      <c r="G4504" s="15">
        <f t="shared" si="280"/>
        <v>256.8</v>
      </c>
      <c r="H4504" s="18">
        <f t="shared" si="281"/>
        <v>256.8</v>
      </c>
      <c r="I4504" s="21">
        <f t="shared" si="282"/>
        <v>0</v>
      </c>
      <c r="J4504" s="24">
        <f t="shared" si="283"/>
        <v>0</v>
      </c>
      <c r="K4504" s="7">
        <v>256.8</v>
      </c>
      <c r="L4504" s="6">
        <v>0</v>
      </c>
      <c r="M4504" s="8">
        <v>0</v>
      </c>
      <c r="N4504" s="8">
        <v>0</v>
      </c>
      <c r="O4504" s="8">
        <v>0</v>
      </c>
      <c r="P4504" s="8">
        <v>0</v>
      </c>
      <c r="Q4504" s="8">
        <v>0</v>
      </c>
      <c r="R4504" s="8">
        <v>0</v>
      </c>
      <c r="S4504" s="8">
        <v>0</v>
      </c>
      <c r="T4504" s="8">
        <v>0</v>
      </c>
      <c r="U4504" s="8">
        <v>0</v>
      </c>
      <c r="V4504" s="8">
        <v>0</v>
      </c>
      <c r="W4504" s="8">
        <v>0</v>
      </c>
      <c r="X4504" s="8">
        <v>0</v>
      </c>
      <c r="Y4504" s="8">
        <v>0</v>
      </c>
      <c r="Z4504" s="8">
        <v>0</v>
      </c>
      <c r="AA4504" s="8">
        <v>0</v>
      </c>
      <c r="AB4504" s="8">
        <v>0</v>
      </c>
      <c r="AC4504" s="8">
        <v>0</v>
      </c>
      <c r="AD4504" s="8">
        <v>0</v>
      </c>
      <c r="AE4504" s="8">
        <v>0</v>
      </c>
      <c r="AF4504" s="8">
        <v>0</v>
      </c>
      <c r="AG4504" s="8">
        <v>0</v>
      </c>
      <c r="AH4504" s="8">
        <v>0</v>
      </c>
      <c r="AI4504" s="8">
        <v>0</v>
      </c>
    </row>
    <row r="4505" spans="1:35" x14ac:dyDescent="0.2">
      <c r="A4505" s="3" t="s">
        <v>57</v>
      </c>
      <c r="B4505" s="3" t="s">
        <v>57</v>
      </c>
      <c r="C4505" s="11" t="s">
        <v>4044</v>
      </c>
      <c r="D4505" s="4">
        <v>11250147515</v>
      </c>
      <c r="E4505" s="5">
        <v>15082</v>
      </c>
      <c r="F4505" s="4" t="s">
        <v>3104</v>
      </c>
      <c r="G4505" s="15">
        <f t="shared" si="280"/>
        <v>224.7</v>
      </c>
      <c r="H4505" s="18">
        <f t="shared" si="281"/>
        <v>224.7</v>
      </c>
      <c r="I4505" s="21">
        <f t="shared" si="282"/>
        <v>0</v>
      </c>
      <c r="J4505" s="24">
        <f t="shared" si="283"/>
        <v>0</v>
      </c>
      <c r="K4505" s="7">
        <v>224.7</v>
      </c>
      <c r="L4505" s="6">
        <v>0</v>
      </c>
      <c r="M4505" s="8">
        <v>0</v>
      </c>
      <c r="N4505" s="8">
        <v>0</v>
      </c>
      <c r="O4505" s="8">
        <v>0</v>
      </c>
      <c r="P4505" s="8">
        <v>0</v>
      </c>
      <c r="Q4505" s="8">
        <v>0</v>
      </c>
      <c r="R4505" s="8">
        <v>0</v>
      </c>
      <c r="S4505" s="8">
        <v>0</v>
      </c>
      <c r="T4505" s="8">
        <v>0</v>
      </c>
      <c r="U4505" s="8">
        <v>0</v>
      </c>
      <c r="V4505" s="8">
        <v>0</v>
      </c>
      <c r="W4505" s="8">
        <v>0</v>
      </c>
      <c r="X4505" s="8">
        <v>0</v>
      </c>
      <c r="Y4505" s="8">
        <v>0</v>
      </c>
      <c r="Z4505" s="8">
        <v>0</v>
      </c>
      <c r="AA4505" s="8">
        <v>0</v>
      </c>
      <c r="AB4505" s="8">
        <v>0</v>
      </c>
      <c r="AC4505" s="8">
        <v>0</v>
      </c>
      <c r="AD4505" s="8">
        <v>0</v>
      </c>
      <c r="AE4505" s="8">
        <v>0</v>
      </c>
      <c r="AF4505" s="8">
        <v>0</v>
      </c>
      <c r="AG4505" s="8">
        <v>0</v>
      </c>
      <c r="AH4505" s="8">
        <v>0</v>
      </c>
      <c r="AI4505" s="8">
        <v>0</v>
      </c>
    </row>
    <row r="4506" spans="1:35" x14ac:dyDescent="0.2">
      <c r="A4506" s="3" t="s">
        <v>57</v>
      </c>
      <c r="B4506" s="3" t="s">
        <v>57</v>
      </c>
      <c r="C4506" s="11" t="s">
        <v>4044</v>
      </c>
      <c r="D4506" s="4">
        <v>11250191538</v>
      </c>
      <c r="E4506" s="5">
        <v>15082</v>
      </c>
      <c r="F4506" s="4" t="s">
        <v>1919</v>
      </c>
      <c r="G4506" s="15">
        <f t="shared" si="280"/>
        <v>224.7</v>
      </c>
      <c r="H4506" s="18">
        <f t="shared" si="281"/>
        <v>224.7</v>
      </c>
      <c r="I4506" s="21">
        <f t="shared" si="282"/>
        <v>0</v>
      </c>
      <c r="J4506" s="24">
        <f t="shared" si="283"/>
        <v>0</v>
      </c>
      <c r="K4506" s="7">
        <v>224.7</v>
      </c>
      <c r="L4506" s="6">
        <v>0</v>
      </c>
      <c r="M4506" s="8">
        <v>0</v>
      </c>
      <c r="N4506" s="8">
        <v>0</v>
      </c>
      <c r="O4506" s="8">
        <v>0</v>
      </c>
      <c r="P4506" s="8">
        <v>0</v>
      </c>
      <c r="Q4506" s="8">
        <v>0</v>
      </c>
      <c r="R4506" s="8">
        <v>0</v>
      </c>
      <c r="S4506" s="8">
        <v>0</v>
      </c>
      <c r="T4506" s="8">
        <v>0</v>
      </c>
      <c r="U4506" s="8">
        <v>0</v>
      </c>
      <c r="V4506" s="8">
        <v>0</v>
      </c>
      <c r="W4506" s="8">
        <v>0</v>
      </c>
      <c r="X4506" s="8">
        <v>0</v>
      </c>
      <c r="Y4506" s="8">
        <v>0</v>
      </c>
      <c r="Z4506" s="8">
        <v>0</v>
      </c>
      <c r="AA4506" s="8">
        <v>0</v>
      </c>
      <c r="AB4506" s="8">
        <v>0</v>
      </c>
      <c r="AC4506" s="8">
        <v>0</v>
      </c>
      <c r="AD4506" s="8">
        <v>0</v>
      </c>
      <c r="AE4506" s="8">
        <v>0</v>
      </c>
      <c r="AF4506" s="8">
        <v>0</v>
      </c>
      <c r="AG4506" s="8">
        <v>0</v>
      </c>
      <c r="AH4506" s="8">
        <v>0</v>
      </c>
      <c r="AI4506" s="8">
        <v>0</v>
      </c>
    </row>
    <row r="4507" spans="1:35" x14ac:dyDescent="0.2">
      <c r="A4507" s="3" t="s">
        <v>57</v>
      </c>
      <c r="B4507" s="3" t="s">
        <v>57</v>
      </c>
      <c r="C4507" s="11" t="s">
        <v>4044</v>
      </c>
      <c r="D4507" s="4">
        <v>11250279233</v>
      </c>
      <c r="E4507" s="5">
        <v>15082</v>
      </c>
      <c r="F4507" s="4" t="s">
        <v>3105</v>
      </c>
      <c r="G4507" s="15">
        <f t="shared" si="280"/>
        <v>224.7</v>
      </c>
      <c r="H4507" s="18">
        <f t="shared" si="281"/>
        <v>224.7</v>
      </c>
      <c r="I4507" s="21">
        <f t="shared" si="282"/>
        <v>0</v>
      </c>
      <c r="J4507" s="24">
        <f t="shared" si="283"/>
        <v>0</v>
      </c>
      <c r="K4507" s="7">
        <v>224.7</v>
      </c>
      <c r="L4507" s="6">
        <v>0</v>
      </c>
      <c r="M4507" s="8">
        <v>0</v>
      </c>
      <c r="N4507" s="8">
        <v>0</v>
      </c>
      <c r="O4507" s="8">
        <v>0</v>
      </c>
      <c r="P4507" s="8">
        <v>0</v>
      </c>
      <c r="Q4507" s="8">
        <v>0</v>
      </c>
      <c r="R4507" s="8">
        <v>0</v>
      </c>
      <c r="S4507" s="8">
        <v>0</v>
      </c>
      <c r="T4507" s="8">
        <v>0</v>
      </c>
      <c r="U4507" s="8">
        <v>0</v>
      </c>
      <c r="V4507" s="8">
        <v>0</v>
      </c>
      <c r="W4507" s="8">
        <v>0</v>
      </c>
      <c r="X4507" s="8">
        <v>0</v>
      </c>
      <c r="Y4507" s="8">
        <v>0</v>
      </c>
      <c r="Z4507" s="8">
        <v>0</v>
      </c>
      <c r="AA4507" s="8">
        <v>0</v>
      </c>
      <c r="AB4507" s="8">
        <v>0</v>
      </c>
      <c r="AC4507" s="8">
        <v>0</v>
      </c>
      <c r="AD4507" s="8">
        <v>0</v>
      </c>
      <c r="AE4507" s="8">
        <v>0</v>
      </c>
      <c r="AF4507" s="8">
        <v>0</v>
      </c>
      <c r="AG4507" s="8">
        <v>0</v>
      </c>
      <c r="AH4507" s="8">
        <v>0</v>
      </c>
      <c r="AI4507" s="8">
        <v>0</v>
      </c>
    </row>
    <row r="4508" spans="1:35" x14ac:dyDescent="0.2">
      <c r="A4508" s="3" t="s">
        <v>57</v>
      </c>
      <c r="B4508" s="3" t="s">
        <v>57</v>
      </c>
      <c r="C4508" s="11" t="s">
        <v>4044</v>
      </c>
      <c r="D4508" s="4">
        <v>11250279242</v>
      </c>
      <c r="E4508" s="5">
        <v>15082</v>
      </c>
      <c r="F4508" s="4" t="s">
        <v>3105</v>
      </c>
      <c r="G4508" s="15">
        <f t="shared" si="280"/>
        <v>224.7</v>
      </c>
      <c r="H4508" s="18">
        <f t="shared" si="281"/>
        <v>224.7</v>
      </c>
      <c r="I4508" s="21">
        <f t="shared" si="282"/>
        <v>0</v>
      </c>
      <c r="J4508" s="24">
        <f t="shared" si="283"/>
        <v>0</v>
      </c>
      <c r="K4508" s="7">
        <v>224.7</v>
      </c>
      <c r="L4508" s="6">
        <v>0</v>
      </c>
      <c r="M4508" s="8">
        <v>0</v>
      </c>
      <c r="N4508" s="8">
        <v>0</v>
      </c>
      <c r="O4508" s="8">
        <v>0</v>
      </c>
      <c r="P4508" s="8">
        <v>0</v>
      </c>
      <c r="Q4508" s="8">
        <v>0</v>
      </c>
      <c r="R4508" s="8">
        <v>0</v>
      </c>
      <c r="S4508" s="8">
        <v>0</v>
      </c>
      <c r="T4508" s="8">
        <v>0</v>
      </c>
      <c r="U4508" s="8">
        <v>0</v>
      </c>
      <c r="V4508" s="8">
        <v>0</v>
      </c>
      <c r="W4508" s="8">
        <v>0</v>
      </c>
      <c r="X4508" s="8">
        <v>0</v>
      </c>
      <c r="Y4508" s="8">
        <v>0</v>
      </c>
      <c r="Z4508" s="8">
        <v>0</v>
      </c>
      <c r="AA4508" s="8">
        <v>0</v>
      </c>
      <c r="AB4508" s="8">
        <v>0</v>
      </c>
      <c r="AC4508" s="8">
        <v>0</v>
      </c>
      <c r="AD4508" s="8">
        <v>0</v>
      </c>
      <c r="AE4508" s="8">
        <v>0</v>
      </c>
      <c r="AF4508" s="8">
        <v>0</v>
      </c>
      <c r="AG4508" s="8">
        <v>0</v>
      </c>
      <c r="AH4508" s="8">
        <v>0</v>
      </c>
      <c r="AI4508" s="8">
        <v>0</v>
      </c>
    </row>
    <row r="4509" spans="1:35" x14ac:dyDescent="0.2">
      <c r="A4509" s="3" t="s">
        <v>57</v>
      </c>
      <c r="B4509" s="3" t="s">
        <v>57</v>
      </c>
      <c r="C4509" s="11" t="s">
        <v>4044</v>
      </c>
      <c r="D4509" s="4">
        <v>11250113055</v>
      </c>
      <c r="E4509" s="5">
        <v>15082</v>
      </c>
      <c r="F4509" s="4" t="s">
        <v>3168</v>
      </c>
      <c r="G4509" s="15">
        <f t="shared" si="280"/>
        <v>214</v>
      </c>
      <c r="H4509" s="18">
        <f t="shared" si="281"/>
        <v>214</v>
      </c>
      <c r="I4509" s="21">
        <f t="shared" si="282"/>
        <v>0</v>
      </c>
      <c r="J4509" s="24">
        <f t="shared" si="283"/>
        <v>0</v>
      </c>
      <c r="K4509" s="7">
        <v>214</v>
      </c>
      <c r="L4509" s="6">
        <v>0</v>
      </c>
      <c r="M4509" s="8">
        <v>0</v>
      </c>
      <c r="N4509" s="8">
        <v>0</v>
      </c>
      <c r="O4509" s="8">
        <v>0</v>
      </c>
      <c r="P4509" s="8">
        <v>0</v>
      </c>
      <c r="Q4509" s="8">
        <v>0</v>
      </c>
      <c r="R4509" s="8">
        <v>0</v>
      </c>
      <c r="S4509" s="8">
        <v>0</v>
      </c>
      <c r="T4509" s="8">
        <v>0</v>
      </c>
      <c r="U4509" s="8">
        <v>0</v>
      </c>
      <c r="V4509" s="8">
        <v>0</v>
      </c>
      <c r="W4509" s="8">
        <v>0</v>
      </c>
      <c r="X4509" s="8">
        <v>0</v>
      </c>
      <c r="Y4509" s="8">
        <v>0</v>
      </c>
      <c r="Z4509" s="8">
        <v>0</v>
      </c>
      <c r="AA4509" s="8">
        <v>0</v>
      </c>
      <c r="AB4509" s="8">
        <v>0</v>
      </c>
      <c r="AC4509" s="8">
        <v>0</v>
      </c>
      <c r="AD4509" s="8">
        <v>0</v>
      </c>
      <c r="AE4509" s="8">
        <v>0</v>
      </c>
      <c r="AF4509" s="8">
        <v>0</v>
      </c>
      <c r="AG4509" s="8">
        <v>0</v>
      </c>
      <c r="AH4509" s="8">
        <v>0</v>
      </c>
      <c r="AI4509" s="8">
        <v>0</v>
      </c>
    </row>
    <row r="4510" spans="1:35" x14ac:dyDescent="0.2">
      <c r="A4510" s="3" t="s">
        <v>57</v>
      </c>
      <c r="B4510" s="3" t="s">
        <v>57</v>
      </c>
      <c r="C4510" s="11" t="s">
        <v>4044</v>
      </c>
      <c r="D4510" s="4">
        <v>11250113112</v>
      </c>
      <c r="E4510" s="5">
        <v>15082</v>
      </c>
      <c r="F4510" s="4" t="s">
        <v>3169</v>
      </c>
      <c r="G4510" s="15">
        <f t="shared" si="280"/>
        <v>214</v>
      </c>
      <c r="H4510" s="18">
        <f t="shared" si="281"/>
        <v>214</v>
      </c>
      <c r="I4510" s="21">
        <f t="shared" si="282"/>
        <v>0</v>
      </c>
      <c r="J4510" s="24">
        <f t="shared" si="283"/>
        <v>0</v>
      </c>
      <c r="K4510" s="7">
        <v>214</v>
      </c>
      <c r="L4510" s="6">
        <v>0</v>
      </c>
      <c r="M4510" s="8">
        <v>0</v>
      </c>
      <c r="N4510" s="8">
        <v>0</v>
      </c>
      <c r="O4510" s="8">
        <v>0</v>
      </c>
      <c r="P4510" s="8">
        <v>0</v>
      </c>
      <c r="Q4510" s="8">
        <v>0</v>
      </c>
      <c r="R4510" s="8">
        <v>0</v>
      </c>
      <c r="S4510" s="8">
        <v>0</v>
      </c>
      <c r="T4510" s="8">
        <v>0</v>
      </c>
      <c r="U4510" s="8">
        <v>0</v>
      </c>
      <c r="V4510" s="8">
        <v>0</v>
      </c>
      <c r="W4510" s="8">
        <v>0</v>
      </c>
      <c r="X4510" s="8">
        <v>0</v>
      </c>
      <c r="Y4510" s="8">
        <v>0</v>
      </c>
      <c r="Z4510" s="8">
        <v>0</v>
      </c>
      <c r="AA4510" s="8">
        <v>0</v>
      </c>
      <c r="AB4510" s="8">
        <v>0</v>
      </c>
      <c r="AC4510" s="8">
        <v>0</v>
      </c>
      <c r="AD4510" s="8">
        <v>0</v>
      </c>
      <c r="AE4510" s="8">
        <v>0</v>
      </c>
      <c r="AF4510" s="8">
        <v>0</v>
      </c>
      <c r="AG4510" s="8">
        <v>0</v>
      </c>
      <c r="AH4510" s="8">
        <v>0</v>
      </c>
      <c r="AI4510" s="8">
        <v>0</v>
      </c>
    </row>
    <row r="4511" spans="1:35" x14ac:dyDescent="0.2">
      <c r="A4511" s="3" t="s">
        <v>57</v>
      </c>
      <c r="B4511" s="3" t="s">
        <v>57</v>
      </c>
      <c r="C4511" s="11" t="s">
        <v>4044</v>
      </c>
      <c r="D4511" s="4">
        <v>11250308358</v>
      </c>
      <c r="E4511" s="5">
        <v>15082</v>
      </c>
      <c r="F4511" s="4" t="s">
        <v>1091</v>
      </c>
      <c r="G4511" s="15">
        <f t="shared" si="280"/>
        <v>214</v>
      </c>
      <c r="H4511" s="18">
        <f t="shared" si="281"/>
        <v>214</v>
      </c>
      <c r="I4511" s="21">
        <f t="shared" si="282"/>
        <v>0</v>
      </c>
      <c r="J4511" s="24">
        <f t="shared" si="283"/>
        <v>0</v>
      </c>
      <c r="K4511" s="7">
        <v>214</v>
      </c>
      <c r="L4511" s="6">
        <v>0</v>
      </c>
      <c r="M4511" s="8">
        <v>0</v>
      </c>
      <c r="N4511" s="8">
        <v>0</v>
      </c>
      <c r="O4511" s="8">
        <v>0</v>
      </c>
      <c r="P4511" s="8">
        <v>0</v>
      </c>
      <c r="Q4511" s="8">
        <v>0</v>
      </c>
      <c r="R4511" s="8">
        <v>0</v>
      </c>
      <c r="S4511" s="8">
        <v>0</v>
      </c>
      <c r="T4511" s="8">
        <v>0</v>
      </c>
      <c r="U4511" s="8">
        <v>0</v>
      </c>
      <c r="V4511" s="8">
        <v>0</v>
      </c>
      <c r="W4511" s="8">
        <v>0</v>
      </c>
      <c r="X4511" s="8">
        <v>0</v>
      </c>
      <c r="Y4511" s="8">
        <v>0</v>
      </c>
      <c r="Z4511" s="8">
        <v>0</v>
      </c>
      <c r="AA4511" s="8">
        <v>0</v>
      </c>
      <c r="AB4511" s="8">
        <v>0</v>
      </c>
      <c r="AC4511" s="8">
        <v>0</v>
      </c>
      <c r="AD4511" s="8">
        <v>0</v>
      </c>
      <c r="AE4511" s="8">
        <v>0</v>
      </c>
      <c r="AF4511" s="8">
        <v>0</v>
      </c>
      <c r="AG4511" s="8">
        <v>0</v>
      </c>
      <c r="AH4511" s="8">
        <v>0</v>
      </c>
      <c r="AI4511" s="8">
        <v>0</v>
      </c>
    </row>
    <row r="4512" spans="1:35" x14ac:dyDescent="0.2">
      <c r="A4512" s="3" t="s">
        <v>57</v>
      </c>
      <c r="B4512" s="3" t="s">
        <v>57</v>
      </c>
      <c r="C4512" s="11" t="s">
        <v>4044</v>
      </c>
      <c r="D4512" s="4">
        <v>11250539471</v>
      </c>
      <c r="E4512" s="5">
        <v>15082</v>
      </c>
      <c r="F4512" s="4" t="s">
        <v>3170</v>
      </c>
      <c r="G4512" s="15">
        <f t="shared" si="280"/>
        <v>214</v>
      </c>
      <c r="H4512" s="18">
        <f t="shared" si="281"/>
        <v>214</v>
      </c>
      <c r="I4512" s="21">
        <f t="shared" si="282"/>
        <v>0</v>
      </c>
      <c r="J4512" s="24">
        <f t="shared" si="283"/>
        <v>0</v>
      </c>
      <c r="K4512" s="7">
        <v>214</v>
      </c>
      <c r="L4512" s="6">
        <v>0</v>
      </c>
      <c r="M4512" s="8">
        <v>0</v>
      </c>
      <c r="N4512" s="8">
        <v>0</v>
      </c>
      <c r="O4512" s="8">
        <v>0</v>
      </c>
      <c r="P4512" s="8">
        <v>0</v>
      </c>
      <c r="Q4512" s="8">
        <v>0</v>
      </c>
      <c r="R4512" s="8">
        <v>0</v>
      </c>
      <c r="S4512" s="8">
        <v>0</v>
      </c>
      <c r="T4512" s="8">
        <v>0</v>
      </c>
      <c r="U4512" s="8">
        <v>0</v>
      </c>
      <c r="V4512" s="8">
        <v>0</v>
      </c>
      <c r="W4512" s="8">
        <v>0</v>
      </c>
      <c r="X4512" s="8">
        <v>0</v>
      </c>
      <c r="Y4512" s="8">
        <v>0</v>
      </c>
      <c r="Z4512" s="8">
        <v>0</v>
      </c>
      <c r="AA4512" s="8">
        <v>0</v>
      </c>
      <c r="AB4512" s="8">
        <v>0</v>
      </c>
      <c r="AC4512" s="8">
        <v>0</v>
      </c>
      <c r="AD4512" s="8">
        <v>0</v>
      </c>
      <c r="AE4512" s="8">
        <v>0</v>
      </c>
      <c r="AF4512" s="8">
        <v>0</v>
      </c>
      <c r="AG4512" s="8">
        <v>0</v>
      </c>
      <c r="AH4512" s="8">
        <v>0</v>
      </c>
      <c r="AI4512" s="8">
        <v>0</v>
      </c>
    </row>
    <row r="4513" spans="1:35" x14ac:dyDescent="0.2">
      <c r="A4513" s="3" t="s">
        <v>57</v>
      </c>
      <c r="B4513" s="3" t="s">
        <v>383</v>
      </c>
      <c r="C4513" s="11" t="s">
        <v>4044</v>
      </c>
      <c r="D4513" s="4">
        <v>11270012306</v>
      </c>
      <c r="E4513" s="5">
        <v>15082</v>
      </c>
      <c r="F4513" s="4" t="s">
        <v>3171</v>
      </c>
      <c r="G4513" s="15">
        <f t="shared" si="280"/>
        <v>214</v>
      </c>
      <c r="H4513" s="18">
        <f t="shared" si="281"/>
        <v>214</v>
      </c>
      <c r="I4513" s="21">
        <f t="shared" si="282"/>
        <v>0</v>
      </c>
      <c r="J4513" s="24">
        <f t="shared" si="283"/>
        <v>0</v>
      </c>
      <c r="K4513" s="7">
        <v>214</v>
      </c>
      <c r="L4513" s="6">
        <v>0</v>
      </c>
      <c r="M4513" s="8">
        <v>0</v>
      </c>
      <c r="N4513" s="8">
        <v>0</v>
      </c>
      <c r="O4513" s="8">
        <v>0</v>
      </c>
      <c r="P4513" s="8">
        <v>0</v>
      </c>
      <c r="Q4513" s="8">
        <v>0</v>
      </c>
      <c r="R4513" s="8">
        <v>0</v>
      </c>
      <c r="S4513" s="8">
        <v>0</v>
      </c>
      <c r="T4513" s="8">
        <v>0</v>
      </c>
      <c r="U4513" s="8">
        <v>0</v>
      </c>
      <c r="V4513" s="8">
        <v>0</v>
      </c>
      <c r="W4513" s="8">
        <v>0</v>
      </c>
      <c r="X4513" s="8">
        <v>0</v>
      </c>
      <c r="Y4513" s="8">
        <v>0</v>
      </c>
      <c r="Z4513" s="8">
        <v>0</v>
      </c>
      <c r="AA4513" s="8">
        <v>0</v>
      </c>
      <c r="AB4513" s="8">
        <v>0</v>
      </c>
      <c r="AC4513" s="8">
        <v>0</v>
      </c>
      <c r="AD4513" s="8">
        <v>0</v>
      </c>
      <c r="AE4513" s="8">
        <v>0</v>
      </c>
      <c r="AF4513" s="8">
        <v>0</v>
      </c>
      <c r="AG4513" s="8">
        <v>0</v>
      </c>
      <c r="AH4513" s="8">
        <v>0</v>
      </c>
      <c r="AI4513" s="8">
        <v>0</v>
      </c>
    </row>
    <row r="4514" spans="1:35" x14ac:dyDescent="0.2">
      <c r="A4514" s="3" t="s">
        <v>57</v>
      </c>
      <c r="B4514" s="3" t="s">
        <v>383</v>
      </c>
      <c r="C4514" s="11" t="s">
        <v>4044</v>
      </c>
      <c r="D4514" s="4">
        <v>11270037033</v>
      </c>
      <c r="E4514" s="5">
        <v>15082</v>
      </c>
      <c r="F4514" s="4" t="s">
        <v>3172</v>
      </c>
      <c r="G4514" s="15">
        <f t="shared" si="280"/>
        <v>214</v>
      </c>
      <c r="H4514" s="18">
        <f t="shared" si="281"/>
        <v>214</v>
      </c>
      <c r="I4514" s="21">
        <f t="shared" si="282"/>
        <v>0</v>
      </c>
      <c r="J4514" s="24">
        <f t="shared" si="283"/>
        <v>0</v>
      </c>
      <c r="K4514" s="7">
        <v>214</v>
      </c>
      <c r="L4514" s="6">
        <v>0</v>
      </c>
      <c r="M4514" s="8">
        <v>0</v>
      </c>
      <c r="N4514" s="8">
        <v>0</v>
      </c>
      <c r="O4514" s="8">
        <v>0</v>
      </c>
      <c r="P4514" s="8">
        <v>0</v>
      </c>
      <c r="Q4514" s="8">
        <v>0</v>
      </c>
      <c r="R4514" s="8">
        <v>0</v>
      </c>
      <c r="S4514" s="8">
        <v>0</v>
      </c>
      <c r="T4514" s="8">
        <v>0</v>
      </c>
      <c r="U4514" s="8">
        <v>0</v>
      </c>
      <c r="V4514" s="8">
        <v>0</v>
      </c>
      <c r="W4514" s="8">
        <v>0</v>
      </c>
      <c r="X4514" s="8">
        <v>0</v>
      </c>
      <c r="Y4514" s="8">
        <v>0</v>
      </c>
      <c r="Z4514" s="8">
        <v>0</v>
      </c>
      <c r="AA4514" s="8">
        <v>0</v>
      </c>
      <c r="AB4514" s="8">
        <v>0</v>
      </c>
      <c r="AC4514" s="8">
        <v>0</v>
      </c>
      <c r="AD4514" s="8">
        <v>0</v>
      </c>
      <c r="AE4514" s="8">
        <v>0</v>
      </c>
      <c r="AF4514" s="8">
        <v>0</v>
      </c>
      <c r="AG4514" s="8">
        <v>0</v>
      </c>
      <c r="AH4514" s="8">
        <v>0</v>
      </c>
      <c r="AI4514" s="8">
        <v>0</v>
      </c>
    </row>
    <row r="4515" spans="1:35" x14ac:dyDescent="0.2">
      <c r="A4515" s="3" t="s">
        <v>57</v>
      </c>
      <c r="B4515" s="3" t="s">
        <v>57</v>
      </c>
      <c r="C4515" s="11" t="s">
        <v>4044</v>
      </c>
      <c r="D4515" s="4">
        <v>11250556461</v>
      </c>
      <c r="E4515" s="5">
        <v>15082</v>
      </c>
      <c r="F4515" s="4" t="s">
        <v>3205</v>
      </c>
      <c r="G4515" s="15">
        <f t="shared" si="280"/>
        <v>203.3</v>
      </c>
      <c r="H4515" s="18">
        <f t="shared" si="281"/>
        <v>203.3</v>
      </c>
      <c r="I4515" s="21">
        <f t="shared" si="282"/>
        <v>0</v>
      </c>
      <c r="J4515" s="24">
        <f t="shared" si="283"/>
        <v>0</v>
      </c>
      <c r="K4515" s="7">
        <v>203.3</v>
      </c>
      <c r="L4515" s="6">
        <v>0</v>
      </c>
      <c r="M4515" s="8">
        <v>0</v>
      </c>
      <c r="N4515" s="8">
        <v>0</v>
      </c>
      <c r="O4515" s="8">
        <v>0</v>
      </c>
      <c r="P4515" s="8">
        <v>0</v>
      </c>
      <c r="Q4515" s="8">
        <v>0</v>
      </c>
      <c r="R4515" s="8">
        <v>0</v>
      </c>
      <c r="S4515" s="8">
        <v>0</v>
      </c>
      <c r="T4515" s="8">
        <v>0</v>
      </c>
      <c r="U4515" s="8">
        <v>0</v>
      </c>
      <c r="V4515" s="8">
        <v>0</v>
      </c>
      <c r="W4515" s="8">
        <v>0</v>
      </c>
      <c r="X4515" s="8">
        <v>0</v>
      </c>
      <c r="Y4515" s="8">
        <v>0</v>
      </c>
      <c r="Z4515" s="8">
        <v>0</v>
      </c>
      <c r="AA4515" s="8">
        <v>0</v>
      </c>
      <c r="AB4515" s="8">
        <v>0</v>
      </c>
      <c r="AC4515" s="8">
        <v>0</v>
      </c>
      <c r="AD4515" s="8">
        <v>0</v>
      </c>
      <c r="AE4515" s="8">
        <v>0</v>
      </c>
      <c r="AF4515" s="8">
        <v>0</v>
      </c>
      <c r="AG4515" s="8">
        <v>0</v>
      </c>
      <c r="AH4515" s="8">
        <v>0</v>
      </c>
      <c r="AI4515" s="8">
        <v>0</v>
      </c>
    </row>
    <row r="4516" spans="1:35" x14ac:dyDescent="0.2">
      <c r="A4516" s="3" t="s">
        <v>57</v>
      </c>
      <c r="B4516" s="3" t="s">
        <v>57</v>
      </c>
      <c r="C4516" s="11" t="s">
        <v>4044</v>
      </c>
      <c r="D4516" s="4">
        <v>11250209346</v>
      </c>
      <c r="E4516" s="5">
        <v>15082</v>
      </c>
      <c r="F4516" s="4" t="s">
        <v>733</v>
      </c>
      <c r="G4516" s="15">
        <f t="shared" si="280"/>
        <v>192.6</v>
      </c>
      <c r="H4516" s="18">
        <f t="shared" si="281"/>
        <v>192.6</v>
      </c>
      <c r="I4516" s="21">
        <f t="shared" si="282"/>
        <v>0</v>
      </c>
      <c r="J4516" s="24">
        <f t="shared" si="283"/>
        <v>0</v>
      </c>
      <c r="K4516" s="7">
        <v>192.6</v>
      </c>
      <c r="L4516" s="6">
        <v>0</v>
      </c>
      <c r="M4516" s="8">
        <v>0</v>
      </c>
      <c r="N4516" s="8">
        <v>0</v>
      </c>
      <c r="O4516" s="8">
        <v>0</v>
      </c>
      <c r="P4516" s="8">
        <v>0</v>
      </c>
      <c r="Q4516" s="8">
        <v>0</v>
      </c>
      <c r="R4516" s="8">
        <v>0</v>
      </c>
      <c r="S4516" s="8">
        <v>0</v>
      </c>
      <c r="T4516" s="8">
        <v>0</v>
      </c>
      <c r="U4516" s="8">
        <v>0</v>
      </c>
      <c r="V4516" s="8">
        <v>0</v>
      </c>
      <c r="W4516" s="8">
        <v>0</v>
      </c>
      <c r="X4516" s="8">
        <v>0</v>
      </c>
      <c r="Y4516" s="8">
        <v>0</v>
      </c>
      <c r="Z4516" s="8">
        <v>0</v>
      </c>
      <c r="AA4516" s="8">
        <v>0</v>
      </c>
      <c r="AB4516" s="8">
        <v>0</v>
      </c>
      <c r="AC4516" s="8">
        <v>0</v>
      </c>
      <c r="AD4516" s="8">
        <v>0</v>
      </c>
      <c r="AE4516" s="8">
        <v>0</v>
      </c>
      <c r="AF4516" s="8">
        <v>0</v>
      </c>
      <c r="AG4516" s="8">
        <v>0</v>
      </c>
      <c r="AH4516" s="8">
        <v>0</v>
      </c>
      <c r="AI4516" s="8">
        <v>0</v>
      </c>
    </row>
    <row r="4517" spans="1:35" x14ac:dyDescent="0.2">
      <c r="A4517" s="3" t="s">
        <v>57</v>
      </c>
      <c r="B4517" s="3" t="s">
        <v>57</v>
      </c>
      <c r="C4517" s="11" t="s">
        <v>4044</v>
      </c>
      <c r="D4517" s="4">
        <v>11250225292</v>
      </c>
      <c r="E4517" s="5">
        <v>15082</v>
      </c>
      <c r="F4517" s="4" t="s">
        <v>1173</v>
      </c>
      <c r="G4517" s="15">
        <f t="shared" si="280"/>
        <v>192.6</v>
      </c>
      <c r="H4517" s="18">
        <f t="shared" si="281"/>
        <v>192.6</v>
      </c>
      <c r="I4517" s="21">
        <f t="shared" si="282"/>
        <v>0</v>
      </c>
      <c r="J4517" s="24">
        <f t="shared" si="283"/>
        <v>0</v>
      </c>
      <c r="K4517" s="7">
        <v>192.6</v>
      </c>
      <c r="L4517" s="6">
        <v>0</v>
      </c>
      <c r="M4517" s="8">
        <v>0</v>
      </c>
      <c r="N4517" s="8">
        <v>0</v>
      </c>
      <c r="O4517" s="8">
        <v>0</v>
      </c>
      <c r="P4517" s="8">
        <v>0</v>
      </c>
      <c r="Q4517" s="8">
        <v>0</v>
      </c>
      <c r="R4517" s="8">
        <v>0</v>
      </c>
      <c r="S4517" s="8">
        <v>0</v>
      </c>
      <c r="T4517" s="8">
        <v>0</v>
      </c>
      <c r="U4517" s="8">
        <v>0</v>
      </c>
      <c r="V4517" s="8">
        <v>0</v>
      </c>
      <c r="W4517" s="8">
        <v>0</v>
      </c>
      <c r="X4517" s="8">
        <v>0</v>
      </c>
      <c r="Y4517" s="8">
        <v>0</v>
      </c>
      <c r="Z4517" s="8">
        <v>0</v>
      </c>
      <c r="AA4517" s="8">
        <v>0</v>
      </c>
      <c r="AB4517" s="8">
        <v>0</v>
      </c>
      <c r="AC4517" s="8">
        <v>0</v>
      </c>
      <c r="AD4517" s="8">
        <v>0</v>
      </c>
      <c r="AE4517" s="8">
        <v>0</v>
      </c>
      <c r="AF4517" s="8">
        <v>0</v>
      </c>
      <c r="AG4517" s="8">
        <v>0</v>
      </c>
      <c r="AH4517" s="8">
        <v>0</v>
      </c>
      <c r="AI4517" s="8">
        <v>0</v>
      </c>
    </row>
    <row r="4518" spans="1:35" x14ac:dyDescent="0.2">
      <c r="A4518" s="3" t="s">
        <v>57</v>
      </c>
      <c r="B4518" s="3" t="s">
        <v>383</v>
      </c>
      <c r="C4518" s="11" t="s">
        <v>4044</v>
      </c>
      <c r="D4518" s="4">
        <v>11270012324</v>
      </c>
      <c r="E4518" s="5">
        <v>15082</v>
      </c>
      <c r="F4518" s="4" t="s">
        <v>3416</v>
      </c>
      <c r="G4518" s="15">
        <f t="shared" si="280"/>
        <v>192.6</v>
      </c>
      <c r="H4518" s="18">
        <f t="shared" si="281"/>
        <v>192.6</v>
      </c>
      <c r="I4518" s="21">
        <f t="shared" si="282"/>
        <v>0</v>
      </c>
      <c r="J4518" s="24">
        <f t="shared" si="283"/>
        <v>0</v>
      </c>
      <c r="K4518" s="7">
        <v>192.6</v>
      </c>
      <c r="L4518" s="6">
        <v>0</v>
      </c>
      <c r="M4518" s="8">
        <v>0</v>
      </c>
      <c r="N4518" s="8">
        <v>0</v>
      </c>
      <c r="O4518" s="8">
        <v>0</v>
      </c>
      <c r="P4518" s="8">
        <v>0</v>
      </c>
      <c r="Q4518" s="8">
        <v>0</v>
      </c>
      <c r="R4518" s="8">
        <v>0</v>
      </c>
      <c r="S4518" s="8">
        <v>0</v>
      </c>
      <c r="T4518" s="8">
        <v>0</v>
      </c>
      <c r="U4518" s="8">
        <v>0</v>
      </c>
      <c r="V4518" s="8">
        <v>0</v>
      </c>
      <c r="W4518" s="8">
        <v>0</v>
      </c>
      <c r="X4518" s="8">
        <v>0</v>
      </c>
      <c r="Y4518" s="8">
        <v>0</v>
      </c>
      <c r="Z4518" s="8">
        <v>0</v>
      </c>
      <c r="AA4518" s="8">
        <v>0</v>
      </c>
      <c r="AB4518" s="8">
        <v>0</v>
      </c>
      <c r="AC4518" s="8">
        <v>0</v>
      </c>
      <c r="AD4518" s="8">
        <v>0</v>
      </c>
      <c r="AE4518" s="8">
        <v>0</v>
      </c>
      <c r="AF4518" s="8">
        <v>0</v>
      </c>
      <c r="AG4518" s="8">
        <v>0</v>
      </c>
      <c r="AH4518" s="8">
        <v>0</v>
      </c>
      <c r="AI4518" s="8">
        <v>0</v>
      </c>
    </row>
    <row r="4519" spans="1:35" x14ac:dyDescent="0.2">
      <c r="A4519" s="3" t="s">
        <v>57</v>
      </c>
      <c r="B4519" s="3" t="s">
        <v>383</v>
      </c>
      <c r="C4519" s="11" t="s">
        <v>4044</v>
      </c>
      <c r="D4519" s="4">
        <v>11270062262</v>
      </c>
      <c r="E4519" s="5">
        <v>15082</v>
      </c>
      <c r="F4519" s="4" t="s">
        <v>2208</v>
      </c>
      <c r="G4519" s="15">
        <f t="shared" si="280"/>
        <v>192.6</v>
      </c>
      <c r="H4519" s="18">
        <f t="shared" si="281"/>
        <v>192.6</v>
      </c>
      <c r="I4519" s="21">
        <f t="shared" si="282"/>
        <v>0</v>
      </c>
      <c r="J4519" s="24">
        <f t="shared" si="283"/>
        <v>0</v>
      </c>
      <c r="K4519" s="7">
        <v>192.6</v>
      </c>
      <c r="L4519" s="6">
        <v>0</v>
      </c>
      <c r="M4519" s="8">
        <v>0</v>
      </c>
      <c r="N4519" s="8">
        <v>0</v>
      </c>
      <c r="O4519" s="8">
        <v>0</v>
      </c>
      <c r="P4519" s="8">
        <v>0</v>
      </c>
      <c r="Q4519" s="8">
        <v>0</v>
      </c>
      <c r="R4519" s="8">
        <v>0</v>
      </c>
      <c r="S4519" s="8">
        <v>0</v>
      </c>
      <c r="T4519" s="8">
        <v>0</v>
      </c>
      <c r="U4519" s="8">
        <v>0</v>
      </c>
      <c r="V4519" s="8">
        <v>0</v>
      </c>
      <c r="W4519" s="8">
        <v>0</v>
      </c>
      <c r="X4519" s="8">
        <v>0</v>
      </c>
      <c r="Y4519" s="8">
        <v>0</v>
      </c>
      <c r="Z4519" s="8">
        <v>0</v>
      </c>
      <c r="AA4519" s="8">
        <v>0</v>
      </c>
      <c r="AB4519" s="8">
        <v>0</v>
      </c>
      <c r="AC4519" s="8">
        <v>0</v>
      </c>
      <c r="AD4519" s="8">
        <v>0</v>
      </c>
      <c r="AE4519" s="8">
        <v>0</v>
      </c>
      <c r="AF4519" s="8">
        <v>0</v>
      </c>
      <c r="AG4519" s="8">
        <v>0</v>
      </c>
      <c r="AH4519" s="8">
        <v>0</v>
      </c>
      <c r="AI4519" s="8">
        <v>0</v>
      </c>
    </row>
    <row r="4520" spans="1:35" x14ac:dyDescent="0.2">
      <c r="A4520" s="3" t="s">
        <v>57</v>
      </c>
      <c r="B4520" s="3" t="s">
        <v>383</v>
      </c>
      <c r="C4520" s="11" t="s">
        <v>4044</v>
      </c>
      <c r="D4520" s="4">
        <v>11270096777</v>
      </c>
      <c r="E4520" s="5">
        <v>15082</v>
      </c>
      <c r="F4520" s="4" t="s">
        <v>3417</v>
      </c>
      <c r="G4520" s="15">
        <f t="shared" si="280"/>
        <v>192.6</v>
      </c>
      <c r="H4520" s="18">
        <f t="shared" si="281"/>
        <v>192.6</v>
      </c>
      <c r="I4520" s="21">
        <f t="shared" si="282"/>
        <v>0</v>
      </c>
      <c r="J4520" s="24">
        <f t="shared" si="283"/>
        <v>0</v>
      </c>
      <c r="K4520" s="7">
        <v>192.6</v>
      </c>
      <c r="L4520" s="6">
        <v>0</v>
      </c>
      <c r="M4520" s="8">
        <v>0</v>
      </c>
      <c r="N4520" s="8">
        <v>0</v>
      </c>
      <c r="O4520" s="8">
        <v>0</v>
      </c>
      <c r="P4520" s="8">
        <v>0</v>
      </c>
      <c r="Q4520" s="8">
        <v>0</v>
      </c>
      <c r="R4520" s="8">
        <v>0</v>
      </c>
      <c r="S4520" s="8">
        <v>0</v>
      </c>
      <c r="T4520" s="8">
        <v>0</v>
      </c>
      <c r="U4520" s="8">
        <v>0</v>
      </c>
      <c r="V4520" s="8">
        <v>0</v>
      </c>
      <c r="W4520" s="8">
        <v>0</v>
      </c>
      <c r="X4520" s="8">
        <v>0</v>
      </c>
      <c r="Y4520" s="8">
        <v>0</v>
      </c>
      <c r="Z4520" s="8">
        <v>0</v>
      </c>
      <c r="AA4520" s="8">
        <v>0</v>
      </c>
      <c r="AB4520" s="8">
        <v>0</v>
      </c>
      <c r="AC4520" s="8">
        <v>0</v>
      </c>
      <c r="AD4520" s="8">
        <v>0</v>
      </c>
      <c r="AE4520" s="8">
        <v>0</v>
      </c>
      <c r="AF4520" s="8">
        <v>0</v>
      </c>
      <c r="AG4520" s="8">
        <v>0</v>
      </c>
      <c r="AH4520" s="8">
        <v>0</v>
      </c>
      <c r="AI4520" s="8">
        <v>0</v>
      </c>
    </row>
    <row r="4521" spans="1:35" x14ac:dyDescent="0.2">
      <c r="A4521" s="3" t="s">
        <v>57</v>
      </c>
      <c r="B4521" s="3" t="s">
        <v>133</v>
      </c>
      <c r="C4521" s="11" t="s">
        <v>4044</v>
      </c>
      <c r="D4521" s="4">
        <v>11280095820</v>
      </c>
      <c r="E4521" s="5">
        <v>15082</v>
      </c>
      <c r="F4521" s="4" t="s">
        <v>471</v>
      </c>
      <c r="G4521" s="15">
        <f t="shared" si="280"/>
        <v>192.6</v>
      </c>
      <c r="H4521" s="18">
        <f t="shared" si="281"/>
        <v>192.6</v>
      </c>
      <c r="I4521" s="21">
        <f t="shared" si="282"/>
        <v>0</v>
      </c>
      <c r="J4521" s="24">
        <f t="shared" si="283"/>
        <v>0</v>
      </c>
      <c r="K4521" s="7">
        <v>192.6</v>
      </c>
      <c r="L4521" s="6">
        <v>0</v>
      </c>
      <c r="M4521" s="8">
        <v>0</v>
      </c>
      <c r="N4521" s="8">
        <v>0</v>
      </c>
      <c r="O4521" s="8">
        <v>0</v>
      </c>
      <c r="P4521" s="8">
        <v>0</v>
      </c>
      <c r="Q4521" s="8">
        <v>0</v>
      </c>
      <c r="R4521" s="8">
        <v>0</v>
      </c>
      <c r="S4521" s="8">
        <v>0</v>
      </c>
      <c r="T4521" s="8">
        <v>0</v>
      </c>
      <c r="U4521" s="8">
        <v>0</v>
      </c>
      <c r="V4521" s="8">
        <v>0</v>
      </c>
      <c r="W4521" s="8">
        <v>0</v>
      </c>
      <c r="X4521" s="8">
        <v>0</v>
      </c>
      <c r="Y4521" s="8">
        <v>0</v>
      </c>
      <c r="Z4521" s="8">
        <v>0</v>
      </c>
      <c r="AA4521" s="8">
        <v>0</v>
      </c>
      <c r="AB4521" s="8">
        <v>0</v>
      </c>
      <c r="AC4521" s="8">
        <v>0</v>
      </c>
      <c r="AD4521" s="8">
        <v>0</v>
      </c>
      <c r="AE4521" s="8">
        <v>0</v>
      </c>
      <c r="AF4521" s="8">
        <v>0</v>
      </c>
      <c r="AG4521" s="8">
        <v>0</v>
      </c>
      <c r="AH4521" s="8">
        <v>0</v>
      </c>
      <c r="AI4521" s="8">
        <v>0</v>
      </c>
    </row>
    <row r="4522" spans="1:35" x14ac:dyDescent="0.2">
      <c r="A4522" s="3" t="s">
        <v>57</v>
      </c>
      <c r="B4522" s="3" t="s">
        <v>57</v>
      </c>
      <c r="C4522" s="11" t="s">
        <v>4044</v>
      </c>
      <c r="D4522" s="4">
        <v>11250687906</v>
      </c>
      <c r="E4522" s="5">
        <v>15082</v>
      </c>
      <c r="F4522" s="4" t="s">
        <v>3625</v>
      </c>
      <c r="G4522" s="15">
        <f t="shared" si="280"/>
        <v>86.67</v>
      </c>
      <c r="H4522" s="18">
        <f t="shared" si="281"/>
        <v>86.67</v>
      </c>
      <c r="I4522" s="21">
        <f t="shared" si="282"/>
        <v>0</v>
      </c>
      <c r="J4522" s="24">
        <f t="shared" si="283"/>
        <v>0</v>
      </c>
      <c r="K4522" s="7">
        <v>86.67</v>
      </c>
      <c r="L4522" s="6">
        <v>0</v>
      </c>
      <c r="M4522" s="8">
        <v>0</v>
      </c>
      <c r="N4522" s="8">
        <v>0</v>
      </c>
      <c r="O4522" s="8">
        <v>0</v>
      </c>
      <c r="P4522" s="8">
        <v>0</v>
      </c>
      <c r="Q4522" s="8">
        <v>0</v>
      </c>
      <c r="R4522" s="8">
        <v>0</v>
      </c>
      <c r="S4522" s="8">
        <v>0</v>
      </c>
      <c r="T4522" s="8">
        <v>0</v>
      </c>
      <c r="U4522" s="8">
        <v>0</v>
      </c>
      <c r="V4522" s="8">
        <v>0</v>
      </c>
      <c r="W4522" s="8">
        <v>0</v>
      </c>
      <c r="X4522" s="8">
        <v>0</v>
      </c>
      <c r="Y4522" s="8">
        <v>0</v>
      </c>
      <c r="Z4522" s="8">
        <v>0</v>
      </c>
      <c r="AA4522" s="8">
        <v>0</v>
      </c>
      <c r="AB4522" s="8">
        <v>0</v>
      </c>
      <c r="AC4522" s="8">
        <v>0</v>
      </c>
      <c r="AD4522" s="8">
        <v>0</v>
      </c>
      <c r="AE4522" s="8">
        <v>0</v>
      </c>
      <c r="AF4522" s="8">
        <v>0</v>
      </c>
      <c r="AG4522" s="8">
        <v>0</v>
      </c>
      <c r="AH4522" s="8">
        <v>0</v>
      </c>
      <c r="AI4522" s="8">
        <v>0</v>
      </c>
    </row>
    <row r="4523" spans="1:35" x14ac:dyDescent="0.2">
      <c r="A4523" s="3" t="s">
        <v>57</v>
      </c>
      <c r="B4523" s="3" t="s">
        <v>57</v>
      </c>
      <c r="C4523" s="11" t="s">
        <v>4045</v>
      </c>
      <c r="D4523" s="4">
        <v>11250761209</v>
      </c>
      <c r="E4523" s="5">
        <v>15081</v>
      </c>
      <c r="F4523" s="4" t="s">
        <v>58</v>
      </c>
      <c r="G4523" s="15">
        <f t="shared" si="280"/>
        <v>777.8900000000001</v>
      </c>
      <c r="H4523" s="18">
        <f t="shared" si="281"/>
        <v>264.29000000000002</v>
      </c>
      <c r="I4523" s="21">
        <f t="shared" si="282"/>
        <v>513.6</v>
      </c>
      <c r="J4523" s="24">
        <f t="shared" si="283"/>
        <v>0</v>
      </c>
      <c r="K4523" s="7">
        <v>264.29000000000002</v>
      </c>
      <c r="L4523" s="6">
        <v>0</v>
      </c>
      <c r="M4523" s="8">
        <v>0</v>
      </c>
      <c r="N4523" s="8">
        <v>513.6</v>
      </c>
      <c r="O4523" s="8">
        <v>0</v>
      </c>
      <c r="P4523" s="8">
        <v>0</v>
      </c>
      <c r="Q4523" s="8">
        <v>0</v>
      </c>
      <c r="R4523" s="8">
        <v>0</v>
      </c>
      <c r="S4523" s="8">
        <v>0</v>
      </c>
      <c r="T4523" s="8">
        <v>0</v>
      </c>
      <c r="U4523" s="8">
        <v>0</v>
      </c>
      <c r="V4523" s="8">
        <v>0</v>
      </c>
      <c r="W4523" s="8">
        <v>0</v>
      </c>
      <c r="X4523" s="8">
        <v>0</v>
      </c>
      <c r="Y4523" s="8">
        <v>0</v>
      </c>
      <c r="Z4523" s="8">
        <v>0</v>
      </c>
      <c r="AA4523" s="8">
        <v>0</v>
      </c>
      <c r="AB4523" s="8">
        <v>0</v>
      </c>
      <c r="AC4523" s="8">
        <v>0</v>
      </c>
      <c r="AD4523" s="8">
        <v>0</v>
      </c>
      <c r="AE4523" s="8">
        <v>0</v>
      </c>
      <c r="AF4523" s="8">
        <v>0</v>
      </c>
      <c r="AG4523" s="8">
        <v>0</v>
      </c>
      <c r="AH4523" s="8">
        <v>0</v>
      </c>
      <c r="AI4523" s="8">
        <v>0</v>
      </c>
    </row>
    <row r="4524" spans="1:35" x14ac:dyDescent="0.2">
      <c r="A4524" s="3" t="s">
        <v>57</v>
      </c>
      <c r="B4524" s="3" t="s">
        <v>133</v>
      </c>
      <c r="C4524" s="11" t="s">
        <v>4045</v>
      </c>
      <c r="D4524" s="4">
        <v>11280021698</v>
      </c>
      <c r="E4524" s="5">
        <v>15081</v>
      </c>
      <c r="F4524" s="4" t="s">
        <v>134</v>
      </c>
      <c r="G4524" s="15">
        <f t="shared" si="280"/>
        <v>3700.17</v>
      </c>
      <c r="H4524" s="18">
        <f t="shared" si="281"/>
        <v>3700.17</v>
      </c>
      <c r="I4524" s="21">
        <f t="shared" si="282"/>
        <v>0</v>
      </c>
      <c r="J4524" s="24">
        <f t="shared" si="283"/>
        <v>0</v>
      </c>
      <c r="K4524" s="7">
        <v>3700.17</v>
      </c>
      <c r="L4524" s="6">
        <v>0</v>
      </c>
      <c r="M4524" s="8">
        <v>0</v>
      </c>
      <c r="N4524" s="8">
        <v>0</v>
      </c>
      <c r="O4524" s="8">
        <v>0</v>
      </c>
      <c r="P4524" s="8">
        <v>0</v>
      </c>
      <c r="Q4524" s="8">
        <v>0</v>
      </c>
      <c r="R4524" s="8">
        <v>0</v>
      </c>
      <c r="S4524" s="8">
        <v>0</v>
      </c>
      <c r="T4524" s="8">
        <v>0</v>
      </c>
      <c r="U4524" s="8">
        <v>0</v>
      </c>
      <c r="V4524" s="8">
        <v>0</v>
      </c>
      <c r="W4524" s="8">
        <v>0</v>
      </c>
      <c r="X4524" s="8">
        <v>0</v>
      </c>
      <c r="Y4524" s="8">
        <v>0</v>
      </c>
      <c r="Z4524" s="8">
        <v>0</v>
      </c>
      <c r="AA4524" s="8">
        <v>0</v>
      </c>
      <c r="AB4524" s="8">
        <v>0</v>
      </c>
      <c r="AC4524" s="8">
        <v>0</v>
      </c>
      <c r="AD4524" s="8">
        <v>0</v>
      </c>
      <c r="AE4524" s="8">
        <v>0</v>
      </c>
      <c r="AF4524" s="8">
        <v>0</v>
      </c>
      <c r="AG4524" s="8">
        <v>0</v>
      </c>
      <c r="AH4524" s="8">
        <v>0</v>
      </c>
      <c r="AI4524" s="8">
        <v>0</v>
      </c>
    </row>
    <row r="4525" spans="1:35" x14ac:dyDescent="0.2">
      <c r="A4525" s="3" t="s">
        <v>57</v>
      </c>
      <c r="B4525" s="3" t="s">
        <v>57</v>
      </c>
      <c r="C4525" s="11" t="s">
        <v>4045</v>
      </c>
      <c r="D4525" s="4">
        <v>11250301214</v>
      </c>
      <c r="E4525" s="5">
        <v>15081</v>
      </c>
      <c r="F4525" s="4" t="s">
        <v>3764</v>
      </c>
      <c r="G4525" s="15">
        <f t="shared" si="280"/>
        <v>1985.33</v>
      </c>
      <c r="H4525" s="18">
        <f t="shared" si="281"/>
        <v>1985.33</v>
      </c>
      <c r="I4525" s="21">
        <f t="shared" si="282"/>
        <v>0</v>
      </c>
      <c r="J4525" s="24">
        <f t="shared" si="283"/>
        <v>0</v>
      </c>
      <c r="K4525" s="7">
        <v>1985.33</v>
      </c>
      <c r="L4525" s="6">
        <v>0</v>
      </c>
      <c r="M4525" s="8">
        <v>0</v>
      </c>
      <c r="N4525" s="8">
        <v>0</v>
      </c>
      <c r="O4525" s="8">
        <v>0</v>
      </c>
      <c r="P4525" s="8">
        <v>0</v>
      </c>
      <c r="Q4525" s="8">
        <v>0</v>
      </c>
      <c r="R4525" s="8">
        <v>0</v>
      </c>
      <c r="S4525" s="8">
        <v>0</v>
      </c>
      <c r="T4525" s="8">
        <v>0</v>
      </c>
      <c r="U4525" s="8">
        <v>0</v>
      </c>
      <c r="V4525" s="8">
        <v>0</v>
      </c>
      <c r="W4525" s="8">
        <v>0</v>
      </c>
      <c r="X4525" s="8">
        <v>0</v>
      </c>
      <c r="Y4525" s="8">
        <v>0</v>
      </c>
      <c r="Z4525" s="8">
        <v>0</v>
      </c>
      <c r="AA4525" s="8">
        <v>0</v>
      </c>
      <c r="AB4525" s="8">
        <v>0</v>
      </c>
      <c r="AC4525" s="8">
        <v>0</v>
      </c>
      <c r="AD4525" s="8">
        <v>0</v>
      </c>
      <c r="AE4525" s="8">
        <v>0</v>
      </c>
      <c r="AF4525" s="8">
        <v>0</v>
      </c>
      <c r="AG4525" s="8">
        <v>0</v>
      </c>
      <c r="AH4525" s="8">
        <v>0</v>
      </c>
      <c r="AI4525" s="8">
        <v>0</v>
      </c>
    </row>
    <row r="4526" spans="1:35" x14ac:dyDescent="0.2">
      <c r="A4526" s="3" t="s">
        <v>57</v>
      </c>
      <c r="B4526" s="3" t="s">
        <v>57</v>
      </c>
      <c r="C4526" s="11" t="s">
        <v>4045</v>
      </c>
      <c r="D4526" s="4">
        <v>11250212683</v>
      </c>
      <c r="E4526" s="5">
        <v>15081</v>
      </c>
      <c r="F4526" s="4" t="s">
        <v>3780</v>
      </c>
      <c r="G4526" s="15">
        <f t="shared" si="280"/>
        <v>1704.72</v>
      </c>
      <c r="H4526" s="18">
        <f t="shared" si="281"/>
        <v>1704.72</v>
      </c>
      <c r="I4526" s="21">
        <f t="shared" si="282"/>
        <v>0</v>
      </c>
      <c r="J4526" s="24">
        <f t="shared" si="283"/>
        <v>0</v>
      </c>
      <c r="K4526" s="7">
        <v>1704.72</v>
      </c>
      <c r="L4526" s="6">
        <v>0</v>
      </c>
      <c r="M4526" s="8">
        <v>0</v>
      </c>
      <c r="N4526" s="8">
        <v>0</v>
      </c>
      <c r="O4526" s="8">
        <v>0</v>
      </c>
      <c r="P4526" s="8">
        <v>0</v>
      </c>
      <c r="Q4526" s="8">
        <v>0</v>
      </c>
      <c r="R4526" s="8">
        <v>0</v>
      </c>
      <c r="S4526" s="8">
        <v>0</v>
      </c>
      <c r="T4526" s="8">
        <v>0</v>
      </c>
      <c r="U4526" s="8">
        <v>0</v>
      </c>
      <c r="V4526" s="8">
        <v>0</v>
      </c>
      <c r="W4526" s="8">
        <v>0</v>
      </c>
      <c r="X4526" s="8">
        <v>0</v>
      </c>
      <c r="Y4526" s="8">
        <v>0</v>
      </c>
      <c r="Z4526" s="8">
        <v>0</v>
      </c>
      <c r="AA4526" s="8">
        <v>0</v>
      </c>
      <c r="AB4526" s="8">
        <v>0</v>
      </c>
      <c r="AC4526" s="8">
        <v>0</v>
      </c>
      <c r="AD4526" s="8">
        <v>0</v>
      </c>
      <c r="AE4526" s="8">
        <v>0</v>
      </c>
      <c r="AF4526" s="8">
        <v>0</v>
      </c>
      <c r="AG4526" s="8">
        <v>0</v>
      </c>
      <c r="AH4526" s="8">
        <v>0</v>
      </c>
      <c r="AI4526" s="8">
        <v>0</v>
      </c>
    </row>
    <row r="4527" spans="1:35" x14ac:dyDescent="0.2">
      <c r="A4527" s="3" t="s">
        <v>57</v>
      </c>
      <c r="B4527" s="3" t="s">
        <v>57</v>
      </c>
      <c r="C4527" s="11" t="s">
        <v>4045</v>
      </c>
      <c r="D4527" s="4">
        <v>11250586547</v>
      </c>
      <c r="E4527" s="5">
        <v>15081</v>
      </c>
      <c r="F4527" s="4" t="s">
        <v>184</v>
      </c>
      <c r="G4527" s="15">
        <f t="shared" si="280"/>
        <v>1704.72</v>
      </c>
      <c r="H4527" s="18">
        <f t="shared" si="281"/>
        <v>1704.72</v>
      </c>
      <c r="I4527" s="21">
        <f t="shared" si="282"/>
        <v>0</v>
      </c>
      <c r="J4527" s="24">
        <f t="shared" si="283"/>
        <v>0</v>
      </c>
      <c r="K4527" s="7">
        <v>1704.72</v>
      </c>
      <c r="L4527" s="6">
        <v>0</v>
      </c>
      <c r="M4527" s="8">
        <v>0</v>
      </c>
      <c r="N4527" s="8">
        <v>0</v>
      </c>
      <c r="O4527" s="8">
        <v>0</v>
      </c>
      <c r="P4527" s="8">
        <v>0</v>
      </c>
      <c r="Q4527" s="8">
        <v>0</v>
      </c>
      <c r="R4527" s="8">
        <v>0</v>
      </c>
      <c r="S4527" s="8">
        <v>0</v>
      </c>
      <c r="T4527" s="8">
        <v>0</v>
      </c>
      <c r="U4527" s="8">
        <v>0</v>
      </c>
      <c r="V4527" s="8">
        <v>0</v>
      </c>
      <c r="W4527" s="8">
        <v>0</v>
      </c>
      <c r="X4527" s="8">
        <v>0</v>
      </c>
      <c r="Y4527" s="8">
        <v>0</v>
      </c>
      <c r="Z4527" s="8">
        <v>0</v>
      </c>
      <c r="AA4527" s="8">
        <v>0</v>
      </c>
      <c r="AB4527" s="8">
        <v>0</v>
      </c>
      <c r="AC4527" s="8">
        <v>0</v>
      </c>
      <c r="AD4527" s="8">
        <v>0</v>
      </c>
      <c r="AE4527" s="8">
        <v>0</v>
      </c>
      <c r="AF4527" s="8">
        <v>0</v>
      </c>
      <c r="AG4527" s="8">
        <v>0</v>
      </c>
      <c r="AH4527" s="8">
        <v>0</v>
      </c>
      <c r="AI4527" s="8">
        <v>0</v>
      </c>
    </row>
    <row r="4528" spans="1:35" x14ac:dyDescent="0.2">
      <c r="A4528" s="3" t="s">
        <v>57</v>
      </c>
      <c r="B4528" s="3" t="s">
        <v>57</v>
      </c>
      <c r="C4528" s="11" t="s">
        <v>4045</v>
      </c>
      <c r="D4528" s="4">
        <v>11250455468</v>
      </c>
      <c r="E4528" s="5">
        <v>15081</v>
      </c>
      <c r="F4528" s="4" t="s">
        <v>3830</v>
      </c>
      <c r="G4528" s="15">
        <f t="shared" si="280"/>
        <v>1059.3000000000002</v>
      </c>
      <c r="H4528" s="18">
        <f t="shared" si="281"/>
        <v>1059.3000000000002</v>
      </c>
      <c r="I4528" s="21">
        <f t="shared" si="282"/>
        <v>0</v>
      </c>
      <c r="J4528" s="24">
        <f t="shared" si="283"/>
        <v>0</v>
      </c>
      <c r="K4528" s="7">
        <v>353.1</v>
      </c>
      <c r="L4528" s="6">
        <v>353.1</v>
      </c>
      <c r="M4528" s="8">
        <v>353.1</v>
      </c>
      <c r="N4528" s="8">
        <v>0</v>
      </c>
      <c r="O4528" s="8">
        <v>0</v>
      </c>
      <c r="P4528" s="8">
        <v>0</v>
      </c>
      <c r="Q4528" s="8">
        <v>0</v>
      </c>
      <c r="R4528" s="8">
        <v>0</v>
      </c>
      <c r="S4528" s="8">
        <v>0</v>
      </c>
      <c r="T4528" s="8">
        <v>0</v>
      </c>
      <c r="U4528" s="8">
        <v>0</v>
      </c>
      <c r="V4528" s="8">
        <v>0</v>
      </c>
      <c r="W4528" s="8">
        <v>0</v>
      </c>
      <c r="X4528" s="8">
        <v>0</v>
      </c>
      <c r="Y4528" s="8">
        <v>0</v>
      </c>
      <c r="Z4528" s="8">
        <v>0</v>
      </c>
      <c r="AA4528" s="8">
        <v>0</v>
      </c>
      <c r="AB4528" s="8">
        <v>0</v>
      </c>
      <c r="AC4528" s="8">
        <v>0</v>
      </c>
      <c r="AD4528" s="8">
        <v>0</v>
      </c>
      <c r="AE4528" s="8">
        <v>0</v>
      </c>
      <c r="AF4528" s="8">
        <v>0</v>
      </c>
      <c r="AG4528" s="8">
        <v>0</v>
      </c>
      <c r="AH4528" s="8">
        <v>0</v>
      </c>
      <c r="AI4528" s="8">
        <v>0</v>
      </c>
    </row>
    <row r="4529" spans="1:35" x14ac:dyDescent="0.2">
      <c r="A4529" s="3" t="s">
        <v>57</v>
      </c>
      <c r="B4529" s="3" t="s">
        <v>57</v>
      </c>
      <c r="C4529" s="11" t="s">
        <v>4045</v>
      </c>
      <c r="D4529" s="4">
        <v>11250483405</v>
      </c>
      <c r="E4529" s="5">
        <v>15081</v>
      </c>
      <c r="F4529" s="4" t="s">
        <v>236</v>
      </c>
      <c r="G4529" s="15">
        <f t="shared" si="280"/>
        <v>942.67</v>
      </c>
      <c r="H4529" s="18">
        <f t="shared" si="281"/>
        <v>942.67</v>
      </c>
      <c r="I4529" s="21">
        <f t="shared" si="282"/>
        <v>0</v>
      </c>
      <c r="J4529" s="24">
        <f t="shared" si="283"/>
        <v>0</v>
      </c>
      <c r="K4529" s="7">
        <v>942.67</v>
      </c>
      <c r="L4529" s="6">
        <v>0</v>
      </c>
      <c r="M4529" s="8">
        <v>0</v>
      </c>
      <c r="N4529" s="8">
        <v>0</v>
      </c>
      <c r="O4529" s="8">
        <v>0</v>
      </c>
      <c r="P4529" s="8">
        <v>0</v>
      </c>
      <c r="Q4529" s="8">
        <v>0</v>
      </c>
      <c r="R4529" s="8">
        <v>0</v>
      </c>
      <c r="S4529" s="8">
        <v>0</v>
      </c>
      <c r="T4529" s="8">
        <v>0</v>
      </c>
      <c r="U4529" s="8">
        <v>0</v>
      </c>
      <c r="V4529" s="8">
        <v>0</v>
      </c>
      <c r="W4529" s="8">
        <v>0</v>
      </c>
      <c r="X4529" s="8">
        <v>0</v>
      </c>
      <c r="Y4529" s="8">
        <v>0</v>
      </c>
      <c r="Z4529" s="8">
        <v>0</v>
      </c>
      <c r="AA4529" s="8">
        <v>0</v>
      </c>
      <c r="AB4529" s="8">
        <v>0</v>
      </c>
      <c r="AC4529" s="8">
        <v>0</v>
      </c>
      <c r="AD4529" s="8">
        <v>0</v>
      </c>
      <c r="AE4529" s="8">
        <v>0</v>
      </c>
      <c r="AF4529" s="8">
        <v>0</v>
      </c>
      <c r="AG4529" s="8">
        <v>0</v>
      </c>
      <c r="AH4529" s="8">
        <v>0</v>
      </c>
      <c r="AI4529" s="8">
        <v>0</v>
      </c>
    </row>
    <row r="4530" spans="1:35" x14ac:dyDescent="0.2">
      <c r="A4530" s="3" t="s">
        <v>57</v>
      </c>
      <c r="B4530" s="3" t="s">
        <v>57</v>
      </c>
      <c r="C4530" s="11" t="s">
        <v>4045</v>
      </c>
      <c r="D4530" s="4">
        <v>11250113242</v>
      </c>
      <c r="E4530" s="5">
        <v>15081</v>
      </c>
      <c r="F4530" s="4" t="s">
        <v>363</v>
      </c>
      <c r="G4530" s="15">
        <f t="shared" si="280"/>
        <v>296.39</v>
      </c>
      <c r="H4530" s="18">
        <f t="shared" si="281"/>
        <v>296.39</v>
      </c>
      <c r="I4530" s="21">
        <f t="shared" si="282"/>
        <v>0</v>
      </c>
      <c r="J4530" s="24">
        <f t="shared" si="283"/>
        <v>0</v>
      </c>
      <c r="K4530" s="7">
        <v>296.39</v>
      </c>
      <c r="L4530" s="6">
        <v>0</v>
      </c>
      <c r="M4530" s="8">
        <v>0</v>
      </c>
      <c r="N4530" s="8">
        <v>0</v>
      </c>
      <c r="O4530" s="8">
        <v>0</v>
      </c>
      <c r="P4530" s="8">
        <v>0</v>
      </c>
      <c r="Q4530" s="8">
        <v>0</v>
      </c>
      <c r="R4530" s="8">
        <v>0</v>
      </c>
      <c r="S4530" s="8">
        <v>0</v>
      </c>
      <c r="T4530" s="8">
        <v>0</v>
      </c>
      <c r="U4530" s="8">
        <v>0</v>
      </c>
      <c r="V4530" s="8">
        <v>0</v>
      </c>
      <c r="W4530" s="8">
        <v>0</v>
      </c>
      <c r="X4530" s="8">
        <v>0</v>
      </c>
      <c r="Y4530" s="8">
        <v>0</v>
      </c>
      <c r="Z4530" s="8">
        <v>0</v>
      </c>
      <c r="AA4530" s="8">
        <v>0</v>
      </c>
      <c r="AB4530" s="8">
        <v>0</v>
      </c>
      <c r="AC4530" s="8">
        <v>0</v>
      </c>
      <c r="AD4530" s="8">
        <v>0</v>
      </c>
      <c r="AE4530" s="8">
        <v>0</v>
      </c>
      <c r="AF4530" s="8">
        <v>0</v>
      </c>
      <c r="AG4530" s="8">
        <v>0</v>
      </c>
      <c r="AH4530" s="8">
        <v>0</v>
      </c>
      <c r="AI4530" s="8">
        <v>0</v>
      </c>
    </row>
    <row r="4531" spans="1:35" x14ac:dyDescent="0.2">
      <c r="A4531" s="3" t="s">
        <v>57</v>
      </c>
      <c r="B4531" s="3" t="s">
        <v>57</v>
      </c>
      <c r="C4531" s="11" t="s">
        <v>4045</v>
      </c>
      <c r="D4531" s="4">
        <v>11250414308</v>
      </c>
      <c r="E4531" s="5">
        <v>15081</v>
      </c>
      <c r="F4531" s="4" t="s">
        <v>382</v>
      </c>
      <c r="G4531" s="15">
        <f t="shared" si="280"/>
        <v>243.96</v>
      </c>
      <c r="H4531" s="18">
        <f t="shared" si="281"/>
        <v>243.96</v>
      </c>
      <c r="I4531" s="21">
        <f t="shared" si="282"/>
        <v>0</v>
      </c>
      <c r="J4531" s="24">
        <f t="shared" si="283"/>
        <v>0</v>
      </c>
      <c r="K4531" s="7">
        <v>243.96</v>
      </c>
      <c r="L4531" s="6">
        <v>0</v>
      </c>
      <c r="M4531" s="8">
        <v>0</v>
      </c>
      <c r="N4531" s="8">
        <v>0</v>
      </c>
      <c r="O4531" s="8">
        <v>0</v>
      </c>
      <c r="P4531" s="8">
        <v>0</v>
      </c>
      <c r="Q4531" s="8">
        <v>0</v>
      </c>
      <c r="R4531" s="8">
        <v>0</v>
      </c>
      <c r="S4531" s="8">
        <v>0</v>
      </c>
      <c r="T4531" s="8">
        <v>0</v>
      </c>
      <c r="U4531" s="8">
        <v>0</v>
      </c>
      <c r="V4531" s="8">
        <v>0</v>
      </c>
      <c r="W4531" s="8">
        <v>0</v>
      </c>
      <c r="X4531" s="8">
        <v>0</v>
      </c>
      <c r="Y4531" s="8">
        <v>0</v>
      </c>
      <c r="Z4531" s="8">
        <v>0</v>
      </c>
      <c r="AA4531" s="8">
        <v>0</v>
      </c>
      <c r="AB4531" s="8">
        <v>0</v>
      </c>
      <c r="AC4531" s="8">
        <v>0</v>
      </c>
      <c r="AD4531" s="8">
        <v>0</v>
      </c>
      <c r="AE4531" s="8">
        <v>0</v>
      </c>
      <c r="AF4531" s="8">
        <v>0</v>
      </c>
      <c r="AG4531" s="8">
        <v>0</v>
      </c>
      <c r="AH4531" s="8">
        <v>0</v>
      </c>
      <c r="AI4531" s="8">
        <v>0</v>
      </c>
    </row>
    <row r="4532" spans="1:35" x14ac:dyDescent="0.2">
      <c r="A4532" s="3" t="s">
        <v>57</v>
      </c>
      <c r="B4532" s="3" t="s">
        <v>383</v>
      </c>
      <c r="C4532" s="11" t="s">
        <v>4045</v>
      </c>
      <c r="D4532" s="4">
        <v>11270092656</v>
      </c>
      <c r="E4532" s="5">
        <v>15081</v>
      </c>
      <c r="F4532" s="4" t="s">
        <v>384</v>
      </c>
      <c r="G4532" s="15">
        <f t="shared" si="280"/>
        <v>243.96</v>
      </c>
      <c r="H4532" s="18">
        <f t="shared" si="281"/>
        <v>243.96</v>
      </c>
      <c r="I4532" s="21">
        <f t="shared" si="282"/>
        <v>0</v>
      </c>
      <c r="J4532" s="24">
        <f t="shared" si="283"/>
        <v>0</v>
      </c>
      <c r="K4532" s="7">
        <v>243.96</v>
      </c>
      <c r="L4532" s="6">
        <v>0</v>
      </c>
      <c r="M4532" s="8">
        <v>0</v>
      </c>
      <c r="N4532" s="8">
        <v>0</v>
      </c>
      <c r="O4532" s="8">
        <v>0</v>
      </c>
      <c r="P4532" s="8">
        <v>0</v>
      </c>
      <c r="Q4532" s="8">
        <v>0</v>
      </c>
      <c r="R4532" s="8">
        <v>0</v>
      </c>
      <c r="S4532" s="8">
        <v>0</v>
      </c>
      <c r="T4532" s="8">
        <v>0</v>
      </c>
      <c r="U4532" s="8">
        <v>0</v>
      </c>
      <c r="V4532" s="8">
        <v>0</v>
      </c>
      <c r="W4532" s="8">
        <v>0</v>
      </c>
      <c r="X4532" s="8">
        <v>0</v>
      </c>
      <c r="Y4532" s="8">
        <v>0</v>
      </c>
      <c r="Z4532" s="8">
        <v>0</v>
      </c>
      <c r="AA4532" s="8">
        <v>0</v>
      </c>
      <c r="AB4532" s="8">
        <v>0</v>
      </c>
      <c r="AC4532" s="8">
        <v>0</v>
      </c>
      <c r="AD4532" s="8">
        <v>0</v>
      </c>
      <c r="AE4532" s="8">
        <v>0</v>
      </c>
      <c r="AF4532" s="8">
        <v>0</v>
      </c>
      <c r="AG4532" s="8">
        <v>0</v>
      </c>
      <c r="AH4532" s="8">
        <v>0</v>
      </c>
      <c r="AI4532" s="8">
        <v>0</v>
      </c>
    </row>
    <row r="4533" spans="1:35" x14ac:dyDescent="0.2">
      <c r="A4533" s="3" t="s">
        <v>57</v>
      </c>
      <c r="B4533" s="3" t="s">
        <v>57</v>
      </c>
      <c r="C4533" s="11" t="s">
        <v>4045</v>
      </c>
      <c r="D4533" s="4">
        <v>11250467296</v>
      </c>
      <c r="E4533" s="5">
        <v>15081</v>
      </c>
      <c r="F4533" s="4" t="s">
        <v>3949</v>
      </c>
      <c r="G4533" s="15">
        <f t="shared" si="280"/>
        <v>214</v>
      </c>
      <c r="H4533" s="18">
        <f t="shared" si="281"/>
        <v>214</v>
      </c>
      <c r="I4533" s="21">
        <f t="shared" si="282"/>
        <v>0</v>
      </c>
      <c r="J4533" s="24">
        <f t="shared" si="283"/>
        <v>0</v>
      </c>
      <c r="K4533" s="7">
        <v>214</v>
      </c>
      <c r="L4533" s="6">
        <v>0</v>
      </c>
      <c r="M4533" s="8">
        <v>0</v>
      </c>
      <c r="N4533" s="8">
        <v>0</v>
      </c>
      <c r="O4533" s="8">
        <v>0</v>
      </c>
      <c r="P4533" s="8">
        <v>0</v>
      </c>
      <c r="Q4533" s="8">
        <v>0</v>
      </c>
      <c r="R4533" s="8">
        <v>0</v>
      </c>
      <c r="S4533" s="8">
        <v>0</v>
      </c>
      <c r="T4533" s="8">
        <v>0</v>
      </c>
      <c r="U4533" s="8">
        <v>0</v>
      </c>
      <c r="V4533" s="8">
        <v>0</v>
      </c>
      <c r="W4533" s="8">
        <v>0</v>
      </c>
      <c r="X4533" s="8">
        <v>0</v>
      </c>
      <c r="Y4533" s="8">
        <v>0</v>
      </c>
      <c r="Z4533" s="8">
        <v>0</v>
      </c>
      <c r="AA4533" s="8">
        <v>0</v>
      </c>
      <c r="AB4533" s="8">
        <v>0</v>
      </c>
      <c r="AC4533" s="8">
        <v>0</v>
      </c>
      <c r="AD4533" s="8">
        <v>0</v>
      </c>
      <c r="AE4533" s="8">
        <v>0</v>
      </c>
      <c r="AF4533" s="8">
        <v>0</v>
      </c>
      <c r="AG4533" s="8">
        <v>0</v>
      </c>
      <c r="AH4533" s="8">
        <v>0</v>
      </c>
      <c r="AI4533" s="8">
        <v>0</v>
      </c>
    </row>
    <row r="4534" spans="1:35" x14ac:dyDescent="0.2">
      <c r="A4534" s="3" t="s">
        <v>57</v>
      </c>
      <c r="B4534" s="3" t="s">
        <v>57</v>
      </c>
      <c r="C4534" s="11" t="s">
        <v>4045</v>
      </c>
      <c r="D4534" s="4">
        <v>11250237785</v>
      </c>
      <c r="E4534" s="5">
        <v>15081</v>
      </c>
      <c r="F4534" s="4" t="s">
        <v>3997</v>
      </c>
      <c r="G4534" s="15">
        <f t="shared" si="280"/>
        <v>192.6</v>
      </c>
      <c r="H4534" s="18">
        <f t="shared" si="281"/>
        <v>192.6</v>
      </c>
      <c r="I4534" s="21">
        <f t="shared" si="282"/>
        <v>0</v>
      </c>
      <c r="J4534" s="24">
        <f t="shared" si="283"/>
        <v>0</v>
      </c>
      <c r="K4534" s="7">
        <v>192.6</v>
      </c>
      <c r="L4534" s="6">
        <v>0</v>
      </c>
      <c r="M4534" s="8">
        <v>0</v>
      </c>
      <c r="N4534" s="8">
        <v>0</v>
      </c>
      <c r="O4534" s="8">
        <v>0</v>
      </c>
      <c r="P4534" s="8">
        <v>0</v>
      </c>
      <c r="Q4534" s="8">
        <v>0</v>
      </c>
      <c r="R4534" s="8">
        <v>0</v>
      </c>
      <c r="S4534" s="8">
        <v>0</v>
      </c>
      <c r="T4534" s="8">
        <v>0</v>
      </c>
      <c r="U4534" s="8">
        <v>0</v>
      </c>
      <c r="V4534" s="8">
        <v>0</v>
      </c>
      <c r="W4534" s="8">
        <v>0</v>
      </c>
      <c r="X4534" s="8">
        <v>0</v>
      </c>
      <c r="Y4534" s="8">
        <v>0</v>
      </c>
      <c r="Z4534" s="8">
        <v>0</v>
      </c>
      <c r="AA4534" s="8">
        <v>0</v>
      </c>
      <c r="AB4534" s="8">
        <v>0</v>
      </c>
      <c r="AC4534" s="8">
        <v>0</v>
      </c>
      <c r="AD4534" s="8">
        <v>0</v>
      </c>
      <c r="AE4534" s="8">
        <v>0</v>
      </c>
      <c r="AF4534" s="8">
        <v>0</v>
      </c>
      <c r="AG4534" s="8">
        <v>0</v>
      </c>
      <c r="AH4534" s="8">
        <v>0</v>
      </c>
      <c r="AI4534" s="8">
        <v>0</v>
      </c>
    </row>
    <row r="4535" spans="1:35" x14ac:dyDescent="0.2">
      <c r="A4535" s="3" t="s">
        <v>57</v>
      </c>
      <c r="B4535" s="3" t="s">
        <v>57</v>
      </c>
      <c r="C4535" s="12" t="s">
        <v>4045</v>
      </c>
      <c r="D4535" s="4">
        <v>11250344169</v>
      </c>
      <c r="E4535" s="5">
        <v>15081</v>
      </c>
      <c r="F4535" s="4" t="s">
        <v>3949</v>
      </c>
      <c r="G4535" s="15">
        <f t="shared" si="280"/>
        <v>192.6</v>
      </c>
      <c r="H4535" s="18">
        <f t="shared" si="281"/>
        <v>192.6</v>
      </c>
      <c r="I4535" s="21">
        <f t="shared" si="282"/>
        <v>0</v>
      </c>
      <c r="J4535" s="24">
        <f t="shared" si="283"/>
        <v>0</v>
      </c>
      <c r="K4535" s="7">
        <v>192.6</v>
      </c>
      <c r="L4535" s="6">
        <v>0</v>
      </c>
      <c r="M4535" s="8">
        <v>0</v>
      </c>
      <c r="N4535" s="8">
        <v>0</v>
      </c>
      <c r="O4535" s="8">
        <v>0</v>
      </c>
      <c r="P4535" s="8">
        <v>0</v>
      </c>
      <c r="Q4535" s="8">
        <v>0</v>
      </c>
      <c r="R4535" s="8">
        <v>0</v>
      </c>
      <c r="S4535" s="8">
        <v>0</v>
      </c>
      <c r="T4535" s="8">
        <v>0</v>
      </c>
      <c r="U4535" s="8">
        <v>0</v>
      </c>
      <c r="V4535" s="8">
        <v>0</v>
      </c>
      <c r="W4535" s="8">
        <v>0</v>
      </c>
      <c r="X4535" s="8">
        <v>0</v>
      </c>
      <c r="Y4535" s="8">
        <v>0</v>
      </c>
      <c r="Z4535" s="8">
        <v>0</v>
      </c>
      <c r="AA4535" s="8">
        <v>0</v>
      </c>
      <c r="AB4535" s="8">
        <v>0</v>
      </c>
      <c r="AC4535" s="8">
        <v>0</v>
      </c>
      <c r="AD4535" s="8">
        <v>0</v>
      </c>
      <c r="AE4535" s="8">
        <v>0</v>
      </c>
      <c r="AF4535" s="8">
        <v>0</v>
      </c>
      <c r="AG4535" s="8">
        <v>0</v>
      </c>
      <c r="AH4535" s="8">
        <v>0</v>
      </c>
      <c r="AI4535" s="8">
        <v>0</v>
      </c>
    </row>
    <row r="4536" spans="1:35" ht="14.25" x14ac:dyDescent="0.2">
      <c r="J4536"/>
    </row>
    <row r="4537" spans="1:35" ht="14.25" x14ac:dyDescent="0.2">
      <c r="J4537"/>
    </row>
    <row r="4538" spans="1:35" ht="14.25" x14ac:dyDescent="0.2">
      <c r="J4538"/>
    </row>
    <row r="4539" spans="1:35" ht="14.25" x14ac:dyDescent="0.2">
      <c r="J4539"/>
    </row>
    <row r="4540" spans="1:35" ht="14.25" x14ac:dyDescent="0.2">
      <c r="J4540"/>
    </row>
    <row r="4541" spans="1:35" ht="14.25" x14ac:dyDescent="0.2">
      <c r="J4541"/>
    </row>
    <row r="4542" spans="1:35" ht="14.25" x14ac:dyDescent="0.2">
      <c r="J4542"/>
    </row>
    <row r="4543" spans="1:35" ht="14.25" x14ac:dyDescent="0.2">
      <c r="J4543"/>
    </row>
    <row r="4544" spans="1:35" ht="14.25" x14ac:dyDescent="0.2">
      <c r="J4544"/>
    </row>
    <row r="4545" spans="10:10" ht="14.25" x14ac:dyDescent="0.2">
      <c r="J4545"/>
    </row>
    <row r="4546" spans="10:10" ht="14.25" x14ac:dyDescent="0.2">
      <c r="J4546"/>
    </row>
    <row r="4547" spans="10:10" ht="14.25" x14ac:dyDescent="0.2">
      <c r="J4547"/>
    </row>
    <row r="4548" spans="10:10" ht="14.25" x14ac:dyDescent="0.2">
      <c r="J4548"/>
    </row>
    <row r="4549" spans="10:10" ht="14.25" x14ac:dyDescent="0.2">
      <c r="J4549"/>
    </row>
    <row r="4550" spans="10:10" ht="14.25" x14ac:dyDescent="0.2">
      <c r="J4550"/>
    </row>
    <row r="4551" spans="10:10" ht="14.25" x14ac:dyDescent="0.2">
      <c r="J4551"/>
    </row>
    <row r="4552" spans="10:10" ht="14.25" x14ac:dyDescent="0.2">
      <c r="J4552"/>
    </row>
    <row r="4553" spans="10:10" ht="14.25" x14ac:dyDescent="0.2">
      <c r="J4553"/>
    </row>
    <row r="4554" spans="10:10" ht="14.25" x14ac:dyDescent="0.2">
      <c r="J4554"/>
    </row>
    <row r="4555" spans="10:10" ht="14.25" x14ac:dyDescent="0.2">
      <c r="J4555"/>
    </row>
    <row r="4556" spans="10:10" ht="14.25" x14ac:dyDescent="0.2">
      <c r="J4556"/>
    </row>
    <row r="4557" spans="10:10" ht="14.25" x14ac:dyDescent="0.2">
      <c r="J4557"/>
    </row>
    <row r="4558" spans="10:10" ht="14.25" x14ac:dyDescent="0.2">
      <c r="J4558"/>
    </row>
    <row r="4559" spans="10:10" ht="14.25" x14ac:dyDescent="0.2">
      <c r="J4559"/>
    </row>
    <row r="4560" spans="10:10" ht="14.25" x14ac:dyDescent="0.2">
      <c r="J4560"/>
    </row>
    <row r="4561" spans="10:10" ht="14.25" x14ac:dyDescent="0.2">
      <c r="J4561"/>
    </row>
    <row r="4562" spans="10:10" ht="14.25" x14ac:dyDescent="0.2">
      <c r="J4562"/>
    </row>
    <row r="4563" spans="10:10" ht="14.25" x14ac:dyDescent="0.2">
      <c r="J4563"/>
    </row>
    <row r="4564" spans="10:10" ht="14.25" x14ac:dyDescent="0.2">
      <c r="J4564"/>
    </row>
    <row r="4565" spans="10:10" ht="14.25" x14ac:dyDescent="0.2">
      <c r="J4565"/>
    </row>
    <row r="4566" spans="10:10" ht="14.25" x14ac:dyDescent="0.2">
      <c r="J4566"/>
    </row>
    <row r="4567" spans="10:10" ht="14.25" x14ac:dyDescent="0.2">
      <c r="J4567"/>
    </row>
    <row r="4568" spans="10:10" ht="14.25" x14ac:dyDescent="0.2">
      <c r="J4568"/>
    </row>
    <row r="4569" spans="10:10" ht="14.25" x14ac:dyDescent="0.2">
      <c r="J4569"/>
    </row>
    <row r="4570" spans="10:10" ht="14.25" x14ac:dyDescent="0.2">
      <c r="J4570"/>
    </row>
    <row r="4571" spans="10:10" ht="14.25" x14ac:dyDescent="0.2">
      <c r="J4571"/>
    </row>
    <row r="4572" spans="10:10" ht="14.25" x14ac:dyDescent="0.2">
      <c r="J4572"/>
    </row>
    <row r="4573" spans="10:10" ht="14.25" x14ac:dyDescent="0.2">
      <c r="J4573"/>
    </row>
    <row r="4574" spans="10:10" ht="14.25" x14ac:dyDescent="0.2">
      <c r="J4574"/>
    </row>
    <row r="4575" spans="10:10" ht="14.25" x14ac:dyDescent="0.2">
      <c r="J4575"/>
    </row>
    <row r="4576" spans="10:10" ht="14.25" x14ac:dyDescent="0.2">
      <c r="J4576"/>
    </row>
    <row r="4577" spans="10:10" ht="14.25" x14ac:dyDescent="0.2">
      <c r="J4577"/>
    </row>
    <row r="4578" spans="10:10" ht="14.25" x14ac:dyDescent="0.2">
      <c r="J4578"/>
    </row>
    <row r="4579" spans="10:10" ht="14.25" x14ac:dyDescent="0.2">
      <c r="J4579"/>
    </row>
    <row r="4580" spans="10:10" ht="14.25" x14ac:dyDescent="0.2">
      <c r="J4580"/>
    </row>
    <row r="4581" spans="10:10" ht="14.25" x14ac:dyDescent="0.2">
      <c r="J4581"/>
    </row>
    <row r="4582" spans="10:10" ht="14.25" x14ac:dyDescent="0.2">
      <c r="J4582"/>
    </row>
    <row r="4583" spans="10:10" ht="14.25" x14ac:dyDescent="0.2">
      <c r="J4583"/>
    </row>
    <row r="4584" spans="10:10" ht="14.25" x14ac:dyDescent="0.2">
      <c r="J4584"/>
    </row>
    <row r="4585" spans="10:10" ht="14.25" x14ac:dyDescent="0.2">
      <c r="J4585"/>
    </row>
    <row r="4586" spans="10:10" ht="14.25" x14ac:dyDescent="0.2">
      <c r="J4586"/>
    </row>
    <row r="4587" spans="10:10" ht="14.25" x14ac:dyDescent="0.2">
      <c r="J4587"/>
    </row>
    <row r="4588" spans="10:10" ht="14.25" x14ac:dyDescent="0.2">
      <c r="J4588"/>
    </row>
    <row r="4589" spans="10:10" ht="14.25" x14ac:dyDescent="0.2">
      <c r="J4589"/>
    </row>
    <row r="4590" spans="10:10" ht="14.25" x14ac:dyDescent="0.2">
      <c r="J4590"/>
    </row>
    <row r="4591" spans="10:10" ht="14.25" x14ac:dyDescent="0.2">
      <c r="J4591"/>
    </row>
    <row r="4592" spans="10:10" ht="14.25" x14ac:dyDescent="0.2">
      <c r="J4592"/>
    </row>
    <row r="4593" spans="10:10" ht="14.25" x14ac:dyDescent="0.2">
      <c r="J4593"/>
    </row>
    <row r="4594" spans="10:10" ht="14.25" x14ac:dyDescent="0.2">
      <c r="J4594"/>
    </row>
    <row r="4595" spans="10:10" ht="14.25" x14ac:dyDescent="0.2">
      <c r="J4595"/>
    </row>
    <row r="4596" spans="10:10" ht="14.25" x14ac:dyDescent="0.2">
      <c r="J4596"/>
    </row>
    <row r="4597" spans="10:10" ht="14.25" x14ac:dyDescent="0.2">
      <c r="J4597"/>
    </row>
    <row r="4598" spans="10:10" ht="14.25" x14ac:dyDescent="0.2">
      <c r="J4598"/>
    </row>
    <row r="4599" spans="10:10" ht="14.25" x14ac:dyDescent="0.2">
      <c r="J4599"/>
    </row>
    <row r="4600" spans="10:10" ht="14.25" x14ac:dyDescent="0.2">
      <c r="J4600"/>
    </row>
    <row r="4601" spans="10:10" ht="14.25" x14ac:dyDescent="0.2">
      <c r="J4601"/>
    </row>
    <row r="4602" spans="10:10" ht="14.25" x14ac:dyDescent="0.2">
      <c r="J4602"/>
    </row>
    <row r="4603" spans="10:10" ht="14.25" x14ac:dyDescent="0.2">
      <c r="J4603"/>
    </row>
    <row r="4604" spans="10:10" ht="14.25" x14ac:dyDescent="0.2">
      <c r="J4604"/>
    </row>
    <row r="4605" spans="10:10" ht="14.25" x14ac:dyDescent="0.2">
      <c r="J4605"/>
    </row>
    <row r="4606" spans="10:10" ht="14.25" x14ac:dyDescent="0.2">
      <c r="J4606"/>
    </row>
    <row r="4607" spans="10:10" ht="14.25" x14ac:dyDescent="0.2">
      <c r="J4607"/>
    </row>
    <row r="4608" spans="10:10" ht="14.25" x14ac:dyDescent="0.2">
      <c r="J4608"/>
    </row>
    <row r="4609" spans="10:10" ht="14.25" x14ac:dyDescent="0.2">
      <c r="J4609"/>
    </row>
    <row r="4610" spans="10:10" ht="14.25" x14ac:dyDescent="0.2">
      <c r="J4610"/>
    </row>
    <row r="4611" spans="10:10" ht="14.25" x14ac:dyDescent="0.2">
      <c r="J4611"/>
    </row>
    <row r="4612" spans="10:10" ht="14.25" x14ac:dyDescent="0.2">
      <c r="J4612"/>
    </row>
    <row r="4613" spans="10:10" ht="14.25" x14ac:dyDescent="0.2">
      <c r="J4613"/>
    </row>
    <row r="4614" spans="10:10" ht="14.25" x14ac:dyDescent="0.2">
      <c r="J4614"/>
    </row>
    <row r="4615" spans="10:10" ht="14.25" x14ac:dyDescent="0.2">
      <c r="J4615"/>
    </row>
    <row r="4616" spans="10:10" ht="14.25" x14ac:dyDescent="0.2">
      <c r="J4616"/>
    </row>
    <row r="4617" spans="10:10" ht="14.25" x14ac:dyDescent="0.2">
      <c r="J4617"/>
    </row>
    <row r="4618" spans="10:10" ht="14.25" x14ac:dyDescent="0.2">
      <c r="J4618"/>
    </row>
    <row r="4619" spans="10:10" ht="14.25" x14ac:dyDescent="0.2">
      <c r="J4619"/>
    </row>
    <row r="4620" spans="10:10" ht="14.25" x14ac:dyDescent="0.2">
      <c r="J4620"/>
    </row>
    <row r="4621" spans="10:10" ht="14.25" x14ac:dyDescent="0.2">
      <c r="J4621"/>
    </row>
    <row r="4622" spans="10:10" ht="14.25" x14ac:dyDescent="0.2">
      <c r="J4622"/>
    </row>
    <row r="4623" spans="10:10" ht="14.25" x14ac:dyDescent="0.2">
      <c r="J4623"/>
    </row>
    <row r="4624" spans="10:10" ht="14.25" x14ac:dyDescent="0.2">
      <c r="J4624"/>
    </row>
    <row r="4625" spans="10:10" ht="14.25" x14ac:dyDescent="0.2">
      <c r="J4625"/>
    </row>
    <row r="4626" spans="10:10" ht="14.25" x14ac:dyDescent="0.2">
      <c r="J4626"/>
    </row>
    <row r="4627" spans="10:10" ht="14.25" x14ac:dyDescent="0.2">
      <c r="J4627"/>
    </row>
    <row r="4628" spans="10:10" ht="14.25" x14ac:dyDescent="0.2">
      <c r="J4628"/>
    </row>
    <row r="4629" spans="10:10" ht="14.25" x14ac:dyDescent="0.2">
      <c r="J4629"/>
    </row>
    <row r="4630" spans="10:10" ht="14.25" x14ac:dyDescent="0.2">
      <c r="J4630"/>
    </row>
    <row r="4631" spans="10:10" ht="14.25" x14ac:dyDescent="0.2">
      <c r="J4631"/>
    </row>
    <row r="4632" spans="10:10" ht="14.25" x14ac:dyDescent="0.2">
      <c r="J4632"/>
    </row>
    <row r="4633" spans="10:10" ht="14.25" x14ac:dyDescent="0.2">
      <c r="J4633"/>
    </row>
    <row r="4634" spans="10:10" ht="14.25" x14ac:dyDescent="0.2">
      <c r="J4634"/>
    </row>
    <row r="4635" spans="10:10" ht="14.25" x14ac:dyDescent="0.2">
      <c r="J4635"/>
    </row>
    <row r="4636" spans="10:10" ht="14.25" x14ac:dyDescent="0.2">
      <c r="J4636"/>
    </row>
    <row r="4637" spans="10:10" ht="14.25" x14ac:dyDescent="0.2">
      <c r="J4637"/>
    </row>
    <row r="4638" spans="10:10" ht="14.25" x14ac:dyDescent="0.2">
      <c r="J4638"/>
    </row>
    <row r="4639" spans="10:10" ht="14.25" x14ac:dyDescent="0.2">
      <c r="J4639"/>
    </row>
    <row r="4640" spans="10:10" ht="14.25" x14ac:dyDescent="0.2">
      <c r="J4640"/>
    </row>
    <row r="4641" spans="10:10" ht="14.25" x14ac:dyDescent="0.2">
      <c r="J4641"/>
    </row>
    <row r="4642" spans="10:10" ht="14.25" x14ac:dyDescent="0.2">
      <c r="J4642"/>
    </row>
    <row r="4643" spans="10:10" ht="14.25" x14ac:dyDescent="0.2">
      <c r="J4643"/>
    </row>
    <row r="4644" spans="10:10" ht="14.25" x14ac:dyDescent="0.2">
      <c r="J4644"/>
    </row>
    <row r="4645" spans="10:10" ht="14.25" x14ac:dyDescent="0.2">
      <c r="J4645"/>
    </row>
    <row r="4646" spans="10:10" ht="14.25" x14ac:dyDescent="0.2">
      <c r="J4646"/>
    </row>
    <row r="4647" spans="10:10" ht="14.25" x14ac:dyDescent="0.2">
      <c r="J4647"/>
    </row>
    <row r="4648" spans="10:10" ht="14.25" x14ac:dyDescent="0.2">
      <c r="J4648"/>
    </row>
    <row r="4649" spans="10:10" ht="14.25" x14ac:dyDescent="0.2">
      <c r="J4649"/>
    </row>
    <row r="4650" spans="10:10" ht="14.25" x14ac:dyDescent="0.2">
      <c r="J4650"/>
    </row>
    <row r="4651" spans="10:10" ht="14.25" x14ac:dyDescent="0.2">
      <c r="J4651"/>
    </row>
    <row r="4652" spans="10:10" ht="14.25" x14ac:dyDescent="0.2">
      <c r="J4652"/>
    </row>
    <row r="4653" spans="10:10" ht="14.25" x14ac:dyDescent="0.2">
      <c r="J4653"/>
    </row>
    <row r="4654" spans="10:10" ht="14.25" x14ac:dyDescent="0.2">
      <c r="J4654"/>
    </row>
    <row r="4655" spans="10:10" ht="14.25" x14ac:dyDescent="0.2">
      <c r="J4655"/>
    </row>
    <row r="4656" spans="10:10" ht="14.25" x14ac:dyDescent="0.2">
      <c r="J4656"/>
    </row>
    <row r="4657" spans="10:10" ht="14.25" x14ac:dyDescent="0.2">
      <c r="J4657"/>
    </row>
    <row r="4658" spans="10:10" ht="14.25" x14ac:dyDescent="0.2">
      <c r="J4658"/>
    </row>
    <row r="4659" spans="10:10" ht="14.25" x14ac:dyDescent="0.2">
      <c r="J4659"/>
    </row>
    <row r="4660" spans="10:10" ht="14.25" x14ac:dyDescent="0.2">
      <c r="J4660"/>
    </row>
    <row r="4661" spans="10:10" ht="14.25" x14ac:dyDescent="0.2">
      <c r="J4661"/>
    </row>
    <row r="4662" spans="10:10" ht="14.25" x14ac:dyDescent="0.2">
      <c r="J4662"/>
    </row>
    <row r="4663" spans="10:10" ht="14.25" x14ac:dyDescent="0.2">
      <c r="J4663"/>
    </row>
    <row r="4664" spans="10:10" ht="14.25" x14ac:dyDescent="0.2">
      <c r="J4664"/>
    </row>
    <row r="4665" spans="10:10" ht="14.25" x14ac:dyDescent="0.2">
      <c r="J4665"/>
    </row>
    <row r="4666" spans="10:10" ht="14.25" x14ac:dyDescent="0.2">
      <c r="J4666"/>
    </row>
    <row r="4667" spans="10:10" ht="14.25" x14ac:dyDescent="0.2">
      <c r="J4667"/>
    </row>
    <row r="4668" spans="10:10" ht="14.25" x14ac:dyDescent="0.2">
      <c r="J4668"/>
    </row>
    <row r="4669" spans="10:10" ht="14.25" x14ac:dyDescent="0.2">
      <c r="J4669"/>
    </row>
    <row r="4670" spans="10:10" ht="14.25" x14ac:dyDescent="0.2">
      <c r="J4670"/>
    </row>
    <row r="4671" spans="10:10" ht="14.25" x14ac:dyDescent="0.2">
      <c r="J4671"/>
    </row>
    <row r="4672" spans="10:10" ht="14.25" x14ac:dyDescent="0.2">
      <c r="J4672"/>
    </row>
    <row r="4673" spans="10:10" ht="14.25" x14ac:dyDescent="0.2">
      <c r="J4673"/>
    </row>
    <row r="4674" spans="10:10" ht="14.25" x14ac:dyDescent="0.2">
      <c r="J4674"/>
    </row>
    <row r="4675" spans="10:10" ht="14.25" x14ac:dyDescent="0.2">
      <c r="J4675"/>
    </row>
    <row r="4676" spans="10:10" ht="14.25" x14ac:dyDescent="0.2">
      <c r="J4676"/>
    </row>
    <row r="4677" spans="10:10" ht="14.25" x14ac:dyDescent="0.2">
      <c r="J4677"/>
    </row>
    <row r="4678" spans="10:10" ht="14.25" x14ac:dyDescent="0.2">
      <c r="J4678"/>
    </row>
    <row r="4679" spans="10:10" ht="14.25" x14ac:dyDescent="0.2">
      <c r="J4679"/>
    </row>
    <row r="4680" spans="10:10" ht="14.25" x14ac:dyDescent="0.2">
      <c r="J4680"/>
    </row>
    <row r="4681" spans="10:10" ht="14.25" x14ac:dyDescent="0.2">
      <c r="J4681"/>
    </row>
    <row r="4682" spans="10:10" ht="14.25" x14ac:dyDescent="0.2">
      <c r="J4682"/>
    </row>
    <row r="4683" spans="10:10" ht="14.25" x14ac:dyDescent="0.2">
      <c r="J4683"/>
    </row>
    <row r="4684" spans="10:10" ht="14.25" x14ac:dyDescent="0.2">
      <c r="J4684"/>
    </row>
    <row r="4685" spans="10:10" ht="14.25" x14ac:dyDescent="0.2">
      <c r="J4685"/>
    </row>
    <row r="4686" spans="10:10" ht="14.25" x14ac:dyDescent="0.2">
      <c r="J4686"/>
    </row>
    <row r="4687" spans="10:10" ht="14.25" x14ac:dyDescent="0.2">
      <c r="J4687"/>
    </row>
    <row r="4688" spans="10:10" ht="14.25" x14ac:dyDescent="0.2">
      <c r="J4688"/>
    </row>
    <row r="4689" spans="10:10" ht="14.25" x14ac:dyDescent="0.2">
      <c r="J4689"/>
    </row>
    <row r="4690" spans="10:10" ht="14.25" x14ac:dyDescent="0.2">
      <c r="J4690"/>
    </row>
    <row r="4691" spans="10:10" ht="14.25" x14ac:dyDescent="0.2">
      <c r="J4691"/>
    </row>
    <row r="4692" spans="10:10" ht="14.25" x14ac:dyDescent="0.2">
      <c r="J4692"/>
    </row>
    <row r="4693" spans="10:10" ht="14.25" x14ac:dyDescent="0.2">
      <c r="J4693"/>
    </row>
    <row r="4694" spans="10:10" ht="14.25" x14ac:dyDescent="0.2">
      <c r="J4694"/>
    </row>
    <row r="4695" spans="10:10" ht="14.25" x14ac:dyDescent="0.2">
      <c r="J4695"/>
    </row>
    <row r="4696" spans="10:10" ht="14.25" x14ac:dyDescent="0.2">
      <c r="J4696"/>
    </row>
    <row r="4697" spans="10:10" ht="14.25" x14ac:dyDescent="0.2">
      <c r="J4697"/>
    </row>
    <row r="4698" spans="10:10" ht="14.25" x14ac:dyDescent="0.2">
      <c r="J4698"/>
    </row>
    <row r="4699" spans="10:10" ht="14.25" x14ac:dyDescent="0.2">
      <c r="J4699"/>
    </row>
    <row r="4700" spans="10:10" ht="14.25" x14ac:dyDescent="0.2">
      <c r="J4700"/>
    </row>
    <row r="4701" spans="10:10" ht="14.25" x14ac:dyDescent="0.2">
      <c r="J4701"/>
    </row>
    <row r="4702" spans="10:10" ht="14.25" x14ac:dyDescent="0.2">
      <c r="J4702"/>
    </row>
    <row r="4703" spans="10:10" ht="14.25" x14ac:dyDescent="0.2">
      <c r="J4703"/>
    </row>
    <row r="4704" spans="10:10" ht="14.25" x14ac:dyDescent="0.2">
      <c r="J4704"/>
    </row>
    <row r="4705" spans="10:10" ht="14.25" x14ac:dyDescent="0.2">
      <c r="J4705"/>
    </row>
    <row r="4706" spans="10:10" ht="14.25" x14ac:dyDescent="0.2">
      <c r="J4706"/>
    </row>
    <row r="4707" spans="10:10" ht="14.25" x14ac:dyDescent="0.2">
      <c r="J4707"/>
    </row>
    <row r="4708" spans="10:10" ht="14.25" x14ac:dyDescent="0.2">
      <c r="J4708"/>
    </row>
    <row r="4709" spans="10:10" ht="14.25" x14ac:dyDescent="0.2">
      <c r="J4709"/>
    </row>
    <row r="4710" spans="10:10" ht="14.25" x14ac:dyDescent="0.2">
      <c r="J4710"/>
    </row>
    <row r="4711" spans="10:10" ht="14.25" x14ac:dyDescent="0.2">
      <c r="J4711"/>
    </row>
    <row r="4712" spans="10:10" ht="14.25" x14ac:dyDescent="0.2">
      <c r="J4712"/>
    </row>
    <row r="4713" spans="10:10" ht="14.25" x14ac:dyDescent="0.2">
      <c r="J4713"/>
    </row>
    <row r="4714" spans="10:10" ht="14.25" x14ac:dyDescent="0.2">
      <c r="J4714"/>
    </row>
    <row r="4715" spans="10:10" ht="14.25" x14ac:dyDescent="0.2">
      <c r="J4715"/>
    </row>
    <row r="4716" spans="10:10" ht="14.25" x14ac:dyDescent="0.2">
      <c r="J4716"/>
    </row>
    <row r="4717" spans="10:10" ht="14.25" x14ac:dyDescent="0.2">
      <c r="J4717"/>
    </row>
    <row r="4718" spans="10:10" ht="14.25" x14ac:dyDescent="0.2">
      <c r="J4718"/>
    </row>
    <row r="4719" spans="10:10" ht="14.25" x14ac:dyDescent="0.2">
      <c r="J4719"/>
    </row>
    <row r="4720" spans="10:10" ht="14.25" x14ac:dyDescent="0.2">
      <c r="J4720"/>
    </row>
    <row r="4721" spans="10:10" ht="14.25" x14ac:dyDescent="0.2">
      <c r="J4721"/>
    </row>
    <row r="4722" spans="10:10" ht="14.25" x14ac:dyDescent="0.2">
      <c r="J4722"/>
    </row>
    <row r="4723" spans="10:10" ht="14.25" x14ac:dyDescent="0.2">
      <c r="J4723"/>
    </row>
    <row r="4724" spans="10:10" ht="14.25" x14ac:dyDescent="0.2">
      <c r="J4724"/>
    </row>
    <row r="4725" spans="10:10" ht="14.25" x14ac:dyDescent="0.2">
      <c r="J4725"/>
    </row>
    <row r="4726" spans="10:10" ht="14.25" x14ac:dyDescent="0.2">
      <c r="J4726"/>
    </row>
    <row r="4727" spans="10:10" ht="14.25" x14ac:dyDescent="0.2">
      <c r="J4727"/>
    </row>
    <row r="4728" spans="10:10" ht="14.25" x14ac:dyDescent="0.2">
      <c r="J4728"/>
    </row>
    <row r="4729" spans="10:10" ht="14.25" x14ac:dyDescent="0.2">
      <c r="J4729"/>
    </row>
    <row r="4730" spans="10:10" ht="14.25" x14ac:dyDescent="0.2">
      <c r="J4730"/>
    </row>
    <row r="4731" spans="10:10" ht="14.25" x14ac:dyDescent="0.2">
      <c r="J4731"/>
    </row>
    <row r="4732" spans="10:10" ht="14.25" x14ac:dyDescent="0.2">
      <c r="J4732"/>
    </row>
    <row r="4733" spans="10:10" ht="14.25" x14ac:dyDescent="0.2">
      <c r="J4733"/>
    </row>
    <row r="4734" spans="10:10" ht="14.25" x14ac:dyDescent="0.2">
      <c r="J4734"/>
    </row>
    <row r="4735" spans="10:10" ht="14.25" x14ac:dyDescent="0.2">
      <c r="J4735"/>
    </row>
    <row r="4736" spans="10:10" ht="14.25" x14ac:dyDescent="0.2">
      <c r="J4736"/>
    </row>
    <row r="4737" spans="10:10" ht="14.25" x14ac:dyDescent="0.2">
      <c r="J4737"/>
    </row>
    <row r="4738" spans="10:10" ht="14.25" x14ac:dyDescent="0.2">
      <c r="J4738"/>
    </row>
    <row r="4739" spans="10:10" ht="14.25" x14ac:dyDescent="0.2">
      <c r="J4739"/>
    </row>
    <row r="4740" spans="10:10" ht="14.25" x14ac:dyDescent="0.2">
      <c r="J4740"/>
    </row>
    <row r="4741" spans="10:10" ht="14.25" x14ac:dyDescent="0.2">
      <c r="J4741"/>
    </row>
    <row r="4742" spans="10:10" ht="14.25" x14ac:dyDescent="0.2">
      <c r="J4742"/>
    </row>
    <row r="4743" spans="10:10" ht="14.25" x14ac:dyDescent="0.2">
      <c r="J4743"/>
    </row>
    <row r="4744" spans="10:10" ht="14.25" x14ac:dyDescent="0.2">
      <c r="J4744"/>
    </row>
    <row r="4745" spans="10:10" ht="14.25" x14ac:dyDescent="0.2">
      <c r="J4745"/>
    </row>
    <row r="4746" spans="10:10" ht="14.25" x14ac:dyDescent="0.2">
      <c r="J4746"/>
    </row>
    <row r="4747" spans="10:10" ht="14.25" x14ac:dyDescent="0.2">
      <c r="J4747"/>
    </row>
    <row r="4748" spans="10:10" ht="14.25" x14ac:dyDescent="0.2">
      <c r="J4748"/>
    </row>
    <row r="4749" spans="10:10" ht="14.25" x14ac:dyDescent="0.2">
      <c r="J4749"/>
    </row>
    <row r="4750" spans="10:10" ht="14.25" x14ac:dyDescent="0.2">
      <c r="J4750"/>
    </row>
    <row r="4751" spans="10:10" ht="14.25" x14ac:dyDescent="0.2">
      <c r="J4751"/>
    </row>
    <row r="4752" spans="10:10" ht="14.25" x14ac:dyDescent="0.2">
      <c r="J4752"/>
    </row>
    <row r="4753" spans="10:10" ht="14.25" x14ac:dyDescent="0.2">
      <c r="J4753"/>
    </row>
    <row r="4754" spans="10:10" ht="14.25" x14ac:dyDescent="0.2">
      <c r="J4754"/>
    </row>
    <row r="4755" spans="10:10" ht="14.25" x14ac:dyDescent="0.2">
      <c r="J4755"/>
    </row>
    <row r="4756" spans="10:10" ht="14.25" x14ac:dyDescent="0.2">
      <c r="J4756"/>
    </row>
    <row r="4757" spans="10:10" ht="14.25" x14ac:dyDescent="0.2">
      <c r="J4757"/>
    </row>
    <row r="4758" spans="10:10" ht="14.25" x14ac:dyDescent="0.2">
      <c r="J4758"/>
    </row>
    <row r="4759" spans="10:10" ht="14.25" x14ac:dyDescent="0.2">
      <c r="J4759"/>
    </row>
    <row r="4760" spans="10:10" ht="14.25" x14ac:dyDescent="0.2">
      <c r="J4760"/>
    </row>
    <row r="4761" spans="10:10" ht="14.25" x14ac:dyDescent="0.2">
      <c r="J4761"/>
    </row>
    <row r="4762" spans="10:10" ht="14.25" x14ac:dyDescent="0.2">
      <c r="J4762"/>
    </row>
    <row r="4763" spans="10:10" ht="14.25" x14ac:dyDescent="0.2">
      <c r="J4763"/>
    </row>
    <row r="4764" spans="10:10" ht="14.25" x14ac:dyDescent="0.2">
      <c r="J4764"/>
    </row>
    <row r="4765" spans="10:10" ht="14.25" x14ac:dyDescent="0.2">
      <c r="J4765"/>
    </row>
    <row r="4766" spans="10:10" ht="14.25" x14ac:dyDescent="0.2">
      <c r="J4766"/>
    </row>
    <row r="4767" spans="10:10" ht="14.25" x14ac:dyDescent="0.2">
      <c r="J4767"/>
    </row>
    <row r="4768" spans="10:10" ht="14.25" x14ac:dyDescent="0.2">
      <c r="J4768"/>
    </row>
    <row r="4769" spans="10:10" ht="14.25" x14ac:dyDescent="0.2">
      <c r="J4769"/>
    </row>
    <row r="4770" spans="10:10" ht="14.25" x14ac:dyDescent="0.2">
      <c r="J4770"/>
    </row>
    <row r="4771" spans="10:10" ht="14.25" x14ac:dyDescent="0.2">
      <c r="J4771"/>
    </row>
    <row r="4772" spans="10:10" ht="14.25" x14ac:dyDescent="0.2">
      <c r="J4772"/>
    </row>
    <row r="4773" spans="10:10" ht="14.25" x14ac:dyDescent="0.2">
      <c r="J4773"/>
    </row>
    <row r="4774" spans="10:10" ht="14.25" x14ac:dyDescent="0.2">
      <c r="J4774"/>
    </row>
    <row r="4775" spans="10:10" ht="14.25" x14ac:dyDescent="0.2">
      <c r="J4775"/>
    </row>
    <row r="4776" spans="10:10" ht="14.25" x14ac:dyDescent="0.2">
      <c r="J4776"/>
    </row>
    <row r="4777" spans="10:10" ht="14.25" x14ac:dyDescent="0.2">
      <c r="J4777"/>
    </row>
    <row r="4778" spans="10:10" ht="14.25" x14ac:dyDescent="0.2">
      <c r="J4778"/>
    </row>
    <row r="4779" spans="10:10" ht="14.25" x14ac:dyDescent="0.2">
      <c r="J4779"/>
    </row>
    <row r="4780" spans="10:10" ht="14.25" x14ac:dyDescent="0.2">
      <c r="J4780"/>
    </row>
    <row r="4781" spans="10:10" ht="14.25" x14ac:dyDescent="0.2">
      <c r="J4781"/>
    </row>
    <row r="4782" spans="10:10" ht="14.25" x14ac:dyDescent="0.2">
      <c r="J4782"/>
    </row>
    <row r="4783" spans="10:10" ht="14.25" x14ac:dyDescent="0.2">
      <c r="J4783"/>
    </row>
    <row r="4784" spans="10:10" ht="14.25" x14ac:dyDescent="0.2">
      <c r="J4784"/>
    </row>
    <row r="4785" spans="10:10" ht="14.25" x14ac:dyDescent="0.2">
      <c r="J4785"/>
    </row>
    <row r="4786" spans="10:10" ht="14.25" x14ac:dyDescent="0.2">
      <c r="J4786"/>
    </row>
    <row r="4787" spans="10:10" ht="14.25" x14ac:dyDescent="0.2">
      <c r="J4787"/>
    </row>
    <row r="4788" spans="10:10" ht="14.25" x14ac:dyDescent="0.2">
      <c r="J4788"/>
    </row>
    <row r="4789" spans="10:10" ht="14.25" x14ac:dyDescent="0.2">
      <c r="J4789"/>
    </row>
    <row r="4790" spans="10:10" ht="14.25" x14ac:dyDescent="0.2">
      <c r="J4790"/>
    </row>
    <row r="4791" spans="10:10" ht="14.25" x14ac:dyDescent="0.2">
      <c r="J4791"/>
    </row>
    <row r="4792" spans="10:10" ht="14.25" x14ac:dyDescent="0.2">
      <c r="J4792"/>
    </row>
    <row r="4793" spans="10:10" ht="14.25" x14ac:dyDescent="0.2">
      <c r="J4793"/>
    </row>
    <row r="4794" spans="10:10" ht="14.25" x14ac:dyDescent="0.2">
      <c r="J4794"/>
    </row>
    <row r="4795" spans="10:10" ht="14.25" x14ac:dyDescent="0.2">
      <c r="J4795"/>
    </row>
    <row r="4796" spans="10:10" ht="14.25" x14ac:dyDescent="0.2">
      <c r="J4796"/>
    </row>
    <row r="4797" spans="10:10" ht="14.25" x14ac:dyDescent="0.2">
      <c r="J4797"/>
    </row>
    <row r="4798" spans="10:10" ht="14.25" x14ac:dyDescent="0.2">
      <c r="J4798"/>
    </row>
    <row r="4799" spans="10:10" ht="14.25" x14ac:dyDescent="0.2">
      <c r="J4799"/>
    </row>
    <row r="4800" spans="10:10" ht="14.25" x14ac:dyDescent="0.2">
      <c r="J4800"/>
    </row>
    <row r="4801" spans="10:10" ht="14.25" x14ac:dyDescent="0.2">
      <c r="J4801"/>
    </row>
    <row r="4802" spans="10:10" ht="14.25" x14ac:dyDescent="0.2">
      <c r="J4802"/>
    </row>
    <row r="4803" spans="10:10" ht="14.25" x14ac:dyDescent="0.2">
      <c r="J4803"/>
    </row>
    <row r="4804" spans="10:10" ht="14.25" x14ac:dyDescent="0.2">
      <c r="J4804"/>
    </row>
    <row r="4805" spans="10:10" ht="14.25" x14ac:dyDescent="0.2">
      <c r="J4805"/>
    </row>
    <row r="4806" spans="10:10" ht="14.25" x14ac:dyDescent="0.2">
      <c r="J4806"/>
    </row>
    <row r="4807" spans="10:10" ht="14.25" x14ac:dyDescent="0.2">
      <c r="J4807"/>
    </row>
    <row r="4808" spans="10:10" ht="14.25" x14ac:dyDescent="0.2">
      <c r="J4808"/>
    </row>
    <row r="4809" spans="10:10" ht="14.25" x14ac:dyDescent="0.2">
      <c r="J4809"/>
    </row>
    <row r="4810" spans="10:10" ht="14.25" x14ac:dyDescent="0.2">
      <c r="J4810"/>
    </row>
    <row r="4811" spans="10:10" ht="14.25" x14ac:dyDescent="0.2">
      <c r="J4811"/>
    </row>
    <row r="4812" spans="10:10" ht="14.25" x14ac:dyDescent="0.2">
      <c r="J4812"/>
    </row>
    <row r="4813" spans="10:10" ht="14.25" x14ac:dyDescent="0.2">
      <c r="J4813"/>
    </row>
    <row r="4814" spans="10:10" ht="14.25" x14ac:dyDescent="0.2">
      <c r="J4814"/>
    </row>
    <row r="4815" spans="10:10" ht="14.25" x14ac:dyDescent="0.2">
      <c r="J4815"/>
    </row>
    <row r="4816" spans="10:10" ht="14.25" x14ac:dyDescent="0.2">
      <c r="J4816"/>
    </row>
    <row r="4817" spans="10:10" ht="14.25" x14ac:dyDescent="0.2">
      <c r="J4817"/>
    </row>
    <row r="4818" spans="10:10" ht="14.25" x14ac:dyDescent="0.2">
      <c r="J4818"/>
    </row>
    <row r="4819" spans="10:10" ht="14.25" x14ac:dyDescent="0.2">
      <c r="J4819"/>
    </row>
    <row r="4820" spans="10:10" ht="14.25" x14ac:dyDescent="0.2">
      <c r="J4820"/>
    </row>
    <row r="4821" spans="10:10" ht="14.25" x14ac:dyDescent="0.2">
      <c r="J4821"/>
    </row>
    <row r="4822" spans="10:10" ht="14.25" x14ac:dyDescent="0.2">
      <c r="J4822"/>
    </row>
    <row r="4823" spans="10:10" ht="14.25" x14ac:dyDescent="0.2">
      <c r="J4823"/>
    </row>
    <row r="4824" spans="10:10" ht="14.25" x14ac:dyDescent="0.2">
      <c r="J4824"/>
    </row>
    <row r="4825" spans="10:10" ht="14.25" x14ac:dyDescent="0.2">
      <c r="J4825"/>
    </row>
    <row r="4826" spans="10:10" ht="14.25" x14ac:dyDescent="0.2">
      <c r="J4826"/>
    </row>
    <row r="4827" spans="10:10" ht="14.25" x14ac:dyDescent="0.2">
      <c r="J4827"/>
    </row>
    <row r="4828" spans="10:10" ht="14.25" x14ac:dyDescent="0.2">
      <c r="J4828"/>
    </row>
    <row r="4829" spans="10:10" ht="14.25" x14ac:dyDescent="0.2">
      <c r="J4829"/>
    </row>
    <row r="4830" spans="10:10" ht="14.25" x14ac:dyDescent="0.2">
      <c r="J4830"/>
    </row>
    <row r="4831" spans="10:10" ht="14.25" x14ac:dyDescent="0.2">
      <c r="J4831"/>
    </row>
    <row r="4832" spans="10:10" ht="14.25" x14ac:dyDescent="0.2">
      <c r="J4832"/>
    </row>
    <row r="4833" spans="10:10" ht="14.25" x14ac:dyDescent="0.2">
      <c r="J4833"/>
    </row>
    <row r="4834" spans="10:10" ht="14.25" x14ac:dyDescent="0.2">
      <c r="J4834"/>
    </row>
    <row r="4835" spans="10:10" ht="14.25" x14ac:dyDescent="0.2">
      <c r="J4835"/>
    </row>
    <row r="4836" spans="10:10" ht="14.25" x14ac:dyDescent="0.2">
      <c r="J4836"/>
    </row>
    <row r="4837" spans="10:10" ht="14.25" x14ac:dyDescent="0.2">
      <c r="J4837"/>
    </row>
    <row r="4838" spans="10:10" ht="14.25" x14ac:dyDescent="0.2">
      <c r="J4838"/>
    </row>
    <row r="4839" spans="10:10" ht="14.25" x14ac:dyDescent="0.2">
      <c r="J4839"/>
    </row>
    <row r="4840" spans="10:10" ht="14.25" x14ac:dyDescent="0.2">
      <c r="J4840"/>
    </row>
    <row r="4841" spans="10:10" ht="14.25" x14ac:dyDescent="0.2">
      <c r="J4841"/>
    </row>
    <row r="4842" spans="10:10" ht="14.25" x14ac:dyDescent="0.2">
      <c r="J4842"/>
    </row>
    <row r="4843" spans="10:10" ht="14.25" x14ac:dyDescent="0.2">
      <c r="J4843"/>
    </row>
    <row r="4844" spans="10:10" ht="14.25" x14ac:dyDescent="0.2">
      <c r="J4844"/>
    </row>
    <row r="4845" spans="10:10" ht="14.25" x14ac:dyDescent="0.2">
      <c r="J4845"/>
    </row>
    <row r="4846" spans="10:10" ht="14.25" x14ac:dyDescent="0.2">
      <c r="J4846"/>
    </row>
    <row r="4847" spans="10:10" ht="14.25" x14ac:dyDescent="0.2">
      <c r="J4847"/>
    </row>
    <row r="4848" spans="10:10" ht="14.25" x14ac:dyDescent="0.2">
      <c r="J4848"/>
    </row>
    <row r="4849" spans="10:10" ht="14.25" x14ac:dyDescent="0.2">
      <c r="J4849"/>
    </row>
    <row r="4850" spans="10:10" ht="14.25" x14ac:dyDescent="0.2">
      <c r="J4850"/>
    </row>
    <row r="4851" spans="10:10" ht="14.25" x14ac:dyDescent="0.2">
      <c r="J4851"/>
    </row>
    <row r="4852" spans="10:10" ht="14.25" x14ac:dyDescent="0.2">
      <c r="J4852"/>
    </row>
    <row r="4853" spans="10:10" ht="14.25" x14ac:dyDescent="0.2">
      <c r="J4853"/>
    </row>
    <row r="4854" spans="10:10" ht="14.25" x14ac:dyDescent="0.2">
      <c r="J4854"/>
    </row>
    <row r="4855" spans="10:10" ht="14.25" x14ac:dyDescent="0.2">
      <c r="J4855"/>
    </row>
    <row r="4856" spans="10:10" ht="14.25" x14ac:dyDescent="0.2">
      <c r="J4856"/>
    </row>
    <row r="4857" spans="10:10" ht="14.25" x14ac:dyDescent="0.2">
      <c r="J4857"/>
    </row>
    <row r="4858" spans="10:10" ht="14.25" x14ac:dyDescent="0.2">
      <c r="J4858"/>
    </row>
    <row r="4859" spans="10:10" ht="14.25" x14ac:dyDescent="0.2">
      <c r="J4859"/>
    </row>
    <row r="4860" spans="10:10" ht="14.25" x14ac:dyDescent="0.2">
      <c r="J4860"/>
    </row>
    <row r="4861" spans="10:10" ht="14.25" x14ac:dyDescent="0.2">
      <c r="J4861"/>
    </row>
    <row r="4862" spans="10:10" ht="14.25" x14ac:dyDescent="0.2">
      <c r="J4862"/>
    </row>
    <row r="4863" spans="10:10" ht="14.25" x14ac:dyDescent="0.2">
      <c r="J4863"/>
    </row>
    <row r="4864" spans="10:10" ht="14.25" x14ac:dyDescent="0.2">
      <c r="J4864"/>
    </row>
    <row r="4865" spans="10:10" ht="14.25" x14ac:dyDescent="0.2">
      <c r="J4865"/>
    </row>
    <row r="4866" spans="10:10" ht="14.25" x14ac:dyDescent="0.2">
      <c r="J4866"/>
    </row>
    <row r="4867" spans="10:10" ht="14.25" x14ac:dyDescent="0.2">
      <c r="J4867"/>
    </row>
    <row r="4868" spans="10:10" ht="14.25" x14ac:dyDescent="0.2">
      <c r="J4868"/>
    </row>
    <row r="4869" spans="10:10" ht="14.25" x14ac:dyDescent="0.2">
      <c r="J4869"/>
    </row>
    <row r="4870" spans="10:10" ht="14.25" x14ac:dyDescent="0.2">
      <c r="J4870"/>
    </row>
    <row r="4871" spans="10:10" ht="14.25" x14ac:dyDescent="0.2">
      <c r="J4871"/>
    </row>
    <row r="4872" spans="10:10" ht="14.25" x14ac:dyDescent="0.2">
      <c r="J4872"/>
    </row>
    <row r="4873" spans="10:10" ht="14.25" x14ac:dyDescent="0.2">
      <c r="J4873"/>
    </row>
    <row r="4874" spans="10:10" ht="14.25" x14ac:dyDescent="0.2">
      <c r="J4874"/>
    </row>
    <row r="4875" spans="10:10" ht="14.25" x14ac:dyDescent="0.2">
      <c r="J4875"/>
    </row>
    <row r="4876" spans="10:10" ht="14.25" x14ac:dyDescent="0.2">
      <c r="J4876"/>
    </row>
    <row r="4877" spans="10:10" ht="14.25" x14ac:dyDescent="0.2">
      <c r="J4877"/>
    </row>
    <row r="4878" spans="10:10" ht="14.25" x14ac:dyDescent="0.2">
      <c r="J4878"/>
    </row>
    <row r="4879" spans="10:10" ht="14.25" x14ac:dyDescent="0.2">
      <c r="J4879"/>
    </row>
    <row r="4880" spans="10:10" ht="14.25" x14ac:dyDescent="0.2">
      <c r="J4880"/>
    </row>
    <row r="4881" spans="10:10" ht="14.25" x14ac:dyDescent="0.2">
      <c r="J4881"/>
    </row>
    <row r="4882" spans="10:10" ht="14.25" x14ac:dyDescent="0.2">
      <c r="J4882"/>
    </row>
    <row r="4883" spans="10:10" ht="14.25" x14ac:dyDescent="0.2">
      <c r="J4883"/>
    </row>
    <row r="4884" spans="10:10" ht="14.25" x14ac:dyDescent="0.2">
      <c r="J4884"/>
    </row>
    <row r="4885" spans="10:10" ht="14.25" x14ac:dyDescent="0.2">
      <c r="J4885"/>
    </row>
    <row r="4886" spans="10:10" ht="14.25" x14ac:dyDescent="0.2">
      <c r="J4886"/>
    </row>
    <row r="4887" spans="10:10" ht="14.25" x14ac:dyDescent="0.2">
      <c r="J4887"/>
    </row>
    <row r="4888" spans="10:10" ht="14.25" x14ac:dyDescent="0.2">
      <c r="J4888"/>
    </row>
    <row r="4889" spans="10:10" ht="14.25" x14ac:dyDescent="0.2">
      <c r="J4889"/>
    </row>
    <row r="4890" spans="10:10" ht="14.25" x14ac:dyDescent="0.2">
      <c r="J4890"/>
    </row>
    <row r="4891" spans="10:10" ht="14.25" x14ac:dyDescent="0.2">
      <c r="J4891"/>
    </row>
    <row r="4892" spans="10:10" ht="14.25" x14ac:dyDescent="0.2">
      <c r="J4892"/>
    </row>
    <row r="4893" spans="10:10" ht="14.25" x14ac:dyDescent="0.2">
      <c r="J4893"/>
    </row>
    <row r="4894" spans="10:10" ht="14.25" x14ac:dyDescent="0.2">
      <c r="J4894"/>
    </row>
    <row r="4895" spans="10:10" ht="14.25" x14ac:dyDescent="0.2">
      <c r="J4895"/>
    </row>
    <row r="4896" spans="10:10" ht="14.25" x14ac:dyDescent="0.2">
      <c r="J4896"/>
    </row>
    <row r="4897" spans="10:10" ht="14.25" x14ac:dyDescent="0.2">
      <c r="J4897"/>
    </row>
    <row r="4898" spans="10:10" ht="14.25" x14ac:dyDescent="0.2">
      <c r="J4898"/>
    </row>
    <row r="4899" spans="10:10" ht="14.25" x14ac:dyDescent="0.2">
      <c r="J4899"/>
    </row>
    <row r="4900" spans="10:10" ht="14.25" x14ac:dyDescent="0.2">
      <c r="J4900"/>
    </row>
    <row r="4901" spans="10:10" ht="14.25" x14ac:dyDescent="0.2">
      <c r="J4901"/>
    </row>
    <row r="4902" spans="10:10" ht="14.25" x14ac:dyDescent="0.2">
      <c r="J4902"/>
    </row>
    <row r="4903" spans="10:10" ht="14.25" x14ac:dyDescent="0.2">
      <c r="J4903"/>
    </row>
    <row r="4904" spans="10:10" ht="14.25" x14ac:dyDescent="0.2">
      <c r="J4904"/>
    </row>
    <row r="4905" spans="10:10" ht="14.25" x14ac:dyDescent="0.2">
      <c r="J4905"/>
    </row>
    <row r="4906" spans="10:10" ht="14.25" x14ac:dyDescent="0.2">
      <c r="J4906"/>
    </row>
    <row r="4907" spans="10:10" ht="14.25" x14ac:dyDescent="0.2">
      <c r="J4907"/>
    </row>
    <row r="4908" spans="10:10" ht="14.25" x14ac:dyDescent="0.2">
      <c r="J4908"/>
    </row>
    <row r="4909" spans="10:10" ht="14.25" x14ac:dyDescent="0.2">
      <c r="J4909"/>
    </row>
    <row r="4910" spans="10:10" ht="14.25" x14ac:dyDescent="0.2">
      <c r="J4910"/>
    </row>
    <row r="4911" spans="10:10" ht="14.25" x14ac:dyDescent="0.2">
      <c r="J4911"/>
    </row>
    <row r="4912" spans="10:10" ht="14.25" x14ac:dyDescent="0.2">
      <c r="J4912"/>
    </row>
    <row r="4913" spans="10:10" ht="14.25" x14ac:dyDescent="0.2">
      <c r="J4913"/>
    </row>
    <row r="4914" spans="10:10" ht="14.25" x14ac:dyDescent="0.2">
      <c r="J4914"/>
    </row>
    <row r="4915" spans="10:10" ht="14.25" x14ac:dyDescent="0.2">
      <c r="J4915"/>
    </row>
    <row r="4916" spans="10:10" ht="14.25" x14ac:dyDescent="0.2">
      <c r="J4916"/>
    </row>
    <row r="4917" spans="10:10" ht="14.25" x14ac:dyDescent="0.2">
      <c r="J4917"/>
    </row>
    <row r="4918" spans="10:10" ht="14.25" x14ac:dyDescent="0.2">
      <c r="J4918"/>
    </row>
    <row r="4919" spans="10:10" ht="14.25" x14ac:dyDescent="0.2">
      <c r="J4919"/>
    </row>
    <row r="4920" spans="10:10" ht="14.25" x14ac:dyDescent="0.2">
      <c r="J4920"/>
    </row>
    <row r="4921" spans="10:10" ht="14.25" x14ac:dyDescent="0.2">
      <c r="J4921"/>
    </row>
    <row r="4922" spans="10:10" ht="14.25" x14ac:dyDescent="0.2">
      <c r="J4922"/>
    </row>
    <row r="4923" spans="10:10" ht="14.25" x14ac:dyDescent="0.2">
      <c r="J4923"/>
    </row>
    <row r="4924" spans="10:10" ht="14.25" x14ac:dyDescent="0.2">
      <c r="J4924"/>
    </row>
    <row r="4925" spans="10:10" ht="14.25" x14ac:dyDescent="0.2">
      <c r="J4925"/>
    </row>
    <row r="4926" spans="10:10" ht="14.25" x14ac:dyDescent="0.2">
      <c r="J4926"/>
    </row>
    <row r="4927" spans="10:10" ht="14.25" x14ac:dyDescent="0.2">
      <c r="J4927"/>
    </row>
    <row r="4928" spans="10:10" ht="14.25" x14ac:dyDescent="0.2">
      <c r="J4928"/>
    </row>
    <row r="4929" spans="10:10" ht="14.25" x14ac:dyDescent="0.2">
      <c r="J4929"/>
    </row>
    <row r="4930" spans="10:10" ht="14.25" x14ac:dyDescent="0.2">
      <c r="J4930"/>
    </row>
    <row r="4931" spans="10:10" ht="14.25" x14ac:dyDescent="0.2">
      <c r="J4931"/>
    </row>
    <row r="4932" spans="10:10" ht="14.25" x14ac:dyDescent="0.2">
      <c r="J4932"/>
    </row>
    <row r="4933" spans="10:10" ht="14.25" x14ac:dyDescent="0.2">
      <c r="J4933"/>
    </row>
    <row r="4934" spans="10:10" ht="14.25" x14ac:dyDescent="0.2">
      <c r="J4934"/>
    </row>
    <row r="4935" spans="10:10" ht="14.25" x14ac:dyDescent="0.2">
      <c r="J4935"/>
    </row>
    <row r="4936" spans="10:10" ht="14.25" x14ac:dyDescent="0.2">
      <c r="J4936"/>
    </row>
    <row r="4937" spans="10:10" ht="14.25" x14ac:dyDescent="0.2">
      <c r="J4937"/>
    </row>
    <row r="4938" spans="10:10" ht="14.25" x14ac:dyDescent="0.2">
      <c r="J4938"/>
    </row>
    <row r="4939" spans="10:10" ht="14.25" x14ac:dyDescent="0.2">
      <c r="J4939"/>
    </row>
    <row r="4940" spans="10:10" ht="14.25" x14ac:dyDescent="0.2">
      <c r="J4940"/>
    </row>
    <row r="4941" spans="10:10" ht="14.25" x14ac:dyDescent="0.2">
      <c r="J4941"/>
    </row>
    <row r="4942" spans="10:10" ht="14.25" x14ac:dyDescent="0.2">
      <c r="J4942"/>
    </row>
    <row r="4943" spans="10:10" ht="14.25" x14ac:dyDescent="0.2">
      <c r="J4943"/>
    </row>
    <row r="4944" spans="10:10" ht="14.25" x14ac:dyDescent="0.2">
      <c r="J4944"/>
    </row>
    <row r="4945" spans="10:10" ht="14.25" x14ac:dyDescent="0.2">
      <c r="J4945"/>
    </row>
    <row r="4946" spans="10:10" ht="14.25" x14ac:dyDescent="0.2">
      <c r="J4946"/>
    </row>
    <row r="4947" spans="10:10" ht="14.25" x14ac:dyDescent="0.2">
      <c r="J4947"/>
    </row>
    <row r="4948" spans="10:10" ht="14.25" x14ac:dyDescent="0.2">
      <c r="J4948"/>
    </row>
    <row r="4949" spans="10:10" ht="14.25" x14ac:dyDescent="0.2">
      <c r="J4949"/>
    </row>
    <row r="4950" spans="10:10" ht="14.25" x14ac:dyDescent="0.2">
      <c r="J4950"/>
    </row>
    <row r="4951" spans="10:10" ht="14.25" x14ac:dyDescent="0.2">
      <c r="J4951"/>
    </row>
    <row r="4952" spans="10:10" ht="14.25" x14ac:dyDescent="0.2">
      <c r="J4952"/>
    </row>
    <row r="4953" spans="10:10" ht="14.25" x14ac:dyDescent="0.2">
      <c r="J4953"/>
    </row>
    <row r="4954" spans="10:10" ht="14.25" x14ac:dyDescent="0.2">
      <c r="J4954"/>
    </row>
    <row r="4955" spans="10:10" ht="14.25" x14ac:dyDescent="0.2">
      <c r="J4955"/>
    </row>
    <row r="4956" spans="10:10" ht="14.25" x14ac:dyDescent="0.2">
      <c r="J4956"/>
    </row>
    <row r="4957" spans="10:10" ht="14.25" x14ac:dyDescent="0.2">
      <c r="J4957"/>
    </row>
    <row r="4958" spans="10:10" ht="14.25" x14ac:dyDescent="0.2">
      <c r="J4958"/>
    </row>
    <row r="4959" spans="10:10" ht="14.25" x14ac:dyDescent="0.2">
      <c r="J4959"/>
    </row>
    <row r="4960" spans="10:10" ht="14.25" x14ac:dyDescent="0.2">
      <c r="J4960"/>
    </row>
    <row r="4961" spans="10:10" ht="14.25" x14ac:dyDescent="0.2">
      <c r="J4961"/>
    </row>
    <row r="4962" spans="10:10" ht="14.25" x14ac:dyDescent="0.2">
      <c r="J4962"/>
    </row>
    <row r="4963" spans="10:10" ht="14.25" x14ac:dyDescent="0.2">
      <c r="J4963"/>
    </row>
    <row r="4964" spans="10:10" ht="14.25" x14ac:dyDescent="0.2">
      <c r="J4964"/>
    </row>
    <row r="4965" spans="10:10" ht="14.25" x14ac:dyDescent="0.2">
      <c r="J4965"/>
    </row>
    <row r="4966" spans="10:10" ht="14.25" x14ac:dyDescent="0.2">
      <c r="J4966"/>
    </row>
    <row r="4967" spans="10:10" ht="14.25" x14ac:dyDescent="0.2">
      <c r="J4967"/>
    </row>
    <row r="4968" spans="10:10" ht="14.25" x14ac:dyDescent="0.2">
      <c r="J4968"/>
    </row>
    <row r="4969" spans="10:10" ht="14.25" x14ac:dyDescent="0.2">
      <c r="J4969"/>
    </row>
    <row r="4970" spans="10:10" ht="14.25" x14ac:dyDescent="0.2">
      <c r="J4970"/>
    </row>
    <row r="4971" spans="10:10" ht="14.25" x14ac:dyDescent="0.2">
      <c r="J4971"/>
    </row>
    <row r="4972" spans="10:10" ht="14.25" x14ac:dyDescent="0.2">
      <c r="J4972"/>
    </row>
    <row r="4973" spans="10:10" ht="14.25" x14ac:dyDescent="0.2">
      <c r="J4973"/>
    </row>
    <row r="4974" spans="10:10" ht="14.25" x14ac:dyDescent="0.2">
      <c r="J4974"/>
    </row>
    <row r="4975" spans="10:10" ht="14.25" x14ac:dyDescent="0.2">
      <c r="J4975"/>
    </row>
    <row r="4976" spans="10:10" ht="14.25" x14ac:dyDescent="0.2">
      <c r="J4976"/>
    </row>
    <row r="4977" spans="10:10" ht="14.25" x14ac:dyDescent="0.2">
      <c r="J4977"/>
    </row>
    <row r="4978" spans="10:10" ht="14.25" x14ac:dyDescent="0.2">
      <c r="J4978"/>
    </row>
    <row r="4979" spans="10:10" ht="14.25" x14ac:dyDescent="0.2">
      <c r="J4979"/>
    </row>
    <row r="4980" spans="10:10" ht="14.25" x14ac:dyDescent="0.2">
      <c r="J4980"/>
    </row>
    <row r="4981" spans="10:10" ht="14.25" x14ac:dyDescent="0.2">
      <c r="J4981"/>
    </row>
    <row r="4982" spans="10:10" ht="14.25" x14ac:dyDescent="0.2">
      <c r="J4982"/>
    </row>
    <row r="4983" spans="10:10" ht="14.25" x14ac:dyDescent="0.2">
      <c r="J4983"/>
    </row>
    <row r="4984" spans="10:10" ht="14.25" x14ac:dyDescent="0.2">
      <c r="J4984"/>
    </row>
    <row r="4985" spans="10:10" ht="14.25" x14ac:dyDescent="0.2">
      <c r="J4985"/>
    </row>
    <row r="4986" spans="10:10" ht="14.25" x14ac:dyDescent="0.2">
      <c r="J4986"/>
    </row>
    <row r="4987" spans="10:10" ht="14.25" x14ac:dyDescent="0.2">
      <c r="J4987"/>
    </row>
    <row r="4988" spans="10:10" ht="14.25" x14ac:dyDescent="0.2">
      <c r="J4988"/>
    </row>
    <row r="4989" spans="10:10" ht="14.25" x14ac:dyDescent="0.2">
      <c r="J4989"/>
    </row>
    <row r="4990" spans="10:10" ht="14.25" x14ac:dyDescent="0.2">
      <c r="J4990"/>
    </row>
    <row r="4991" spans="10:10" ht="14.25" x14ac:dyDescent="0.2">
      <c r="J4991"/>
    </row>
    <row r="4992" spans="10:10" ht="14.25" x14ac:dyDescent="0.2">
      <c r="J4992"/>
    </row>
    <row r="4993" spans="10:10" ht="14.25" x14ac:dyDescent="0.2">
      <c r="J4993"/>
    </row>
    <row r="4994" spans="10:10" ht="14.25" x14ac:dyDescent="0.2">
      <c r="J4994"/>
    </row>
    <row r="4995" spans="10:10" ht="14.25" x14ac:dyDescent="0.2">
      <c r="J4995"/>
    </row>
    <row r="4996" spans="10:10" ht="14.25" x14ac:dyDescent="0.2">
      <c r="J4996"/>
    </row>
    <row r="4997" spans="10:10" ht="14.25" x14ac:dyDescent="0.2">
      <c r="J4997"/>
    </row>
    <row r="4998" spans="10:10" ht="14.25" x14ac:dyDescent="0.2">
      <c r="J4998"/>
    </row>
    <row r="4999" spans="10:10" ht="14.25" x14ac:dyDescent="0.2">
      <c r="J4999"/>
    </row>
    <row r="5000" spans="10:10" ht="14.25" x14ac:dyDescent="0.2">
      <c r="J5000"/>
    </row>
    <row r="5001" spans="10:10" ht="14.25" x14ac:dyDescent="0.2">
      <c r="J5001"/>
    </row>
    <row r="5002" spans="10:10" ht="14.25" x14ac:dyDescent="0.2">
      <c r="J5002"/>
    </row>
    <row r="5003" spans="10:10" ht="14.25" x14ac:dyDescent="0.2">
      <c r="J5003"/>
    </row>
    <row r="5004" spans="10:10" ht="14.25" x14ac:dyDescent="0.2">
      <c r="J5004"/>
    </row>
    <row r="5005" spans="10:10" ht="14.25" x14ac:dyDescent="0.2">
      <c r="J5005"/>
    </row>
    <row r="5006" spans="10:10" ht="14.25" x14ac:dyDescent="0.2">
      <c r="J5006"/>
    </row>
    <row r="5007" spans="10:10" ht="14.25" x14ac:dyDescent="0.2">
      <c r="J5007"/>
    </row>
    <row r="5008" spans="10:10" ht="14.25" x14ac:dyDescent="0.2">
      <c r="J5008"/>
    </row>
    <row r="5009" spans="10:10" ht="14.25" x14ac:dyDescent="0.2">
      <c r="J5009"/>
    </row>
    <row r="5010" spans="10:10" ht="14.25" x14ac:dyDescent="0.2">
      <c r="J5010"/>
    </row>
    <row r="5011" spans="10:10" ht="14.25" x14ac:dyDescent="0.2">
      <c r="J5011"/>
    </row>
    <row r="5012" spans="10:10" ht="14.25" x14ac:dyDescent="0.2">
      <c r="J5012"/>
    </row>
    <row r="5013" spans="10:10" ht="14.25" x14ac:dyDescent="0.2">
      <c r="J5013"/>
    </row>
    <row r="5014" spans="10:10" ht="14.25" x14ac:dyDescent="0.2">
      <c r="J5014"/>
    </row>
    <row r="5015" spans="10:10" ht="14.25" x14ac:dyDescent="0.2">
      <c r="J5015"/>
    </row>
    <row r="5016" spans="10:10" ht="14.25" x14ac:dyDescent="0.2">
      <c r="J5016"/>
    </row>
    <row r="5017" spans="10:10" ht="14.25" x14ac:dyDescent="0.2">
      <c r="J5017"/>
    </row>
    <row r="5018" spans="10:10" ht="14.25" x14ac:dyDescent="0.2">
      <c r="J5018"/>
    </row>
    <row r="5019" spans="10:10" ht="14.25" x14ac:dyDescent="0.2">
      <c r="J5019"/>
    </row>
    <row r="5020" spans="10:10" ht="14.25" x14ac:dyDescent="0.2">
      <c r="J5020"/>
    </row>
    <row r="5021" spans="10:10" ht="14.25" x14ac:dyDescent="0.2">
      <c r="J5021"/>
    </row>
    <row r="5022" spans="10:10" ht="14.25" x14ac:dyDescent="0.2">
      <c r="J5022"/>
    </row>
    <row r="5023" spans="10:10" ht="14.25" x14ac:dyDescent="0.2">
      <c r="J5023"/>
    </row>
    <row r="5024" spans="10:10" ht="14.25" x14ac:dyDescent="0.2">
      <c r="J5024"/>
    </row>
    <row r="5025" spans="10:10" ht="14.25" x14ac:dyDescent="0.2">
      <c r="J5025"/>
    </row>
    <row r="5026" spans="10:10" ht="14.25" x14ac:dyDescent="0.2">
      <c r="J5026"/>
    </row>
    <row r="5027" spans="10:10" ht="14.25" x14ac:dyDescent="0.2">
      <c r="J5027"/>
    </row>
    <row r="5028" spans="10:10" ht="14.25" x14ac:dyDescent="0.2">
      <c r="J5028"/>
    </row>
    <row r="5029" spans="10:10" ht="14.25" x14ac:dyDescent="0.2">
      <c r="J5029"/>
    </row>
    <row r="5030" spans="10:10" ht="14.25" x14ac:dyDescent="0.2">
      <c r="J5030"/>
    </row>
    <row r="5031" spans="10:10" ht="14.25" x14ac:dyDescent="0.2">
      <c r="J5031"/>
    </row>
    <row r="5032" spans="10:10" ht="14.25" x14ac:dyDescent="0.2">
      <c r="J5032"/>
    </row>
    <row r="5033" spans="10:10" ht="14.25" x14ac:dyDescent="0.2">
      <c r="J5033"/>
    </row>
    <row r="5034" spans="10:10" ht="14.25" x14ac:dyDescent="0.2">
      <c r="J5034"/>
    </row>
    <row r="5035" spans="10:10" ht="14.25" x14ac:dyDescent="0.2">
      <c r="J5035"/>
    </row>
    <row r="5036" spans="10:10" ht="14.25" x14ac:dyDescent="0.2">
      <c r="J5036"/>
    </row>
    <row r="5037" spans="10:10" ht="14.25" x14ac:dyDescent="0.2">
      <c r="J5037"/>
    </row>
    <row r="5038" spans="10:10" ht="14.25" x14ac:dyDescent="0.2">
      <c r="J5038"/>
    </row>
    <row r="5039" spans="10:10" ht="14.25" x14ac:dyDescent="0.2">
      <c r="J5039"/>
    </row>
    <row r="5040" spans="10:10" ht="14.25" x14ac:dyDescent="0.2">
      <c r="J5040"/>
    </row>
    <row r="5041" spans="10:10" ht="14.25" x14ac:dyDescent="0.2">
      <c r="J5041"/>
    </row>
    <row r="5042" spans="10:10" ht="14.25" x14ac:dyDescent="0.2">
      <c r="J5042"/>
    </row>
    <row r="5043" spans="10:10" ht="14.25" x14ac:dyDescent="0.2">
      <c r="J5043"/>
    </row>
    <row r="5044" spans="10:10" ht="14.25" x14ac:dyDescent="0.2">
      <c r="J5044"/>
    </row>
    <row r="5045" spans="10:10" ht="14.25" x14ac:dyDescent="0.2">
      <c r="J5045"/>
    </row>
    <row r="5046" spans="10:10" ht="14.25" x14ac:dyDescent="0.2">
      <c r="J5046"/>
    </row>
    <row r="5047" spans="10:10" ht="14.25" x14ac:dyDescent="0.2">
      <c r="J5047"/>
    </row>
    <row r="5048" spans="10:10" ht="14.25" x14ac:dyDescent="0.2">
      <c r="J5048"/>
    </row>
    <row r="5049" spans="10:10" ht="14.25" x14ac:dyDescent="0.2">
      <c r="J5049"/>
    </row>
    <row r="5050" spans="10:10" ht="14.25" x14ac:dyDescent="0.2">
      <c r="J5050"/>
    </row>
    <row r="5051" spans="10:10" ht="14.25" x14ac:dyDescent="0.2">
      <c r="J5051"/>
    </row>
    <row r="5052" spans="10:10" ht="14.25" x14ac:dyDescent="0.2">
      <c r="J5052"/>
    </row>
    <row r="5053" spans="10:10" ht="14.25" x14ac:dyDescent="0.2">
      <c r="J5053"/>
    </row>
    <row r="5054" spans="10:10" ht="14.25" x14ac:dyDescent="0.2">
      <c r="J5054"/>
    </row>
    <row r="5055" spans="10:10" ht="14.25" x14ac:dyDescent="0.2">
      <c r="J5055"/>
    </row>
    <row r="5056" spans="10:10" ht="14.25" x14ac:dyDescent="0.2">
      <c r="J5056"/>
    </row>
    <row r="5057" spans="10:10" ht="14.25" x14ac:dyDescent="0.2">
      <c r="J5057"/>
    </row>
    <row r="5058" spans="10:10" ht="14.25" x14ac:dyDescent="0.2">
      <c r="J5058"/>
    </row>
    <row r="5059" spans="10:10" ht="14.25" x14ac:dyDescent="0.2">
      <c r="J5059"/>
    </row>
    <row r="5060" spans="10:10" ht="14.25" x14ac:dyDescent="0.2">
      <c r="J5060"/>
    </row>
    <row r="5061" spans="10:10" ht="14.25" x14ac:dyDescent="0.2">
      <c r="J5061"/>
    </row>
    <row r="5062" spans="10:10" ht="14.25" x14ac:dyDescent="0.2">
      <c r="J5062"/>
    </row>
    <row r="5063" spans="10:10" ht="14.25" x14ac:dyDescent="0.2">
      <c r="J5063"/>
    </row>
    <row r="5064" spans="10:10" ht="14.25" x14ac:dyDescent="0.2">
      <c r="J5064"/>
    </row>
    <row r="5065" spans="10:10" ht="14.25" x14ac:dyDescent="0.2">
      <c r="J5065"/>
    </row>
    <row r="5066" spans="10:10" ht="14.25" x14ac:dyDescent="0.2">
      <c r="J5066"/>
    </row>
    <row r="5067" spans="10:10" ht="14.25" x14ac:dyDescent="0.2">
      <c r="J5067"/>
    </row>
    <row r="5068" spans="10:10" ht="14.25" x14ac:dyDescent="0.2">
      <c r="J5068"/>
    </row>
    <row r="5069" spans="10:10" ht="14.25" x14ac:dyDescent="0.2">
      <c r="J5069"/>
    </row>
    <row r="5070" spans="10:10" ht="14.25" x14ac:dyDescent="0.2">
      <c r="J5070"/>
    </row>
    <row r="5071" spans="10:10" ht="14.25" x14ac:dyDescent="0.2">
      <c r="J5071"/>
    </row>
    <row r="5072" spans="10:10" ht="14.25" x14ac:dyDescent="0.2">
      <c r="J5072"/>
    </row>
    <row r="5073" spans="10:10" ht="14.25" x14ac:dyDescent="0.2">
      <c r="J5073"/>
    </row>
    <row r="5074" spans="10:10" ht="14.25" x14ac:dyDescent="0.2">
      <c r="J5074"/>
    </row>
    <row r="5075" spans="10:10" ht="14.25" x14ac:dyDescent="0.2">
      <c r="J5075"/>
    </row>
    <row r="5076" spans="10:10" ht="14.25" x14ac:dyDescent="0.2">
      <c r="J5076"/>
    </row>
    <row r="5077" spans="10:10" ht="14.25" x14ac:dyDescent="0.2">
      <c r="J5077"/>
    </row>
    <row r="5078" spans="10:10" ht="14.25" x14ac:dyDescent="0.2">
      <c r="J5078"/>
    </row>
    <row r="5079" spans="10:10" ht="14.25" x14ac:dyDescent="0.2">
      <c r="J5079"/>
    </row>
    <row r="5080" spans="10:10" ht="14.25" x14ac:dyDescent="0.2">
      <c r="J5080"/>
    </row>
    <row r="5081" spans="10:10" ht="14.25" x14ac:dyDescent="0.2">
      <c r="J5081"/>
    </row>
    <row r="5082" spans="10:10" ht="14.25" x14ac:dyDescent="0.2">
      <c r="J5082"/>
    </row>
    <row r="5083" spans="10:10" ht="14.25" x14ac:dyDescent="0.2">
      <c r="J5083"/>
    </row>
    <row r="5084" spans="10:10" ht="14.25" x14ac:dyDescent="0.2">
      <c r="J5084"/>
    </row>
    <row r="5085" spans="10:10" ht="14.25" x14ac:dyDescent="0.2">
      <c r="J5085"/>
    </row>
    <row r="5086" spans="10:10" ht="14.25" x14ac:dyDescent="0.2">
      <c r="J5086"/>
    </row>
    <row r="5087" spans="10:10" ht="14.25" x14ac:dyDescent="0.2">
      <c r="J5087"/>
    </row>
    <row r="5088" spans="10:10" ht="14.25" x14ac:dyDescent="0.2">
      <c r="J5088"/>
    </row>
    <row r="5089" spans="10:10" ht="14.25" x14ac:dyDescent="0.2">
      <c r="J5089"/>
    </row>
    <row r="5090" spans="10:10" ht="14.25" x14ac:dyDescent="0.2">
      <c r="J5090"/>
    </row>
    <row r="5091" spans="10:10" ht="14.25" x14ac:dyDescent="0.2">
      <c r="J5091"/>
    </row>
    <row r="5092" spans="10:10" ht="14.25" x14ac:dyDescent="0.2">
      <c r="J5092"/>
    </row>
    <row r="5093" spans="10:10" ht="14.25" x14ac:dyDescent="0.2">
      <c r="J5093"/>
    </row>
    <row r="5094" spans="10:10" ht="14.25" x14ac:dyDescent="0.2">
      <c r="J5094"/>
    </row>
    <row r="5095" spans="10:10" ht="14.25" x14ac:dyDescent="0.2">
      <c r="J5095"/>
    </row>
    <row r="5096" spans="10:10" ht="14.25" x14ac:dyDescent="0.2">
      <c r="J5096"/>
    </row>
    <row r="5097" spans="10:10" ht="14.25" x14ac:dyDescent="0.2">
      <c r="J5097"/>
    </row>
    <row r="5098" spans="10:10" ht="14.25" x14ac:dyDescent="0.2">
      <c r="J5098"/>
    </row>
    <row r="5099" spans="10:10" ht="14.25" x14ac:dyDescent="0.2">
      <c r="J5099"/>
    </row>
    <row r="5100" spans="10:10" ht="14.25" x14ac:dyDescent="0.2">
      <c r="J5100"/>
    </row>
    <row r="5101" spans="10:10" ht="14.25" x14ac:dyDescent="0.2">
      <c r="J5101"/>
    </row>
    <row r="5102" spans="10:10" ht="14.25" x14ac:dyDescent="0.2">
      <c r="J5102"/>
    </row>
    <row r="5103" spans="10:10" ht="14.25" x14ac:dyDescent="0.2">
      <c r="J5103"/>
    </row>
    <row r="5104" spans="10:10" ht="14.25" x14ac:dyDescent="0.2">
      <c r="J5104"/>
    </row>
    <row r="5105" spans="10:10" ht="14.25" x14ac:dyDescent="0.2">
      <c r="J5105"/>
    </row>
    <row r="5106" spans="10:10" ht="14.25" x14ac:dyDescent="0.2">
      <c r="J5106"/>
    </row>
    <row r="5107" spans="10:10" ht="14.25" x14ac:dyDescent="0.2">
      <c r="J5107"/>
    </row>
    <row r="5108" spans="10:10" ht="14.25" x14ac:dyDescent="0.2">
      <c r="J5108"/>
    </row>
    <row r="5109" spans="10:10" ht="14.25" x14ac:dyDescent="0.2">
      <c r="J5109"/>
    </row>
    <row r="5110" spans="10:10" ht="14.25" x14ac:dyDescent="0.2">
      <c r="J5110"/>
    </row>
    <row r="5111" spans="10:10" ht="14.25" x14ac:dyDescent="0.2">
      <c r="J5111"/>
    </row>
    <row r="5112" spans="10:10" ht="14.25" x14ac:dyDescent="0.2">
      <c r="J5112"/>
    </row>
    <row r="5113" spans="10:10" ht="14.25" x14ac:dyDescent="0.2">
      <c r="J5113"/>
    </row>
    <row r="5114" spans="10:10" ht="14.25" x14ac:dyDescent="0.2">
      <c r="J5114"/>
    </row>
    <row r="5115" spans="10:10" ht="14.25" x14ac:dyDescent="0.2">
      <c r="J5115"/>
    </row>
    <row r="5116" spans="10:10" ht="14.25" x14ac:dyDescent="0.2">
      <c r="J5116"/>
    </row>
    <row r="5117" spans="10:10" ht="14.25" x14ac:dyDescent="0.2">
      <c r="J5117"/>
    </row>
    <row r="5118" spans="10:10" ht="14.25" x14ac:dyDescent="0.2">
      <c r="J5118"/>
    </row>
    <row r="5119" spans="10:10" ht="14.25" x14ac:dyDescent="0.2">
      <c r="J5119"/>
    </row>
    <row r="5120" spans="10:10" ht="14.25" x14ac:dyDescent="0.2">
      <c r="J5120"/>
    </row>
    <row r="5121" spans="10:10" ht="14.25" x14ac:dyDescent="0.2">
      <c r="J5121"/>
    </row>
    <row r="5122" spans="10:10" ht="14.25" x14ac:dyDescent="0.2">
      <c r="J5122"/>
    </row>
    <row r="5123" spans="10:10" ht="14.25" x14ac:dyDescent="0.2">
      <c r="J5123"/>
    </row>
    <row r="5124" spans="10:10" ht="14.25" x14ac:dyDescent="0.2">
      <c r="J5124"/>
    </row>
    <row r="5125" spans="10:10" ht="14.25" x14ac:dyDescent="0.2">
      <c r="J5125"/>
    </row>
    <row r="5126" spans="10:10" ht="14.25" x14ac:dyDescent="0.2">
      <c r="J5126"/>
    </row>
    <row r="5127" spans="10:10" ht="14.25" x14ac:dyDescent="0.2">
      <c r="J5127"/>
    </row>
    <row r="5128" spans="10:10" ht="14.25" x14ac:dyDescent="0.2">
      <c r="J5128"/>
    </row>
    <row r="5129" spans="10:10" ht="14.25" x14ac:dyDescent="0.2">
      <c r="J5129"/>
    </row>
    <row r="5130" spans="10:10" ht="14.25" x14ac:dyDescent="0.2">
      <c r="J5130"/>
    </row>
    <row r="5131" spans="10:10" ht="14.25" x14ac:dyDescent="0.2">
      <c r="J5131"/>
    </row>
    <row r="5132" spans="10:10" ht="14.25" x14ac:dyDescent="0.2">
      <c r="J5132"/>
    </row>
    <row r="5133" spans="10:10" ht="14.25" x14ac:dyDescent="0.2">
      <c r="J5133"/>
    </row>
    <row r="5134" spans="10:10" ht="14.25" x14ac:dyDescent="0.2">
      <c r="J5134"/>
    </row>
    <row r="5135" spans="10:10" ht="14.25" x14ac:dyDescent="0.2">
      <c r="J5135"/>
    </row>
    <row r="5136" spans="10:10" ht="14.25" x14ac:dyDescent="0.2">
      <c r="J5136"/>
    </row>
    <row r="5137" spans="10:10" ht="14.25" x14ac:dyDescent="0.2">
      <c r="J5137"/>
    </row>
    <row r="5138" spans="10:10" ht="14.25" x14ac:dyDescent="0.2">
      <c r="J5138"/>
    </row>
    <row r="5139" spans="10:10" ht="14.25" x14ac:dyDescent="0.2">
      <c r="J5139"/>
    </row>
    <row r="5140" spans="10:10" ht="14.25" x14ac:dyDescent="0.2">
      <c r="J5140"/>
    </row>
    <row r="5141" spans="10:10" ht="14.25" x14ac:dyDescent="0.2">
      <c r="J5141"/>
    </row>
    <row r="5142" spans="10:10" ht="14.25" x14ac:dyDescent="0.2">
      <c r="J5142"/>
    </row>
    <row r="5143" spans="10:10" ht="14.25" x14ac:dyDescent="0.2">
      <c r="J5143"/>
    </row>
    <row r="5144" spans="10:10" ht="14.25" x14ac:dyDescent="0.2">
      <c r="J5144"/>
    </row>
    <row r="5145" spans="10:10" ht="14.25" x14ac:dyDescent="0.2">
      <c r="J5145"/>
    </row>
    <row r="5146" spans="10:10" ht="14.25" x14ac:dyDescent="0.2">
      <c r="J5146"/>
    </row>
    <row r="5147" spans="10:10" ht="14.25" x14ac:dyDescent="0.2">
      <c r="J5147"/>
    </row>
    <row r="5148" spans="10:10" ht="14.25" x14ac:dyDescent="0.2">
      <c r="J5148"/>
    </row>
    <row r="5149" spans="10:10" ht="14.25" x14ac:dyDescent="0.2">
      <c r="J5149"/>
    </row>
    <row r="5150" spans="10:10" ht="14.25" x14ac:dyDescent="0.2">
      <c r="J5150"/>
    </row>
    <row r="5151" spans="10:10" ht="14.25" x14ac:dyDescent="0.2">
      <c r="J5151"/>
    </row>
    <row r="5152" spans="10:10" ht="14.25" x14ac:dyDescent="0.2">
      <c r="J5152"/>
    </row>
    <row r="5153" spans="10:10" ht="14.25" x14ac:dyDescent="0.2">
      <c r="J5153"/>
    </row>
    <row r="5154" spans="10:10" ht="14.25" x14ac:dyDescent="0.2">
      <c r="J5154"/>
    </row>
    <row r="5155" spans="10:10" ht="14.25" x14ac:dyDescent="0.2">
      <c r="J5155"/>
    </row>
    <row r="5156" spans="10:10" ht="14.25" x14ac:dyDescent="0.2">
      <c r="J5156"/>
    </row>
    <row r="5157" spans="10:10" ht="14.25" x14ac:dyDescent="0.2">
      <c r="J5157"/>
    </row>
    <row r="5158" spans="10:10" ht="14.25" x14ac:dyDescent="0.2">
      <c r="J5158"/>
    </row>
    <row r="5159" spans="10:10" ht="14.25" x14ac:dyDescent="0.2">
      <c r="J5159"/>
    </row>
    <row r="5160" spans="10:10" ht="14.25" x14ac:dyDescent="0.2">
      <c r="J5160"/>
    </row>
    <row r="5161" spans="10:10" ht="14.25" x14ac:dyDescent="0.2">
      <c r="J5161"/>
    </row>
    <row r="5162" spans="10:10" ht="14.25" x14ac:dyDescent="0.2">
      <c r="J5162"/>
    </row>
    <row r="5163" spans="10:10" ht="14.25" x14ac:dyDescent="0.2">
      <c r="J5163"/>
    </row>
    <row r="5164" spans="10:10" ht="14.25" x14ac:dyDescent="0.2">
      <c r="J5164"/>
    </row>
    <row r="5165" spans="10:10" ht="14.25" x14ac:dyDescent="0.2">
      <c r="J5165"/>
    </row>
    <row r="5166" spans="10:10" ht="14.25" x14ac:dyDescent="0.2">
      <c r="J5166"/>
    </row>
    <row r="5167" spans="10:10" ht="14.25" x14ac:dyDescent="0.2">
      <c r="J5167"/>
    </row>
    <row r="5168" spans="10:10" ht="14.25" x14ac:dyDescent="0.2">
      <c r="J5168"/>
    </row>
    <row r="5169" spans="10:10" ht="14.25" x14ac:dyDescent="0.2">
      <c r="J5169"/>
    </row>
    <row r="5170" spans="10:10" ht="14.25" x14ac:dyDescent="0.2">
      <c r="J5170"/>
    </row>
    <row r="5171" spans="10:10" ht="14.25" x14ac:dyDescent="0.2">
      <c r="J5171"/>
    </row>
    <row r="5172" spans="10:10" ht="14.25" x14ac:dyDescent="0.2">
      <c r="J5172"/>
    </row>
    <row r="5173" spans="10:10" ht="14.25" x14ac:dyDescent="0.2">
      <c r="J5173"/>
    </row>
    <row r="5174" spans="10:10" ht="14.25" x14ac:dyDescent="0.2">
      <c r="J5174"/>
    </row>
    <row r="5175" spans="10:10" ht="14.25" x14ac:dyDescent="0.2">
      <c r="J5175"/>
    </row>
    <row r="5176" spans="10:10" ht="14.25" x14ac:dyDescent="0.2">
      <c r="J5176"/>
    </row>
    <row r="5177" spans="10:10" ht="14.25" x14ac:dyDescent="0.2">
      <c r="J5177"/>
    </row>
    <row r="5178" spans="10:10" ht="14.25" x14ac:dyDescent="0.2">
      <c r="J5178"/>
    </row>
    <row r="5179" spans="10:10" ht="14.25" x14ac:dyDescent="0.2">
      <c r="J5179"/>
    </row>
    <row r="5180" spans="10:10" ht="14.25" x14ac:dyDescent="0.2">
      <c r="J5180"/>
    </row>
    <row r="5181" spans="10:10" ht="14.25" x14ac:dyDescent="0.2">
      <c r="J5181"/>
    </row>
    <row r="5182" spans="10:10" ht="14.25" x14ac:dyDescent="0.2">
      <c r="J5182"/>
    </row>
    <row r="5183" spans="10:10" ht="14.25" x14ac:dyDescent="0.2">
      <c r="J5183"/>
    </row>
    <row r="5184" spans="10:10" ht="14.25" x14ac:dyDescent="0.2">
      <c r="J5184"/>
    </row>
    <row r="5185" spans="10:10" ht="14.25" x14ac:dyDescent="0.2">
      <c r="J5185"/>
    </row>
    <row r="5186" spans="10:10" ht="14.25" x14ac:dyDescent="0.2">
      <c r="J5186"/>
    </row>
    <row r="5187" spans="10:10" ht="14.25" x14ac:dyDescent="0.2">
      <c r="J5187"/>
    </row>
    <row r="5188" spans="10:10" ht="14.25" x14ac:dyDescent="0.2">
      <c r="J5188"/>
    </row>
    <row r="5189" spans="10:10" ht="14.25" x14ac:dyDescent="0.2">
      <c r="J5189"/>
    </row>
    <row r="5190" spans="10:10" ht="14.25" x14ac:dyDescent="0.2">
      <c r="J5190"/>
    </row>
    <row r="5191" spans="10:10" ht="14.25" x14ac:dyDescent="0.2">
      <c r="J5191"/>
    </row>
    <row r="5192" spans="10:10" ht="14.25" x14ac:dyDescent="0.2">
      <c r="J5192"/>
    </row>
    <row r="5193" spans="10:10" ht="14.25" x14ac:dyDescent="0.2">
      <c r="J5193"/>
    </row>
    <row r="5194" spans="10:10" ht="14.25" x14ac:dyDescent="0.2">
      <c r="J5194"/>
    </row>
    <row r="5195" spans="10:10" ht="14.25" x14ac:dyDescent="0.2">
      <c r="J5195"/>
    </row>
    <row r="5196" spans="10:10" ht="14.25" x14ac:dyDescent="0.2">
      <c r="J5196"/>
    </row>
    <row r="5197" spans="10:10" ht="14.25" x14ac:dyDescent="0.2">
      <c r="J5197"/>
    </row>
    <row r="5198" spans="10:10" ht="14.25" x14ac:dyDescent="0.2">
      <c r="J5198"/>
    </row>
    <row r="5199" spans="10:10" ht="14.25" x14ac:dyDescent="0.2">
      <c r="J5199"/>
    </row>
    <row r="5200" spans="10:10" ht="14.25" x14ac:dyDescent="0.2">
      <c r="J5200"/>
    </row>
    <row r="5201" spans="10:10" ht="14.25" x14ac:dyDescent="0.2">
      <c r="J5201"/>
    </row>
    <row r="5202" spans="10:10" ht="14.25" x14ac:dyDescent="0.2">
      <c r="J5202"/>
    </row>
    <row r="5203" spans="10:10" ht="14.25" x14ac:dyDescent="0.2">
      <c r="J5203"/>
    </row>
    <row r="5204" spans="10:10" ht="14.25" x14ac:dyDescent="0.2">
      <c r="J5204"/>
    </row>
    <row r="5205" spans="10:10" ht="14.25" x14ac:dyDescent="0.2">
      <c r="J5205"/>
    </row>
    <row r="5206" spans="10:10" ht="14.25" x14ac:dyDescent="0.2">
      <c r="J5206"/>
    </row>
    <row r="5207" spans="10:10" ht="14.25" x14ac:dyDescent="0.2">
      <c r="J5207"/>
    </row>
    <row r="5208" spans="10:10" ht="14.25" x14ac:dyDescent="0.2">
      <c r="J5208"/>
    </row>
    <row r="5209" spans="10:10" ht="14.25" x14ac:dyDescent="0.2">
      <c r="J5209"/>
    </row>
    <row r="5210" spans="10:10" ht="14.25" x14ac:dyDescent="0.2">
      <c r="J5210"/>
    </row>
    <row r="5211" spans="10:10" ht="14.25" x14ac:dyDescent="0.2">
      <c r="J5211"/>
    </row>
    <row r="5212" spans="10:10" ht="14.25" x14ac:dyDescent="0.2">
      <c r="J5212"/>
    </row>
    <row r="5213" spans="10:10" ht="14.25" x14ac:dyDescent="0.2">
      <c r="J5213"/>
    </row>
    <row r="5214" spans="10:10" ht="14.25" x14ac:dyDescent="0.2">
      <c r="J5214"/>
    </row>
    <row r="5215" spans="10:10" ht="14.25" x14ac:dyDescent="0.2">
      <c r="J5215"/>
    </row>
    <row r="5216" spans="10:10" ht="14.25" x14ac:dyDescent="0.2">
      <c r="J5216"/>
    </row>
    <row r="5217" spans="10:10" ht="14.25" x14ac:dyDescent="0.2">
      <c r="J5217"/>
    </row>
    <row r="5218" spans="10:10" ht="14.25" x14ac:dyDescent="0.2">
      <c r="J5218"/>
    </row>
    <row r="5219" spans="10:10" ht="14.25" x14ac:dyDescent="0.2">
      <c r="J5219"/>
    </row>
    <row r="5220" spans="10:10" ht="14.25" x14ac:dyDescent="0.2">
      <c r="J5220"/>
    </row>
    <row r="5221" spans="10:10" ht="14.25" x14ac:dyDescent="0.2">
      <c r="J5221"/>
    </row>
    <row r="5222" spans="10:10" ht="14.25" x14ac:dyDescent="0.2">
      <c r="J5222"/>
    </row>
    <row r="5223" spans="10:10" ht="14.25" x14ac:dyDescent="0.2">
      <c r="J5223"/>
    </row>
    <row r="5224" spans="10:10" ht="14.25" x14ac:dyDescent="0.2">
      <c r="J5224"/>
    </row>
    <row r="5225" spans="10:10" ht="14.25" x14ac:dyDescent="0.2">
      <c r="J5225"/>
    </row>
    <row r="5226" spans="10:10" ht="14.25" x14ac:dyDescent="0.2">
      <c r="J5226"/>
    </row>
    <row r="5227" spans="10:10" ht="14.25" x14ac:dyDescent="0.2">
      <c r="J5227"/>
    </row>
    <row r="5228" spans="10:10" ht="14.25" x14ac:dyDescent="0.2">
      <c r="J5228"/>
    </row>
    <row r="5229" spans="10:10" ht="14.25" x14ac:dyDescent="0.2">
      <c r="J5229"/>
    </row>
    <row r="5230" spans="10:10" ht="14.25" x14ac:dyDescent="0.2">
      <c r="J5230"/>
    </row>
    <row r="5231" spans="10:10" ht="14.25" x14ac:dyDescent="0.2">
      <c r="J5231"/>
    </row>
    <row r="5232" spans="10:10" ht="14.25" x14ac:dyDescent="0.2">
      <c r="J5232"/>
    </row>
    <row r="5233" spans="10:10" ht="14.25" x14ac:dyDescent="0.2">
      <c r="J5233"/>
    </row>
    <row r="5234" spans="10:10" ht="14.25" x14ac:dyDescent="0.2">
      <c r="J5234"/>
    </row>
    <row r="5235" spans="10:10" ht="14.25" x14ac:dyDescent="0.2">
      <c r="J5235"/>
    </row>
    <row r="5236" spans="10:10" ht="14.25" x14ac:dyDescent="0.2">
      <c r="J5236"/>
    </row>
    <row r="5237" spans="10:10" ht="14.25" x14ac:dyDescent="0.2">
      <c r="J5237"/>
    </row>
    <row r="5238" spans="10:10" ht="14.25" x14ac:dyDescent="0.2">
      <c r="J5238"/>
    </row>
    <row r="5239" spans="10:10" ht="14.25" x14ac:dyDescent="0.2">
      <c r="J5239"/>
    </row>
    <row r="5240" spans="10:10" ht="14.25" x14ac:dyDescent="0.2">
      <c r="J5240"/>
    </row>
    <row r="5241" spans="10:10" ht="14.25" x14ac:dyDescent="0.2">
      <c r="J5241"/>
    </row>
    <row r="5242" spans="10:10" ht="14.25" x14ac:dyDescent="0.2">
      <c r="J5242"/>
    </row>
    <row r="5243" spans="10:10" ht="14.25" x14ac:dyDescent="0.2">
      <c r="J5243"/>
    </row>
    <row r="5244" spans="10:10" ht="14.25" x14ac:dyDescent="0.2">
      <c r="J5244"/>
    </row>
    <row r="5245" spans="10:10" ht="14.25" x14ac:dyDescent="0.2">
      <c r="J5245"/>
    </row>
    <row r="5246" spans="10:10" ht="14.25" x14ac:dyDescent="0.2">
      <c r="J5246"/>
    </row>
    <row r="5247" spans="10:10" ht="14.25" x14ac:dyDescent="0.2">
      <c r="J5247"/>
    </row>
    <row r="5248" spans="10:10" ht="14.25" x14ac:dyDescent="0.2">
      <c r="J5248"/>
    </row>
    <row r="5249" spans="10:10" ht="14.25" x14ac:dyDescent="0.2">
      <c r="J5249"/>
    </row>
    <row r="5250" spans="10:10" ht="14.25" x14ac:dyDescent="0.2">
      <c r="J5250"/>
    </row>
    <row r="5251" spans="10:10" ht="14.25" x14ac:dyDescent="0.2">
      <c r="J5251"/>
    </row>
    <row r="5252" spans="10:10" ht="14.25" x14ac:dyDescent="0.2">
      <c r="J5252"/>
    </row>
    <row r="5253" spans="10:10" ht="14.25" x14ac:dyDescent="0.2">
      <c r="J5253"/>
    </row>
    <row r="5254" spans="10:10" ht="14.25" x14ac:dyDescent="0.2">
      <c r="J5254"/>
    </row>
    <row r="5255" spans="10:10" ht="14.25" x14ac:dyDescent="0.2">
      <c r="J5255"/>
    </row>
    <row r="5256" spans="10:10" ht="14.25" x14ac:dyDescent="0.2">
      <c r="J5256"/>
    </row>
    <row r="5257" spans="10:10" ht="14.25" x14ac:dyDescent="0.2">
      <c r="J5257"/>
    </row>
    <row r="5258" spans="10:10" ht="14.25" x14ac:dyDescent="0.2">
      <c r="J5258"/>
    </row>
    <row r="5259" spans="10:10" ht="14.25" x14ac:dyDescent="0.2">
      <c r="J5259"/>
    </row>
    <row r="5260" spans="10:10" ht="14.25" x14ac:dyDescent="0.2">
      <c r="J5260"/>
    </row>
    <row r="5261" spans="10:10" ht="14.25" x14ac:dyDescent="0.2">
      <c r="J5261"/>
    </row>
    <row r="5262" spans="10:10" ht="14.25" x14ac:dyDescent="0.2">
      <c r="J5262"/>
    </row>
    <row r="5263" spans="10:10" ht="14.25" x14ac:dyDescent="0.2">
      <c r="J5263"/>
    </row>
    <row r="5264" spans="10:10" ht="14.25" x14ac:dyDescent="0.2">
      <c r="J5264"/>
    </row>
    <row r="5265" spans="10:10" ht="14.25" x14ac:dyDescent="0.2">
      <c r="J5265"/>
    </row>
    <row r="5266" spans="10:10" ht="14.25" x14ac:dyDescent="0.2">
      <c r="J5266"/>
    </row>
    <row r="5267" spans="10:10" ht="14.25" x14ac:dyDescent="0.2">
      <c r="J5267"/>
    </row>
    <row r="5268" spans="10:10" ht="14.25" x14ac:dyDescent="0.2">
      <c r="J5268"/>
    </row>
    <row r="5269" spans="10:10" ht="14.25" x14ac:dyDescent="0.2">
      <c r="J5269"/>
    </row>
    <row r="5270" spans="10:10" ht="14.25" x14ac:dyDescent="0.2">
      <c r="J5270"/>
    </row>
    <row r="5271" spans="10:10" ht="14.25" x14ac:dyDescent="0.2">
      <c r="J5271"/>
    </row>
    <row r="5272" spans="10:10" ht="14.25" x14ac:dyDescent="0.2">
      <c r="J5272"/>
    </row>
    <row r="5273" spans="10:10" ht="14.25" x14ac:dyDescent="0.2">
      <c r="J5273"/>
    </row>
    <row r="5274" spans="10:10" ht="14.25" x14ac:dyDescent="0.2">
      <c r="J5274"/>
    </row>
    <row r="5275" spans="10:10" ht="14.25" x14ac:dyDescent="0.2">
      <c r="J5275"/>
    </row>
    <row r="5276" spans="10:10" ht="14.25" x14ac:dyDescent="0.2">
      <c r="J5276"/>
    </row>
    <row r="5277" spans="10:10" ht="14.25" x14ac:dyDescent="0.2">
      <c r="J5277"/>
    </row>
    <row r="5278" spans="10:10" ht="14.25" x14ac:dyDescent="0.2">
      <c r="J5278"/>
    </row>
    <row r="5279" spans="10:10" ht="14.25" x14ac:dyDescent="0.2">
      <c r="J5279"/>
    </row>
    <row r="5280" spans="10:10" ht="14.25" x14ac:dyDescent="0.2">
      <c r="J5280"/>
    </row>
    <row r="5281" spans="10:10" ht="14.25" x14ac:dyDescent="0.2">
      <c r="J5281"/>
    </row>
    <row r="5282" spans="10:10" ht="14.25" x14ac:dyDescent="0.2">
      <c r="J5282"/>
    </row>
    <row r="5283" spans="10:10" ht="14.25" x14ac:dyDescent="0.2">
      <c r="J5283"/>
    </row>
    <row r="5284" spans="10:10" ht="14.25" x14ac:dyDescent="0.2">
      <c r="J5284"/>
    </row>
    <row r="5285" spans="10:10" ht="14.25" x14ac:dyDescent="0.2">
      <c r="J5285"/>
    </row>
    <row r="5286" spans="10:10" ht="14.25" x14ac:dyDescent="0.2">
      <c r="J5286"/>
    </row>
    <row r="5287" spans="10:10" ht="14.25" x14ac:dyDescent="0.2">
      <c r="J5287"/>
    </row>
    <row r="5288" spans="10:10" ht="14.25" x14ac:dyDescent="0.2">
      <c r="J5288"/>
    </row>
    <row r="5289" spans="10:10" ht="14.25" x14ac:dyDescent="0.2">
      <c r="J5289"/>
    </row>
    <row r="5290" spans="10:10" ht="14.25" x14ac:dyDescent="0.2">
      <c r="J5290"/>
    </row>
    <row r="5291" spans="10:10" ht="14.25" x14ac:dyDescent="0.2">
      <c r="J5291"/>
    </row>
    <row r="5292" spans="10:10" ht="14.25" x14ac:dyDescent="0.2">
      <c r="J5292"/>
    </row>
    <row r="5293" spans="10:10" ht="14.25" x14ac:dyDescent="0.2">
      <c r="J5293"/>
    </row>
    <row r="5294" spans="10:10" ht="14.25" x14ac:dyDescent="0.2">
      <c r="J5294"/>
    </row>
    <row r="5295" spans="10:10" ht="14.25" x14ac:dyDescent="0.2">
      <c r="J5295"/>
    </row>
    <row r="5296" spans="10:10" ht="14.25" x14ac:dyDescent="0.2">
      <c r="J5296"/>
    </row>
    <row r="5297" spans="10:10" ht="14.25" x14ac:dyDescent="0.2">
      <c r="J5297"/>
    </row>
    <row r="5298" spans="10:10" ht="14.25" x14ac:dyDescent="0.2">
      <c r="J5298"/>
    </row>
    <row r="5299" spans="10:10" ht="14.25" x14ac:dyDescent="0.2">
      <c r="J5299"/>
    </row>
    <row r="5300" spans="10:10" ht="14.25" x14ac:dyDescent="0.2">
      <c r="J5300"/>
    </row>
    <row r="5301" spans="10:10" ht="14.25" x14ac:dyDescent="0.2">
      <c r="J5301"/>
    </row>
    <row r="5302" spans="10:10" ht="14.25" x14ac:dyDescent="0.2">
      <c r="J5302"/>
    </row>
    <row r="5303" spans="10:10" ht="14.25" x14ac:dyDescent="0.2">
      <c r="J5303"/>
    </row>
    <row r="5304" spans="10:10" ht="14.25" x14ac:dyDescent="0.2">
      <c r="J5304"/>
    </row>
    <row r="5305" spans="10:10" ht="14.25" x14ac:dyDescent="0.2">
      <c r="J5305"/>
    </row>
    <row r="5306" spans="10:10" ht="14.25" x14ac:dyDescent="0.2">
      <c r="J5306"/>
    </row>
    <row r="5307" spans="10:10" ht="14.25" x14ac:dyDescent="0.2">
      <c r="J5307"/>
    </row>
    <row r="5308" spans="10:10" ht="14.25" x14ac:dyDescent="0.2">
      <c r="J5308"/>
    </row>
    <row r="5309" spans="10:10" ht="14.25" x14ac:dyDescent="0.2">
      <c r="J5309"/>
    </row>
    <row r="5310" spans="10:10" ht="14.25" x14ac:dyDescent="0.2">
      <c r="J5310"/>
    </row>
    <row r="5311" spans="10:10" ht="14.25" x14ac:dyDescent="0.2">
      <c r="J5311"/>
    </row>
    <row r="5312" spans="10:10" ht="14.25" x14ac:dyDescent="0.2">
      <c r="J5312"/>
    </row>
    <row r="5313" spans="10:10" ht="14.25" x14ac:dyDescent="0.2">
      <c r="J5313"/>
    </row>
    <row r="5314" spans="10:10" ht="14.25" x14ac:dyDescent="0.2">
      <c r="J5314"/>
    </row>
    <row r="5315" spans="10:10" ht="14.25" x14ac:dyDescent="0.2">
      <c r="J5315"/>
    </row>
    <row r="5316" spans="10:10" ht="14.25" x14ac:dyDescent="0.2">
      <c r="J5316"/>
    </row>
    <row r="5317" spans="10:10" ht="14.25" x14ac:dyDescent="0.2">
      <c r="J5317"/>
    </row>
    <row r="5318" spans="10:10" ht="14.25" x14ac:dyDescent="0.2">
      <c r="J5318"/>
    </row>
    <row r="5319" spans="10:10" ht="14.25" x14ac:dyDescent="0.2">
      <c r="J5319"/>
    </row>
    <row r="5320" spans="10:10" ht="14.25" x14ac:dyDescent="0.2">
      <c r="J5320"/>
    </row>
    <row r="5321" spans="10:10" ht="14.25" x14ac:dyDescent="0.2">
      <c r="J5321"/>
    </row>
    <row r="5322" spans="10:10" ht="14.25" x14ac:dyDescent="0.2">
      <c r="J5322"/>
    </row>
    <row r="5323" spans="10:10" ht="14.25" x14ac:dyDescent="0.2">
      <c r="J5323"/>
    </row>
    <row r="5324" spans="10:10" ht="14.25" x14ac:dyDescent="0.2">
      <c r="J5324"/>
    </row>
    <row r="5325" spans="10:10" ht="14.25" x14ac:dyDescent="0.2">
      <c r="J5325"/>
    </row>
    <row r="5326" spans="10:10" ht="14.25" x14ac:dyDescent="0.2">
      <c r="J5326"/>
    </row>
    <row r="5327" spans="10:10" ht="14.25" x14ac:dyDescent="0.2">
      <c r="J5327"/>
    </row>
    <row r="5328" spans="10:10" ht="14.25" x14ac:dyDescent="0.2">
      <c r="J5328"/>
    </row>
    <row r="5329" spans="10:10" ht="14.25" x14ac:dyDescent="0.2">
      <c r="J5329"/>
    </row>
    <row r="5330" spans="10:10" ht="14.25" x14ac:dyDescent="0.2">
      <c r="J5330"/>
    </row>
    <row r="5331" spans="10:10" ht="14.25" x14ac:dyDescent="0.2">
      <c r="J5331"/>
    </row>
    <row r="5332" spans="10:10" ht="14.25" x14ac:dyDescent="0.2">
      <c r="J5332"/>
    </row>
    <row r="5333" spans="10:10" ht="14.25" x14ac:dyDescent="0.2">
      <c r="J5333"/>
    </row>
    <row r="5334" spans="10:10" ht="14.25" x14ac:dyDescent="0.2">
      <c r="J5334"/>
    </row>
    <row r="5335" spans="10:10" ht="14.25" x14ac:dyDescent="0.2">
      <c r="J5335"/>
    </row>
    <row r="5336" spans="10:10" ht="14.25" x14ac:dyDescent="0.2">
      <c r="J5336"/>
    </row>
    <row r="5337" spans="10:10" ht="14.25" x14ac:dyDescent="0.2">
      <c r="J5337"/>
    </row>
    <row r="5338" spans="10:10" ht="14.25" x14ac:dyDescent="0.2">
      <c r="J5338"/>
    </row>
    <row r="5339" spans="10:10" ht="14.25" x14ac:dyDescent="0.2">
      <c r="J5339"/>
    </row>
    <row r="5340" spans="10:10" ht="14.25" x14ac:dyDescent="0.2">
      <c r="J5340"/>
    </row>
    <row r="5341" spans="10:10" ht="14.25" x14ac:dyDescent="0.2">
      <c r="J5341"/>
    </row>
    <row r="5342" spans="10:10" ht="14.25" x14ac:dyDescent="0.2">
      <c r="J5342"/>
    </row>
    <row r="5343" spans="10:10" ht="14.25" x14ac:dyDescent="0.2">
      <c r="J5343"/>
    </row>
    <row r="5344" spans="10:10" ht="14.25" x14ac:dyDescent="0.2">
      <c r="J5344"/>
    </row>
    <row r="5345" spans="10:10" ht="14.25" x14ac:dyDescent="0.2">
      <c r="J5345"/>
    </row>
    <row r="5346" spans="10:10" ht="14.25" x14ac:dyDescent="0.2">
      <c r="J5346"/>
    </row>
    <row r="5347" spans="10:10" ht="14.25" x14ac:dyDescent="0.2">
      <c r="J5347"/>
    </row>
    <row r="5348" spans="10:10" ht="14.25" x14ac:dyDescent="0.2">
      <c r="J5348"/>
    </row>
    <row r="5349" spans="10:10" ht="14.25" x14ac:dyDescent="0.2">
      <c r="J5349"/>
    </row>
    <row r="5350" spans="10:10" ht="14.25" x14ac:dyDescent="0.2">
      <c r="J5350"/>
    </row>
    <row r="5351" spans="10:10" ht="14.25" x14ac:dyDescent="0.2">
      <c r="J5351"/>
    </row>
    <row r="5352" spans="10:10" ht="14.25" x14ac:dyDescent="0.2">
      <c r="J5352"/>
    </row>
    <row r="5353" spans="10:10" ht="14.25" x14ac:dyDescent="0.2">
      <c r="J5353"/>
    </row>
    <row r="5354" spans="10:10" ht="14.25" x14ac:dyDescent="0.2">
      <c r="J5354"/>
    </row>
    <row r="5355" spans="10:10" ht="14.25" x14ac:dyDescent="0.2">
      <c r="J5355"/>
    </row>
    <row r="5356" spans="10:10" ht="14.25" x14ac:dyDescent="0.2">
      <c r="J5356"/>
    </row>
    <row r="5357" spans="10:10" ht="14.25" x14ac:dyDescent="0.2">
      <c r="J5357"/>
    </row>
    <row r="5358" spans="10:10" ht="14.25" x14ac:dyDescent="0.2">
      <c r="J5358"/>
    </row>
    <row r="5359" spans="10:10" ht="14.25" x14ac:dyDescent="0.2">
      <c r="J5359"/>
    </row>
    <row r="5360" spans="10:10" ht="14.25" x14ac:dyDescent="0.2">
      <c r="J5360"/>
    </row>
    <row r="5361" spans="10:10" ht="14.25" x14ac:dyDescent="0.2">
      <c r="J5361"/>
    </row>
    <row r="5362" spans="10:10" ht="14.25" x14ac:dyDescent="0.2">
      <c r="J5362"/>
    </row>
    <row r="5363" spans="10:10" ht="14.25" x14ac:dyDescent="0.2">
      <c r="J5363"/>
    </row>
    <row r="5364" spans="10:10" ht="14.25" x14ac:dyDescent="0.2">
      <c r="J5364"/>
    </row>
    <row r="5365" spans="10:10" ht="14.25" x14ac:dyDescent="0.2">
      <c r="J5365"/>
    </row>
    <row r="5366" spans="10:10" ht="14.25" x14ac:dyDescent="0.2">
      <c r="J5366"/>
    </row>
    <row r="5367" spans="10:10" ht="14.25" x14ac:dyDescent="0.2">
      <c r="J5367"/>
    </row>
    <row r="5368" spans="10:10" ht="14.25" x14ac:dyDescent="0.2">
      <c r="J5368"/>
    </row>
    <row r="5369" spans="10:10" ht="14.25" x14ac:dyDescent="0.2">
      <c r="J5369"/>
    </row>
    <row r="5370" spans="10:10" ht="14.25" x14ac:dyDescent="0.2">
      <c r="J5370"/>
    </row>
    <row r="5371" spans="10:10" ht="14.25" x14ac:dyDescent="0.2">
      <c r="J5371"/>
    </row>
    <row r="5372" spans="10:10" ht="14.25" x14ac:dyDescent="0.2">
      <c r="J5372"/>
    </row>
    <row r="5373" spans="10:10" ht="14.25" x14ac:dyDescent="0.2">
      <c r="J5373"/>
    </row>
    <row r="5374" spans="10:10" ht="14.25" x14ac:dyDescent="0.2">
      <c r="J5374"/>
    </row>
    <row r="5375" spans="10:10" ht="14.25" x14ac:dyDescent="0.2">
      <c r="J5375"/>
    </row>
    <row r="5376" spans="10:10" ht="14.25" x14ac:dyDescent="0.2">
      <c r="J5376"/>
    </row>
    <row r="5377" spans="10:10" ht="14.25" x14ac:dyDescent="0.2">
      <c r="J5377"/>
    </row>
    <row r="5378" spans="10:10" ht="14.25" x14ac:dyDescent="0.2">
      <c r="J5378"/>
    </row>
    <row r="5379" spans="10:10" ht="14.25" x14ac:dyDescent="0.2">
      <c r="J5379"/>
    </row>
    <row r="5380" spans="10:10" ht="14.25" x14ac:dyDescent="0.2">
      <c r="J5380"/>
    </row>
    <row r="5381" spans="10:10" ht="14.25" x14ac:dyDescent="0.2">
      <c r="J5381"/>
    </row>
    <row r="5382" spans="10:10" ht="14.25" x14ac:dyDescent="0.2">
      <c r="J5382"/>
    </row>
    <row r="5383" spans="10:10" ht="14.25" x14ac:dyDescent="0.2">
      <c r="J5383"/>
    </row>
    <row r="5384" spans="10:10" ht="14.25" x14ac:dyDescent="0.2">
      <c r="J5384"/>
    </row>
    <row r="5385" spans="10:10" ht="14.25" x14ac:dyDescent="0.2">
      <c r="J5385"/>
    </row>
    <row r="5386" spans="10:10" ht="14.25" x14ac:dyDescent="0.2">
      <c r="J5386"/>
    </row>
    <row r="5387" spans="10:10" ht="14.25" x14ac:dyDescent="0.2">
      <c r="J5387"/>
    </row>
    <row r="5388" spans="10:10" ht="14.25" x14ac:dyDescent="0.2">
      <c r="J5388"/>
    </row>
    <row r="5389" spans="10:10" ht="14.25" x14ac:dyDescent="0.2">
      <c r="J5389"/>
    </row>
    <row r="5390" spans="10:10" ht="14.25" x14ac:dyDescent="0.2">
      <c r="J5390"/>
    </row>
    <row r="5391" spans="10:10" ht="14.25" x14ac:dyDescent="0.2">
      <c r="J5391"/>
    </row>
    <row r="5392" spans="10:10" ht="14.25" x14ac:dyDescent="0.2">
      <c r="J5392"/>
    </row>
    <row r="5393" spans="10:10" ht="14.25" x14ac:dyDescent="0.2">
      <c r="J5393"/>
    </row>
    <row r="5394" spans="10:10" ht="14.25" x14ac:dyDescent="0.2">
      <c r="J5394"/>
    </row>
    <row r="5395" spans="10:10" ht="14.25" x14ac:dyDescent="0.2">
      <c r="J5395"/>
    </row>
    <row r="5396" spans="10:10" ht="14.25" x14ac:dyDescent="0.2">
      <c r="J5396"/>
    </row>
    <row r="5397" spans="10:10" ht="14.25" x14ac:dyDescent="0.2">
      <c r="J5397"/>
    </row>
    <row r="5398" spans="10:10" ht="14.25" x14ac:dyDescent="0.2">
      <c r="J5398"/>
    </row>
    <row r="5399" spans="10:10" ht="14.25" x14ac:dyDescent="0.2">
      <c r="J5399"/>
    </row>
    <row r="5400" spans="10:10" ht="14.25" x14ac:dyDescent="0.2">
      <c r="J5400"/>
    </row>
    <row r="5401" spans="10:10" ht="14.25" x14ac:dyDescent="0.2">
      <c r="J5401"/>
    </row>
    <row r="5402" spans="10:10" ht="14.25" x14ac:dyDescent="0.2">
      <c r="J5402"/>
    </row>
    <row r="5403" spans="10:10" ht="14.25" x14ac:dyDescent="0.2">
      <c r="J5403"/>
    </row>
    <row r="5404" spans="10:10" ht="14.25" x14ac:dyDescent="0.2">
      <c r="J5404"/>
    </row>
    <row r="5405" spans="10:10" ht="14.25" x14ac:dyDescent="0.2">
      <c r="J5405"/>
    </row>
    <row r="5406" spans="10:10" ht="14.25" x14ac:dyDescent="0.2">
      <c r="J5406"/>
    </row>
    <row r="5407" spans="10:10" ht="14.25" x14ac:dyDescent="0.2">
      <c r="J5407"/>
    </row>
    <row r="5408" spans="10:10" ht="14.25" x14ac:dyDescent="0.2">
      <c r="J5408"/>
    </row>
    <row r="5409" spans="10:10" ht="14.25" x14ac:dyDescent="0.2">
      <c r="J5409"/>
    </row>
    <row r="5410" spans="10:10" ht="14.25" x14ac:dyDescent="0.2">
      <c r="J5410"/>
    </row>
    <row r="5411" spans="10:10" ht="14.25" x14ac:dyDescent="0.2">
      <c r="J5411"/>
    </row>
    <row r="5412" spans="10:10" ht="14.25" x14ac:dyDescent="0.2">
      <c r="J5412"/>
    </row>
    <row r="5413" spans="10:10" ht="14.25" x14ac:dyDescent="0.2">
      <c r="J5413"/>
    </row>
    <row r="5414" spans="10:10" ht="14.25" x14ac:dyDescent="0.2">
      <c r="J5414"/>
    </row>
    <row r="5415" spans="10:10" ht="14.25" x14ac:dyDescent="0.2">
      <c r="J5415"/>
    </row>
    <row r="5416" spans="10:10" ht="14.25" x14ac:dyDescent="0.2">
      <c r="J5416"/>
    </row>
    <row r="5417" spans="10:10" ht="14.25" x14ac:dyDescent="0.2">
      <c r="J5417"/>
    </row>
    <row r="5418" spans="10:10" ht="14.25" x14ac:dyDescent="0.2">
      <c r="J5418"/>
    </row>
    <row r="5419" spans="10:10" ht="14.25" x14ac:dyDescent="0.2">
      <c r="J5419"/>
    </row>
    <row r="5420" spans="10:10" ht="14.25" x14ac:dyDescent="0.2">
      <c r="J5420"/>
    </row>
    <row r="5421" spans="10:10" ht="14.25" x14ac:dyDescent="0.2">
      <c r="J5421"/>
    </row>
    <row r="5422" spans="10:10" ht="14.25" x14ac:dyDescent="0.2">
      <c r="J5422"/>
    </row>
    <row r="5423" spans="10:10" ht="14.25" x14ac:dyDescent="0.2">
      <c r="J5423"/>
    </row>
    <row r="5424" spans="10:10" ht="14.25" x14ac:dyDescent="0.2">
      <c r="J5424"/>
    </row>
    <row r="5425" spans="10:10" ht="14.25" x14ac:dyDescent="0.2">
      <c r="J5425"/>
    </row>
    <row r="5426" spans="10:10" ht="14.25" x14ac:dyDescent="0.2">
      <c r="J5426"/>
    </row>
    <row r="5427" spans="10:10" ht="14.25" x14ac:dyDescent="0.2">
      <c r="J5427"/>
    </row>
    <row r="5428" spans="10:10" ht="14.25" x14ac:dyDescent="0.2">
      <c r="J5428"/>
    </row>
    <row r="5429" spans="10:10" ht="14.25" x14ac:dyDescent="0.2">
      <c r="J5429"/>
    </row>
    <row r="5430" spans="10:10" ht="14.25" x14ac:dyDescent="0.2">
      <c r="J5430"/>
    </row>
    <row r="5431" spans="10:10" ht="14.25" x14ac:dyDescent="0.2">
      <c r="J5431"/>
    </row>
    <row r="5432" spans="10:10" ht="14.25" x14ac:dyDescent="0.2">
      <c r="J5432"/>
    </row>
    <row r="5433" spans="10:10" ht="14.25" x14ac:dyDescent="0.2">
      <c r="J5433"/>
    </row>
    <row r="5434" spans="10:10" ht="14.25" x14ac:dyDescent="0.2">
      <c r="J5434"/>
    </row>
    <row r="5435" spans="10:10" ht="14.25" x14ac:dyDescent="0.2">
      <c r="J5435"/>
    </row>
    <row r="5436" spans="10:10" ht="14.25" x14ac:dyDescent="0.2">
      <c r="J5436"/>
    </row>
    <row r="5437" spans="10:10" ht="14.25" x14ac:dyDescent="0.2">
      <c r="J5437"/>
    </row>
    <row r="5438" spans="10:10" ht="14.25" x14ac:dyDescent="0.2">
      <c r="J5438"/>
    </row>
    <row r="5439" spans="10:10" ht="14.25" x14ac:dyDescent="0.2">
      <c r="J5439"/>
    </row>
    <row r="5440" spans="10:10" ht="14.25" x14ac:dyDescent="0.2">
      <c r="J5440"/>
    </row>
    <row r="5441" spans="10:10" ht="14.25" x14ac:dyDescent="0.2">
      <c r="J5441"/>
    </row>
    <row r="5442" spans="10:10" ht="14.25" x14ac:dyDescent="0.2">
      <c r="J5442"/>
    </row>
    <row r="5443" spans="10:10" ht="14.25" x14ac:dyDescent="0.2">
      <c r="J5443"/>
    </row>
    <row r="5444" spans="10:10" ht="14.25" x14ac:dyDescent="0.2">
      <c r="J5444"/>
    </row>
    <row r="5445" spans="10:10" ht="14.25" x14ac:dyDescent="0.2">
      <c r="J5445"/>
    </row>
    <row r="5446" spans="10:10" ht="14.25" x14ac:dyDescent="0.2">
      <c r="J5446"/>
    </row>
    <row r="5447" spans="10:10" ht="14.25" x14ac:dyDescent="0.2">
      <c r="J5447"/>
    </row>
    <row r="5448" spans="10:10" ht="14.25" x14ac:dyDescent="0.2">
      <c r="J5448"/>
    </row>
    <row r="5449" spans="10:10" ht="14.25" x14ac:dyDescent="0.2">
      <c r="J5449"/>
    </row>
    <row r="5450" spans="10:10" ht="14.25" x14ac:dyDescent="0.2">
      <c r="J5450"/>
    </row>
    <row r="5451" spans="10:10" ht="14.25" x14ac:dyDescent="0.2">
      <c r="J5451"/>
    </row>
    <row r="5452" spans="10:10" ht="14.25" x14ac:dyDescent="0.2">
      <c r="J5452"/>
    </row>
    <row r="5453" spans="10:10" ht="14.25" x14ac:dyDescent="0.2">
      <c r="J5453"/>
    </row>
    <row r="5454" spans="10:10" ht="14.25" x14ac:dyDescent="0.2">
      <c r="J5454"/>
    </row>
    <row r="5455" spans="10:10" ht="14.25" x14ac:dyDescent="0.2">
      <c r="J5455"/>
    </row>
    <row r="5456" spans="10:10" ht="14.25" x14ac:dyDescent="0.2">
      <c r="J5456"/>
    </row>
    <row r="5457" spans="10:10" ht="14.25" x14ac:dyDescent="0.2">
      <c r="J5457"/>
    </row>
    <row r="5458" spans="10:10" ht="14.25" x14ac:dyDescent="0.2">
      <c r="J5458"/>
    </row>
    <row r="5459" spans="10:10" ht="14.25" x14ac:dyDescent="0.2">
      <c r="J5459"/>
    </row>
    <row r="5460" spans="10:10" ht="14.25" x14ac:dyDescent="0.2">
      <c r="J5460"/>
    </row>
    <row r="5461" spans="10:10" ht="14.25" x14ac:dyDescent="0.2">
      <c r="J5461"/>
    </row>
    <row r="5462" spans="10:10" ht="14.25" x14ac:dyDescent="0.2">
      <c r="J5462"/>
    </row>
    <row r="5463" spans="10:10" ht="14.25" x14ac:dyDescent="0.2">
      <c r="J5463"/>
    </row>
    <row r="5464" spans="10:10" ht="14.25" x14ac:dyDescent="0.2">
      <c r="J5464"/>
    </row>
    <row r="5465" spans="10:10" ht="14.25" x14ac:dyDescent="0.2">
      <c r="J5465"/>
    </row>
    <row r="5466" spans="10:10" ht="14.25" x14ac:dyDescent="0.2">
      <c r="J5466"/>
    </row>
    <row r="5467" spans="10:10" ht="14.25" x14ac:dyDescent="0.2">
      <c r="J5467"/>
    </row>
    <row r="5468" spans="10:10" ht="14.25" x14ac:dyDescent="0.2">
      <c r="J5468"/>
    </row>
    <row r="5469" spans="10:10" ht="14.25" x14ac:dyDescent="0.2">
      <c r="J5469"/>
    </row>
    <row r="5470" spans="10:10" ht="14.25" x14ac:dyDescent="0.2">
      <c r="J5470"/>
    </row>
    <row r="5471" spans="10:10" ht="14.25" x14ac:dyDescent="0.2">
      <c r="J5471"/>
    </row>
    <row r="5472" spans="10:10" ht="14.25" x14ac:dyDescent="0.2">
      <c r="J5472"/>
    </row>
    <row r="5473" spans="10:10" ht="14.25" x14ac:dyDescent="0.2">
      <c r="J5473"/>
    </row>
    <row r="5474" spans="10:10" ht="14.25" x14ac:dyDescent="0.2">
      <c r="J5474"/>
    </row>
    <row r="5475" spans="10:10" ht="14.25" x14ac:dyDescent="0.2">
      <c r="J5475"/>
    </row>
    <row r="5476" spans="10:10" ht="14.25" x14ac:dyDescent="0.2">
      <c r="J5476"/>
    </row>
    <row r="5477" spans="10:10" ht="14.25" x14ac:dyDescent="0.2">
      <c r="J5477"/>
    </row>
    <row r="5478" spans="10:10" ht="14.25" x14ac:dyDescent="0.2">
      <c r="J5478"/>
    </row>
    <row r="5479" spans="10:10" ht="14.25" x14ac:dyDescent="0.2">
      <c r="J5479"/>
    </row>
    <row r="5480" spans="10:10" ht="14.25" x14ac:dyDescent="0.2">
      <c r="J5480"/>
    </row>
    <row r="5481" spans="10:10" ht="14.25" x14ac:dyDescent="0.2">
      <c r="J5481"/>
    </row>
    <row r="5482" spans="10:10" ht="14.25" x14ac:dyDescent="0.2">
      <c r="J5482"/>
    </row>
    <row r="5483" spans="10:10" ht="14.25" x14ac:dyDescent="0.2">
      <c r="J5483"/>
    </row>
    <row r="5484" spans="10:10" ht="14.25" x14ac:dyDescent="0.2">
      <c r="J5484"/>
    </row>
    <row r="5485" spans="10:10" ht="14.25" x14ac:dyDescent="0.2">
      <c r="J5485"/>
    </row>
    <row r="5486" spans="10:10" ht="14.25" x14ac:dyDescent="0.2">
      <c r="J5486"/>
    </row>
    <row r="5487" spans="10:10" ht="14.25" x14ac:dyDescent="0.2">
      <c r="J5487"/>
    </row>
    <row r="5488" spans="10:10" ht="14.25" x14ac:dyDescent="0.2">
      <c r="J5488"/>
    </row>
    <row r="5489" spans="10:10" ht="14.25" x14ac:dyDescent="0.2">
      <c r="J5489"/>
    </row>
    <row r="5490" spans="10:10" ht="14.25" x14ac:dyDescent="0.2">
      <c r="J5490"/>
    </row>
    <row r="5491" spans="10:10" ht="14.25" x14ac:dyDescent="0.2">
      <c r="J5491"/>
    </row>
    <row r="5492" spans="10:10" ht="14.25" x14ac:dyDescent="0.2">
      <c r="J5492"/>
    </row>
    <row r="5493" spans="10:10" ht="14.25" x14ac:dyDescent="0.2">
      <c r="J5493"/>
    </row>
    <row r="5494" spans="10:10" ht="14.25" x14ac:dyDescent="0.2">
      <c r="J5494"/>
    </row>
    <row r="5495" spans="10:10" ht="14.25" x14ac:dyDescent="0.2">
      <c r="J5495"/>
    </row>
    <row r="5496" spans="10:10" ht="14.25" x14ac:dyDescent="0.2">
      <c r="J5496"/>
    </row>
    <row r="5497" spans="10:10" ht="14.25" x14ac:dyDescent="0.2">
      <c r="J5497"/>
    </row>
    <row r="5498" spans="10:10" ht="14.25" x14ac:dyDescent="0.2">
      <c r="J5498"/>
    </row>
    <row r="5499" spans="10:10" ht="14.25" x14ac:dyDescent="0.2">
      <c r="J5499"/>
    </row>
    <row r="5500" spans="10:10" ht="14.25" x14ac:dyDescent="0.2">
      <c r="J5500"/>
    </row>
    <row r="5501" spans="10:10" ht="14.25" x14ac:dyDescent="0.2">
      <c r="J5501"/>
    </row>
    <row r="5502" spans="10:10" ht="14.25" x14ac:dyDescent="0.2">
      <c r="J5502"/>
    </row>
    <row r="5503" spans="10:10" ht="14.25" x14ac:dyDescent="0.2">
      <c r="J5503"/>
    </row>
    <row r="5504" spans="10:10" ht="14.25" x14ac:dyDescent="0.2">
      <c r="J5504"/>
    </row>
    <row r="5505" spans="10:10" ht="14.25" x14ac:dyDescent="0.2">
      <c r="J5505"/>
    </row>
    <row r="5506" spans="10:10" ht="14.25" x14ac:dyDescent="0.2">
      <c r="J5506"/>
    </row>
    <row r="5507" spans="10:10" ht="14.25" x14ac:dyDescent="0.2">
      <c r="J5507"/>
    </row>
    <row r="5508" spans="10:10" ht="14.25" x14ac:dyDescent="0.2">
      <c r="J5508"/>
    </row>
    <row r="5509" spans="10:10" ht="14.25" x14ac:dyDescent="0.2">
      <c r="J5509"/>
    </row>
    <row r="5510" spans="10:10" ht="14.25" x14ac:dyDescent="0.2">
      <c r="J5510"/>
    </row>
    <row r="5511" spans="10:10" ht="14.25" x14ac:dyDescent="0.2">
      <c r="J5511"/>
    </row>
    <row r="5512" spans="10:10" ht="14.25" x14ac:dyDescent="0.2">
      <c r="J5512"/>
    </row>
    <row r="5513" spans="10:10" ht="14.25" x14ac:dyDescent="0.2">
      <c r="J5513"/>
    </row>
    <row r="5514" spans="10:10" ht="14.25" x14ac:dyDescent="0.2">
      <c r="J5514"/>
    </row>
    <row r="5515" spans="10:10" ht="14.25" x14ac:dyDescent="0.2">
      <c r="J5515"/>
    </row>
    <row r="5516" spans="10:10" ht="14.25" x14ac:dyDescent="0.2">
      <c r="J5516"/>
    </row>
    <row r="5517" spans="10:10" ht="14.25" x14ac:dyDescent="0.2">
      <c r="J5517"/>
    </row>
    <row r="5518" spans="10:10" ht="14.25" x14ac:dyDescent="0.2">
      <c r="J5518"/>
    </row>
    <row r="5519" spans="10:10" ht="14.25" x14ac:dyDescent="0.2">
      <c r="J5519"/>
    </row>
    <row r="5520" spans="10:10" ht="14.25" x14ac:dyDescent="0.2">
      <c r="J5520"/>
    </row>
    <row r="5521" spans="10:10" ht="14.25" x14ac:dyDescent="0.2">
      <c r="J5521"/>
    </row>
    <row r="5522" spans="10:10" ht="14.25" x14ac:dyDescent="0.2">
      <c r="J5522"/>
    </row>
    <row r="5523" spans="10:10" ht="14.25" x14ac:dyDescent="0.2">
      <c r="J5523"/>
    </row>
    <row r="5524" spans="10:10" ht="14.25" x14ac:dyDescent="0.2">
      <c r="J5524"/>
    </row>
    <row r="5525" spans="10:10" ht="14.25" x14ac:dyDescent="0.2">
      <c r="J5525"/>
    </row>
    <row r="5526" spans="10:10" ht="14.25" x14ac:dyDescent="0.2">
      <c r="J5526"/>
    </row>
    <row r="5527" spans="10:10" ht="14.25" x14ac:dyDescent="0.2">
      <c r="J5527"/>
    </row>
    <row r="5528" spans="10:10" ht="14.25" x14ac:dyDescent="0.2">
      <c r="J5528"/>
    </row>
    <row r="5529" spans="10:10" ht="14.25" x14ac:dyDescent="0.2">
      <c r="J5529"/>
    </row>
    <row r="5530" spans="10:10" ht="14.25" x14ac:dyDescent="0.2">
      <c r="J5530"/>
    </row>
    <row r="5531" spans="10:10" ht="14.25" x14ac:dyDescent="0.2">
      <c r="J5531"/>
    </row>
    <row r="5532" spans="10:10" ht="14.25" x14ac:dyDescent="0.2">
      <c r="J5532"/>
    </row>
    <row r="5533" spans="10:10" ht="14.25" x14ac:dyDescent="0.2">
      <c r="J5533"/>
    </row>
    <row r="5534" spans="10:10" ht="14.25" x14ac:dyDescent="0.2">
      <c r="J5534"/>
    </row>
    <row r="5535" spans="10:10" ht="14.25" x14ac:dyDescent="0.2">
      <c r="J5535"/>
    </row>
    <row r="5536" spans="10:10" ht="14.25" x14ac:dyDescent="0.2">
      <c r="J5536"/>
    </row>
    <row r="5537" spans="10:10" ht="14.25" x14ac:dyDescent="0.2">
      <c r="J5537"/>
    </row>
    <row r="5538" spans="10:10" ht="14.25" x14ac:dyDescent="0.2">
      <c r="J5538"/>
    </row>
    <row r="5539" spans="10:10" ht="14.25" x14ac:dyDescent="0.2">
      <c r="J5539"/>
    </row>
    <row r="5540" spans="10:10" ht="14.25" x14ac:dyDescent="0.2">
      <c r="J5540"/>
    </row>
    <row r="5541" spans="10:10" ht="14.25" x14ac:dyDescent="0.2">
      <c r="J5541"/>
    </row>
    <row r="5542" spans="10:10" ht="14.25" x14ac:dyDescent="0.2">
      <c r="J5542"/>
    </row>
    <row r="5543" spans="10:10" ht="14.25" x14ac:dyDescent="0.2">
      <c r="J5543"/>
    </row>
    <row r="5544" spans="10:10" ht="14.25" x14ac:dyDescent="0.2">
      <c r="J5544"/>
    </row>
    <row r="5545" spans="10:10" ht="14.25" x14ac:dyDescent="0.2">
      <c r="J5545"/>
    </row>
    <row r="5546" spans="10:10" ht="14.25" x14ac:dyDescent="0.2">
      <c r="J5546"/>
    </row>
    <row r="5547" spans="10:10" ht="14.25" x14ac:dyDescent="0.2">
      <c r="J5547"/>
    </row>
    <row r="5548" spans="10:10" ht="14.25" x14ac:dyDescent="0.2">
      <c r="J5548"/>
    </row>
    <row r="5549" spans="10:10" ht="14.25" x14ac:dyDescent="0.2">
      <c r="J5549"/>
    </row>
    <row r="5550" spans="10:10" ht="14.25" x14ac:dyDescent="0.2">
      <c r="J5550"/>
    </row>
    <row r="5551" spans="10:10" ht="14.25" x14ac:dyDescent="0.2">
      <c r="J5551"/>
    </row>
    <row r="5552" spans="10:10" ht="14.25" x14ac:dyDescent="0.2">
      <c r="J5552"/>
    </row>
    <row r="5553" spans="10:10" ht="14.25" x14ac:dyDescent="0.2">
      <c r="J5553"/>
    </row>
    <row r="5554" spans="10:10" ht="14.25" x14ac:dyDescent="0.2">
      <c r="J5554"/>
    </row>
    <row r="5555" spans="10:10" ht="14.25" x14ac:dyDescent="0.2">
      <c r="J5555"/>
    </row>
    <row r="5556" spans="10:10" ht="14.25" x14ac:dyDescent="0.2">
      <c r="J5556"/>
    </row>
    <row r="5557" spans="10:10" ht="14.25" x14ac:dyDescent="0.2">
      <c r="J5557"/>
    </row>
    <row r="5558" spans="10:10" ht="14.25" x14ac:dyDescent="0.2">
      <c r="J5558"/>
    </row>
    <row r="5559" spans="10:10" ht="14.25" x14ac:dyDescent="0.2">
      <c r="J5559"/>
    </row>
    <row r="5560" spans="10:10" ht="14.25" x14ac:dyDescent="0.2">
      <c r="J5560"/>
    </row>
    <row r="5561" spans="10:10" ht="14.25" x14ac:dyDescent="0.2">
      <c r="J5561"/>
    </row>
    <row r="5562" spans="10:10" ht="14.25" x14ac:dyDescent="0.2">
      <c r="J5562"/>
    </row>
    <row r="5563" spans="10:10" ht="14.25" x14ac:dyDescent="0.2">
      <c r="J5563"/>
    </row>
    <row r="5564" spans="10:10" ht="14.25" x14ac:dyDescent="0.2">
      <c r="J5564"/>
    </row>
    <row r="5565" spans="10:10" ht="14.25" x14ac:dyDescent="0.2">
      <c r="J5565"/>
    </row>
    <row r="5566" spans="10:10" ht="14.25" x14ac:dyDescent="0.2">
      <c r="J5566"/>
    </row>
    <row r="5567" spans="10:10" ht="14.25" x14ac:dyDescent="0.2">
      <c r="J5567"/>
    </row>
    <row r="5568" spans="10:10" ht="14.25" x14ac:dyDescent="0.2">
      <c r="J5568"/>
    </row>
    <row r="5569" spans="10:10" ht="14.25" x14ac:dyDescent="0.2">
      <c r="J5569"/>
    </row>
    <row r="5570" spans="10:10" ht="14.25" x14ac:dyDescent="0.2">
      <c r="J5570"/>
    </row>
    <row r="5571" spans="10:10" ht="14.25" x14ac:dyDescent="0.2">
      <c r="J5571"/>
    </row>
    <row r="5572" spans="10:10" ht="14.25" x14ac:dyDescent="0.2">
      <c r="J5572"/>
    </row>
    <row r="5573" spans="10:10" ht="14.25" x14ac:dyDescent="0.2">
      <c r="J5573"/>
    </row>
    <row r="5574" spans="10:10" ht="14.25" x14ac:dyDescent="0.2">
      <c r="J5574"/>
    </row>
    <row r="5575" spans="10:10" ht="14.25" x14ac:dyDescent="0.2">
      <c r="J5575"/>
    </row>
    <row r="5576" spans="10:10" ht="14.25" x14ac:dyDescent="0.2">
      <c r="J5576"/>
    </row>
    <row r="5577" spans="10:10" ht="14.25" x14ac:dyDescent="0.2">
      <c r="J5577"/>
    </row>
    <row r="5578" spans="10:10" ht="14.25" x14ac:dyDescent="0.2">
      <c r="J5578"/>
    </row>
    <row r="5579" spans="10:10" ht="14.25" x14ac:dyDescent="0.2">
      <c r="J5579"/>
    </row>
    <row r="5580" spans="10:10" ht="14.25" x14ac:dyDescent="0.2">
      <c r="J5580"/>
    </row>
    <row r="5581" spans="10:10" ht="14.25" x14ac:dyDescent="0.2">
      <c r="J5581"/>
    </row>
    <row r="5582" spans="10:10" ht="14.25" x14ac:dyDescent="0.2">
      <c r="J5582"/>
    </row>
    <row r="5583" spans="10:10" ht="14.25" x14ac:dyDescent="0.2">
      <c r="J5583"/>
    </row>
    <row r="5584" spans="10:10" ht="14.25" x14ac:dyDescent="0.2">
      <c r="J5584"/>
    </row>
    <row r="5585" spans="10:10" ht="14.25" x14ac:dyDescent="0.2">
      <c r="J5585"/>
    </row>
    <row r="5586" spans="10:10" ht="14.25" x14ac:dyDescent="0.2">
      <c r="J5586"/>
    </row>
    <row r="5587" spans="10:10" ht="14.25" x14ac:dyDescent="0.2">
      <c r="J5587"/>
    </row>
    <row r="5588" spans="10:10" ht="14.25" x14ac:dyDescent="0.2">
      <c r="J5588"/>
    </row>
    <row r="5589" spans="10:10" ht="14.25" x14ac:dyDescent="0.2">
      <c r="J5589"/>
    </row>
    <row r="5590" spans="10:10" ht="14.25" x14ac:dyDescent="0.2">
      <c r="J5590"/>
    </row>
    <row r="5591" spans="10:10" ht="14.25" x14ac:dyDescent="0.2">
      <c r="J5591"/>
    </row>
    <row r="5592" spans="10:10" ht="14.25" x14ac:dyDescent="0.2">
      <c r="J5592"/>
    </row>
    <row r="5593" spans="10:10" ht="14.25" x14ac:dyDescent="0.2">
      <c r="J5593"/>
    </row>
    <row r="5594" spans="10:10" ht="14.25" x14ac:dyDescent="0.2">
      <c r="J5594"/>
    </row>
    <row r="5595" spans="10:10" ht="14.25" x14ac:dyDescent="0.2">
      <c r="J5595"/>
    </row>
    <row r="5596" spans="10:10" ht="14.25" x14ac:dyDescent="0.2">
      <c r="J5596"/>
    </row>
    <row r="5597" spans="10:10" ht="14.25" x14ac:dyDescent="0.2">
      <c r="J5597"/>
    </row>
    <row r="5598" spans="10:10" ht="14.25" x14ac:dyDescent="0.2">
      <c r="J5598"/>
    </row>
    <row r="5599" spans="10:10" ht="14.25" x14ac:dyDescent="0.2">
      <c r="J5599"/>
    </row>
    <row r="5600" spans="10:10" ht="14.25" x14ac:dyDescent="0.2">
      <c r="J5600"/>
    </row>
    <row r="5601" spans="10:10" ht="14.25" x14ac:dyDescent="0.2">
      <c r="J5601"/>
    </row>
    <row r="5602" spans="10:10" ht="14.25" x14ac:dyDescent="0.2">
      <c r="J5602"/>
    </row>
    <row r="5603" spans="10:10" ht="14.25" x14ac:dyDescent="0.2">
      <c r="J5603"/>
    </row>
    <row r="5604" spans="10:10" ht="14.25" x14ac:dyDescent="0.2">
      <c r="J5604"/>
    </row>
    <row r="5605" spans="10:10" ht="14.25" x14ac:dyDescent="0.2">
      <c r="J5605"/>
    </row>
    <row r="5606" spans="10:10" ht="14.25" x14ac:dyDescent="0.2">
      <c r="J5606"/>
    </row>
    <row r="5607" spans="10:10" ht="14.25" x14ac:dyDescent="0.2">
      <c r="J5607"/>
    </row>
    <row r="5608" spans="10:10" ht="14.25" x14ac:dyDescent="0.2">
      <c r="J5608"/>
    </row>
    <row r="5609" spans="10:10" ht="14.25" x14ac:dyDescent="0.2">
      <c r="J5609"/>
    </row>
    <row r="5610" spans="10:10" ht="14.25" x14ac:dyDescent="0.2">
      <c r="J5610"/>
    </row>
    <row r="5611" spans="10:10" ht="14.25" x14ac:dyDescent="0.2">
      <c r="J5611"/>
    </row>
    <row r="5612" spans="10:10" ht="14.25" x14ac:dyDescent="0.2">
      <c r="J5612"/>
    </row>
    <row r="5613" spans="10:10" ht="14.25" x14ac:dyDescent="0.2">
      <c r="J5613"/>
    </row>
    <row r="5614" spans="10:10" ht="14.25" x14ac:dyDescent="0.2">
      <c r="J5614"/>
    </row>
    <row r="5615" spans="10:10" ht="14.25" x14ac:dyDescent="0.2">
      <c r="J5615"/>
    </row>
    <row r="5616" spans="10:10" ht="14.25" x14ac:dyDescent="0.2">
      <c r="J5616"/>
    </row>
    <row r="5617" spans="10:10" ht="14.25" x14ac:dyDescent="0.2">
      <c r="J5617"/>
    </row>
    <row r="5618" spans="10:10" ht="14.25" x14ac:dyDescent="0.2">
      <c r="J5618"/>
    </row>
    <row r="5619" spans="10:10" ht="14.25" x14ac:dyDescent="0.2">
      <c r="J5619"/>
    </row>
    <row r="5620" spans="10:10" ht="14.25" x14ac:dyDescent="0.2">
      <c r="J5620"/>
    </row>
    <row r="5621" spans="10:10" ht="14.25" x14ac:dyDescent="0.2">
      <c r="J5621"/>
    </row>
    <row r="5622" spans="10:10" ht="14.25" x14ac:dyDescent="0.2">
      <c r="J5622"/>
    </row>
    <row r="5623" spans="10:10" ht="14.25" x14ac:dyDescent="0.2">
      <c r="J5623"/>
    </row>
    <row r="5624" spans="10:10" ht="14.25" x14ac:dyDescent="0.2">
      <c r="J5624"/>
    </row>
    <row r="5625" spans="10:10" ht="14.25" x14ac:dyDescent="0.2">
      <c r="J5625"/>
    </row>
    <row r="5626" spans="10:10" ht="14.25" x14ac:dyDescent="0.2">
      <c r="J5626"/>
    </row>
    <row r="5627" spans="10:10" ht="14.25" x14ac:dyDescent="0.2">
      <c r="J5627"/>
    </row>
    <row r="5628" spans="10:10" ht="14.25" x14ac:dyDescent="0.2">
      <c r="J5628"/>
    </row>
    <row r="5629" spans="10:10" ht="14.25" x14ac:dyDescent="0.2">
      <c r="J5629"/>
    </row>
    <row r="5630" spans="10:10" ht="14.25" x14ac:dyDescent="0.2">
      <c r="J5630"/>
    </row>
    <row r="5631" spans="10:10" ht="14.25" x14ac:dyDescent="0.2">
      <c r="J5631"/>
    </row>
    <row r="5632" spans="10:10" ht="14.25" x14ac:dyDescent="0.2">
      <c r="J5632"/>
    </row>
    <row r="5633" spans="10:10" ht="14.25" x14ac:dyDescent="0.2">
      <c r="J5633"/>
    </row>
    <row r="5634" spans="10:10" ht="14.25" x14ac:dyDescent="0.2">
      <c r="J5634"/>
    </row>
    <row r="5635" spans="10:10" ht="14.25" x14ac:dyDescent="0.2">
      <c r="J5635"/>
    </row>
    <row r="5636" spans="10:10" ht="14.25" x14ac:dyDescent="0.2">
      <c r="J5636"/>
    </row>
    <row r="5637" spans="10:10" ht="14.25" x14ac:dyDescent="0.2">
      <c r="J5637"/>
    </row>
    <row r="5638" spans="10:10" ht="14.25" x14ac:dyDescent="0.2">
      <c r="J5638"/>
    </row>
    <row r="5639" spans="10:10" ht="14.25" x14ac:dyDescent="0.2">
      <c r="J5639"/>
    </row>
    <row r="5640" spans="10:10" ht="14.25" x14ac:dyDescent="0.2">
      <c r="J5640"/>
    </row>
    <row r="5641" spans="10:10" ht="14.25" x14ac:dyDescent="0.2">
      <c r="J5641"/>
    </row>
    <row r="5642" spans="10:10" ht="14.25" x14ac:dyDescent="0.2">
      <c r="J5642"/>
    </row>
    <row r="5643" spans="10:10" ht="14.25" x14ac:dyDescent="0.2">
      <c r="J5643"/>
    </row>
    <row r="5644" spans="10:10" ht="14.25" x14ac:dyDescent="0.2">
      <c r="J5644"/>
    </row>
    <row r="5645" spans="10:10" ht="14.25" x14ac:dyDescent="0.2">
      <c r="J5645"/>
    </row>
    <row r="5646" spans="10:10" ht="14.25" x14ac:dyDescent="0.2">
      <c r="J5646"/>
    </row>
    <row r="5647" spans="10:10" ht="14.25" x14ac:dyDescent="0.2">
      <c r="J5647"/>
    </row>
    <row r="5648" spans="10:10" ht="14.25" x14ac:dyDescent="0.2">
      <c r="J5648"/>
    </row>
    <row r="5649" spans="10:10" ht="14.25" x14ac:dyDescent="0.2">
      <c r="J5649"/>
    </row>
    <row r="5650" spans="10:10" ht="14.25" x14ac:dyDescent="0.2">
      <c r="J5650"/>
    </row>
    <row r="5651" spans="10:10" ht="14.25" x14ac:dyDescent="0.2">
      <c r="J5651"/>
    </row>
    <row r="5652" spans="10:10" ht="14.25" x14ac:dyDescent="0.2">
      <c r="J5652"/>
    </row>
    <row r="5653" spans="10:10" ht="14.25" x14ac:dyDescent="0.2">
      <c r="J5653"/>
    </row>
    <row r="5654" spans="10:10" ht="14.25" x14ac:dyDescent="0.2">
      <c r="J5654"/>
    </row>
    <row r="5655" spans="10:10" ht="14.25" x14ac:dyDescent="0.2">
      <c r="J5655"/>
    </row>
    <row r="5656" spans="10:10" ht="14.25" x14ac:dyDescent="0.2">
      <c r="J5656"/>
    </row>
    <row r="5657" spans="10:10" ht="14.25" x14ac:dyDescent="0.2">
      <c r="J5657"/>
    </row>
    <row r="5658" spans="10:10" ht="14.25" x14ac:dyDescent="0.2">
      <c r="J5658"/>
    </row>
    <row r="5659" spans="10:10" ht="14.25" x14ac:dyDescent="0.2">
      <c r="J5659"/>
    </row>
    <row r="5660" spans="10:10" ht="14.25" x14ac:dyDescent="0.2">
      <c r="J5660"/>
    </row>
    <row r="5661" spans="10:10" ht="14.25" x14ac:dyDescent="0.2">
      <c r="J5661"/>
    </row>
    <row r="5662" spans="10:10" ht="14.25" x14ac:dyDescent="0.2">
      <c r="J5662"/>
    </row>
    <row r="5663" spans="10:10" ht="14.25" x14ac:dyDescent="0.2">
      <c r="J5663"/>
    </row>
    <row r="5664" spans="10:10" ht="14.25" x14ac:dyDescent="0.2">
      <c r="J5664"/>
    </row>
    <row r="5665" spans="10:10" ht="14.25" x14ac:dyDescent="0.2">
      <c r="J5665"/>
    </row>
    <row r="5666" spans="10:10" ht="14.25" x14ac:dyDescent="0.2">
      <c r="J5666"/>
    </row>
    <row r="5667" spans="10:10" ht="14.25" x14ac:dyDescent="0.2">
      <c r="J5667"/>
    </row>
    <row r="5668" spans="10:10" ht="14.25" x14ac:dyDescent="0.2">
      <c r="J5668"/>
    </row>
    <row r="5669" spans="10:10" ht="14.25" x14ac:dyDescent="0.2">
      <c r="J5669"/>
    </row>
    <row r="5670" spans="10:10" ht="14.25" x14ac:dyDescent="0.2">
      <c r="J5670"/>
    </row>
    <row r="5671" spans="10:10" ht="14.25" x14ac:dyDescent="0.2">
      <c r="J5671"/>
    </row>
    <row r="5672" spans="10:10" ht="14.25" x14ac:dyDescent="0.2">
      <c r="J5672"/>
    </row>
    <row r="5673" spans="10:10" ht="14.25" x14ac:dyDescent="0.2">
      <c r="J5673"/>
    </row>
    <row r="5674" spans="10:10" ht="14.25" x14ac:dyDescent="0.2">
      <c r="J5674"/>
    </row>
    <row r="5675" spans="10:10" ht="14.25" x14ac:dyDescent="0.2">
      <c r="J5675"/>
    </row>
    <row r="5676" spans="10:10" ht="14.25" x14ac:dyDescent="0.2">
      <c r="J5676"/>
    </row>
    <row r="5677" spans="10:10" ht="14.25" x14ac:dyDescent="0.2">
      <c r="J5677"/>
    </row>
    <row r="5678" spans="10:10" ht="14.25" x14ac:dyDescent="0.2">
      <c r="J5678"/>
    </row>
    <row r="5679" spans="10:10" ht="14.25" x14ac:dyDescent="0.2">
      <c r="J5679"/>
    </row>
    <row r="5680" spans="10:10" ht="14.25" x14ac:dyDescent="0.2">
      <c r="J5680"/>
    </row>
    <row r="5681" spans="10:10" ht="14.25" x14ac:dyDescent="0.2">
      <c r="J5681"/>
    </row>
    <row r="5682" spans="10:10" ht="14.25" x14ac:dyDescent="0.2">
      <c r="J5682"/>
    </row>
    <row r="5683" spans="10:10" ht="14.25" x14ac:dyDescent="0.2">
      <c r="J5683"/>
    </row>
    <row r="5684" spans="10:10" ht="14.25" x14ac:dyDescent="0.2">
      <c r="J5684"/>
    </row>
    <row r="5685" spans="10:10" ht="14.25" x14ac:dyDescent="0.2">
      <c r="J5685"/>
    </row>
    <row r="5686" spans="10:10" ht="14.25" x14ac:dyDescent="0.2">
      <c r="J5686"/>
    </row>
    <row r="5687" spans="10:10" ht="14.25" x14ac:dyDescent="0.2">
      <c r="J5687"/>
    </row>
    <row r="5688" spans="10:10" ht="14.25" x14ac:dyDescent="0.2">
      <c r="J5688"/>
    </row>
    <row r="5689" spans="10:10" ht="14.25" x14ac:dyDescent="0.2">
      <c r="J5689"/>
    </row>
    <row r="5690" spans="10:10" ht="14.25" x14ac:dyDescent="0.2">
      <c r="J5690"/>
    </row>
    <row r="5691" spans="10:10" ht="14.25" x14ac:dyDescent="0.2">
      <c r="J5691"/>
    </row>
    <row r="5692" spans="10:10" ht="14.25" x14ac:dyDescent="0.2">
      <c r="J5692"/>
    </row>
    <row r="5693" spans="10:10" ht="14.25" x14ac:dyDescent="0.2">
      <c r="J5693"/>
    </row>
    <row r="5694" spans="10:10" ht="14.25" x14ac:dyDescent="0.2">
      <c r="J5694"/>
    </row>
    <row r="5695" spans="10:10" ht="14.25" x14ac:dyDescent="0.2">
      <c r="J5695"/>
    </row>
    <row r="5696" spans="10:10" ht="14.25" x14ac:dyDescent="0.2">
      <c r="J5696"/>
    </row>
    <row r="5697" spans="10:10" ht="14.25" x14ac:dyDescent="0.2">
      <c r="J5697"/>
    </row>
    <row r="5698" spans="10:10" ht="14.25" x14ac:dyDescent="0.2">
      <c r="J5698"/>
    </row>
    <row r="5699" spans="10:10" ht="14.25" x14ac:dyDescent="0.2">
      <c r="J5699"/>
    </row>
    <row r="5700" spans="10:10" ht="14.25" x14ac:dyDescent="0.2">
      <c r="J5700"/>
    </row>
    <row r="5701" spans="10:10" ht="14.25" x14ac:dyDescent="0.2">
      <c r="J5701"/>
    </row>
    <row r="5702" spans="10:10" ht="14.25" x14ac:dyDescent="0.2">
      <c r="J5702"/>
    </row>
    <row r="5703" spans="10:10" ht="14.25" x14ac:dyDescent="0.2">
      <c r="J5703"/>
    </row>
    <row r="5704" spans="10:10" ht="14.25" x14ac:dyDescent="0.2">
      <c r="J5704"/>
    </row>
    <row r="5705" spans="10:10" ht="14.25" x14ac:dyDescent="0.2">
      <c r="J5705"/>
    </row>
    <row r="5706" spans="10:10" ht="14.25" x14ac:dyDescent="0.2">
      <c r="J5706"/>
    </row>
    <row r="5707" spans="10:10" ht="14.25" x14ac:dyDescent="0.2">
      <c r="J5707"/>
    </row>
    <row r="5708" spans="10:10" ht="14.25" x14ac:dyDescent="0.2">
      <c r="J5708"/>
    </row>
    <row r="5709" spans="10:10" ht="14.25" x14ac:dyDescent="0.2">
      <c r="J5709"/>
    </row>
    <row r="5710" spans="10:10" ht="14.25" x14ac:dyDescent="0.2">
      <c r="J5710"/>
    </row>
    <row r="5711" spans="10:10" ht="14.25" x14ac:dyDescent="0.2">
      <c r="J5711"/>
    </row>
    <row r="5712" spans="10:10" ht="14.25" x14ac:dyDescent="0.2">
      <c r="J5712"/>
    </row>
    <row r="5713" spans="10:10" ht="14.25" x14ac:dyDescent="0.2">
      <c r="J5713"/>
    </row>
    <row r="5714" spans="10:10" ht="14.25" x14ac:dyDescent="0.2">
      <c r="J5714"/>
    </row>
    <row r="5715" spans="10:10" ht="14.25" x14ac:dyDescent="0.2">
      <c r="J5715"/>
    </row>
    <row r="5716" spans="10:10" ht="14.25" x14ac:dyDescent="0.2">
      <c r="J5716"/>
    </row>
    <row r="5717" spans="10:10" ht="14.25" x14ac:dyDescent="0.2">
      <c r="J5717"/>
    </row>
    <row r="5718" spans="10:10" ht="14.25" x14ac:dyDescent="0.2">
      <c r="J5718"/>
    </row>
    <row r="5719" spans="10:10" ht="14.25" x14ac:dyDescent="0.2">
      <c r="J5719"/>
    </row>
    <row r="5720" spans="10:10" ht="14.25" x14ac:dyDescent="0.2">
      <c r="J5720"/>
    </row>
    <row r="5721" spans="10:10" ht="14.25" x14ac:dyDescent="0.2">
      <c r="J5721"/>
    </row>
    <row r="5722" spans="10:10" ht="14.25" x14ac:dyDescent="0.2">
      <c r="J5722"/>
    </row>
    <row r="5723" spans="10:10" ht="14.25" x14ac:dyDescent="0.2">
      <c r="J5723"/>
    </row>
    <row r="5724" spans="10:10" ht="14.25" x14ac:dyDescent="0.2">
      <c r="J5724"/>
    </row>
    <row r="5725" spans="10:10" ht="14.25" x14ac:dyDescent="0.2">
      <c r="J5725"/>
    </row>
    <row r="5726" spans="10:10" ht="14.25" x14ac:dyDescent="0.2">
      <c r="J5726"/>
    </row>
    <row r="5727" spans="10:10" ht="14.25" x14ac:dyDescent="0.2">
      <c r="J5727"/>
    </row>
    <row r="5728" spans="10:10" ht="14.25" x14ac:dyDescent="0.2">
      <c r="J5728"/>
    </row>
    <row r="5729" spans="10:10" ht="14.25" x14ac:dyDescent="0.2">
      <c r="J5729"/>
    </row>
    <row r="5730" spans="10:10" ht="14.25" x14ac:dyDescent="0.2">
      <c r="J5730"/>
    </row>
    <row r="5731" spans="10:10" ht="14.25" x14ac:dyDescent="0.2">
      <c r="J5731"/>
    </row>
    <row r="5732" spans="10:10" ht="14.25" x14ac:dyDescent="0.2">
      <c r="J5732"/>
    </row>
    <row r="5733" spans="10:10" ht="14.25" x14ac:dyDescent="0.2">
      <c r="J5733"/>
    </row>
    <row r="5734" spans="10:10" ht="14.25" x14ac:dyDescent="0.2">
      <c r="J5734"/>
    </row>
    <row r="5735" spans="10:10" ht="14.25" x14ac:dyDescent="0.2">
      <c r="J5735"/>
    </row>
    <row r="5736" spans="10:10" ht="14.25" x14ac:dyDescent="0.2">
      <c r="J5736"/>
    </row>
    <row r="5737" spans="10:10" ht="14.25" x14ac:dyDescent="0.2">
      <c r="J5737"/>
    </row>
    <row r="5738" spans="10:10" ht="14.25" x14ac:dyDescent="0.2">
      <c r="J5738"/>
    </row>
    <row r="5739" spans="10:10" ht="14.25" x14ac:dyDescent="0.2">
      <c r="J5739"/>
    </row>
    <row r="5740" spans="10:10" ht="14.25" x14ac:dyDescent="0.2">
      <c r="J5740"/>
    </row>
    <row r="5741" spans="10:10" ht="14.25" x14ac:dyDescent="0.2">
      <c r="J5741"/>
    </row>
    <row r="5742" spans="10:10" ht="14.25" x14ac:dyDescent="0.2">
      <c r="J5742"/>
    </row>
    <row r="5743" spans="10:10" ht="14.25" x14ac:dyDescent="0.2">
      <c r="J5743"/>
    </row>
    <row r="5744" spans="10:10" ht="14.25" x14ac:dyDescent="0.2">
      <c r="J5744"/>
    </row>
    <row r="5745" spans="10:10" ht="14.25" x14ac:dyDescent="0.2">
      <c r="J5745"/>
    </row>
    <row r="5746" spans="10:10" ht="14.25" x14ac:dyDescent="0.2">
      <c r="J5746"/>
    </row>
    <row r="5747" spans="10:10" ht="14.25" x14ac:dyDescent="0.2">
      <c r="J5747"/>
    </row>
    <row r="5748" spans="10:10" ht="14.25" x14ac:dyDescent="0.2">
      <c r="J5748"/>
    </row>
    <row r="5749" spans="10:10" ht="14.25" x14ac:dyDescent="0.2">
      <c r="J5749"/>
    </row>
    <row r="5750" spans="10:10" ht="14.25" x14ac:dyDescent="0.2">
      <c r="J5750"/>
    </row>
    <row r="5751" spans="10:10" ht="14.25" x14ac:dyDescent="0.2">
      <c r="J5751"/>
    </row>
    <row r="5752" spans="10:10" ht="14.25" x14ac:dyDescent="0.2">
      <c r="J5752"/>
    </row>
    <row r="5753" spans="10:10" ht="14.25" x14ac:dyDescent="0.2">
      <c r="J5753"/>
    </row>
    <row r="5754" spans="10:10" ht="14.25" x14ac:dyDescent="0.2">
      <c r="J5754"/>
    </row>
    <row r="5755" spans="10:10" ht="14.25" x14ac:dyDescent="0.2">
      <c r="J5755"/>
    </row>
    <row r="5756" spans="10:10" ht="14.25" x14ac:dyDescent="0.2">
      <c r="J5756"/>
    </row>
    <row r="5757" spans="10:10" ht="14.25" x14ac:dyDescent="0.2">
      <c r="J5757"/>
    </row>
    <row r="5758" spans="10:10" ht="14.25" x14ac:dyDescent="0.2">
      <c r="J5758"/>
    </row>
    <row r="5759" spans="10:10" ht="14.25" x14ac:dyDescent="0.2">
      <c r="J5759"/>
    </row>
    <row r="5760" spans="10:10" ht="14.25" x14ac:dyDescent="0.2">
      <c r="J5760"/>
    </row>
    <row r="5761" spans="10:10" ht="14.25" x14ac:dyDescent="0.2">
      <c r="J5761"/>
    </row>
    <row r="5762" spans="10:10" ht="14.25" x14ac:dyDescent="0.2">
      <c r="J5762"/>
    </row>
    <row r="5763" spans="10:10" ht="14.25" x14ac:dyDescent="0.2">
      <c r="J5763"/>
    </row>
    <row r="5764" spans="10:10" ht="14.25" x14ac:dyDescent="0.2">
      <c r="J5764"/>
    </row>
    <row r="5765" spans="10:10" ht="14.25" x14ac:dyDescent="0.2">
      <c r="J5765"/>
    </row>
    <row r="5766" spans="10:10" ht="14.25" x14ac:dyDescent="0.2">
      <c r="J5766"/>
    </row>
    <row r="5767" spans="10:10" ht="14.25" x14ac:dyDescent="0.2">
      <c r="J5767"/>
    </row>
    <row r="5768" spans="10:10" ht="14.25" x14ac:dyDescent="0.2">
      <c r="J5768"/>
    </row>
    <row r="5769" spans="10:10" ht="14.25" x14ac:dyDescent="0.2">
      <c r="J5769"/>
    </row>
    <row r="5770" spans="10:10" ht="14.25" x14ac:dyDescent="0.2">
      <c r="J5770"/>
    </row>
    <row r="5771" spans="10:10" ht="14.25" x14ac:dyDescent="0.2">
      <c r="J5771"/>
    </row>
    <row r="5772" spans="10:10" ht="14.25" x14ac:dyDescent="0.2">
      <c r="J5772"/>
    </row>
    <row r="5773" spans="10:10" ht="14.25" x14ac:dyDescent="0.2">
      <c r="J5773"/>
    </row>
    <row r="5774" spans="10:10" ht="14.25" x14ac:dyDescent="0.2">
      <c r="J5774"/>
    </row>
    <row r="5775" spans="10:10" ht="14.25" x14ac:dyDescent="0.2">
      <c r="J5775"/>
    </row>
    <row r="5776" spans="10:10" ht="14.25" x14ac:dyDescent="0.2">
      <c r="J5776"/>
    </row>
    <row r="5777" spans="10:10" ht="14.25" x14ac:dyDescent="0.2">
      <c r="J5777"/>
    </row>
    <row r="5778" spans="10:10" ht="14.25" x14ac:dyDescent="0.2">
      <c r="J5778"/>
    </row>
    <row r="5779" spans="10:10" ht="14.25" x14ac:dyDescent="0.2">
      <c r="J5779"/>
    </row>
    <row r="5780" spans="10:10" ht="14.25" x14ac:dyDescent="0.2">
      <c r="J5780"/>
    </row>
    <row r="5781" spans="10:10" ht="14.25" x14ac:dyDescent="0.2">
      <c r="J5781"/>
    </row>
    <row r="5782" spans="10:10" ht="14.25" x14ac:dyDescent="0.2">
      <c r="J5782"/>
    </row>
    <row r="5783" spans="10:10" ht="14.25" x14ac:dyDescent="0.2">
      <c r="J5783"/>
    </row>
    <row r="5784" spans="10:10" ht="14.25" x14ac:dyDescent="0.2">
      <c r="J5784"/>
    </row>
    <row r="5785" spans="10:10" ht="14.25" x14ac:dyDescent="0.2">
      <c r="J5785"/>
    </row>
    <row r="5786" spans="10:10" ht="14.25" x14ac:dyDescent="0.2">
      <c r="J5786"/>
    </row>
    <row r="5787" spans="10:10" ht="14.25" x14ac:dyDescent="0.2">
      <c r="J5787"/>
    </row>
    <row r="5788" spans="10:10" ht="14.25" x14ac:dyDescent="0.2">
      <c r="J5788"/>
    </row>
    <row r="5789" spans="10:10" ht="14.25" x14ac:dyDescent="0.2">
      <c r="J5789"/>
    </row>
    <row r="5790" spans="10:10" ht="14.25" x14ac:dyDescent="0.2">
      <c r="J5790"/>
    </row>
    <row r="5791" spans="10:10" ht="14.25" x14ac:dyDescent="0.2">
      <c r="J5791"/>
    </row>
    <row r="5792" spans="10:10" ht="14.25" x14ac:dyDescent="0.2">
      <c r="J5792"/>
    </row>
    <row r="5793" spans="10:10" ht="14.25" x14ac:dyDescent="0.2">
      <c r="J5793"/>
    </row>
    <row r="5794" spans="10:10" ht="14.25" x14ac:dyDescent="0.2">
      <c r="J5794"/>
    </row>
    <row r="5795" spans="10:10" ht="14.25" x14ac:dyDescent="0.2">
      <c r="J5795"/>
    </row>
    <row r="5796" spans="10:10" ht="14.25" x14ac:dyDescent="0.2">
      <c r="J5796"/>
    </row>
    <row r="5797" spans="10:10" ht="14.25" x14ac:dyDescent="0.2">
      <c r="J5797"/>
    </row>
    <row r="5798" spans="10:10" ht="14.25" x14ac:dyDescent="0.2">
      <c r="J5798"/>
    </row>
    <row r="5799" spans="10:10" ht="14.25" x14ac:dyDescent="0.2">
      <c r="J5799"/>
    </row>
    <row r="5800" spans="10:10" ht="14.25" x14ac:dyDescent="0.2">
      <c r="J5800"/>
    </row>
    <row r="5801" spans="10:10" ht="14.25" x14ac:dyDescent="0.2">
      <c r="J5801"/>
    </row>
    <row r="5802" spans="10:10" ht="14.25" x14ac:dyDescent="0.2">
      <c r="J5802"/>
    </row>
    <row r="5803" spans="10:10" ht="14.25" x14ac:dyDescent="0.2">
      <c r="J5803"/>
    </row>
    <row r="5804" spans="10:10" ht="14.25" x14ac:dyDescent="0.2">
      <c r="J5804"/>
    </row>
    <row r="5805" spans="10:10" ht="14.25" x14ac:dyDescent="0.2">
      <c r="J5805"/>
    </row>
    <row r="5806" spans="10:10" ht="14.25" x14ac:dyDescent="0.2">
      <c r="J5806"/>
    </row>
    <row r="5807" spans="10:10" ht="14.25" x14ac:dyDescent="0.2">
      <c r="J5807"/>
    </row>
    <row r="5808" spans="10:10" ht="14.25" x14ac:dyDescent="0.2">
      <c r="J5808"/>
    </row>
    <row r="5809" spans="10:10" ht="14.25" x14ac:dyDescent="0.2">
      <c r="J5809"/>
    </row>
    <row r="5810" spans="10:10" ht="14.25" x14ac:dyDescent="0.2">
      <c r="J5810"/>
    </row>
    <row r="5811" spans="10:10" ht="14.25" x14ac:dyDescent="0.2">
      <c r="J5811"/>
    </row>
    <row r="5812" spans="10:10" ht="14.25" x14ac:dyDescent="0.2">
      <c r="J5812"/>
    </row>
    <row r="5813" spans="10:10" ht="14.25" x14ac:dyDescent="0.2">
      <c r="J5813"/>
    </row>
    <row r="5814" spans="10:10" ht="14.25" x14ac:dyDescent="0.2">
      <c r="J5814"/>
    </row>
    <row r="5815" spans="10:10" ht="14.25" x14ac:dyDescent="0.2">
      <c r="J5815"/>
    </row>
    <row r="5816" spans="10:10" ht="14.25" x14ac:dyDescent="0.2">
      <c r="J5816"/>
    </row>
    <row r="5817" spans="10:10" ht="14.25" x14ac:dyDescent="0.2">
      <c r="J5817"/>
    </row>
    <row r="5818" spans="10:10" ht="14.25" x14ac:dyDescent="0.2">
      <c r="J5818"/>
    </row>
    <row r="5819" spans="10:10" ht="14.25" x14ac:dyDescent="0.2">
      <c r="J5819"/>
    </row>
    <row r="5820" spans="10:10" ht="14.25" x14ac:dyDescent="0.2">
      <c r="J5820"/>
    </row>
    <row r="5821" spans="10:10" ht="14.25" x14ac:dyDescent="0.2">
      <c r="J5821"/>
    </row>
    <row r="5822" spans="10:10" ht="14.25" x14ac:dyDescent="0.2">
      <c r="J5822"/>
    </row>
    <row r="5823" spans="10:10" ht="14.25" x14ac:dyDescent="0.2">
      <c r="J5823"/>
    </row>
    <row r="5824" spans="10:10" ht="14.25" x14ac:dyDescent="0.2">
      <c r="J5824"/>
    </row>
    <row r="5825" spans="10:10" ht="14.25" x14ac:dyDescent="0.2">
      <c r="J5825"/>
    </row>
    <row r="5826" spans="10:10" ht="14.25" x14ac:dyDescent="0.2">
      <c r="J5826"/>
    </row>
    <row r="5827" spans="10:10" ht="14.25" x14ac:dyDescent="0.2">
      <c r="J5827"/>
    </row>
    <row r="5828" spans="10:10" ht="14.25" x14ac:dyDescent="0.2">
      <c r="J5828"/>
    </row>
    <row r="5829" spans="10:10" ht="14.25" x14ac:dyDescent="0.2">
      <c r="J5829"/>
    </row>
    <row r="5830" spans="10:10" ht="14.25" x14ac:dyDescent="0.2">
      <c r="J5830"/>
    </row>
    <row r="5831" spans="10:10" ht="14.25" x14ac:dyDescent="0.2">
      <c r="J5831"/>
    </row>
    <row r="5832" spans="10:10" ht="14.25" x14ac:dyDescent="0.2">
      <c r="J5832"/>
    </row>
    <row r="5833" spans="10:10" ht="14.25" x14ac:dyDescent="0.2">
      <c r="J5833"/>
    </row>
    <row r="5834" spans="10:10" ht="14.25" x14ac:dyDescent="0.2">
      <c r="J5834"/>
    </row>
    <row r="5835" spans="10:10" ht="14.25" x14ac:dyDescent="0.2">
      <c r="J5835"/>
    </row>
    <row r="5836" spans="10:10" ht="14.25" x14ac:dyDescent="0.2">
      <c r="J5836"/>
    </row>
    <row r="5837" spans="10:10" ht="14.25" x14ac:dyDescent="0.2">
      <c r="J5837"/>
    </row>
    <row r="5838" spans="10:10" ht="14.25" x14ac:dyDescent="0.2">
      <c r="J5838"/>
    </row>
    <row r="5839" spans="10:10" ht="14.25" x14ac:dyDescent="0.2">
      <c r="J5839"/>
    </row>
    <row r="5840" spans="10:10" ht="14.25" x14ac:dyDescent="0.2">
      <c r="J5840"/>
    </row>
    <row r="5841" spans="10:10" ht="14.25" x14ac:dyDescent="0.2">
      <c r="J5841"/>
    </row>
    <row r="5842" spans="10:10" ht="14.25" x14ac:dyDescent="0.2">
      <c r="J5842"/>
    </row>
    <row r="5843" spans="10:10" ht="14.25" x14ac:dyDescent="0.2">
      <c r="J5843"/>
    </row>
    <row r="5844" spans="10:10" ht="14.25" x14ac:dyDescent="0.2">
      <c r="J5844"/>
    </row>
    <row r="5845" spans="10:10" ht="14.25" x14ac:dyDescent="0.2">
      <c r="J5845"/>
    </row>
    <row r="5846" spans="10:10" ht="14.25" x14ac:dyDescent="0.2">
      <c r="J5846"/>
    </row>
    <row r="5847" spans="10:10" ht="14.25" x14ac:dyDescent="0.2">
      <c r="J5847"/>
    </row>
    <row r="5848" spans="10:10" ht="14.25" x14ac:dyDescent="0.2">
      <c r="J5848"/>
    </row>
    <row r="5849" spans="10:10" ht="14.25" x14ac:dyDescent="0.2">
      <c r="J5849"/>
    </row>
    <row r="5850" spans="10:10" ht="14.25" x14ac:dyDescent="0.2">
      <c r="J5850"/>
    </row>
    <row r="5851" spans="10:10" ht="14.25" x14ac:dyDescent="0.2">
      <c r="J5851"/>
    </row>
    <row r="5852" spans="10:10" ht="14.25" x14ac:dyDescent="0.2">
      <c r="J5852"/>
    </row>
    <row r="5853" spans="10:10" ht="14.25" x14ac:dyDescent="0.2">
      <c r="J5853"/>
    </row>
    <row r="5854" spans="10:10" ht="14.25" x14ac:dyDescent="0.2">
      <c r="J5854"/>
    </row>
    <row r="5855" spans="10:10" ht="14.25" x14ac:dyDescent="0.2">
      <c r="J5855"/>
    </row>
    <row r="5856" spans="10:10" ht="14.25" x14ac:dyDescent="0.2">
      <c r="J5856"/>
    </row>
    <row r="5857" spans="10:10" ht="14.25" x14ac:dyDescent="0.2">
      <c r="J5857"/>
    </row>
    <row r="5858" spans="10:10" ht="14.25" x14ac:dyDescent="0.2">
      <c r="J5858"/>
    </row>
    <row r="5859" spans="10:10" ht="14.25" x14ac:dyDescent="0.2">
      <c r="J5859"/>
    </row>
    <row r="5860" spans="10:10" ht="14.25" x14ac:dyDescent="0.2">
      <c r="J5860"/>
    </row>
    <row r="5861" spans="10:10" ht="14.25" x14ac:dyDescent="0.2">
      <c r="J5861"/>
    </row>
    <row r="5862" spans="10:10" ht="14.25" x14ac:dyDescent="0.2">
      <c r="J5862"/>
    </row>
    <row r="5863" spans="10:10" ht="14.25" x14ac:dyDescent="0.2">
      <c r="J5863"/>
    </row>
    <row r="5864" spans="10:10" ht="14.25" x14ac:dyDescent="0.2">
      <c r="J5864"/>
    </row>
    <row r="5865" spans="10:10" ht="14.25" x14ac:dyDescent="0.2">
      <c r="J5865"/>
    </row>
    <row r="5866" spans="10:10" ht="14.25" x14ac:dyDescent="0.2">
      <c r="J5866"/>
    </row>
    <row r="5867" spans="10:10" ht="14.25" x14ac:dyDescent="0.2">
      <c r="J5867"/>
    </row>
    <row r="5868" spans="10:10" ht="14.25" x14ac:dyDescent="0.2">
      <c r="J5868"/>
    </row>
    <row r="5869" spans="10:10" ht="14.25" x14ac:dyDescent="0.2">
      <c r="J5869"/>
    </row>
    <row r="5870" spans="10:10" ht="14.25" x14ac:dyDescent="0.2">
      <c r="J5870"/>
    </row>
    <row r="5871" spans="10:10" ht="14.25" x14ac:dyDescent="0.2">
      <c r="J5871"/>
    </row>
    <row r="5872" spans="10:10" ht="14.25" x14ac:dyDescent="0.2">
      <c r="J5872"/>
    </row>
    <row r="5873" spans="10:10" ht="14.25" x14ac:dyDescent="0.2">
      <c r="J5873"/>
    </row>
    <row r="5874" spans="10:10" ht="14.25" x14ac:dyDescent="0.2">
      <c r="J5874"/>
    </row>
    <row r="5875" spans="10:10" ht="14.25" x14ac:dyDescent="0.2">
      <c r="J5875"/>
    </row>
    <row r="5876" spans="10:10" ht="14.25" x14ac:dyDescent="0.2">
      <c r="J5876"/>
    </row>
    <row r="5877" spans="10:10" ht="14.25" x14ac:dyDescent="0.2">
      <c r="J5877"/>
    </row>
    <row r="5878" spans="10:10" ht="14.25" x14ac:dyDescent="0.2">
      <c r="J5878"/>
    </row>
    <row r="5879" spans="10:10" ht="14.25" x14ac:dyDescent="0.2">
      <c r="J5879"/>
    </row>
    <row r="5880" spans="10:10" ht="14.25" x14ac:dyDescent="0.2">
      <c r="J5880"/>
    </row>
    <row r="5881" spans="10:10" ht="14.25" x14ac:dyDescent="0.2">
      <c r="J5881"/>
    </row>
    <row r="5882" spans="10:10" ht="14.25" x14ac:dyDescent="0.2">
      <c r="J5882"/>
    </row>
    <row r="5883" spans="10:10" ht="14.25" x14ac:dyDescent="0.2">
      <c r="J5883"/>
    </row>
    <row r="5884" spans="10:10" ht="14.25" x14ac:dyDescent="0.2">
      <c r="J5884"/>
    </row>
    <row r="5885" spans="10:10" ht="14.25" x14ac:dyDescent="0.2">
      <c r="J5885"/>
    </row>
    <row r="5886" spans="10:10" ht="14.25" x14ac:dyDescent="0.2">
      <c r="J5886"/>
    </row>
    <row r="5887" spans="10:10" ht="14.25" x14ac:dyDescent="0.2">
      <c r="J5887"/>
    </row>
    <row r="5888" spans="10:10" ht="14.25" x14ac:dyDescent="0.2">
      <c r="J5888"/>
    </row>
    <row r="5889" spans="10:10" ht="14.25" x14ac:dyDescent="0.2">
      <c r="J5889"/>
    </row>
    <row r="5890" spans="10:10" ht="14.25" x14ac:dyDescent="0.2">
      <c r="J5890"/>
    </row>
    <row r="5891" spans="10:10" ht="14.25" x14ac:dyDescent="0.2">
      <c r="J5891"/>
    </row>
    <row r="5892" spans="10:10" ht="14.25" x14ac:dyDescent="0.2">
      <c r="J5892"/>
    </row>
    <row r="5893" spans="10:10" ht="14.25" x14ac:dyDescent="0.2">
      <c r="J5893"/>
    </row>
    <row r="5894" spans="10:10" ht="14.25" x14ac:dyDescent="0.2">
      <c r="J5894"/>
    </row>
    <row r="5895" spans="10:10" ht="14.25" x14ac:dyDescent="0.2">
      <c r="J5895"/>
    </row>
    <row r="5896" spans="10:10" ht="14.25" x14ac:dyDescent="0.2">
      <c r="J5896"/>
    </row>
    <row r="5897" spans="10:10" ht="14.25" x14ac:dyDescent="0.2">
      <c r="J5897"/>
    </row>
    <row r="5898" spans="10:10" ht="14.25" x14ac:dyDescent="0.2">
      <c r="J5898"/>
    </row>
    <row r="5899" spans="10:10" ht="14.25" x14ac:dyDescent="0.2">
      <c r="J5899"/>
    </row>
    <row r="5900" spans="10:10" ht="14.25" x14ac:dyDescent="0.2">
      <c r="J5900"/>
    </row>
    <row r="5901" spans="10:10" ht="14.25" x14ac:dyDescent="0.2">
      <c r="J5901"/>
    </row>
    <row r="5902" spans="10:10" ht="14.25" x14ac:dyDescent="0.2">
      <c r="J5902"/>
    </row>
    <row r="5903" spans="10:10" ht="14.25" x14ac:dyDescent="0.2">
      <c r="J5903"/>
    </row>
    <row r="5904" spans="10:10" ht="14.25" x14ac:dyDescent="0.2">
      <c r="J5904"/>
    </row>
    <row r="5905" spans="10:10" ht="14.25" x14ac:dyDescent="0.2">
      <c r="J5905"/>
    </row>
    <row r="5906" spans="10:10" ht="14.25" x14ac:dyDescent="0.2">
      <c r="J5906"/>
    </row>
    <row r="5907" spans="10:10" ht="14.25" x14ac:dyDescent="0.2">
      <c r="J5907"/>
    </row>
    <row r="5908" spans="10:10" ht="14.25" x14ac:dyDescent="0.2">
      <c r="J5908"/>
    </row>
    <row r="5909" spans="10:10" ht="14.25" x14ac:dyDescent="0.2">
      <c r="J5909"/>
    </row>
    <row r="5910" spans="10:10" ht="14.25" x14ac:dyDescent="0.2">
      <c r="J5910"/>
    </row>
    <row r="5911" spans="10:10" ht="14.25" x14ac:dyDescent="0.2">
      <c r="J5911"/>
    </row>
    <row r="5912" spans="10:10" ht="14.25" x14ac:dyDescent="0.2">
      <c r="J5912"/>
    </row>
    <row r="5913" spans="10:10" ht="14.25" x14ac:dyDescent="0.2">
      <c r="J5913"/>
    </row>
    <row r="5914" spans="10:10" ht="14.25" x14ac:dyDescent="0.2">
      <c r="J5914"/>
    </row>
    <row r="5915" spans="10:10" ht="14.25" x14ac:dyDescent="0.2">
      <c r="J5915"/>
    </row>
    <row r="5916" spans="10:10" ht="14.25" x14ac:dyDescent="0.2">
      <c r="J5916"/>
    </row>
    <row r="5917" spans="10:10" ht="14.25" x14ac:dyDescent="0.2">
      <c r="J5917"/>
    </row>
    <row r="5918" spans="10:10" ht="14.25" x14ac:dyDescent="0.2">
      <c r="J5918"/>
    </row>
    <row r="5919" spans="10:10" ht="14.25" x14ac:dyDescent="0.2">
      <c r="J5919"/>
    </row>
    <row r="5920" spans="10:10" ht="14.25" x14ac:dyDescent="0.2">
      <c r="J5920"/>
    </row>
    <row r="5921" spans="10:10" ht="14.25" x14ac:dyDescent="0.2">
      <c r="J5921"/>
    </row>
    <row r="5922" spans="10:10" ht="14.25" x14ac:dyDescent="0.2">
      <c r="J5922"/>
    </row>
    <row r="5923" spans="10:10" ht="14.25" x14ac:dyDescent="0.2">
      <c r="J5923"/>
    </row>
    <row r="5924" spans="10:10" ht="14.25" x14ac:dyDescent="0.2">
      <c r="J5924"/>
    </row>
    <row r="5925" spans="10:10" ht="14.25" x14ac:dyDescent="0.2">
      <c r="J5925"/>
    </row>
    <row r="5926" spans="10:10" ht="14.25" x14ac:dyDescent="0.2">
      <c r="J5926"/>
    </row>
    <row r="5927" spans="10:10" ht="14.25" x14ac:dyDescent="0.2">
      <c r="J5927"/>
    </row>
    <row r="5928" spans="10:10" ht="14.25" x14ac:dyDescent="0.2">
      <c r="J5928"/>
    </row>
    <row r="5929" spans="10:10" ht="14.25" x14ac:dyDescent="0.2">
      <c r="J5929"/>
    </row>
    <row r="5930" spans="10:10" ht="14.25" x14ac:dyDescent="0.2">
      <c r="J5930"/>
    </row>
    <row r="5931" spans="10:10" ht="14.25" x14ac:dyDescent="0.2">
      <c r="J5931"/>
    </row>
    <row r="5932" spans="10:10" ht="14.25" x14ac:dyDescent="0.2">
      <c r="J5932"/>
    </row>
    <row r="5933" spans="10:10" ht="14.25" x14ac:dyDescent="0.2">
      <c r="J5933"/>
    </row>
    <row r="5934" spans="10:10" ht="14.25" x14ac:dyDescent="0.2">
      <c r="J5934"/>
    </row>
    <row r="5935" spans="10:10" ht="14.25" x14ac:dyDescent="0.2">
      <c r="J5935"/>
    </row>
    <row r="5936" spans="10:10" ht="14.25" x14ac:dyDescent="0.2">
      <c r="J5936"/>
    </row>
    <row r="5937" spans="10:10" ht="14.25" x14ac:dyDescent="0.2">
      <c r="J5937"/>
    </row>
    <row r="5938" spans="10:10" ht="14.25" x14ac:dyDescent="0.2">
      <c r="J5938"/>
    </row>
    <row r="5939" spans="10:10" ht="14.25" x14ac:dyDescent="0.2">
      <c r="J5939"/>
    </row>
    <row r="5940" spans="10:10" ht="14.25" x14ac:dyDescent="0.2">
      <c r="J5940"/>
    </row>
    <row r="5941" spans="10:10" ht="14.25" x14ac:dyDescent="0.2">
      <c r="J5941"/>
    </row>
    <row r="5942" spans="10:10" ht="14.25" x14ac:dyDescent="0.2">
      <c r="J5942"/>
    </row>
    <row r="5943" spans="10:10" ht="14.25" x14ac:dyDescent="0.2">
      <c r="J5943"/>
    </row>
    <row r="5944" spans="10:10" ht="14.25" x14ac:dyDescent="0.2">
      <c r="J5944"/>
    </row>
    <row r="5945" spans="10:10" ht="14.25" x14ac:dyDescent="0.2">
      <c r="J5945"/>
    </row>
    <row r="5946" spans="10:10" ht="14.25" x14ac:dyDescent="0.2">
      <c r="J5946"/>
    </row>
    <row r="5947" spans="10:10" ht="14.25" x14ac:dyDescent="0.2">
      <c r="J5947"/>
    </row>
    <row r="5948" spans="10:10" ht="14.25" x14ac:dyDescent="0.2">
      <c r="J5948"/>
    </row>
    <row r="5949" spans="10:10" ht="14.25" x14ac:dyDescent="0.2">
      <c r="J5949"/>
    </row>
    <row r="5950" spans="10:10" ht="14.25" x14ac:dyDescent="0.2">
      <c r="J5950"/>
    </row>
    <row r="5951" spans="10:10" ht="14.25" x14ac:dyDescent="0.2">
      <c r="J5951"/>
    </row>
    <row r="5952" spans="10:10" ht="14.25" x14ac:dyDescent="0.2">
      <c r="J5952"/>
    </row>
    <row r="5953" spans="10:10" ht="14.25" x14ac:dyDescent="0.2">
      <c r="J5953"/>
    </row>
    <row r="5954" spans="10:10" ht="14.25" x14ac:dyDescent="0.2">
      <c r="J5954"/>
    </row>
    <row r="5955" spans="10:10" ht="14.25" x14ac:dyDescent="0.2">
      <c r="J5955"/>
    </row>
    <row r="5956" spans="10:10" ht="14.25" x14ac:dyDescent="0.2">
      <c r="J5956"/>
    </row>
    <row r="5957" spans="10:10" ht="14.25" x14ac:dyDescent="0.2">
      <c r="J5957"/>
    </row>
    <row r="5958" spans="10:10" ht="14.25" x14ac:dyDescent="0.2">
      <c r="J5958"/>
    </row>
    <row r="5959" spans="10:10" ht="14.25" x14ac:dyDescent="0.2">
      <c r="J5959"/>
    </row>
    <row r="5960" spans="10:10" ht="14.25" x14ac:dyDescent="0.2">
      <c r="J5960"/>
    </row>
    <row r="5961" spans="10:10" ht="14.25" x14ac:dyDescent="0.2">
      <c r="J5961"/>
    </row>
    <row r="5962" spans="10:10" ht="14.25" x14ac:dyDescent="0.2">
      <c r="J5962"/>
    </row>
    <row r="5963" spans="10:10" ht="14.25" x14ac:dyDescent="0.2">
      <c r="J5963"/>
    </row>
    <row r="5964" spans="10:10" ht="14.25" x14ac:dyDescent="0.2">
      <c r="J5964"/>
    </row>
    <row r="5965" spans="10:10" ht="14.25" x14ac:dyDescent="0.2">
      <c r="J5965"/>
    </row>
    <row r="5966" spans="10:10" ht="14.25" x14ac:dyDescent="0.2">
      <c r="J5966"/>
    </row>
    <row r="5967" spans="10:10" ht="14.25" x14ac:dyDescent="0.2">
      <c r="J5967"/>
    </row>
    <row r="5968" spans="10:10" ht="14.25" x14ac:dyDescent="0.2">
      <c r="J5968"/>
    </row>
    <row r="5969" spans="10:10" ht="14.25" x14ac:dyDescent="0.2">
      <c r="J5969"/>
    </row>
    <row r="5970" spans="10:10" ht="14.25" x14ac:dyDescent="0.2">
      <c r="J5970"/>
    </row>
    <row r="5971" spans="10:10" ht="14.25" x14ac:dyDescent="0.2">
      <c r="J5971"/>
    </row>
    <row r="5972" spans="10:10" ht="14.25" x14ac:dyDescent="0.2">
      <c r="J5972"/>
    </row>
    <row r="5973" spans="10:10" ht="14.25" x14ac:dyDescent="0.2">
      <c r="J5973"/>
    </row>
    <row r="5974" spans="10:10" ht="14.25" x14ac:dyDescent="0.2">
      <c r="J5974"/>
    </row>
    <row r="5975" spans="10:10" ht="14.25" x14ac:dyDescent="0.2">
      <c r="J5975"/>
    </row>
    <row r="5976" spans="10:10" ht="14.25" x14ac:dyDescent="0.2">
      <c r="J5976"/>
    </row>
    <row r="5977" spans="10:10" ht="14.25" x14ac:dyDescent="0.2">
      <c r="J5977"/>
    </row>
    <row r="5978" spans="10:10" ht="14.25" x14ac:dyDescent="0.2">
      <c r="J5978"/>
    </row>
    <row r="5979" spans="10:10" ht="14.25" x14ac:dyDescent="0.2">
      <c r="J5979"/>
    </row>
    <row r="5980" spans="10:10" ht="14.25" x14ac:dyDescent="0.2">
      <c r="J5980"/>
    </row>
    <row r="5981" spans="10:10" ht="14.25" x14ac:dyDescent="0.2">
      <c r="J5981"/>
    </row>
    <row r="5982" spans="10:10" ht="14.25" x14ac:dyDescent="0.2">
      <c r="J5982"/>
    </row>
    <row r="5983" spans="10:10" ht="14.25" x14ac:dyDescent="0.2">
      <c r="J5983"/>
    </row>
    <row r="5984" spans="10:10" ht="14.25" x14ac:dyDescent="0.2">
      <c r="J5984"/>
    </row>
    <row r="5985" spans="10:10" ht="14.25" x14ac:dyDescent="0.2">
      <c r="J5985"/>
    </row>
    <row r="5986" spans="10:10" ht="14.25" x14ac:dyDescent="0.2">
      <c r="J5986"/>
    </row>
    <row r="5987" spans="10:10" ht="14.25" x14ac:dyDescent="0.2">
      <c r="J5987"/>
    </row>
    <row r="5988" spans="10:10" ht="14.25" x14ac:dyDescent="0.2">
      <c r="J5988"/>
    </row>
    <row r="5989" spans="10:10" ht="14.25" x14ac:dyDescent="0.2">
      <c r="J5989"/>
    </row>
    <row r="5990" spans="10:10" ht="14.25" x14ac:dyDescent="0.2">
      <c r="J5990"/>
    </row>
    <row r="5991" spans="10:10" ht="14.25" x14ac:dyDescent="0.2">
      <c r="J5991"/>
    </row>
    <row r="5992" spans="10:10" ht="14.25" x14ac:dyDescent="0.2">
      <c r="J5992"/>
    </row>
    <row r="5993" spans="10:10" ht="14.25" x14ac:dyDescent="0.2">
      <c r="J5993"/>
    </row>
    <row r="5994" spans="10:10" ht="14.25" x14ac:dyDescent="0.2">
      <c r="J5994"/>
    </row>
    <row r="5995" spans="10:10" ht="14.25" x14ac:dyDescent="0.2">
      <c r="J5995"/>
    </row>
    <row r="5996" spans="10:10" ht="14.25" x14ac:dyDescent="0.2">
      <c r="J5996"/>
    </row>
    <row r="5997" spans="10:10" ht="14.25" x14ac:dyDescent="0.2">
      <c r="J5997"/>
    </row>
    <row r="5998" spans="10:10" ht="14.25" x14ac:dyDescent="0.2">
      <c r="J5998"/>
    </row>
    <row r="5999" spans="10:10" ht="14.25" x14ac:dyDescent="0.2">
      <c r="J5999"/>
    </row>
    <row r="6000" spans="10:10" ht="14.25" x14ac:dyDescent="0.2">
      <c r="J6000"/>
    </row>
    <row r="6001" spans="10:10" ht="14.25" x14ac:dyDescent="0.2">
      <c r="J6001"/>
    </row>
    <row r="6002" spans="10:10" ht="14.25" x14ac:dyDescent="0.2">
      <c r="J6002"/>
    </row>
    <row r="6003" spans="10:10" ht="14.25" x14ac:dyDescent="0.2">
      <c r="J6003"/>
    </row>
    <row r="6004" spans="10:10" ht="14.25" x14ac:dyDescent="0.2">
      <c r="J6004"/>
    </row>
    <row r="6005" spans="10:10" ht="14.25" x14ac:dyDescent="0.2">
      <c r="J6005"/>
    </row>
    <row r="6006" spans="10:10" ht="14.25" x14ac:dyDescent="0.2">
      <c r="J6006"/>
    </row>
    <row r="6007" spans="10:10" ht="14.25" x14ac:dyDescent="0.2">
      <c r="J6007"/>
    </row>
    <row r="6008" spans="10:10" ht="14.25" x14ac:dyDescent="0.2">
      <c r="J6008"/>
    </row>
    <row r="6009" spans="10:10" ht="14.25" x14ac:dyDescent="0.2">
      <c r="J6009"/>
    </row>
    <row r="6010" spans="10:10" ht="14.25" x14ac:dyDescent="0.2">
      <c r="J6010"/>
    </row>
    <row r="6011" spans="10:10" ht="14.25" x14ac:dyDescent="0.2">
      <c r="J6011"/>
    </row>
    <row r="6012" spans="10:10" ht="14.25" x14ac:dyDescent="0.2">
      <c r="J6012"/>
    </row>
    <row r="6013" spans="10:10" ht="14.25" x14ac:dyDescent="0.2">
      <c r="J6013"/>
    </row>
    <row r="6014" spans="10:10" ht="14.25" x14ac:dyDescent="0.2">
      <c r="J6014"/>
    </row>
    <row r="6015" spans="10:10" ht="14.25" x14ac:dyDescent="0.2">
      <c r="J6015"/>
    </row>
    <row r="6016" spans="10:10" ht="14.25" x14ac:dyDescent="0.2">
      <c r="J6016"/>
    </row>
    <row r="6017" spans="10:10" ht="14.25" x14ac:dyDescent="0.2">
      <c r="J6017"/>
    </row>
    <row r="6018" spans="10:10" ht="14.25" x14ac:dyDescent="0.2">
      <c r="J6018"/>
    </row>
    <row r="6019" spans="10:10" ht="14.25" x14ac:dyDescent="0.2">
      <c r="J6019"/>
    </row>
    <row r="6020" spans="10:10" ht="14.25" x14ac:dyDescent="0.2">
      <c r="J6020"/>
    </row>
    <row r="6021" spans="10:10" ht="14.25" x14ac:dyDescent="0.2">
      <c r="J6021"/>
    </row>
    <row r="6022" spans="10:10" ht="14.25" x14ac:dyDescent="0.2">
      <c r="J6022"/>
    </row>
    <row r="6023" spans="10:10" ht="14.25" x14ac:dyDescent="0.2">
      <c r="J6023"/>
    </row>
    <row r="6024" spans="10:10" ht="14.25" x14ac:dyDescent="0.2">
      <c r="J6024"/>
    </row>
    <row r="6025" spans="10:10" ht="14.25" x14ac:dyDescent="0.2">
      <c r="J6025"/>
    </row>
    <row r="6026" spans="10:10" ht="14.25" x14ac:dyDescent="0.2">
      <c r="J6026"/>
    </row>
    <row r="6027" spans="10:10" ht="14.25" x14ac:dyDescent="0.2">
      <c r="J6027"/>
    </row>
    <row r="6028" spans="10:10" ht="14.25" x14ac:dyDescent="0.2">
      <c r="J6028"/>
    </row>
    <row r="6029" spans="10:10" ht="14.25" x14ac:dyDescent="0.2">
      <c r="J6029"/>
    </row>
    <row r="6030" spans="10:10" ht="14.25" x14ac:dyDescent="0.2">
      <c r="J6030"/>
    </row>
    <row r="6031" spans="10:10" ht="14.25" x14ac:dyDescent="0.2">
      <c r="J6031"/>
    </row>
    <row r="6032" spans="10:10" ht="14.25" x14ac:dyDescent="0.2">
      <c r="J6032"/>
    </row>
    <row r="6033" spans="10:10" ht="14.25" x14ac:dyDescent="0.2">
      <c r="J6033"/>
    </row>
    <row r="6034" spans="10:10" ht="14.25" x14ac:dyDescent="0.2">
      <c r="J6034"/>
    </row>
    <row r="6035" spans="10:10" ht="14.25" x14ac:dyDescent="0.2">
      <c r="J6035"/>
    </row>
    <row r="6036" spans="10:10" ht="14.25" x14ac:dyDescent="0.2">
      <c r="J6036"/>
    </row>
    <row r="6037" spans="10:10" ht="14.25" x14ac:dyDescent="0.2">
      <c r="J6037"/>
    </row>
    <row r="6038" spans="10:10" ht="14.25" x14ac:dyDescent="0.2">
      <c r="J6038"/>
    </row>
    <row r="6039" spans="10:10" ht="14.25" x14ac:dyDescent="0.2">
      <c r="J6039"/>
    </row>
    <row r="6040" spans="10:10" ht="14.25" x14ac:dyDescent="0.2">
      <c r="J6040"/>
    </row>
    <row r="6041" spans="10:10" ht="14.25" x14ac:dyDescent="0.2">
      <c r="J6041"/>
    </row>
    <row r="6042" spans="10:10" ht="14.25" x14ac:dyDescent="0.2">
      <c r="J6042"/>
    </row>
    <row r="6043" spans="10:10" ht="14.25" x14ac:dyDescent="0.2">
      <c r="J6043"/>
    </row>
    <row r="6044" spans="10:10" ht="14.25" x14ac:dyDescent="0.2">
      <c r="J6044"/>
    </row>
    <row r="6045" spans="10:10" ht="14.25" x14ac:dyDescent="0.2">
      <c r="J6045"/>
    </row>
    <row r="6046" spans="10:10" ht="14.25" x14ac:dyDescent="0.2">
      <c r="J6046"/>
    </row>
    <row r="6047" spans="10:10" ht="14.25" x14ac:dyDescent="0.2">
      <c r="J6047"/>
    </row>
    <row r="6048" spans="10:10" ht="14.25" x14ac:dyDescent="0.2">
      <c r="J6048"/>
    </row>
    <row r="6049" spans="10:10" ht="14.25" x14ac:dyDescent="0.2">
      <c r="J6049"/>
    </row>
    <row r="6050" spans="10:10" ht="14.25" x14ac:dyDescent="0.2">
      <c r="J6050"/>
    </row>
    <row r="6051" spans="10:10" ht="14.25" x14ac:dyDescent="0.2">
      <c r="J6051"/>
    </row>
    <row r="6052" spans="10:10" ht="14.25" x14ac:dyDescent="0.2">
      <c r="J6052"/>
    </row>
    <row r="6053" spans="10:10" ht="14.25" x14ac:dyDescent="0.2">
      <c r="J6053"/>
    </row>
    <row r="6054" spans="10:10" ht="14.25" x14ac:dyDescent="0.2">
      <c r="J6054"/>
    </row>
    <row r="6055" spans="10:10" ht="14.25" x14ac:dyDescent="0.2">
      <c r="J6055"/>
    </row>
    <row r="6056" spans="10:10" ht="14.25" x14ac:dyDescent="0.2">
      <c r="J6056"/>
    </row>
    <row r="6057" spans="10:10" ht="14.25" x14ac:dyDescent="0.2">
      <c r="J6057"/>
    </row>
    <row r="6058" spans="10:10" ht="14.25" x14ac:dyDescent="0.2">
      <c r="J6058"/>
    </row>
    <row r="6059" spans="10:10" ht="14.25" x14ac:dyDescent="0.2">
      <c r="J6059"/>
    </row>
    <row r="6060" spans="10:10" ht="14.25" x14ac:dyDescent="0.2">
      <c r="J6060"/>
    </row>
    <row r="6061" spans="10:10" ht="14.25" x14ac:dyDescent="0.2">
      <c r="J6061"/>
    </row>
    <row r="6062" spans="10:10" ht="14.25" x14ac:dyDescent="0.2">
      <c r="J6062"/>
    </row>
    <row r="6063" spans="10:10" ht="14.25" x14ac:dyDescent="0.2">
      <c r="J6063"/>
    </row>
    <row r="6064" spans="10:10" ht="14.25" x14ac:dyDescent="0.2">
      <c r="J6064"/>
    </row>
    <row r="6065" spans="10:10" ht="14.25" x14ac:dyDescent="0.2">
      <c r="J6065"/>
    </row>
    <row r="6066" spans="10:10" ht="14.25" x14ac:dyDescent="0.2">
      <c r="J6066"/>
    </row>
    <row r="6067" spans="10:10" ht="14.25" x14ac:dyDescent="0.2">
      <c r="J6067"/>
    </row>
    <row r="6068" spans="10:10" ht="14.25" x14ac:dyDescent="0.2">
      <c r="J6068"/>
    </row>
    <row r="6069" spans="10:10" ht="14.25" x14ac:dyDescent="0.2">
      <c r="J6069"/>
    </row>
    <row r="6070" spans="10:10" ht="14.25" x14ac:dyDescent="0.2">
      <c r="J6070"/>
    </row>
    <row r="6071" spans="10:10" ht="14.25" x14ac:dyDescent="0.2">
      <c r="J6071"/>
    </row>
    <row r="6072" spans="10:10" ht="14.25" x14ac:dyDescent="0.2">
      <c r="J6072"/>
    </row>
    <row r="6073" spans="10:10" ht="14.25" x14ac:dyDescent="0.2">
      <c r="J6073"/>
    </row>
    <row r="6074" spans="10:10" ht="14.25" x14ac:dyDescent="0.2">
      <c r="J6074"/>
    </row>
    <row r="6075" spans="10:10" ht="14.25" x14ac:dyDescent="0.2">
      <c r="J6075"/>
    </row>
    <row r="6076" spans="10:10" ht="14.25" x14ac:dyDescent="0.2">
      <c r="J6076"/>
    </row>
    <row r="6077" spans="10:10" ht="14.25" x14ac:dyDescent="0.2">
      <c r="J6077"/>
    </row>
    <row r="6078" spans="10:10" ht="14.25" x14ac:dyDescent="0.2">
      <c r="J6078"/>
    </row>
    <row r="6079" spans="10:10" ht="14.25" x14ac:dyDescent="0.2">
      <c r="J6079"/>
    </row>
    <row r="6080" spans="10:10" ht="14.25" x14ac:dyDescent="0.2">
      <c r="J6080"/>
    </row>
    <row r="6081" spans="10:10" ht="14.25" x14ac:dyDescent="0.2">
      <c r="J6081"/>
    </row>
    <row r="6082" spans="10:10" ht="14.25" x14ac:dyDescent="0.2">
      <c r="J6082"/>
    </row>
    <row r="6083" spans="10:10" ht="14.25" x14ac:dyDescent="0.2">
      <c r="J6083"/>
    </row>
    <row r="6084" spans="10:10" ht="14.25" x14ac:dyDescent="0.2">
      <c r="J6084"/>
    </row>
    <row r="6085" spans="10:10" ht="14.25" x14ac:dyDescent="0.2">
      <c r="J6085"/>
    </row>
    <row r="6086" spans="10:10" ht="14.25" x14ac:dyDescent="0.2">
      <c r="J6086"/>
    </row>
    <row r="6087" spans="10:10" ht="14.25" x14ac:dyDescent="0.2">
      <c r="J6087"/>
    </row>
    <row r="6088" spans="10:10" ht="14.25" x14ac:dyDescent="0.2">
      <c r="J6088"/>
    </row>
    <row r="6089" spans="10:10" ht="14.25" x14ac:dyDescent="0.2">
      <c r="J6089"/>
    </row>
    <row r="6090" spans="10:10" ht="14.25" x14ac:dyDescent="0.2">
      <c r="J6090"/>
    </row>
    <row r="6091" spans="10:10" ht="14.25" x14ac:dyDescent="0.2">
      <c r="J6091"/>
    </row>
    <row r="6092" spans="10:10" ht="14.25" x14ac:dyDescent="0.2">
      <c r="J6092"/>
    </row>
    <row r="6093" spans="10:10" ht="14.25" x14ac:dyDescent="0.2">
      <c r="J6093"/>
    </row>
    <row r="6094" spans="10:10" ht="14.25" x14ac:dyDescent="0.2">
      <c r="J6094"/>
    </row>
    <row r="6095" spans="10:10" ht="14.25" x14ac:dyDescent="0.2">
      <c r="J6095"/>
    </row>
    <row r="6096" spans="10:10" ht="14.25" x14ac:dyDescent="0.2">
      <c r="J6096"/>
    </row>
    <row r="6097" spans="10:10" ht="14.25" x14ac:dyDescent="0.2">
      <c r="J6097"/>
    </row>
    <row r="6098" spans="10:10" ht="14.25" x14ac:dyDescent="0.2">
      <c r="J6098"/>
    </row>
    <row r="6099" spans="10:10" ht="14.25" x14ac:dyDescent="0.2">
      <c r="J6099"/>
    </row>
    <row r="6100" spans="10:10" ht="14.25" x14ac:dyDescent="0.2">
      <c r="J6100"/>
    </row>
    <row r="6101" spans="10:10" ht="14.25" x14ac:dyDescent="0.2">
      <c r="J6101"/>
    </row>
    <row r="6102" spans="10:10" ht="14.25" x14ac:dyDescent="0.2">
      <c r="J6102"/>
    </row>
    <row r="6103" spans="10:10" ht="14.25" x14ac:dyDescent="0.2">
      <c r="J6103"/>
    </row>
    <row r="6104" spans="10:10" ht="14.25" x14ac:dyDescent="0.2">
      <c r="J6104"/>
    </row>
    <row r="6105" spans="10:10" ht="14.25" x14ac:dyDescent="0.2">
      <c r="J6105"/>
    </row>
    <row r="6106" spans="10:10" ht="14.25" x14ac:dyDescent="0.2">
      <c r="J6106"/>
    </row>
    <row r="6107" spans="10:10" ht="14.25" x14ac:dyDescent="0.2">
      <c r="J6107"/>
    </row>
    <row r="6108" spans="10:10" ht="14.25" x14ac:dyDescent="0.2">
      <c r="J6108"/>
    </row>
    <row r="6109" spans="10:10" ht="14.25" x14ac:dyDescent="0.2">
      <c r="J6109"/>
    </row>
    <row r="6110" spans="10:10" ht="14.25" x14ac:dyDescent="0.2">
      <c r="J6110"/>
    </row>
    <row r="6111" spans="10:10" ht="14.25" x14ac:dyDescent="0.2">
      <c r="J6111"/>
    </row>
    <row r="6112" spans="10:10" ht="14.25" x14ac:dyDescent="0.2">
      <c r="J6112"/>
    </row>
    <row r="6113" spans="10:10" ht="14.25" x14ac:dyDescent="0.2">
      <c r="J6113"/>
    </row>
    <row r="6114" spans="10:10" ht="14.25" x14ac:dyDescent="0.2">
      <c r="J6114"/>
    </row>
    <row r="6115" spans="10:10" ht="14.25" x14ac:dyDescent="0.2">
      <c r="J6115"/>
    </row>
    <row r="6116" spans="10:10" ht="14.25" x14ac:dyDescent="0.2">
      <c r="J6116"/>
    </row>
    <row r="6117" spans="10:10" ht="14.25" x14ac:dyDescent="0.2">
      <c r="J6117"/>
    </row>
    <row r="6118" spans="10:10" ht="14.25" x14ac:dyDescent="0.2">
      <c r="J6118"/>
    </row>
    <row r="6119" spans="10:10" ht="14.25" x14ac:dyDescent="0.2">
      <c r="J6119"/>
    </row>
    <row r="6120" spans="10:10" ht="14.25" x14ac:dyDescent="0.2">
      <c r="J6120"/>
    </row>
    <row r="6121" spans="10:10" ht="14.25" x14ac:dyDescent="0.2">
      <c r="J6121"/>
    </row>
    <row r="6122" spans="10:10" ht="14.25" x14ac:dyDescent="0.2">
      <c r="J6122"/>
    </row>
    <row r="6123" spans="10:10" ht="14.25" x14ac:dyDescent="0.2">
      <c r="J6123"/>
    </row>
    <row r="6124" spans="10:10" ht="14.25" x14ac:dyDescent="0.2">
      <c r="J6124"/>
    </row>
    <row r="6125" spans="10:10" ht="14.25" x14ac:dyDescent="0.2">
      <c r="J6125"/>
    </row>
    <row r="6126" spans="10:10" ht="14.25" x14ac:dyDescent="0.2">
      <c r="J6126"/>
    </row>
    <row r="6127" spans="10:10" ht="14.25" x14ac:dyDescent="0.2">
      <c r="J6127"/>
    </row>
    <row r="6128" spans="10:10" ht="14.25" x14ac:dyDescent="0.2">
      <c r="J6128"/>
    </row>
    <row r="6129" spans="10:10" ht="14.25" x14ac:dyDescent="0.2">
      <c r="J6129"/>
    </row>
    <row r="6130" spans="10:10" ht="14.25" x14ac:dyDescent="0.2">
      <c r="J6130"/>
    </row>
    <row r="6131" spans="10:10" ht="14.25" x14ac:dyDescent="0.2">
      <c r="J6131"/>
    </row>
    <row r="6132" spans="10:10" ht="14.25" x14ac:dyDescent="0.2">
      <c r="J6132"/>
    </row>
    <row r="6133" spans="10:10" ht="14.25" x14ac:dyDescent="0.2">
      <c r="J6133"/>
    </row>
    <row r="6134" spans="10:10" ht="14.25" x14ac:dyDescent="0.2">
      <c r="J6134"/>
    </row>
    <row r="6135" spans="10:10" ht="14.25" x14ac:dyDescent="0.2">
      <c r="J6135"/>
    </row>
    <row r="6136" spans="10:10" ht="14.25" x14ac:dyDescent="0.2">
      <c r="J6136"/>
    </row>
    <row r="6137" spans="10:10" ht="14.25" x14ac:dyDescent="0.2">
      <c r="J6137"/>
    </row>
    <row r="6138" spans="10:10" ht="14.25" x14ac:dyDescent="0.2">
      <c r="J6138"/>
    </row>
    <row r="6139" spans="10:10" ht="14.25" x14ac:dyDescent="0.2">
      <c r="J6139"/>
    </row>
    <row r="6140" spans="10:10" ht="14.25" x14ac:dyDescent="0.2">
      <c r="J6140"/>
    </row>
    <row r="6141" spans="10:10" ht="14.25" x14ac:dyDescent="0.2">
      <c r="J6141"/>
    </row>
    <row r="6142" spans="10:10" ht="14.25" x14ac:dyDescent="0.2">
      <c r="J6142"/>
    </row>
    <row r="6143" spans="10:10" ht="14.25" x14ac:dyDescent="0.2">
      <c r="J6143"/>
    </row>
    <row r="6144" spans="10:10" ht="14.25" x14ac:dyDescent="0.2">
      <c r="J6144"/>
    </row>
    <row r="6145" spans="10:10" ht="14.25" x14ac:dyDescent="0.2">
      <c r="J6145"/>
    </row>
    <row r="6146" spans="10:10" ht="14.25" x14ac:dyDescent="0.2">
      <c r="J6146"/>
    </row>
    <row r="6147" spans="10:10" ht="14.25" x14ac:dyDescent="0.2">
      <c r="J6147"/>
    </row>
    <row r="6148" spans="10:10" ht="14.25" x14ac:dyDescent="0.2">
      <c r="J6148"/>
    </row>
    <row r="6149" spans="10:10" ht="14.25" x14ac:dyDescent="0.2">
      <c r="J6149"/>
    </row>
    <row r="6150" spans="10:10" ht="14.25" x14ac:dyDescent="0.2">
      <c r="J6150"/>
    </row>
    <row r="6151" spans="10:10" ht="14.25" x14ac:dyDescent="0.2">
      <c r="J6151"/>
    </row>
    <row r="6152" spans="10:10" ht="14.25" x14ac:dyDescent="0.2">
      <c r="J6152"/>
    </row>
    <row r="6153" spans="10:10" ht="14.25" x14ac:dyDescent="0.2">
      <c r="J6153"/>
    </row>
    <row r="6154" spans="10:10" ht="14.25" x14ac:dyDescent="0.2">
      <c r="J6154"/>
    </row>
    <row r="6155" spans="10:10" ht="14.25" x14ac:dyDescent="0.2">
      <c r="J6155"/>
    </row>
    <row r="6156" spans="10:10" ht="14.25" x14ac:dyDescent="0.2">
      <c r="J6156"/>
    </row>
    <row r="6157" spans="10:10" ht="14.25" x14ac:dyDescent="0.2">
      <c r="J6157"/>
    </row>
    <row r="6158" spans="10:10" ht="14.25" x14ac:dyDescent="0.2">
      <c r="J6158"/>
    </row>
    <row r="6159" spans="10:10" ht="14.25" x14ac:dyDescent="0.2">
      <c r="J6159"/>
    </row>
    <row r="6160" spans="10:10" ht="14.25" x14ac:dyDescent="0.2">
      <c r="J6160"/>
    </row>
    <row r="6161" spans="10:10" ht="14.25" x14ac:dyDescent="0.2">
      <c r="J6161"/>
    </row>
    <row r="6162" spans="10:10" ht="14.25" x14ac:dyDescent="0.2">
      <c r="J6162"/>
    </row>
    <row r="6163" spans="10:10" ht="14.25" x14ac:dyDescent="0.2">
      <c r="J6163"/>
    </row>
    <row r="6164" spans="10:10" ht="14.25" x14ac:dyDescent="0.2">
      <c r="J6164"/>
    </row>
    <row r="6165" spans="10:10" ht="14.25" x14ac:dyDescent="0.2">
      <c r="J6165"/>
    </row>
    <row r="6166" spans="10:10" ht="14.25" x14ac:dyDescent="0.2">
      <c r="J6166"/>
    </row>
    <row r="6167" spans="10:10" ht="14.25" x14ac:dyDescent="0.2">
      <c r="J6167"/>
    </row>
    <row r="6168" spans="10:10" ht="14.25" x14ac:dyDescent="0.2">
      <c r="J6168"/>
    </row>
    <row r="6169" spans="10:10" ht="14.25" x14ac:dyDescent="0.2">
      <c r="J6169"/>
    </row>
    <row r="6170" spans="10:10" ht="14.25" x14ac:dyDescent="0.2">
      <c r="J6170"/>
    </row>
    <row r="6171" spans="10:10" ht="14.25" x14ac:dyDescent="0.2">
      <c r="J6171"/>
    </row>
    <row r="6172" spans="10:10" ht="14.25" x14ac:dyDescent="0.2">
      <c r="J6172"/>
    </row>
    <row r="6173" spans="10:10" ht="14.25" x14ac:dyDescent="0.2">
      <c r="J6173"/>
    </row>
    <row r="6174" spans="10:10" ht="14.25" x14ac:dyDescent="0.2">
      <c r="J6174"/>
    </row>
    <row r="6175" spans="10:10" ht="14.25" x14ac:dyDescent="0.2">
      <c r="J6175"/>
    </row>
    <row r="6176" spans="10:10" ht="14.25" x14ac:dyDescent="0.2">
      <c r="J6176"/>
    </row>
    <row r="6177" spans="10:10" ht="14.25" x14ac:dyDescent="0.2">
      <c r="J6177"/>
    </row>
    <row r="6178" spans="10:10" ht="14.25" x14ac:dyDescent="0.2">
      <c r="J6178"/>
    </row>
    <row r="6179" spans="10:10" ht="14.25" x14ac:dyDescent="0.2">
      <c r="J6179"/>
    </row>
    <row r="6180" spans="10:10" ht="14.25" x14ac:dyDescent="0.2">
      <c r="J6180"/>
    </row>
    <row r="6181" spans="10:10" ht="14.25" x14ac:dyDescent="0.2">
      <c r="J6181"/>
    </row>
    <row r="6182" spans="10:10" ht="14.25" x14ac:dyDescent="0.2">
      <c r="J6182"/>
    </row>
    <row r="6183" spans="10:10" ht="14.25" x14ac:dyDescent="0.2">
      <c r="J6183"/>
    </row>
    <row r="6184" spans="10:10" ht="14.25" x14ac:dyDescent="0.2">
      <c r="J6184"/>
    </row>
    <row r="6185" spans="10:10" ht="14.25" x14ac:dyDescent="0.2">
      <c r="J6185"/>
    </row>
    <row r="6186" spans="10:10" ht="14.25" x14ac:dyDescent="0.2">
      <c r="J6186"/>
    </row>
    <row r="6187" spans="10:10" ht="14.25" x14ac:dyDescent="0.2">
      <c r="J6187"/>
    </row>
    <row r="6188" spans="10:10" ht="14.25" x14ac:dyDescent="0.2">
      <c r="J6188"/>
    </row>
    <row r="6189" spans="10:10" ht="14.25" x14ac:dyDescent="0.2">
      <c r="J6189"/>
    </row>
    <row r="6190" spans="10:10" ht="14.25" x14ac:dyDescent="0.2">
      <c r="J6190"/>
    </row>
    <row r="6191" spans="10:10" ht="14.25" x14ac:dyDescent="0.2">
      <c r="J6191"/>
    </row>
    <row r="6192" spans="10:10" ht="14.25" x14ac:dyDescent="0.2">
      <c r="J6192"/>
    </row>
    <row r="6193" spans="10:10" ht="14.25" x14ac:dyDescent="0.2">
      <c r="J6193"/>
    </row>
    <row r="6194" spans="10:10" ht="14.25" x14ac:dyDescent="0.2">
      <c r="J6194"/>
    </row>
    <row r="6195" spans="10:10" ht="14.25" x14ac:dyDescent="0.2">
      <c r="J6195"/>
    </row>
    <row r="6196" spans="10:10" ht="14.25" x14ac:dyDescent="0.2">
      <c r="J6196"/>
    </row>
    <row r="6197" spans="10:10" ht="14.25" x14ac:dyDescent="0.2">
      <c r="J6197"/>
    </row>
    <row r="6198" spans="10:10" ht="14.25" x14ac:dyDescent="0.2">
      <c r="J6198"/>
    </row>
    <row r="6199" spans="10:10" ht="14.25" x14ac:dyDescent="0.2">
      <c r="J6199"/>
    </row>
    <row r="6200" spans="10:10" ht="14.25" x14ac:dyDescent="0.2">
      <c r="J6200"/>
    </row>
    <row r="6201" spans="10:10" ht="14.25" x14ac:dyDescent="0.2">
      <c r="J6201"/>
    </row>
    <row r="6202" spans="10:10" ht="14.25" x14ac:dyDescent="0.2">
      <c r="J6202"/>
    </row>
    <row r="6203" spans="10:10" ht="14.25" x14ac:dyDescent="0.2">
      <c r="J6203"/>
    </row>
    <row r="6204" spans="10:10" ht="14.25" x14ac:dyDescent="0.2">
      <c r="J6204"/>
    </row>
    <row r="6205" spans="10:10" ht="14.25" x14ac:dyDescent="0.2">
      <c r="J6205"/>
    </row>
    <row r="6206" spans="10:10" ht="14.25" x14ac:dyDescent="0.2">
      <c r="J6206"/>
    </row>
    <row r="6207" spans="10:10" ht="14.25" x14ac:dyDescent="0.2">
      <c r="J6207"/>
    </row>
    <row r="6208" spans="10:10" ht="14.25" x14ac:dyDescent="0.2">
      <c r="J6208"/>
    </row>
    <row r="6209" spans="10:10" ht="14.25" x14ac:dyDescent="0.2">
      <c r="J6209"/>
    </row>
    <row r="6210" spans="10:10" ht="14.25" x14ac:dyDescent="0.2">
      <c r="J6210"/>
    </row>
    <row r="6211" spans="10:10" ht="14.25" x14ac:dyDescent="0.2">
      <c r="J6211"/>
    </row>
    <row r="6212" spans="10:10" ht="14.25" x14ac:dyDescent="0.2">
      <c r="J6212"/>
    </row>
    <row r="6213" spans="10:10" ht="14.25" x14ac:dyDescent="0.2">
      <c r="J6213"/>
    </row>
    <row r="6214" spans="10:10" ht="14.25" x14ac:dyDescent="0.2">
      <c r="J6214"/>
    </row>
    <row r="6215" spans="10:10" ht="14.25" x14ac:dyDescent="0.2">
      <c r="J6215"/>
    </row>
    <row r="6216" spans="10:10" ht="14.25" x14ac:dyDescent="0.2">
      <c r="J6216"/>
    </row>
    <row r="6217" spans="10:10" ht="14.25" x14ac:dyDescent="0.2">
      <c r="J6217"/>
    </row>
    <row r="6218" spans="10:10" ht="14.25" x14ac:dyDescent="0.2">
      <c r="J6218"/>
    </row>
    <row r="6219" spans="10:10" ht="14.25" x14ac:dyDescent="0.2">
      <c r="J6219"/>
    </row>
    <row r="6220" spans="10:10" ht="14.25" x14ac:dyDescent="0.2">
      <c r="J6220"/>
    </row>
    <row r="6221" spans="10:10" ht="14.25" x14ac:dyDescent="0.2">
      <c r="J6221"/>
    </row>
    <row r="6222" spans="10:10" ht="14.25" x14ac:dyDescent="0.2">
      <c r="J6222"/>
    </row>
    <row r="6223" spans="10:10" ht="14.25" x14ac:dyDescent="0.2">
      <c r="J6223"/>
    </row>
    <row r="6224" spans="10:10" ht="14.25" x14ac:dyDescent="0.2">
      <c r="J6224"/>
    </row>
    <row r="6225" spans="10:10" ht="14.25" x14ac:dyDescent="0.2">
      <c r="J6225"/>
    </row>
    <row r="6226" spans="10:10" ht="14.25" x14ac:dyDescent="0.2">
      <c r="J6226"/>
    </row>
    <row r="6227" spans="10:10" ht="14.25" x14ac:dyDescent="0.2">
      <c r="J6227"/>
    </row>
    <row r="6228" spans="10:10" ht="14.25" x14ac:dyDescent="0.2">
      <c r="J6228"/>
    </row>
    <row r="6229" spans="10:10" ht="14.25" x14ac:dyDescent="0.2">
      <c r="J6229"/>
    </row>
    <row r="6230" spans="10:10" ht="14.25" x14ac:dyDescent="0.2">
      <c r="J6230"/>
    </row>
    <row r="6231" spans="10:10" ht="14.25" x14ac:dyDescent="0.2">
      <c r="J6231"/>
    </row>
    <row r="6232" spans="10:10" ht="14.25" x14ac:dyDescent="0.2">
      <c r="J6232"/>
    </row>
    <row r="6233" spans="10:10" ht="14.25" x14ac:dyDescent="0.2">
      <c r="J6233"/>
    </row>
    <row r="6234" spans="10:10" ht="14.25" x14ac:dyDescent="0.2">
      <c r="J6234"/>
    </row>
    <row r="6235" spans="10:10" ht="14.25" x14ac:dyDescent="0.2">
      <c r="J6235"/>
    </row>
    <row r="6236" spans="10:10" ht="14.25" x14ac:dyDescent="0.2">
      <c r="J6236"/>
    </row>
    <row r="6237" spans="10:10" ht="14.25" x14ac:dyDescent="0.2">
      <c r="J6237"/>
    </row>
    <row r="6238" spans="10:10" ht="14.25" x14ac:dyDescent="0.2">
      <c r="J6238"/>
    </row>
    <row r="6239" spans="10:10" ht="14.25" x14ac:dyDescent="0.2">
      <c r="J6239"/>
    </row>
    <row r="6240" spans="10:10" ht="14.25" x14ac:dyDescent="0.2">
      <c r="J6240"/>
    </row>
    <row r="6241" spans="10:10" ht="14.25" x14ac:dyDescent="0.2">
      <c r="J6241"/>
    </row>
    <row r="6242" spans="10:10" ht="14.25" x14ac:dyDescent="0.2">
      <c r="J6242"/>
    </row>
    <row r="6243" spans="10:10" ht="14.25" x14ac:dyDescent="0.2">
      <c r="J6243"/>
    </row>
    <row r="6244" spans="10:10" ht="14.25" x14ac:dyDescent="0.2">
      <c r="J6244"/>
    </row>
    <row r="6245" spans="10:10" ht="14.25" x14ac:dyDescent="0.2">
      <c r="J6245"/>
    </row>
    <row r="6246" spans="10:10" ht="14.25" x14ac:dyDescent="0.2">
      <c r="J6246"/>
    </row>
    <row r="6247" spans="10:10" ht="14.25" x14ac:dyDescent="0.2">
      <c r="J6247"/>
    </row>
    <row r="6248" spans="10:10" ht="14.25" x14ac:dyDescent="0.2">
      <c r="J6248"/>
    </row>
    <row r="6249" spans="10:10" ht="14.25" x14ac:dyDescent="0.2">
      <c r="J6249"/>
    </row>
    <row r="6250" spans="10:10" ht="14.25" x14ac:dyDescent="0.2">
      <c r="J6250"/>
    </row>
    <row r="6251" spans="10:10" ht="14.25" x14ac:dyDescent="0.2">
      <c r="J6251"/>
    </row>
    <row r="6252" spans="10:10" ht="14.25" x14ac:dyDescent="0.2">
      <c r="J6252"/>
    </row>
    <row r="6253" spans="10:10" ht="14.25" x14ac:dyDescent="0.2">
      <c r="J6253"/>
    </row>
    <row r="6254" spans="10:10" ht="14.25" x14ac:dyDescent="0.2">
      <c r="J6254"/>
    </row>
    <row r="6255" spans="10:10" ht="14.25" x14ac:dyDescent="0.2">
      <c r="J6255"/>
    </row>
    <row r="6256" spans="10:10" ht="14.25" x14ac:dyDescent="0.2">
      <c r="J6256"/>
    </row>
    <row r="6257" spans="10:10" ht="14.25" x14ac:dyDescent="0.2">
      <c r="J6257"/>
    </row>
    <row r="6258" spans="10:10" ht="14.25" x14ac:dyDescent="0.2">
      <c r="J6258"/>
    </row>
    <row r="6259" spans="10:10" ht="14.25" x14ac:dyDescent="0.2">
      <c r="J6259"/>
    </row>
    <row r="6260" spans="10:10" ht="14.25" x14ac:dyDescent="0.2">
      <c r="J6260"/>
    </row>
    <row r="6261" spans="10:10" ht="14.25" x14ac:dyDescent="0.2">
      <c r="J6261"/>
    </row>
    <row r="6262" spans="10:10" ht="14.25" x14ac:dyDescent="0.2">
      <c r="J6262"/>
    </row>
    <row r="6263" spans="10:10" ht="14.25" x14ac:dyDescent="0.2">
      <c r="J6263"/>
    </row>
    <row r="6264" spans="10:10" ht="14.25" x14ac:dyDescent="0.2">
      <c r="J6264"/>
    </row>
    <row r="6265" spans="10:10" ht="14.25" x14ac:dyDescent="0.2">
      <c r="J6265"/>
    </row>
    <row r="6266" spans="10:10" ht="14.25" x14ac:dyDescent="0.2">
      <c r="J6266"/>
    </row>
    <row r="6267" spans="10:10" ht="14.25" x14ac:dyDescent="0.2">
      <c r="J6267"/>
    </row>
    <row r="6268" spans="10:10" ht="14.25" x14ac:dyDescent="0.2">
      <c r="J6268"/>
    </row>
    <row r="6269" spans="10:10" ht="14.25" x14ac:dyDescent="0.2">
      <c r="J6269"/>
    </row>
    <row r="6270" spans="10:10" ht="14.25" x14ac:dyDescent="0.2">
      <c r="J6270"/>
    </row>
    <row r="6271" spans="10:10" ht="14.25" x14ac:dyDescent="0.2">
      <c r="J6271"/>
    </row>
    <row r="6272" spans="10:10" ht="14.25" x14ac:dyDescent="0.2">
      <c r="J6272"/>
    </row>
    <row r="6273" spans="10:10" ht="14.25" x14ac:dyDescent="0.2">
      <c r="J6273"/>
    </row>
    <row r="6274" spans="10:10" ht="14.25" x14ac:dyDescent="0.2">
      <c r="J6274"/>
    </row>
    <row r="6275" spans="10:10" ht="14.25" x14ac:dyDescent="0.2">
      <c r="J6275"/>
    </row>
    <row r="6276" spans="10:10" ht="14.25" x14ac:dyDescent="0.2">
      <c r="J6276"/>
    </row>
    <row r="6277" spans="10:10" ht="14.25" x14ac:dyDescent="0.2">
      <c r="J6277"/>
    </row>
    <row r="6278" spans="10:10" ht="14.25" x14ac:dyDescent="0.2">
      <c r="J6278"/>
    </row>
    <row r="6279" spans="10:10" ht="14.25" x14ac:dyDescent="0.2">
      <c r="J6279"/>
    </row>
    <row r="6280" spans="10:10" ht="14.25" x14ac:dyDescent="0.2">
      <c r="J6280"/>
    </row>
    <row r="6281" spans="10:10" ht="14.25" x14ac:dyDescent="0.2">
      <c r="J6281"/>
    </row>
    <row r="6282" spans="10:10" ht="14.25" x14ac:dyDescent="0.2">
      <c r="J6282"/>
    </row>
    <row r="6283" spans="10:10" ht="14.25" x14ac:dyDescent="0.2">
      <c r="J6283"/>
    </row>
    <row r="6284" spans="10:10" ht="14.25" x14ac:dyDescent="0.2">
      <c r="J6284"/>
    </row>
    <row r="6285" spans="10:10" ht="14.25" x14ac:dyDescent="0.2">
      <c r="J6285"/>
    </row>
    <row r="6286" spans="10:10" ht="14.25" x14ac:dyDescent="0.2">
      <c r="J6286"/>
    </row>
    <row r="6287" spans="10:10" ht="14.25" x14ac:dyDescent="0.2">
      <c r="J6287"/>
    </row>
    <row r="6288" spans="10:10" ht="14.25" x14ac:dyDescent="0.2">
      <c r="J6288"/>
    </row>
    <row r="6289" spans="10:10" ht="14.25" x14ac:dyDescent="0.2">
      <c r="J6289"/>
    </row>
    <row r="6290" spans="10:10" ht="14.25" x14ac:dyDescent="0.2">
      <c r="J6290"/>
    </row>
    <row r="6291" spans="10:10" ht="14.25" x14ac:dyDescent="0.2">
      <c r="J6291"/>
    </row>
    <row r="6292" spans="10:10" ht="14.25" x14ac:dyDescent="0.2">
      <c r="J6292"/>
    </row>
    <row r="6293" spans="10:10" ht="14.25" x14ac:dyDescent="0.2">
      <c r="J6293"/>
    </row>
    <row r="6294" spans="10:10" ht="14.25" x14ac:dyDescent="0.2">
      <c r="J6294"/>
    </row>
    <row r="6295" spans="10:10" ht="14.25" x14ac:dyDescent="0.2">
      <c r="J6295"/>
    </row>
    <row r="6296" spans="10:10" ht="14.25" x14ac:dyDescent="0.2">
      <c r="J6296"/>
    </row>
    <row r="6297" spans="10:10" ht="14.25" x14ac:dyDescent="0.2">
      <c r="J6297"/>
    </row>
    <row r="6298" spans="10:10" ht="14.25" x14ac:dyDescent="0.2">
      <c r="J6298"/>
    </row>
    <row r="6299" spans="10:10" ht="14.25" x14ac:dyDescent="0.2">
      <c r="J6299"/>
    </row>
    <row r="6300" spans="10:10" ht="14.25" x14ac:dyDescent="0.2">
      <c r="J6300"/>
    </row>
    <row r="6301" spans="10:10" ht="14.25" x14ac:dyDescent="0.2">
      <c r="J6301"/>
    </row>
    <row r="6302" spans="10:10" ht="14.25" x14ac:dyDescent="0.2">
      <c r="J6302"/>
    </row>
    <row r="6303" spans="10:10" ht="14.25" x14ac:dyDescent="0.2">
      <c r="J6303"/>
    </row>
    <row r="6304" spans="10:10" ht="14.25" x14ac:dyDescent="0.2">
      <c r="J6304"/>
    </row>
    <row r="6305" spans="10:10" ht="14.25" x14ac:dyDescent="0.2">
      <c r="J6305"/>
    </row>
    <row r="6306" spans="10:10" ht="14.25" x14ac:dyDescent="0.2">
      <c r="J6306"/>
    </row>
    <row r="6307" spans="10:10" ht="14.25" x14ac:dyDescent="0.2">
      <c r="J6307"/>
    </row>
    <row r="6308" spans="10:10" ht="14.25" x14ac:dyDescent="0.2">
      <c r="J6308"/>
    </row>
    <row r="6309" spans="10:10" ht="14.25" x14ac:dyDescent="0.2">
      <c r="J6309"/>
    </row>
    <row r="6310" spans="10:10" ht="14.25" x14ac:dyDescent="0.2">
      <c r="J6310"/>
    </row>
    <row r="6311" spans="10:10" ht="14.25" x14ac:dyDescent="0.2">
      <c r="J6311"/>
    </row>
    <row r="6312" spans="10:10" ht="14.25" x14ac:dyDescent="0.2">
      <c r="J6312"/>
    </row>
    <row r="6313" spans="10:10" ht="14.25" x14ac:dyDescent="0.2">
      <c r="J6313"/>
    </row>
    <row r="6314" spans="10:10" ht="14.25" x14ac:dyDescent="0.2">
      <c r="J6314"/>
    </row>
    <row r="6315" spans="10:10" ht="14.25" x14ac:dyDescent="0.2">
      <c r="J6315"/>
    </row>
    <row r="6316" spans="10:10" ht="14.25" x14ac:dyDescent="0.2">
      <c r="J6316"/>
    </row>
    <row r="6317" spans="10:10" ht="14.25" x14ac:dyDescent="0.2">
      <c r="J6317"/>
    </row>
    <row r="6318" spans="10:10" ht="14.25" x14ac:dyDescent="0.2">
      <c r="J6318"/>
    </row>
    <row r="6319" spans="10:10" ht="14.25" x14ac:dyDescent="0.2">
      <c r="J6319"/>
    </row>
    <row r="6320" spans="10:10" ht="14.25" x14ac:dyDescent="0.2">
      <c r="J6320"/>
    </row>
    <row r="6321" spans="10:10" ht="14.25" x14ac:dyDescent="0.2">
      <c r="J6321"/>
    </row>
    <row r="6322" spans="10:10" ht="14.25" x14ac:dyDescent="0.2">
      <c r="J6322"/>
    </row>
    <row r="6323" spans="10:10" ht="14.25" x14ac:dyDescent="0.2">
      <c r="J6323"/>
    </row>
    <row r="6324" spans="10:10" ht="14.25" x14ac:dyDescent="0.2">
      <c r="J6324"/>
    </row>
    <row r="6325" spans="10:10" ht="14.25" x14ac:dyDescent="0.2">
      <c r="J6325"/>
    </row>
    <row r="6326" spans="10:10" ht="14.25" x14ac:dyDescent="0.2">
      <c r="J6326"/>
    </row>
    <row r="6327" spans="10:10" ht="14.25" x14ac:dyDescent="0.2">
      <c r="J6327"/>
    </row>
    <row r="6328" spans="10:10" ht="14.25" x14ac:dyDescent="0.2">
      <c r="J6328"/>
    </row>
    <row r="6329" spans="10:10" ht="14.25" x14ac:dyDescent="0.2">
      <c r="J6329"/>
    </row>
    <row r="6330" spans="10:10" ht="14.25" x14ac:dyDescent="0.2">
      <c r="J6330"/>
    </row>
    <row r="6331" spans="10:10" ht="14.25" x14ac:dyDescent="0.2">
      <c r="J6331"/>
    </row>
    <row r="6332" spans="10:10" ht="14.25" x14ac:dyDescent="0.2">
      <c r="J6332"/>
    </row>
    <row r="6333" spans="10:10" ht="14.25" x14ac:dyDescent="0.2">
      <c r="J6333"/>
    </row>
    <row r="6334" spans="10:10" ht="14.25" x14ac:dyDescent="0.2">
      <c r="J6334"/>
    </row>
    <row r="6335" spans="10:10" ht="14.25" x14ac:dyDescent="0.2">
      <c r="J6335"/>
    </row>
    <row r="6336" spans="10:10" ht="14.25" x14ac:dyDescent="0.2">
      <c r="J6336"/>
    </row>
    <row r="6337" spans="10:10" ht="14.25" x14ac:dyDescent="0.2">
      <c r="J6337"/>
    </row>
    <row r="6338" spans="10:10" ht="14.25" x14ac:dyDescent="0.2">
      <c r="J6338"/>
    </row>
    <row r="6339" spans="10:10" ht="14.25" x14ac:dyDescent="0.2">
      <c r="J6339"/>
    </row>
    <row r="6340" spans="10:10" ht="14.25" x14ac:dyDescent="0.2">
      <c r="J6340"/>
    </row>
    <row r="6341" spans="10:10" ht="14.25" x14ac:dyDescent="0.2">
      <c r="J6341"/>
    </row>
    <row r="6342" spans="10:10" ht="14.25" x14ac:dyDescent="0.2">
      <c r="J6342"/>
    </row>
    <row r="6343" spans="10:10" ht="14.25" x14ac:dyDescent="0.2">
      <c r="J6343"/>
    </row>
    <row r="6344" spans="10:10" ht="14.25" x14ac:dyDescent="0.2">
      <c r="J6344"/>
    </row>
    <row r="6345" spans="10:10" ht="14.25" x14ac:dyDescent="0.2">
      <c r="J6345"/>
    </row>
    <row r="6346" spans="10:10" ht="14.25" x14ac:dyDescent="0.2">
      <c r="J6346"/>
    </row>
    <row r="6347" spans="10:10" ht="14.25" x14ac:dyDescent="0.2">
      <c r="J6347"/>
    </row>
    <row r="6348" spans="10:10" ht="14.25" x14ac:dyDescent="0.2">
      <c r="J6348"/>
    </row>
    <row r="6349" spans="10:10" ht="14.25" x14ac:dyDescent="0.2">
      <c r="J6349"/>
    </row>
    <row r="6350" spans="10:10" ht="14.25" x14ac:dyDescent="0.2">
      <c r="J6350"/>
    </row>
    <row r="6351" spans="10:10" ht="14.25" x14ac:dyDescent="0.2">
      <c r="J6351"/>
    </row>
    <row r="6352" spans="10:10" ht="14.25" x14ac:dyDescent="0.2">
      <c r="J6352"/>
    </row>
    <row r="6353" spans="10:10" ht="14.25" x14ac:dyDescent="0.2">
      <c r="J6353"/>
    </row>
    <row r="6354" spans="10:10" ht="14.25" x14ac:dyDescent="0.2">
      <c r="J6354"/>
    </row>
    <row r="6355" spans="10:10" ht="14.25" x14ac:dyDescent="0.2">
      <c r="J6355"/>
    </row>
    <row r="6356" spans="10:10" ht="14.25" x14ac:dyDescent="0.2">
      <c r="J6356"/>
    </row>
    <row r="6357" spans="10:10" ht="14.25" x14ac:dyDescent="0.2">
      <c r="J6357"/>
    </row>
    <row r="6358" spans="10:10" ht="14.25" x14ac:dyDescent="0.2">
      <c r="J6358"/>
    </row>
    <row r="6359" spans="10:10" ht="14.25" x14ac:dyDescent="0.2">
      <c r="J6359"/>
    </row>
    <row r="6360" spans="10:10" ht="14.25" x14ac:dyDescent="0.2">
      <c r="J6360"/>
    </row>
    <row r="6361" spans="10:10" ht="14.25" x14ac:dyDescent="0.2">
      <c r="J6361"/>
    </row>
    <row r="6362" spans="10:10" ht="14.25" x14ac:dyDescent="0.2">
      <c r="J6362"/>
    </row>
    <row r="6363" spans="10:10" ht="14.25" x14ac:dyDescent="0.2">
      <c r="J6363"/>
    </row>
    <row r="6364" spans="10:10" ht="14.25" x14ac:dyDescent="0.2">
      <c r="J6364"/>
    </row>
    <row r="6365" spans="10:10" ht="14.25" x14ac:dyDescent="0.2">
      <c r="J6365"/>
    </row>
    <row r="6366" spans="10:10" ht="14.25" x14ac:dyDescent="0.2">
      <c r="J6366"/>
    </row>
    <row r="6367" spans="10:10" ht="14.25" x14ac:dyDescent="0.2">
      <c r="J6367"/>
    </row>
    <row r="6368" spans="10:10" ht="14.25" x14ac:dyDescent="0.2">
      <c r="J6368"/>
    </row>
    <row r="6369" spans="10:10" ht="14.25" x14ac:dyDescent="0.2">
      <c r="J6369"/>
    </row>
    <row r="6370" spans="10:10" ht="14.25" x14ac:dyDescent="0.2">
      <c r="J6370"/>
    </row>
    <row r="6371" spans="10:10" ht="14.25" x14ac:dyDescent="0.2">
      <c r="J6371"/>
    </row>
    <row r="6372" spans="10:10" ht="14.25" x14ac:dyDescent="0.2">
      <c r="J6372"/>
    </row>
    <row r="6373" spans="10:10" ht="14.25" x14ac:dyDescent="0.2">
      <c r="J6373"/>
    </row>
    <row r="6374" spans="10:10" ht="14.25" x14ac:dyDescent="0.2">
      <c r="J6374"/>
    </row>
    <row r="6375" spans="10:10" ht="14.25" x14ac:dyDescent="0.2">
      <c r="J6375"/>
    </row>
    <row r="6376" spans="10:10" ht="14.25" x14ac:dyDescent="0.2">
      <c r="J6376"/>
    </row>
    <row r="6377" spans="10:10" ht="14.25" x14ac:dyDescent="0.2">
      <c r="J6377"/>
    </row>
    <row r="6378" spans="10:10" ht="14.25" x14ac:dyDescent="0.2">
      <c r="J6378"/>
    </row>
    <row r="6379" spans="10:10" ht="14.25" x14ac:dyDescent="0.2">
      <c r="J6379"/>
    </row>
    <row r="6380" spans="10:10" ht="14.25" x14ac:dyDescent="0.2">
      <c r="J6380"/>
    </row>
    <row r="6381" spans="10:10" ht="14.25" x14ac:dyDescent="0.2">
      <c r="J6381"/>
    </row>
    <row r="6382" spans="10:10" ht="14.25" x14ac:dyDescent="0.2">
      <c r="J6382"/>
    </row>
    <row r="6383" spans="10:10" ht="14.25" x14ac:dyDescent="0.2">
      <c r="J6383"/>
    </row>
    <row r="6384" spans="10:10" ht="14.25" x14ac:dyDescent="0.2">
      <c r="J6384"/>
    </row>
    <row r="6385" spans="10:10" ht="14.25" x14ac:dyDescent="0.2">
      <c r="J6385"/>
    </row>
    <row r="6386" spans="10:10" ht="14.25" x14ac:dyDescent="0.2">
      <c r="J6386"/>
    </row>
    <row r="6387" spans="10:10" ht="14.25" x14ac:dyDescent="0.2">
      <c r="J6387"/>
    </row>
    <row r="6388" spans="10:10" ht="14.25" x14ac:dyDescent="0.2">
      <c r="J6388"/>
    </row>
    <row r="6389" spans="10:10" ht="14.25" x14ac:dyDescent="0.2">
      <c r="J6389"/>
    </row>
    <row r="6390" spans="10:10" ht="14.25" x14ac:dyDescent="0.2">
      <c r="J6390"/>
    </row>
    <row r="6391" spans="10:10" ht="14.25" x14ac:dyDescent="0.2">
      <c r="J6391"/>
    </row>
    <row r="6392" spans="10:10" ht="14.25" x14ac:dyDescent="0.2">
      <c r="J6392"/>
    </row>
    <row r="6393" spans="10:10" ht="14.25" x14ac:dyDescent="0.2">
      <c r="J6393"/>
    </row>
    <row r="6394" spans="10:10" ht="14.25" x14ac:dyDescent="0.2">
      <c r="J6394"/>
    </row>
    <row r="6395" spans="10:10" ht="14.25" x14ac:dyDescent="0.2">
      <c r="J6395"/>
    </row>
    <row r="6396" spans="10:10" ht="14.25" x14ac:dyDescent="0.2">
      <c r="J6396"/>
    </row>
    <row r="6397" spans="10:10" ht="14.25" x14ac:dyDescent="0.2">
      <c r="J6397"/>
    </row>
    <row r="6398" spans="10:10" ht="14.25" x14ac:dyDescent="0.2">
      <c r="J6398"/>
    </row>
    <row r="6399" spans="10:10" ht="14.25" x14ac:dyDescent="0.2">
      <c r="J6399"/>
    </row>
    <row r="6400" spans="10:10" ht="14.25" x14ac:dyDescent="0.2">
      <c r="J6400"/>
    </row>
    <row r="6401" spans="10:10" ht="14.25" x14ac:dyDescent="0.2">
      <c r="J6401"/>
    </row>
    <row r="6402" spans="10:10" ht="14.25" x14ac:dyDescent="0.2">
      <c r="J6402"/>
    </row>
    <row r="6403" spans="10:10" ht="14.25" x14ac:dyDescent="0.2">
      <c r="J6403"/>
    </row>
    <row r="6404" spans="10:10" ht="14.25" x14ac:dyDescent="0.2">
      <c r="J6404"/>
    </row>
    <row r="6405" spans="10:10" ht="14.25" x14ac:dyDescent="0.2">
      <c r="J6405"/>
    </row>
    <row r="6406" spans="10:10" ht="14.25" x14ac:dyDescent="0.2">
      <c r="J6406"/>
    </row>
    <row r="6407" spans="10:10" ht="14.25" x14ac:dyDescent="0.2">
      <c r="J6407"/>
    </row>
    <row r="6408" spans="10:10" ht="14.25" x14ac:dyDescent="0.2">
      <c r="J6408"/>
    </row>
    <row r="6409" spans="10:10" ht="14.25" x14ac:dyDescent="0.2">
      <c r="J6409"/>
    </row>
    <row r="6410" spans="10:10" ht="14.25" x14ac:dyDescent="0.2">
      <c r="J6410"/>
    </row>
    <row r="6411" spans="10:10" ht="14.25" x14ac:dyDescent="0.2">
      <c r="J6411"/>
    </row>
    <row r="6412" spans="10:10" ht="14.25" x14ac:dyDescent="0.2">
      <c r="J6412"/>
    </row>
    <row r="6413" spans="10:10" ht="14.25" x14ac:dyDescent="0.2">
      <c r="J6413"/>
    </row>
    <row r="6414" spans="10:10" ht="14.25" x14ac:dyDescent="0.2">
      <c r="J6414"/>
    </row>
    <row r="6415" spans="10:10" ht="14.25" x14ac:dyDescent="0.2">
      <c r="J6415"/>
    </row>
    <row r="6416" spans="10:10" ht="14.25" x14ac:dyDescent="0.2">
      <c r="J6416"/>
    </row>
    <row r="6417" spans="10:10" ht="14.25" x14ac:dyDescent="0.2">
      <c r="J6417"/>
    </row>
    <row r="6418" spans="10:10" ht="14.25" x14ac:dyDescent="0.2">
      <c r="J6418"/>
    </row>
    <row r="6419" spans="10:10" ht="14.25" x14ac:dyDescent="0.2">
      <c r="J6419"/>
    </row>
    <row r="6420" spans="10:10" ht="14.25" x14ac:dyDescent="0.2">
      <c r="J6420"/>
    </row>
    <row r="6421" spans="10:10" ht="14.25" x14ac:dyDescent="0.2">
      <c r="J6421"/>
    </row>
    <row r="6422" spans="10:10" ht="14.25" x14ac:dyDescent="0.2">
      <c r="J6422"/>
    </row>
    <row r="6423" spans="10:10" ht="14.25" x14ac:dyDescent="0.2">
      <c r="J6423"/>
    </row>
    <row r="6424" spans="10:10" ht="14.25" x14ac:dyDescent="0.2">
      <c r="J6424"/>
    </row>
    <row r="6425" spans="10:10" ht="14.25" x14ac:dyDescent="0.2">
      <c r="J6425"/>
    </row>
    <row r="6426" spans="10:10" ht="14.25" x14ac:dyDescent="0.2">
      <c r="J6426"/>
    </row>
    <row r="6427" spans="10:10" ht="14.25" x14ac:dyDescent="0.2">
      <c r="J6427"/>
    </row>
    <row r="6428" spans="10:10" ht="14.25" x14ac:dyDescent="0.2">
      <c r="J6428"/>
    </row>
    <row r="6429" spans="10:10" ht="14.25" x14ac:dyDescent="0.2">
      <c r="J6429"/>
    </row>
    <row r="6430" spans="10:10" ht="14.25" x14ac:dyDescent="0.2">
      <c r="J6430"/>
    </row>
    <row r="6431" spans="10:10" ht="14.25" x14ac:dyDescent="0.2">
      <c r="J6431"/>
    </row>
    <row r="6432" spans="10:10" ht="14.25" x14ac:dyDescent="0.2">
      <c r="J6432"/>
    </row>
    <row r="6433" spans="10:10" ht="14.25" x14ac:dyDescent="0.2">
      <c r="J6433"/>
    </row>
    <row r="6434" spans="10:10" ht="14.25" x14ac:dyDescent="0.2">
      <c r="J6434"/>
    </row>
    <row r="6435" spans="10:10" ht="14.25" x14ac:dyDescent="0.2">
      <c r="J6435"/>
    </row>
    <row r="6436" spans="10:10" ht="14.25" x14ac:dyDescent="0.2">
      <c r="J6436"/>
    </row>
    <row r="6437" spans="10:10" ht="14.25" x14ac:dyDescent="0.2">
      <c r="J6437"/>
    </row>
    <row r="6438" spans="10:10" ht="14.25" x14ac:dyDescent="0.2">
      <c r="J6438"/>
    </row>
    <row r="6439" spans="10:10" ht="14.25" x14ac:dyDescent="0.2">
      <c r="J6439"/>
    </row>
    <row r="6440" spans="10:10" ht="14.25" x14ac:dyDescent="0.2">
      <c r="J6440"/>
    </row>
    <row r="6441" spans="10:10" ht="14.25" x14ac:dyDescent="0.2">
      <c r="J6441"/>
    </row>
    <row r="6442" spans="10:10" ht="14.25" x14ac:dyDescent="0.2">
      <c r="J6442"/>
    </row>
    <row r="6443" spans="10:10" ht="14.25" x14ac:dyDescent="0.2">
      <c r="J6443"/>
    </row>
    <row r="6444" spans="10:10" ht="14.25" x14ac:dyDescent="0.2">
      <c r="J6444"/>
    </row>
    <row r="6445" spans="10:10" ht="14.25" x14ac:dyDescent="0.2">
      <c r="J6445"/>
    </row>
    <row r="6446" spans="10:10" ht="14.25" x14ac:dyDescent="0.2">
      <c r="J6446"/>
    </row>
    <row r="6447" spans="10:10" ht="14.25" x14ac:dyDescent="0.2">
      <c r="J6447"/>
    </row>
    <row r="6448" spans="10:10" ht="14.25" x14ac:dyDescent="0.2">
      <c r="J6448"/>
    </row>
    <row r="6449" spans="10:10" ht="14.25" x14ac:dyDescent="0.2">
      <c r="J6449"/>
    </row>
    <row r="6450" spans="10:10" ht="14.25" x14ac:dyDescent="0.2">
      <c r="J6450"/>
    </row>
    <row r="6451" spans="10:10" ht="14.25" x14ac:dyDescent="0.2">
      <c r="J6451"/>
    </row>
    <row r="6452" spans="10:10" ht="14.25" x14ac:dyDescent="0.2">
      <c r="J6452"/>
    </row>
    <row r="6453" spans="10:10" ht="14.25" x14ac:dyDescent="0.2">
      <c r="J6453"/>
    </row>
    <row r="6454" spans="10:10" ht="14.25" x14ac:dyDescent="0.2">
      <c r="J6454"/>
    </row>
    <row r="6455" spans="10:10" ht="14.25" x14ac:dyDescent="0.2">
      <c r="J6455"/>
    </row>
    <row r="6456" spans="10:10" ht="14.25" x14ac:dyDescent="0.2">
      <c r="J6456"/>
    </row>
    <row r="6457" spans="10:10" ht="14.25" x14ac:dyDescent="0.2">
      <c r="J6457"/>
    </row>
    <row r="6458" spans="10:10" ht="14.25" x14ac:dyDescent="0.2">
      <c r="J6458"/>
    </row>
    <row r="6459" spans="10:10" ht="14.25" x14ac:dyDescent="0.2">
      <c r="J6459"/>
    </row>
    <row r="6460" spans="10:10" ht="14.25" x14ac:dyDescent="0.2">
      <c r="J6460"/>
    </row>
    <row r="6461" spans="10:10" ht="14.25" x14ac:dyDescent="0.2">
      <c r="J6461"/>
    </row>
    <row r="6462" spans="10:10" ht="14.25" x14ac:dyDescent="0.2">
      <c r="J6462"/>
    </row>
    <row r="6463" spans="10:10" ht="14.25" x14ac:dyDescent="0.2">
      <c r="J6463"/>
    </row>
    <row r="6464" spans="10:10" ht="14.25" x14ac:dyDescent="0.2">
      <c r="J6464"/>
    </row>
    <row r="6465" spans="10:10" ht="14.25" x14ac:dyDescent="0.2">
      <c r="J6465"/>
    </row>
    <row r="6466" spans="10:10" ht="14.25" x14ac:dyDescent="0.2">
      <c r="J6466"/>
    </row>
    <row r="6467" spans="10:10" ht="14.25" x14ac:dyDescent="0.2">
      <c r="J6467"/>
    </row>
    <row r="6468" spans="10:10" ht="14.25" x14ac:dyDescent="0.2">
      <c r="J6468"/>
    </row>
    <row r="6469" spans="10:10" ht="14.25" x14ac:dyDescent="0.2">
      <c r="J6469"/>
    </row>
    <row r="6470" spans="10:10" ht="14.25" x14ac:dyDescent="0.2">
      <c r="J6470"/>
    </row>
    <row r="6471" spans="10:10" ht="14.25" x14ac:dyDescent="0.2">
      <c r="J6471"/>
    </row>
    <row r="6472" spans="10:10" ht="14.25" x14ac:dyDescent="0.2">
      <c r="J6472"/>
    </row>
    <row r="6473" spans="10:10" ht="14.25" x14ac:dyDescent="0.2">
      <c r="J6473"/>
    </row>
    <row r="6474" spans="10:10" ht="14.25" x14ac:dyDescent="0.2">
      <c r="J6474"/>
    </row>
    <row r="6475" spans="10:10" ht="14.25" x14ac:dyDescent="0.2">
      <c r="J6475"/>
    </row>
    <row r="6476" spans="10:10" ht="14.25" x14ac:dyDescent="0.2">
      <c r="J6476"/>
    </row>
    <row r="6477" spans="10:10" ht="14.25" x14ac:dyDescent="0.2">
      <c r="J6477"/>
    </row>
    <row r="6478" spans="10:10" ht="14.25" x14ac:dyDescent="0.2">
      <c r="J6478"/>
    </row>
    <row r="6479" spans="10:10" ht="14.25" x14ac:dyDescent="0.2">
      <c r="J6479"/>
    </row>
    <row r="6480" spans="10:10" ht="14.25" x14ac:dyDescent="0.2">
      <c r="J6480"/>
    </row>
    <row r="6481" spans="10:10" ht="14.25" x14ac:dyDescent="0.2">
      <c r="J6481"/>
    </row>
    <row r="6482" spans="10:10" ht="14.25" x14ac:dyDescent="0.2">
      <c r="J6482"/>
    </row>
    <row r="6483" spans="10:10" ht="14.25" x14ac:dyDescent="0.2">
      <c r="J6483"/>
    </row>
    <row r="6484" spans="10:10" ht="14.25" x14ac:dyDescent="0.2">
      <c r="J6484"/>
    </row>
    <row r="6485" spans="10:10" ht="14.25" x14ac:dyDescent="0.2">
      <c r="J6485"/>
    </row>
    <row r="6486" spans="10:10" ht="14.25" x14ac:dyDescent="0.2">
      <c r="J6486"/>
    </row>
    <row r="6487" spans="10:10" ht="14.25" x14ac:dyDescent="0.2">
      <c r="J6487"/>
    </row>
    <row r="6488" spans="10:10" ht="14.25" x14ac:dyDescent="0.2">
      <c r="J6488"/>
    </row>
    <row r="6489" spans="10:10" ht="14.25" x14ac:dyDescent="0.2">
      <c r="J6489"/>
    </row>
    <row r="6490" spans="10:10" ht="14.25" x14ac:dyDescent="0.2">
      <c r="J6490"/>
    </row>
    <row r="6491" spans="10:10" ht="14.25" x14ac:dyDescent="0.2">
      <c r="J6491"/>
    </row>
    <row r="6492" spans="10:10" ht="14.25" x14ac:dyDescent="0.2">
      <c r="J6492"/>
    </row>
    <row r="6493" spans="10:10" ht="14.25" x14ac:dyDescent="0.2">
      <c r="J6493"/>
    </row>
    <row r="6494" spans="10:10" ht="14.25" x14ac:dyDescent="0.2">
      <c r="J6494"/>
    </row>
    <row r="6495" spans="10:10" ht="14.25" x14ac:dyDescent="0.2">
      <c r="J6495"/>
    </row>
    <row r="6496" spans="10:10" ht="14.25" x14ac:dyDescent="0.2">
      <c r="J6496"/>
    </row>
    <row r="6497" spans="10:10" ht="14.25" x14ac:dyDescent="0.2">
      <c r="J6497"/>
    </row>
    <row r="6498" spans="10:10" ht="14.25" x14ac:dyDescent="0.2">
      <c r="J6498"/>
    </row>
    <row r="6499" spans="10:10" ht="14.25" x14ac:dyDescent="0.2">
      <c r="J6499"/>
    </row>
    <row r="6500" spans="10:10" ht="14.25" x14ac:dyDescent="0.2">
      <c r="J6500"/>
    </row>
    <row r="6501" spans="10:10" ht="14.25" x14ac:dyDescent="0.2">
      <c r="J6501"/>
    </row>
    <row r="6502" spans="10:10" ht="14.25" x14ac:dyDescent="0.2">
      <c r="J6502"/>
    </row>
    <row r="6503" spans="10:10" ht="14.25" x14ac:dyDescent="0.2">
      <c r="J6503"/>
    </row>
    <row r="6504" spans="10:10" ht="14.25" x14ac:dyDescent="0.2">
      <c r="J6504"/>
    </row>
    <row r="6505" spans="10:10" ht="14.25" x14ac:dyDescent="0.2">
      <c r="J6505"/>
    </row>
    <row r="6506" spans="10:10" ht="14.25" x14ac:dyDescent="0.2">
      <c r="J6506"/>
    </row>
    <row r="6507" spans="10:10" ht="14.25" x14ac:dyDescent="0.2">
      <c r="J6507"/>
    </row>
    <row r="6508" spans="10:10" ht="14.25" x14ac:dyDescent="0.2">
      <c r="J6508"/>
    </row>
    <row r="6509" spans="10:10" ht="14.25" x14ac:dyDescent="0.2">
      <c r="J6509"/>
    </row>
    <row r="6510" spans="10:10" ht="14.25" x14ac:dyDescent="0.2">
      <c r="J6510"/>
    </row>
    <row r="6511" spans="10:10" ht="14.25" x14ac:dyDescent="0.2">
      <c r="J6511"/>
    </row>
    <row r="6512" spans="10:10" ht="14.25" x14ac:dyDescent="0.2">
      <c r="J6512"/>
    </row>
    <row r="6513" spans="10:10" ht="14.25" x14ac:dyDescent="0.2">
      <c r="J6513"/>
    </row>
    <row r="6514" spans="10:10" ht="14.25" x14ac:dyDescent="0.2">
      <c r="J6514"/>
    </row>
    <row r="6515" spans="10:10" ht="14.25" x14ac:dyDescent="0.2">
      <c r="J6515"/>
    </row>
    <row r="6516" spans="10:10" ht="14.25" x14ac:dyDescent="0.2">
      <c r="J6516"/>
    </row>
    <row r="6517" spans="10:10" ht="14.25" x14ac:dyDescent="0.2">
      <c r="J6517"/>
    </row>
    <row r="6518" spans="10:10" ht="14.25" x14ac:dyDescent="0.2">
      <c r="J6518"/>
    </row>
    <row r="6519" spans="10:10" ht="14.25" x14ac:dyDescent="0.2">
      <c r="J6519"/>
    </row>
    <row r="6520" spans="10:10" ht="14.25" x14ac:dyDescent="0.2">
      <c r="J6520"/>
    </row>
    <row r="6521" spans="10:10" ht="14.25" x14ac:dyDescent="0.2">
      <c r="J6521"/>
    </row>
    <row r="6522" spans="10:10" ht="14.25" x14ac:dyDescent="0.2">
      <c r="J6522"/>
    </row>
    <row r="6523" spans="10:10" ht="14.25" x14ac:dyDescent="0.2">
      <c r="J6523"/>
    </row>
    <row r="6524" spans="10:10" ht="14.25" x14ac:dyDescent="0.2">
      <c r="J6524"/>
    </row>
    <row r="6525" spans="10:10" ht="14.25" x14ac:dyDescent="0.2">
      <c r="J6525"/>
    </row>
    <row r="6526" spans="10:10" ht="14.25" x14ac:dyDescent="0.2">
      <c r="J6526"/>
    </row>
    <row r="6527" spans="10:10" ht="14.25" x14ac:dyDescent="0.2">
      <c r="J6527"/>
    </row>
    <row r="6528" spans="10:10" ht="14.25" x14ac:dyDescent="0.2">
      <c r="J6528"/>
    </row>
    <row r="6529" spans="10:10" ht="14.25" x14ac:dyDescent="0.2">
      <c r="J6529"/>
    </row>
    <row r="6530" spans="10:10" ht="14.25" x14ac:dyDescent="0.2">
      <c r="J6530"/>
    </row>
    <row r="6531" spans="10:10" ht="14.25" x14ac:dyDescent="0.2">
      <c r="J6531"/>
    </row>
    <row r="6532" spans="10:10" ht="14.25" x14ac:dyDescent="0.2">
      <c r="J6532"/>
    </row>
    <row r="6533" spans="10:10" ht="14.25" x14ac:dyDescent="0.2">
      <c r="J6533"/>
    </row>
    <row r="6534" spans="10:10" ht="14.25" x14ac:dyDescent="0.2">
      <c r="J6534"/>
    </row>
    <row r="6535" spans="10:10" ht="14.25" x14ac:dyDescent="0.2">
      <c r="J6535"/>
    </row>
    <row r="6536" spans="10:10" ht="14.25" x14ac:dyDescent="0.2">
      <c r="J6536"/>
    </row>
    <row r="6537" spans="10:10" ht="14.25" x14ac:dyDescent="0.2">
      <c r="J6537"/>
    </row>
    <row r="6538" spans="10:10" ht="14.25" x14ac:dyDescent="0.2">
      <c r="J6538"/>
    </row>
    <row r="6539" spans="10:10" ht="14.25" x14ac:dyDescent="0.2">
      <c r="J6539"/>
    </row>
    <row r="6540" spans="10:10" ht="14.25" x14ac:dyDescent="0.2">
      <c r="J6540"/>
    </row>
    <row r="6541" spans="10:10" ht="14.25" x14ac:dyDescent="0.2">
      <c r="J6541"/>
    </row>
    <row r="6542" spans="10:10" ht="14.25" x14ac:dyDescent="0.2">
      <c r="J6542"/>
    </row>
    <row r="6543" spans="10:10" ht="14.25" x14ac:dyDescent="0.2">
      <c r="J6543"/>
    </row>
    <row r="6544" spans="10:10" ht="14.25" x14ac:dyDescent="0.2">
      <c r="J6544"/>
    </row>
    <row r="6545" spans="10:10" ht="14.25" x14ac:dyDescent="0.2">
      <c r="J6545"/>
    </row>
    <row r="6546" spans="10:10" ht="14.25" x14ac:dyDescent="0.2">
      <c r="J6546"/>
    </row>
    <row r="6547" spans="10:10" ht="14.25" x14ac:dyDescent="0.2">
      <c r="J6547"/>
    </row>
    <row r="6548" spans="10:10" ht="14.25" x14ac:dyDescent="0.2">
      <c r="J6548"/>
    </row>
    <row r="6549" spans="10:10" ht="14.25" x14ac:dyDescent="0.2">
      <c r="J6549"/>
    </row>
    <row r="6550" spans="10:10" ht="14.25" x14ac:dyDescent="0.2">
      <c r="J6550"/>
    </row>
    <row r="6551" spans="10:10" ht="14.25" x14ac:dyDescent="0.2">
      <c r="J6551"/>
    </row>
    <row r="6552" spans="10:10" ht="14.25" x14ac:dyDescent="0.2">
      <c r="J6552"/>
    </row>
    <row r="6553" spans="10:10" ht="14.25" x14ac:dyDescent="0.2">
      <c r="J6553"/>
    </row>
    <row r="6554" spans="10:10" ht="14.25" x14ac:dyDescent="0.2">
      <c r="J6554"/>
    </row>
    <row r="6555" spans="10:10" ht="14.25" x14ac:dyDescent="0.2">
      <c r="J6555"/>
    </row>
    <row r="6556" spans="10:10" ht="14.25" x14ac:dyDescent="0.2">
      <c r="J6556"/>
    </row>
    <row r="6557" spans="10:10" ht="14.25" x14ac:dyDescent="0.2">
      <c r="J6557"/>
    </row>
    <row r="6558" spans="10:10" ht="14.25" x14ac:dyDescent="0.2">
      <c r="J6558"/>
    </row>
    <row r="6559" spans="10:10" ht="14.25" x14ac:dyDescent="0.2">
      <c r="J6559"/>
    </row>
    <row r="6560" spans="10:10" ht="14.25" x14ac:dyDescent="0.2">
      <c r="J6560"/>
    </row>
    <row r="6561" spans="10:10" ht="14.25" x14ac:dyDescent="0.2">
      <c r="J6561"/>
    </row>
    <row r="6562" spans="10:10" ht="14.25" x14ac:dyDescent="0.2">
      <c r="J6562"/>
    </row>
    <row r="6563" spans="10:10" ht="14.25" x14ac:dyDescent="0.2">
      <c r="J6563"/>
    </row>
    <row r="6564" spans="10:10" ht="14.25" x14ac:dyDescent="0.2">
      <c r="J6564"/>
    </row>
    <row r="6565" spans="10:10" ht="14.25" x14ac:dyDescent="0.2">
      <c r="J6565"/>
    </row>
    <row r="6566" spans="10:10" ht="14.25" x14ac:dyDescent="0.2">
      <c r="J6566"/>
    </row>
    <row r="6567" spans="10:10" ht="14.25" x14ac:dyDescent="0.2">
      <c r="J6567"/>
    </row>
    <row r="6568" spans="10:10" ht="14.25" x14ac:dyDescent="0.2">
      <c r="J6568"/>
    </row>
    <row r="6569" spans="10:10" ht="14.25" x14ac:dyDescent="0.2">
      <c r="J6569"/>
    </row>
    <row r="6570" spans="10:10" ht="14.25" x14ac:dyDescent="0.2">
      <c r="J6570"/>
    </row>
    <row r="6571" spans="10:10" ht="14.25" x14ac:dyDescent="0.2">
      <c r="J6571"/>
    </row>
    <row r="6572" spans="10:10" ht="14.25" x14ac:dyDescent="0.2">
      <c r="J6572"/>
    </row>
    <row r="6573" spans="10:10" ht="14.25" x14ac:dyDescent="0.2">
      <c r="J6573"/>
    </row>
    <row r="6574" spans="10:10" ht="14.25" x14ac:dyDescent="0.2">
      <c r="J6574"/>
    </row>
    <row r="6575" spans="10:10" ht="14.25" x14ac:dyDescent="0.2">
      <c r="J6575"/>
    </row>
    <row r="6576" spans="10:10" ht="14.25" x14ac:dyDescent="0.2">
      <c r="J6576"/>
    </row>
    <row r="6577" spans="10:10" ht="14.25" x14ac:dyDescent="0.2">
      <c r="J6577"/>
    </row>
    <row r="6578" spans="10:10" ht="14.25" x14ac:dyDescent="0.2">
      <c r="J6578"/>
    </row>
    <row r="6579" spans="10:10" ht="14.25" x14ac:dyDescent="0.2">
      <c r="J6579"/>
    </row>
    <row r="6580" spans="10:10" ht="14.25" x14ac:dyDescent="0.2">
      <c r="J6580"/>
    </row>
    <row r="6581" spans="10:10" ht="14.25" x14ac:dyDescent="0.2">
      <c r="J6581"/>
    </row>
    <row r="6582" spans="10:10" ht="14.25" x14ac:dyDescent="0.2">
      <c r="J6582"/>
    </row>
    <row r="6583" spans="10:10" ht="14.25" x14ac:dyDescent="0.2">
      <c r="J6583"/>
    </row>
    <row r="6584" spans="10:10" ht="14.25" x14ac:dyDescent="0.2">
      <c r="J6584"/>
    </row>
    <row r="6585" spans="10:10" ht="14.25" x14ac:dyDescent="0.2">
      <c r="J6585"/>
    </row>
    <row r="6586" spans="10:10" ht="14.25" x14ac:dyDescent="0.2">
      <c r="J6586"/>
    </row>
    <row r="6587" spans="10:10" ht="14.25" x14ac:dyDescent="0.2">
      <c r="J6587"/>
    </row>
    <row r="6588" spans="10:10" ht="14.25" x14ac:dyDescent="0.2">
      <c r="J6588"/>
    </row>
    <row r="6589" spans="10:10" ht="14.25" x14ac:dyDescent="0.2">
      <c r="J6589"/>
    </row>
    <row r="6590" spans="10:10" ht="14.25" x14ac:dyDescent="0.2">
      <c r="J6590"/>
    </row>
    <row r="6591" spans="10:10" ht="14.25" x14ac:dyDescent="0.2">
      <c r="J6591"/>
    </row>
    <row r="6592" spans="10:10" ht="14.25" x14ac:dyDescent="0.2">
      <c r="J6592"/>
    </row>
    <row r="6593" spans="10:10" ht="14.25" x14ac:dyDescent="0.2">
      <c r="J6593"/>
    </row>
    <row r="6594" spans="10:10" ht="14.25" x14ac:dyDescent="0.2">
      <c r="J6594"/>
    </row>
    <row r="6595" spans="10:10" ht="14.25" x14ac:dyDescent="0.2">
      <c r="J6595"/>
    </row>
    <row r="6596" spans="10:10" ht="14.25" x14ac:dyDescent="0.2">
      <c r="J6596"/>
    </row>
    <row r="6597" spans="10:10" ht="14.25" x14ac:dyDescent="0.2">
      <c r="J6597"/>
    </row>
    <row r="6598" spans="10:10" ht="14.25" x14ac:dyDescent="0.2">
      <c r="J6598"/>
    </row>
    <row r="6599" spans="10:10" ht="14.25" x14ac:dyDescent="0.2">
      <c r="J6599"/>
    </row>
    <row r="6600" spans="10:10" ht="14.25" x14ac:dyDescent="0.2">
      <c r="J6600"/>
    </row>
    <row r="6601" spans="10:10" ht="14.25" x14ac:dyDescent="0.2">
      <c r="J6601"/>
    </row>
    <row r="6602" spans="10:10" ht="14.25" x14ac:dyDescent="0.2">
      <c r="J6602"/>
    </row>
    <row r="6603" spans="10:10" ht="14.25" x14ac:dyDescent="0.2">
      <c r="J6603"/>
    </row>
    <row r="6604" spans="10:10" ht="14.25" x14ac:dyDescent="0.2">
      <c r="J6604"/>
    </row>
    <row r="6605" spans="10:10" ht="14.25" x14ac:dyDescent="0.2">
      <c r="J6605"/>
    </row>
    <row r="6606" spans="10:10" ht="14.25" x14ac:dyDescent="0.2">
      <c r="J6606"/>
    </row>
    <row r="6607" spans="10:10" ht="14.25" x14ac:dyDescent="0.2">
      <c r="J6607"/>
    </row>
    <row r="6608" spans="10:10" ht="14.25" x14ac:dyDescent="0.2">
      <c r="J6608"/>
    </row>
    <row r="6609" spans="10:10" ht="14.25" x14ac:dyDescent="0.2">
      <c r="J6609"/>
    </row>
    <row r="6610" spans="10:10" ht="14.25" x14ac:dyDescent="0.2">
      <c r="J6610"/>
    </row>
    <row r="6611" spans="10:10" ht="14.25" x14ac:dyDescent="0.2">
      <c r="J6611"/>
    </row>
    <row r="6612" spans="10:10" ht="14.25" x14ac:dyDescent="0.2">
      <c r="J6612"/>
    </row>
    <row r="6613" spans="10:10" ht="14.25" x14ac:dyDescent="0.2">
      <c r="J6613"/>
    </row>
    <row r="6614" spans="10:10" ht="14.25" x14ac:dyDescent="0.2">
      <c r="J6614"/>
    </row>
    <row r="6615" spans="10:10" ht="14.25" x14ac:dyDescent="0.2">
      <c r="J6615"/>
    </row>
    <row r="6616" spans="10:10" ht="14.25" x14ac:dyDescent="0.2">
      <c r="J6616"/>
    </row>
    <row r="6617" spans="10:10" ht="14.25" x14ac:dyDescent="0.2">
      <c r="J6617"/>
    </row>
    <row r="6618" spans="10:10" ht="14.25" x14ac:dyDescent="0.2">
      <c r="J6618"/>
    </row>
    <row r="6619" spans="10:10" ht="14.25" x14ac:dyDescent="0.2">
      <c r="J6619"/>
    </row>
    <row r="6620" spans="10:10" ht="14.25" x14ac:dyDescent="0.2">
      <c r="J6620"/>
    </row>
    <row r="6621" spans="10:10" ht="14.25" x14ac:dyDescent="0.2">
      <c r="J6621"/>
    </row>
    <row r="6622" spans="10:10" ht="14.25" x14ac:dyDescent="0.2">
      <c r="J6622"/>
    </row>
    <row r="6623" spans="10:10" ht="14.25" x14ac:dyDescent="0.2">
      <c r="J6623"/>
    </row>
    <row r="6624" spans="10:10" ht="14.25" x14ac:dyDescent="0.2">
      <c r="J6624"/>
    </row>
    <row r="6625" spans="10:10" ht="14.25" x14ac:dyDescent="0.2">
      <c r="J6625"/>
    </row>
    <row r="6626" spans="10:10" ht="14.25" x14ac:dyDescent="0.2">
      <c r="J6626"/>
    </row>
    <row r="6627" spans="10:10" ht="14.25" x14ac:dyDescent="0.2">
      <c r="J6627"/>
    </row>
    <row r="6628" spans="10:10" ht="14.25" x14ac:dyDescent="0.2">
      <c r="J6628"/>
    </row>
    <row r="6629" spans="10:10" ht="14.25" x14ac:dyDescent="0.2">
      <c r="J6629"/>
    </row>
    <row r="6630" spans="10:10" ht="14.25" x14ac:dyDescent="0.2">
      <c r="J6630"/>
    </row>
    <row r="6631" spans="10:10" ht="14.25" x14ac:dyDescent="0.2">
      <c r="J6631"/>
    </row>
    <row r="6632" spans="10:10" ht="14.25" x14ac:dyDescent="0.2">
      <c r="J6632"/>
    </row>
    <row r="6633" spans="10:10" ht="14.25" x14ac:dyDescent="0.2">
      <c r="J6633"/>
    </row>
    <row r="6634" spans="10:10" ht="14.25" x14ac:dyDescent="0.2">
      <c r="J6634"/>
    </row>
    <row r="6635" spans="10:10" ht="14.25" x14ac:dyDescent="0.2">
      <c r="J6635"/>
    </row>
    <row r="6636" spans="10:10" ht="14.25" x14ac:dyDescent="0.2">
      <c r="J6636"/>
    </row>
    <row r="6637" spans="10:10" ht="14.25" x14ac:dyDescent="0.2">
      <c r="J6637"/>
    </row>
    <row r="6638" spans="10:10" ht="14.25" x14ac:dyDescent="0.2">
      <c r="J6638"/>
    </row>
    <row r="6639" spans="10:10" ht="14.25" x14ac:dyDescent="0.2">
      <c r="J6639"/>
    </row>
    <row r="6640" spans="10:10" ht="14.25" x14ac:dyDescent="0.2">
      <c r="J6640"/>
    </row>
    <row r="6641" spans="10:10" ht="14.25" x14ac:dyDescent="0.2">
      <c r="J6641"/>
    </row>
    <row r="6642" spans="10:10" ht="14.25" x14ac:dyDescent="0.2">
      <c r="J6642"/>
    </row>
    <row r="6643" spans="10:10" ht="14.25" x14ac:dyDescent="0.2">
      <c r="J6643"/>
    </row>
    <row r="6644" spans="10:10" ht="14.25" x14ac:dyDescent="0.2">
      <c r="J6644"/>
    </row>
    <row r="6645" spans="10:10" ht="14.25" x14ac:dyDescent="0.2">
      <c r="J6645"/>
    </row>
    <row r="6646" spans="10:10" ht="14.25" x14ac:dyDescent="0.2">
      <c r="J6646"/>
    </row>
    <row r="6647" spans="10:10" ht="14.25" x14ac:dyDescent="0.2">
      <c r="J6647"/>
    </row>
    <row r="6648" spans="10:10" ht="14.25" x14ac:dyDescent="0.2">
      <c r="J6648"/>
    </row>
    <row r="6649" spans="10:10" ht="14.25" x14ac:dyDescent="0.2">
      <c r="J6649"/>
    </row>
    <row r="6650" spans="10:10" ht="14.25" x14ac:dyDescent="0.2">
      <c r="J6650"/>
    </row>
    <row r="6651" spans="10:10" ht="14.25" x14ac:dyDescent="0.2">
      <c r="J6651"/>
    </row>
    <row r="6652" spans="10:10" ht="14.25" x14ac:dyDescent="0.2">
      <c r="J6652"/>
    </row>
    <row r="6653" spans="10:10" ht="14.25" x14ac:dyDescent="0.2">
      <c r="J6653"/>
    </row>
    <row r="6654" spans="10:10" ht="14.25" x14ac:dyDescent="0.2">
      <c r="J6654"/>
    </row>
    <row r="6655" spans="10:10" ht="14.25" x14ac:dyDescent="0.2">
      <c r="J6655"/>
    </row>
    <row r="6656" spans="10:10" ht="14.25" x14ac:dyDescent="0.2">
      <c r="J6656"/>
    </row>
    <row r="6657" spans="10:10" ht="14.25" x14ac:dyDescent="0.2">
      <c r="J6657"/>
    </row>
    <row r="6658" spans="10:10" ht="14.25" x14ac:dyDescent="0.2">
      <c r="J6658"/>
    </row>
    <row r="6659" spans="10:10" ht="14.25" x14ac:dyDescent="0.2">
      <c r="J6659"/>
    </row>
    <row r="6660" spans="10:10" ht="14.25" x14ac:dyDescent="0.2">
      <c r="J6660"/>
    </row>
    <row r="6661" spans="10:10" ht="14.25" x14ac:dyDescent="0.2">
      <c r="J6661"/>
    </row>
    <row r="6662" spans="10:10" ht="14.25" x14ac:dyDescent="0.2">
      <c r="J6662"/>
    </row>
    <row r="6663" spans="10:10" ht="14.25" x14ac:dyDescent="0.2">
      <c r="J6663"/>
    </row>
    <row r="6664" spans="10:10" ht="14.25" x14ac:dyDescent="0.2">
      <c r="J6664"/>
    </row>
    <row r="6665" spans="10:10" ht="14.25" x14ac:dyDescent="0.2">
      <c r="J6665"/>
    </row>
    <row r="6666" spans="10:10" ht="14.25" x14ac:dyDescent="0.2">
      <c r="J6666"/>
    </row>
    <row r="6667" spans="10:10" ht="14.25" x14ac:dyDescent="0.2">
      <c r="J6667"/>
    </row>
    <row r="6668" spans="10:10" ht="14.25" x14ac:dyDescent="0.2">
      <c r="J6668"/>
    </row>
    <row r="6669" spans="10:10" ht="14.25" x14ac:dyDescent="0.2">
      <c r="J6669"/>
    </row>
    <row r="6670" spans="10:10" ht="14.25" x14ac:dyDescent="0.2">
      <c r="J6670"/>
    </row>
    <row r="6671" spans="10:10" ht="14.25" x14ac:dyDescent="0.2">
      <c r="J6671"/>
    </row>
    <row r="6672" spans="10:10" ht="14.25" x14ac:dyDescent="0.2">
      <c r="J6672"/>
    </row>
    <row r="6673" spans="10:10" ht="14.25" x14ac:dyDescent="0.2">
      <c r="J6673"/>
    </row>
    <row r="6674" spans="10:10" ht="14.25" x14ac:dyDescent="0.2">
      <c r="J6674"/>
    </row>
    <row r="6675" spans="10:10" ht="14.25" x14ac:dyDescent="0.2">
      <c r="J6675"/>
    </row>
    <row r="6676" spans="10:10" ht="14.25" x14ac:dyDescent="0.2">
      <c r="J6676"/>
    </row>
    <row r="6677" spans="10:10" ht="14.25" x14ac:dyDescent="0.2">
      <c r="J6677"/>
    </row>
    <row r="6678" spans="10:10" ht="14.25" x14ac:dyDescent="0.2">
      <c r="J6678"/>
    </row>
    <row r="6679" spans="10:10" ht="14.25" x14ac:dyDescent="0.2">
      <c r="J6679"/>
    </row>
    <row r="6680" spans="10:10" ht="14.25" x14ac:dyDescent="0.2">
      <c r="J6680"/>
    </row>
    <row r="6681" spans="10:10" ht="14.25" x14ac:dyDescent="0.2">
      <c r="J6681"/>
    </row>
    <row r="6682" spans="10:10" ht="14.25" x14ac:dyDescent="0.2">
      <c r="J6682"/>
    </row>
    <row r="6683" spans="10:10" ht="14.25" x14ac:dyDescent="0.2">
      <c r="J6683"/>
    </row>
    <row r="6684" spans="10:10" ht="14.25" x14ac:dyDescent="0.2">
      <c r="J6684"/>
    </row>
    <row r="6685" spans="10:10" ht="14.25" x14ac:dyDescent="0.2">
      <c r="J6685"/>
    </row>
    <row r="6686" spans="10:10" ht="14.25" x14ac:dyDescent="0.2">
      <c r="J6686"/>
    </row>
    <row r="6687" spans="10:10" ht="14.25" x14ac:dyDescent="0.2">
      <c r="J6687"/>
    </row>
    <row r="6688" spans="10:10" ht="14.25" x14ac:dyDescent="0.2">
      <c r="J6688"/>
    </row>
    <row r="6689" spans="10:10" ht="14.25" x14ac:dyDescent="0.2">
      <c r="J6689"/>
    </row>
    <row r="6690" spans="10:10" ht="14.25" x14ac:dyDescent="0.2">
      <c r="J6690"/>
    </row>
    <row r="6691" spans="10:10" ht="14.25" x14ac:dyDescent="0.2">
      <c r="J6691"/>
    </row>
    <row r="6692" spans="10:10" ht="14.25" x14ac:dyDescent="0.2">
      <c r="J6692"/>
    </row>
    <row r="6693" spans="10:10" ht="14.25" x14ac:dyDescent="0.2">
      <c r="J6693"/>
    </row>
    <row r="6694" spans="10:10" ht="14.25" x14ac:dyDescent="0.2">
      <c r="J6694"/>
    </row>
    <row r="6695" spans="10:10" ht="14.25" x14ac:dyDescent="0.2">
      <c r="J6695"/>
    </row>
    <row r="6696" spans="10:10" ht="14.25" x14ac:dyDescent="0.2">
      <c r="J6696"/>
    </row>
    <row r="6697" spans="10:10" ht="14.25" x14ac:dyDescent="0.2">
      <c r="J6697"/>
    </row>
    <row r="6698" spans="10:10" ht="14.25" x14ac:dyDescent="0.2">
      <c r="J6698"/>
    </row>
    <row r="6699" spans="10:10" ht="14.25" x14ac:dyDescent="0.2">
      <c r="J6699"/>
    </row>
    <row r="6700" spans="10:10" ht="14.25" x14ac:dyDescent="0.2">
      <c r="J6700"/>
    </row>
    <row r="6701" spans="10:10" ht="14.25" x14ac:dyDescent="0.2">
      <c r="J6701"/>
    </row>
    <row r="6702" spans="10:10" ht="14.25" x14ac:dyDescent="0.2">
      <c r="J6702"/>
    </row>
    <row r="6703" spans="10:10" ht="14.25" x14ac:dyDescent="0.2">
      <c r="J6703"/>
    </row>
    <row r="6704" spans="10:10" ht="14.25" x14ac:dyDescent="0.2">
      <c r="J6704"/>
    </row>
    <row r="6705" spans="10:10" ht="14.25" x14ac:dyDescent="0.2">
      <c r="J6705"/>
    </row>
    <row r="6706" spans="10:10" ht="14.25" x14ac:dyDescent="0.2">
      <c r="J6706"/>
    </row>
    <row r="6707" spans="10:10" ht="14.25" x14ac:dyDescent="0.2">
      <c r="J6707"/>
    </row>
    <row r="6708" spans="10:10" ht="14.25" x14ac:dyDescent="0.2">
      <c r="J6708"/>
    </row>
    <row r="6709" spans="10:10" ht="14.25" x14ac:dyDescent="0.2">
      <c r="J6709"/>
    </row>
    <row r="6710" spans="10:10" ht="14.25" x14ac:dyDescent="0.2">
      <c r="J6710"/>
    </row>
    <row r="6711" spans="10:10" ht="14.25" x14ac:dyDescent="0.2">
      <c r="J6711"/>
    </row>
    <row r="6712" spans="10:10" ht="14.25" x14ac:dyDescent="0.2">
      <c r="J6712"/>
    </row>
    <row r="6713" spans="10:10" ht="14.25" x14ac:dyDescent="0.2">
      <c r="J6713"/>
    </row>
    <row r="6714" spans="10:10" ht="14.25" x14ac:dyDescent="0.2">
      <c r="J6714"/>
    </row>
    <row r="6715" spans="10:10" ht="14.25" x14ac:dyDescent="0.2">
      <c r="J6715"/>
    </row>
    <row r="6716" spans="10:10" ht="14.25" x14ac:dyDescent="0.2">
      <c r="J6716"/>
    </row>
    <row r="6717" spans="10:10" ht="14.25" x14ac:dyDescent="0.2">
      <c r="J6717"/>
    </row>
    <row r="6718" spans="10:10" ht="14.25" x14ac:dyDescent="0.2">
      <c r="J6718"/>
    </row>
    <row r="6719" spans="10:10" ht="14.25" x14ac:dyDescent="0.2">
      <c r="J6719"/>
    </row>
    <row r="6720" spans="10:10" ht="14.25" x14ac:dyDescent="0.2">
      <c r="J6720"/>
    </row>
    <row r="6721" spans="10:10" ht="14.25" x14ac:dyDescent="0.2">
      <c r="J6721"/>
    </row>
    <row r="6722" spans="10:10" ht="14.25" x14ac:dyDescent="0.2">
      <c r="J6722"/>
    </row>
    <row r="6723" spans="10:10" ht="14.25" x14ac:dyDescent="0.2">
      <c r="J6723"/>
    </row>
    <row r="6724" spans="10:10" ht="14.25" x14ac:dyDescent="0.2">
      <c r="J6724"/>
    </row>
    <row r="6725" spans="10:10" ht="14.25" x14ac:dyDescent="0.2">
      <c r="J6725"/>
    </row>
    <row r="6726" spans="10:10" ht="14.25" x14ac:dyDescent="0.2">
      <c r="J6726"/>
    </row>
    <row r="6727" spans="10:10" ht="14.25" x14ac:dyDescent="0.2">
      <c r="J6727"/>
    </row>
    <row r="6728" spans="10:10" ht="14.25" x14ac:dyDescent="0.2">
      <c r="J6728"/>
    </row>
    <row r="6729" spans="10:10" ht="14.25" x14ac:dyDescent="0.2">
      <c r="J6729"/>
    </row>
    <row r="6730" spans="10:10" ht="14.25" x14ac:dyDescent="0.2">
      <c r="J6730"/>
    </row>
    <row r="6731" spans="10:10" ht="14.25" x14ac:dyDescent="0.2">
      <c r="J6731"/>
    </row>
    <row r="6732" spans="10:10" ht="14.25" x14ac:dyDescent="0.2">
      <c r="J6732"/>
    </row>
    <row r="6733" spans="10:10" ht="14.25" x14ac:dyDescent="0.2">
      <c r="J6733"/>
    </row>
    <row r="6734" spans="10:10" ht="14.25" x14ac:dyDescent="0.2">
      <c r="J6734"/>
    </row>
    <row r="6735" spans="10:10" ht="14.25" x14ac:dyDescent="0.2">
      <c r="J6735"/>
    </row>
    <row r="6736" spans="10:10" ht="14.25" x14ac:dyDescent="0.2">
      <c r="J6736"/>
    </row>
    <row r="6737" spans="10:10" ht="14.25" x14ac:dyDescent="0.2">
      <c r="J6737"/>
    </row>
    <row r="6738" spans="10:10" ht="14.25" x14ac:dyDescent="0.2">
      <c r="J6738"/>
    </row>
    <row r="6739" spans="10:10" ht="14.25" x14ac:dyDescent="0.2">
      <c r="J6739"/>
    </row>
    <row r="6740" spans="10:10" ht="14.25" x14ac:dyDescent="0.2">
      <c r="J6740"/>
    </row>
    <row r="6741" spans="10:10" ht="14.25" x14ac:dyDescent="0.2">
      <c r="J6741"/>
    </row>
    <row r="6742" spans="10:10" ht="14.25" x14ac:dyDescent="0.2">
      <c r="J6742"/>
    </row>
    <row r="6743" spans="10:10" ht="14.25" x14ac:dyDescent="0.2">
      <c r="J6743"/>
    </row>
    <row r="6744" spans="10:10" ht="14.25" x14ac:dyDescent="0.2">
      <c r="J6744"/>
    </row>
    <row r="6745" spans="10:10" ht="14.25" x14ac:dyDescent="0.2">
      <c r="J6745"/>
    </row>
    <row r="6746" spans="10:10" ht="14.25" x14ac:dyDescent="0.2">
      <c r="J6746"/>
    </row>
    <row r="6747" spans="10:10" ht="14.25" x14ac:dyDescent="0.2">
      <c r="J6747"/>
    </row>
    <row r="6748" spans="10:10" ht="14.25" x14ac:dyDescent="0.2">
      <c r="J6748"/>
    </row>
    <row r="6749" spans="10:10" ht="14.25" x14ac:dyDescent="0.2">
      <c r="J6749"/>
    </row>
    <row r="6750" spans="10:10" ht="14.25" x14ac:dyDescent="0.2">
      <c r="J6750"/>
    </row>
    <row r="6751" spans="10:10" ht="14.25" x14ac:dyDescent="0.2">
      <c r="J6751"/>
    </row>
    <row r="6752" spans="10:10" ht="14.25" x14ac:dyDescent="0.2">
      <c r="J6752"/>
    </row>
    <row r="6753" spans="10:10" ht="14.25" x14ac:dyDescent="0.2">
      <c r="J6753"/>
    </row>
    <row r="6754" spans="10:10" ht="14.25" x14ac:dyDescent="0.2">
      <c r="J6754"/>
    </row>
    <row r="6755" spans="10:10" ht="14.25" x14ac:dyDescent="0.2">
      <c r="J6755"/>
    </row>
    <row r="6756" spans="10:10" ht="14.25" x14ac:dyDescent="0.2">
      <c r="J6756"/>
    </row>
    <row r="6757" spans="10:10" ht="14.25" x14ac:dyDescent="0.2">
      <c r="J6757"/>
    </row>
    <row r="6758" spans="10:10" ht="14.25" x14ac:dyDescent="0.2">
      <c r="J6758"/>
    </row>
    <row r="6759" spans="10:10" ht="14.25" x14ac:dyDescent="0.2">
      <c r="J6759"/>
    </row>
    <row r="6760" spans="10:10" ht="14.25" x14ac:dyDescent="0.2">
      <c r="J6760"/>
    </row>
    <row r="6761" spans="10:10" ht="14.25" x14ac:dyDescent="0.2">
      <c r="J6761"/>
    </row>
    <row r="6762" spans="10:10" ht="14.25" x14ac:dyDescent="0.2">
      <c r="J6762"/>
    </row>
    <row r="6763" spans="10:10" ht="14.25" x14ac:dyDescent="0.2">
      <c r="J6763"/>
    </row>
    <row r="6764" spans="10:10" ht="14.25" x14ac:dyDescent="0.2">
      <c r="J6764"/>
    </row>
    <row r="6765" spans="10:10" ht="14.25" x14ac:dyDescent="0.2">
      <c r="J6765"/>
    </row>
    <row r="6766" spans="10:10" ht="14.25" x14ac:dyDescent="0.2">
      <c r="J6766"/>
    </row>
    <row r="6767" spans="10:10" ht="14.25" x14ac:dyDescent="0.2">
      <c r="J6767"/>
    </row>
    <row r="6768" spans="10:10" ht="14.25" x14ac:dyDescent="0.2">
      <c r="J6768"/>
    </row>
    <row r="6769" spans="10:10" ht="14.25" x14ac:dyDescent="0.2">
      <c r="J6769"/>
    </row>
    <row r="6770" spans="10:10" ht="14.25" x14ac:dyDescent="0.2">
      <c r="J6770"/>
    </row>
    <row r="6771" spans="10:10" ht="14.25" x14ac:dyDescent="0.2">
      <c r="J6771"/>
    </row>
    <row r="6772" spans="10:10" ht="14.25" x14ac:dyDescent="0.2">
      <c r="J6772"/>
    </row>
    <row r="6773" spans="10:10" ht="14.25" x14ac:dyDescent="0.2">
      <c r="J6773"/>
    </row>
    <row r="6774" spans="10:10" ht="14.25" x14ac:dyDescent="0.2">
      <c r="J6774"/>
    </row>
    <row r="6775" spans="10:10" ht="14.25" x14ac:dyDescent="0.2">
      <c r="J6775"/>
    </row>
    <row r="6776" spans="10:10" ht="14.25" x14ac:dyDescent="0.2">
      <c r="J6776"/>
    </row>
    <row r="6777" spans="10:10" ht="14.25" x14ac:dyDescent="0.2">
      <c r="J6777"/>
    </row>
    <row r="6778" spans="10:10" ht="14.25" x14ac:dyDescent="0.2">
      <c r="J6778"/>
    </row>
    <row r="6779" spans="10:10" ht="14.25" x14ac:dyDescent="0.2">
      <c r="J6779"/>
    </row>
    <row r="6780" spans="10:10" ht="14.25" x14ac:dyDescent="0.2">
      <c r="J6780"/>
    </row>
    <row r="6781" spans="10:10" ht="14.25" x14ac:dyDescent="0.2">
      <c r="J6781"/>
    </row>
    <row r="6782" spans="10:10" ht="14.25" x14ac:dyDescent="0.2">
      <c r="J6782"/>
    </row>
    <row r="6783" spans="10:10" ht="14.25" x14ac:dyDescent="0.2">
      <c r="J6783"/>
    </row>
    <row r="6784" spans="10:10" ht="14.25" x14ac:dyDescent="0.2">
      <c r="J6784"/>
    </row>
    <row r="6785" spans="10:10" ht="14.25" x14ac:dyDescent="0.2">
      <c r="J6785"/>
    </row>
    <row r="6786" spans="10:10" ht="14.25" x14ac:dyDescent="0.2">
      <c r="J6786"/>
    </row>
    <row r="6787" spans="10:10" ht="14.25" x14ac:dyDescent="0.2">
      <c r="J6787"/>
    </row>
    <row r="6788" spans="10:10" ht="14.25" x14ac:dyDescent="0.2">
      <c r="J6788"/>
    </row>
    <row r="6789" spans="10:10" ht="14.25" x14ac:dyDescent="0.2">
      <c r="J6789"/>
    </row>
    <row r="6790" spans="10:10" ht="14.25" x14ac:dyDescent="0.2">
      <c r="J6790"/>
    </row>
    <row r="6791" spans="10:10" ht="14.25" x14ac:dyDescent="0.2">
      <c r="J6791"/>
    </row>
    <row r="6792" spans="10:10" ht="14.25" x14ac:dyDescent="0.2">
      <c r="J6792"/>
    </row>
    <row r="6793" spans="10:10" ht="14.25" x14ac:dyDescent="0.2">
      <c r="J6793"/>
    </row>
    <row r="6794" spans="10:10" ht="14.25" x14ac:dyDescent="0.2">
      <c r="J6794"/>
    </row>
    <row r="6795" spans="10:10" ht="14.25" x14ac:dyDescent="0.2">
      <c r="J6795"/>
    </row>
    <row r="6796" spans="10:10" ht="14.25" x14ac:dyDescent="0.2">
      <c r="J6796"/>
    </row>
    <row r="6797" spans="10:10" ht="14.25" x14ac:dyDescent="0.2">
      <c r="J6797"/>
    </row>
    <row r="6798" spans="10:10" ht="14.25" x14ac:dyDescent="0.2">
      <c r="J6798"/>
    </row>
    <row r="6799" spans="10:10" ht="14.25" x14ac:dyDescent="0.2">
      <c r="J6799"/>
    </row>
    <row r="6800" spans="10:10" ht="14.25" x14ac:dyDescent="0.2">
      <c r="J6800"/>
    </row>
    <row r="6801" spans="10:10" ht="14.25" x14ac:dyDescent="0.2">
      <c r="J6801"/>
    </row>
    <row r="6802" spans="10:10" ht="14.25" x14ac:dyDescent="0.2">
      <c r="J6802"/>
    </row>
    <row r="6803" spans="10:10" ht="14.25" x14ac:dyDescent="0.2">
      <c r="J6803"/>
    </row>
    <row r="6804" spans="10:10" ht="14.25" x14ac:dyDescent="0.2">
      <c r="J6804"/>
    </row>
    <row r="6805" spans="10:10" ht="14.25" x14ac:dyDescent="0.2">
      <c r="J6805"/>
    </row>
    <row r="6806" spans="10:10" ht="14.25" x14ac:dyDescent="0.2">
      <c r="J6806"/>
    </row>
    <row r="6807" spans="10:10" ht="14.25" x14ac:dyDescent="0.2">
      <c r="J6807"/>
    </row>
    <row r="6808" spans="10:10" ht="14.25" x14ac:dyDescent="0.2">
      <c r="J6808"/>
    </row>
    <row r="6809" spans="10:10" ht="14.25" x14ac:dyDescent="0.2">
      <c r="J6809"/>
    </row>
    <row r="6810" spans="10:10" ht="14.25" x14ac:dyDescent="0.2">
      <c r="J6810"/>
    </row>
    <row r="6811" spans="10:10" ht="14.25" x14ac:dyDescent="0.2">
      <c r="J6811"/>
    </row>
    <row r="6812" spans="10:10" ht="14.25" x14ac:dyDescent="0.2">
      <c r="J6812"/>
    </row>
    <row r="6813" spans="10:10" ht="14.25" x14ac:dyDescent="0.2">
      <c r="J6813"/>
    </row>
    <row r="6814" spans="10:10" ht="14.25" x14ac:dyDescent="0.2">
      <c r="J6814"/>
    </row>
    <row r="6815" spans="10:10" ht="14.25" x14ac:dyDescent="0.2">
      <c r="J6815"/>
    </row>
    <row r="6816" spans="10:10" ht="14.25" x14ac:dyDescent="0.2">
      <c r="J6816"/>
    </row>
    <row r="6817" spans="10:10" ht="14.25" x14ac:dyDescent="0.2">
      <c r="J6817"/>
    </row>
    <row r="6818" spans="10:10" ht="14.25" x14ac:dyDescent="0.2">
      <c r="J6818"/>
    </row>
    <row r="6819" spans="10:10" ht="14.25" x14ac:dyDescent="0.2">
      <c r="J6819"/>
    </row>
    <row r="6820" spans="10:10" ht="14.25" x14ac:dyDescent="0.2">
      <c r="J6820"/>
    </row>
    <row r="6821" spans="10:10" ht="14.25" x14ac:dyDescent="0.2">
      <c r="J6821"/>
    </row>
    <row r="6822" spans="10:10" ht="14.25" x14ac:dyDescent="0.2">
      <c r="J6822"/>
    </row>
    <row r="6823" spans="10:10" ht="14.25" x14ac:dyDescent="0.2">
      <c r="J6823"/>
    </row>
    <row r="6824" spans="10:10" ht="14.25" x14ac:dyDescent="0.2">
      <c r="J6824"/>
    </row>
    <row r="6825" spans="10:10" ht="14.25" x14ac:dyDescent="0.2">
      <c r="J6825"/>
    </row>
    <row r="6826" spans="10:10" ht="14.25" x14ac:dyDescent="0.2">
      <c r="J6826"/>
    </row>
    <row r="6827" spans="10:10" ht="14.25" x14ac:dyDescent="0.2">
      <c r="J6827"/>
    </row>
    <row r="6828" spans="10:10" ht="14.25" x14ac:dyDescent="0.2">
      <c r="J6828"/>
    </row>
    <row r="6829" spans="10:10" ht="14.25" x14ac:dyDescent="0.2">
      <c r="J6829"/>
    </row>
    <row r="6830" spans="10:10" ht="14.25" x14ac:dyDescent="0.2">
      <c r="J6830"/>
    </row>
    <row r="6831" spans="10:10" ht="14.25" x14ac:dyDescent="0.2">
      <c r="J6831"/>
    </row>
    <row r="6832" spans="10:10" ht="14.25" x14ac:dyDescent="0.2">
      <c r="J6832"/>
    </row>
    <row r="6833" spans="10:10" ht="14.25" x14ac:dyDescent="0.2">
      <c r="J6833"/>
    </row>
    <row r="6834" spans="10:10" ht="14.25" x14ac:dyDescent="0.2">
      <c r="J6834"/>
    </row>
    <row r="6835" spans="10:10" ht="14.25" x14ac:dyDescent="0.2">
      <c r="J6835"/>
    </row>
    <row r="6836" spans="10:10" ht="14.25" x14ac:dyDescent="0.2">
      <c r="J6836"/>
    </row>
    <row r="6837" spans="10:10" ht="14.25" x14ac:dyDescent="0.2">
      <c r="J6837"/>
    </row>
    <row r="6838" spans="10:10" ht="14.25" x14ac:dyDescent="0.2">
      <c r="J6838"/>
    </row>
    <row r="6839" spans="10:10" ht="14.25" x14ac:dyDescent="0.2">
      <c r="J6839"/>
    </row>
    <row r="6840" spans="10:10" ht="14.25" x14ac:dyDescent="0.2">
      <c r="J6840"/>
    </row>
    <row r="6841" spans="10:10" ht="14.25" x14ac:dyDescent="0.2">
      <c r="J6841"/>
    </row>
    <row r="6842" spans="10:10" ht="14.25" x14ac:dyDescent="0.2">
      <c r="J6842"/>
    </row>
    <row r="6843" spans="10:10" ht="14.25" x14ac:dyDescent="0.2">
      <c r="J6843"/>
    </row>
    <row r="6844" spans="10:10" ht="14.25" x14ac:dyDescent="0.2">
      <c r="J6844"/>
    </row>
    <row r="6845" spans="10:10" ht="14.25" x14ac:dyDescent="0.2">
      <c r="J6845"/>
    </row>
    <row r="6846" spans="10:10" ht="14.25" x14ac:dyDescent="0.2">
      <c r="J6846"/>
    </row>
    <row r="6847" spans="10:10" ht="14.25" x14ac:dyDescent="0.2">
      <c r="J6847"/>
    </row>
    <row r="6848" spans="10:10" ht="14.25" x14ac:dyDescent="0.2">
      <c r="J6848"/>
    </row>
    <row r="6849" spans="10:10" ht="14.25" x14ac:dyDescent="0.2">
      <c r="J6849"/>
    </row>
    <row r="6850" spans="10:10" ht="14.25" x14ac:dyDescent="0.2">
      <c r="J6850"/>
    </row>
    <row r="6851" spans="10:10" ht="14.25" x14ac:dyDescent="0.2">
      <c r="J6851"/>
    </row>
    <row r="6852" spans="10:10" ht="14.25" x14ac:dyDescent="0.2">
      <c r="J6852"/>
    </row>
    <row r="6853" spans="10:10" ht="14.25" x14ac:dyDescent="0.2">
      <c r="J6853"/>
    </row>
    <row r="6854" spans="10:10" ht="14.25" x14ac:dyDescent="0.2">
      <c r="J6854"/>
    </row>
    <row r="6855" spans="10:10" ht="14.25" x14ac:dyDescent="0.2">
      <c r="J6855"/>
    </row>
    <row r="6856" spans="10:10" ht="14.25" x14ac:dyDescent="0.2">
      <c r="J6856"/>
    </row>
    <row r="6857" spans="10:10" ht="14.25" x14ac:dyDescent="0.2">
      <c r="J6857"/>
    </row>
    <row r="6858" spans="10:10" ht="14.25" x14ac:dyDescent="0.2">
      <c r="J6858"/>
    </row>
    <row r="6859" spans="10:10" ht="14.25" x14ac:dyDescent="0.2">
      <c r="J6859"/>
    </row>
    <row r="6860" spans="10:10" ht="14.25" x14ac:dyDescent="0.2">
      <c r="J6860"/>
    </row>
    <row r="6861" spans="10:10" ht="14.25" x14ac:dyDescent="0.2">
      <c r="J6861"/>
    </row>
    <row r="6862" spans="10:10" ht="14.25" x14ac:dyDescent="0.2">
      <c r="J6862"/>
    </row>
    <row r="6863" spans="10:10" ht="14.25" x14ac:dyDescent="0.2">
      <c r="J6863"/>
    </row>
    <row r="6864" spans="10:10" ht="14.25" x14ac:dyDescent="0.2">
      <c r="J6864"/>
    </row>
    <row r="6865" spans="10:10" ht="14.25" x14ac:dyDescent="0.2">
      <c r="J6865"/>
    </row>
    <row r="6866" spans="10:10" ht="14.25" x14ac:dyDescent="0.2">
      <c r="J6866"/>
    </row>
    <row r="6867" spans="10:10" ht="14.25" x14ac:dyDescent="0.2">
      <c r="J6867"/>
    </row>
    <row r="6868" spans="10:10" ht="14.25" x14ac:dyDescent="0.2">
      <c r="J6868"/>
    </row>
    <row r="6869" spans="10:10" ht="14.25" x14ac:dyDescent="0.2">
      <c r="J6869"/>
    </row>
    <row r="6870" spans="10:10" ht="14.25" x14ac:dyDescent="0.2">
      <c r="J6870"/>
    </row>
    <row r="6871" spans="10:10" ht="14.25" x14ac:dyDescent="0.2">
      <c r="J6871"/>
    </row>
    <row r="6872" spans="10:10" ht="14.25" x14ac:dyDescent="0.2">
      <c r="J6872"/>
    </row>
    <row r="6873" spans="10:10" ht="14.25" x14ac:dyDescent="0.2">
      <c r="J6873"/>
    </row>
    <row r="6874" spans="10:10" ht="14.25" x14ac:dyDescent="0.2">
      <c r="J6874"/>
    </row>
    <row r="6875" spans="10:10" ht="14.25" x14ac:dyDescent="0.2">
      <c r="J6875"/>
    </row>
    <row r="6876" spans="10:10" ht="14.25" x14ac:dyDescent="0.2">
      <c r="J6876"/>
    </row>
    <row r="6877" spans="10:10" ht="14.25" x14ac:dyDescent="0.2">
      <c r="J6877"/>
    </row>
    <row r="6878" spans="10:10" ht="14.25" x14ac:dyDescent="0.2">
      <c r="J6878"/>
    </row>
    <row r="6879" spans="10:10" ht="14.25" x14ac:dyDescent="0.2">
      <c r="J6879"/>
    </row>
    <row r="6880" spans="10:10" ht="14.25" x14ac:dyDescent="0.2">
      <c r="J6880"/>
    </row>
    <row r="6881" spans="10:10" ht="14.25" x14ac:dyDescent="0.2">
      <c r="J6881"/>
    </row>
    <row r="6882" spans="10:10" ht="14.25" x14ac:dyDescent="0.2">
      <c r="J6882"/>
    </row>
    <row r="6883" spans="10:10" ht="14.25" x14ac:dyDescent="0.2">
      <c r="J6883"/>
    </row>
    <row r="6884" spans="10:10" ht="14.25" x14ac:dyDescent="0.2">
      <c r="J6884"/>
    </row>
    <row r="6885" spans="10:10" ht="14.25" x14ac:dyDescent="0.2">
      <c r="J6885"/>
    </row>
    <row r="6886" spans="10:10" ht="14.25" x14ac:dyDescent="0.2">
      <c r="J6886"/>
    </row>
    <row r="6887" spans="10:10" ht="14.25" x14ac:dyDescent="0.2">
      <c r="J6887"/>
    </row>
    <row r="6888" spans="10:10" ht="14.25" x14ac:dyDescent="0.2">
      <c r="J6888"/>
    </row>
    <row r="6889" spans="10:10" ht="14.25" x14ac:dyDescent="0.2">
      <c r="J6889"/>
    </row>
    <row r="6890" spans="10:10" ht="14.25" x14ac:dyDescent="0.2">
      <c r="J6890"/>
    </row>
    <row r="6891" spans="10:10" ht="14.25" x14ac:dyDescent="0.2">
      <c r="J6891"/>
    </row>
    <row r="6892" spans="10:10" ht="14.25" x14ac:dyDescent="0.2">
      <c r="J6892"/>
    </row>
    <row r="6893" spans="10:10" ht="14.25" x14ac:dyDescent="0.2">
      <c r="J6893"/>
    </row>
    <row r="6894" spans="10:10" ht="14.25" x14ac:dyDescent="0.2">
      <c r="J6894"/>
    </row>
    <row r="6895" spans="10:10" ht="14.25" x14ac:dyDescent="0.2">
      <c r="J6895"/>
    </row>
    <row r="6896" spans="10:10" ht="14.25" x14ac:dyDescent="0.2">
      <c r="J6896"/>
    </row>
    <row r="6897" spans="10:10" ht="14.25" x14ac:dyDescent="0.2">
      <c r="J6897"/>
    </row>
    <row r="6898" spans="10:10" ht="14.25" x14ac:dyDescent="0.2">
      <c r="J6898"/>
    </row>
    <row r="6899" spans="10:10" ht="14.25" x14ac:dyDescent="0.2">
      <c r="J6899"/>
    </row>
    <row r="6900" spans="10:10" ht="14.25" x14ac:dyDescent="0.2">
      <c r="J6900"/>
    </row>
    <row r="6901" spans="10:10" ht="14.25" x14ac:dyDescent="0.2">
      <c r="J6901"/>
    </row>
    <row r="6902" spans="10:10" ht="14.25" x14ac:dyDescent="0.2">
      <c r="J6902"/>
    </row>
    <row r="6903" spans="10:10" ht="14.25" x14ac:dyDescent="0.2">
      <c r="J6903"/>
    </row>
    <row r="6904" spans="10:10" ht="14.25" x14ac:dyDescent="0.2">
      <c r="J6904"/>
    </row>
    <row r="6905" spans="10:10" ht="14.25" x14ac:dyDescent="0.2">
      <c r="J6905"/>
    </row>
    <row r="6906" spans="10:10" ht="14.25" x14ac:dyDescent="0.2">
      <c r="J6906"/>
    </row>
    <row r="6907" spans="10:10" ht="14.25" x14ac:dyDescent="0.2">
      <c r="J6907"/>
    </row>
    <row r="6908" spans="10:10" ht="14.25" x14ac:dyDescent="0.2">
      <c r="J6908"/>
    </row>
    <row r="6909" spans="10:10" ht="14.25" x14ac:dyDescent="0.2">
      <c r="J6909"/>
    </row>
    <row r="6910" spans="10:10" ht="14.25" x14ac:dyDescent="0.2">
      <c r="J6910"/>
    </row>
    <row r="6911" spans="10:10" ht="14.25" x14ac:dyDescent="0.2">
      <c r="J6911"/>
    </row>
    <row r="6912" spans="10:10" ht="14.25" x14ac:dyDescent="0.2">
      <c r="J6912"/>
    </row>
    <row r="6913" spans="10:10" ht="14.25" x14ac:dyDescent="0.2">
      <c r="J6913"/>
    </row>
    <row r="6914" spans="10:10" ht="14.25" x14ac:dyDescent="0.2">
      <c r="J6914"/>
    </row>
    <row r="6915" spans="10:10" ht="14.25" x14ac:dyDescent="0.2">
      <c r="J6915"/>
    </row>
    <row r="6916" spans="10:10" ht="14.25" x14ac:dyDescent="0.2">
      <c r="J6916"/>
    </row>
    <row r="6917" spans="10:10" ht="14.25" x14ac:dyDescent="0.2">
      <c r="J6917"/>
    </row>
    <row r="6918" spans="10:10" ht="14.25" x14ac:dyDescent="0.2">
      <c r="J6918"/>
    </row>
    <row r="6919" spans="10:10" ht="14.25" x14ac:dyDescent="0.2">
      <c r="J6919"/>
    </row>
    <row r="6920" spans="10:10" ht="14.25" x14ac:dyDescent="0.2">
      <c r="J6920"/>
    </row>
    <row r="6921" spans="10:10" ht="14.25" x14ac:dyDescent="0.2">
      <c r="J6921"/>
    </row>
    <row r="6922" spans="10:10" ht="14.25" x14ac:dyDescent="0.2">
      <c r="J6922"/>
    </row>
    <row r="6923" spans="10:10" ht="14.25" x14ac:dyDescent="0.2">
      <c r="J6923"/>
    </row>
    <row r="6924" spans="10:10" ht="14.25" x14ac:dyDescent="0.2">
      <c r="J6924"/>
    </row>
    <row r="6925" spans="10:10" ht="14.25" x14ac:dyDescent="0.2">
      <c r="J6925"/>
    </row>
    <row r="6926" spans="10:10" ht="14.25" x14ac:dyDescent="0.2">
      <c r="J6926"/>
    </row>
    <row r="6927" spans="10:10" ht="14.25" x14ac:dyDescent="0.2">
      <c r="J6927"/>
    </row>
    <row r="6928" spans="10:10" ht="14.25" x14ac:dyDescent="0.2">
      <c r="J6928"/>
    </row>
    <row r="6929" spans="10:10" ht="14.25" x14ac:dyDescent="0.2">
      <c r="J6929"/>
    </row>
    <row r="6930" spans="10:10" ht="14.25" x14ac:dyDescent="0.2">
      <c r="J6930"/>
    </row>
    <row r="6931" spans="10:10" ht="14.25" x14ac:dyDescent="0.2">
      <c r="J6931"/>
    </row>
    <row r="6932" spans="10:10" ht="14.25" x14ac:dyDescent="0.2">
      <c r="J6932"/>
    </row>
    <row r="6933" spans="10:10" ht="14.25" x14ac:dyDescent="0.2">
      <c r="J6933"/>
    </row>
    <row r="6934" spans="10:10" ht="14.25" x14ac:dyDescent="0.2">
      <c r="J6934"/>
    </row>
    <row r="6935" spans="10:10" ht="14.25" x14ac:dyDescent="0.2">
      <c r="J6935"/>
    </row>
    <row r="6936" spans="10:10" ht="14.25" x14ac:dyDescent="0.2">
      <c r="J6936"/>
    </row>
    <row r="6937" spans="10:10" ht="14.25" x14ac:dyDescent="0.2">
      <c r="J6937"/>
    </row>
    <row r="6938" spans="10:10" ht="14.25" x14ac:dyDescent="0.2">
      <c r="J6938"/>
    </row>
    <row r="6939" spans="10:10" ht="14.25" x14ac:dyDescent="0.2">
      <c r="J6939"/>
    </row>
    <row r="6940" spans="10:10" ht="14.25" x14ac:dyDescent="0.2">
      <c r="J6940"/>
    </row>
    <row r="6941" spans="10:10" ht="14.25" x14ac:dyDescent="0.2">
      <c r="J6941"/>
    </row>
    <row r="6942" spans="10:10" ht="14.25" x14ac:dyDescent="0.2">
      <c r="J6942"/>
    </row>
    <row r="6943" spans="10:10" ht="14.25" x14ac:dyDescent="0.2">
      <c r="J6943"/>
    </row>
    <row r="6944" spans="10:10" ht="14.25" x14ac:dyDescent="0.2">
      <c r="J6944"/>
    </row>
    <row r="6945" spans="10:10" ht="14.25" x14ac:dyDescent="0.2">
      <c r="J6945"/>
    </row>
    <row r="6946" spans="10:10" ht="14.25" x14ac:dyDescent="0.2">
      <c r="J6946"/>
    </row>
    <row r="6947" spans="10:10" ht="14.25" x14ac:dyDescent="0.2">
      <c r="J6947"/>
    </row>
    <row r="6948" spans="10:10" ht="14.25" x14ac:dyDescent="0.2">
      <c r="J6948"/>
    </row>
    <row r="6949" spans="10:10" ht="14.25" x14ac:dyDescent="0.2">
      <c r="J6949"/>
    </row>
    <row r="6950" spans="10:10" ht="14.25" x14ac:dyDescent="0.2">
      <c r="J6950"/>
    </row>
    <row r="6951" spans="10:10" ht="14.25" x14ac:dyDescent="0.2">
      <c r="J6951"/>
    </row>
    <row r="6952" spans="10:10" ht="14.25" x14ac:dyDescent="0.2">
      <c r="J6952"/>
    </row>
    <row r="6953" spans="10:10" ht="14.25" x14ac:dyDescent="0.2">
      <c r="J6953"/>
    </row>
    <row r="6954" spans="10:10" ht="14.25" x14ac:dyDescent="0.2">
      <c r="J6954"/>
    </row>
    <row r="6955" spans="10:10" ht="14.25" x14ac:dyDescent="0.2">
      <c r="J6955"/>
    </row>
    <row r="6956" spans="10:10" ht="14.25" x14ac:dyDescent="0.2">
      <c r="J6956"/>
    </row>
    <row r="6957" spans="10:10" ht="14.25" x14ac:dyDescent="0.2">
      <c r="J6957"/>
    </row>
    <row r="6958" spans="10:10" ht="14.25" x14ac:dyDescent="0.2">
      <c r="J6958"/>
    </row>
    <row r="6959" spans="10:10" ht="14.25" x14ac:dyDescent="0.2">
      <c r="J6959"/>
    </row>
    <row r="6960" spans="10:10" ht="14.25" x14ac:dyDescent="0.2">
      <c r="J6960"/>
    </row>
    <row r="6961" spans="10:10" ht="14.25" x14ac:dyDescent="0.2">
      <c r="J6961"/>
    </row>
    <row r="6962" spans="10:10" ht="14.25" x14ac:dyDescent="0.2">
      <c r="J6962"/>
    </row>
    <row r="6963" spans="10:10" ht="14.25" x14ac:dyDescent="0.2">
      <c r="J6963"/>
    </row>
    <row r="6964" spans="10:10" ht="14.25" x14ac:dyDescent="0.2">
      <c r="J6964"/>
    </row>
    <row r="6965" spans="10:10" ht="14.25" x14ac:dyDescent="0.2">
      <c r="J6965"/>
    </row>
    <row r="6966" spans="10:10" ht="14.25" x14ac:dyDescent="0.2">
      <c r="J6966"/>
    </row>
    <row r="6967" spans="10:10" ht="14.25" x14ac:dyDescent="0.2">
      <c r="J6967"/>
    </row>
    <row r="6968" spans="10:10" ht="14.25" x14ac:dyDescent="0.2">
      <c r="J6968"/>
    </row>
    <row r="6969" spans="10:10" ht="14.25" x14ac:dyDescent="0.2">
      <c r="J6969"/>
    </row>
    <row r="6970" spans="10:10" ht="14.25" x14ac:dyDescent="0.2">
      <c r="J6970"/>
    </row>
    <row r="6971" spans="10:10" ht="14.25" x14ac:dyDescent="0.2">
      <c r="J6971"/>
    </row>
    <row r="6972" spans="10:10" ht="14.25" x14ac:dyDescent="0.2">
      <c r="J6972"/>
    </row>
    <row r="6973" spans="10:10" ht="14.25" x14ac:dyDescent="0.2">
      <c r="J6973"/>
    </row>
    <row r="6974" spans="10:10" ht="14.25" x14ac:dyDescent="0.2">
      <c r="J6974"/>
    </row>
    <row r="6975" spans="10:10" ht="14.25" x14ac:dyDescent="0.2">
      <c r="J6975"/>
    </row>
    <row r="6976" spans="10:10" ht="14.25" x14ac:dyDescent="0.2">
      <c r="J6976"/>
    </row>
    <row r="6977" spans="10:10" ht="14.25" x14ac:dyDescent="0.2">
      <c r="J6977"/>
    </row>
    <row r="6978" spans="10:10" ht="14.25" x14ac:dyDescent="0.2">
      <c r="J6978"/>
    </row>
    <row r="6979" spans="10:10" ht="14.25" x14ac:dyDescent="0.2">
      <c r="J6979"/>
    </row>
    <row r="6980" spans="10:10" ht="14.25" x14ac:dyDescent="0.2">
      <c r="J6980"/>
    </row>
    <row r="6981" spans="10:10" ht="14.25" x14ac:dyDescent="0.2">
      <c r="J6981"/>
    </row>
    <row r="6982" spans="10:10" ht="14.25" x14ac:dyDescent="0.2">
      <c r="J6982"/>
    </row>
    <row r="6983" spans="10:10" ht="14.25" x14ac:dyDescent="0.2">
      <c r="J6983"/>
    </row>
    <row r="6984" spans="10:10" ht="14.25" x14ac:dyDescent="0.2">
      <c r="J6984"/>
    </row>
    <row r="6985" spans="10:10" ht="14.25" x14ac:dyDescent="0.2">
      <c r="J6985"/>
    </row>
    <row r="6986" spans="10:10" ht="14.25" x14ac:dyDescent="0.2">
      <c r="J6986"/>
    </row>
    <row r="6987" spans="10:10" ht="14.25" x14ac:dyDescent="0.2">
      <c r="J6987"/>
    </row>
    <row r="6988" spans="10:10" ht="14.25" x14ac:dyDescent="0.2">
      <c r="J6988"/>
    </row>
    <row r="6989" spans="10:10" ht="14.25" x14ac:dyDescent="0.2">
      <c r="J6989"/>
    </row>
    <row r="6990" spans="10:10" ht="14.25" x14ac:dyDescent="0.2">
      <c r="J6990"/>
    </row>
    <row r="6991" spans="10:10" ht="14.25" x14ac:dyDescent="0.2">
      <c r="J6991"/>
    </row>
    <row r="6992" spans="10:10" ht="14.25" x14ac:dyDescent="0.2">
      <c r="J6992"/>
    </row>
    <row r="6993" spans="10:10" ht="14.25" x14ac:dyDescent="0.2">
      <c r="J6993"/>
    </row>
    <row r="6994" spans="10:10" ht="14.25" x14ac:dyDescent="0.2">
      <c r="J6994"/>
    </row>
    <row r="6995" spans="10:10" ht="14.25" x14ac:dyDescent="0.2">
      <c r="J6995"/>
    </row>
    <row r="6996" spans="10:10" ht="14.25" x14ac:dyDescent="0.2">
      <c r="J6996"/>
    </row>
    <row r="6997" spans="10:10" ht="14.25" x14ac:dyDescent="0.2">
      <c r="J6997"/>
    </row>
    <row r="6998" spans="10:10" ht="14.25" x14ac:dyDescent="0.2">
      <c r="J6998"/>
    </row>
    <row r="6999" spans="10:10" ht="14.25" x14ac:dyDescent="0.2">
      <c r="J6999"/>
    </row>
    <row r="7000" spans="10:10" ht="14.25" x14ac:dyDescent="0.2">
      <c r="J7000"/>
    </row>
    <row r="7001" spans="10:10" ht="14.25" x14ac:dyDescent="0.2">
      <c r="J7001"/>
    </row>
    <row r="7002" spans="10:10" ht="14.25" x14ac:dyDescent="0.2">
      <c r="J7002"/>
    </row>
    <row r="7003" spans="10:10" ht="14.25" x14ac:dyDescent="0.2">
      <c r="J7003"/>
    </row>
    <row r="7004" spans="10:10" ht="14.25" x14ac:dyDescent="0.2">
      <c r="J7004"/>
    </row>
    <row r="7005" spans="10:10" ht="14.25" x14ac:dyDescent="0.2">
      <c r="J7005"/>
    </row>
    <row r="7006" spans="10:10" ht="14.25" x14ac:dyDescent="0.2">
      <c r="J7006"/>
    </row>
    <row r="7007" spans="10:10" ht="14.25" x14ac:dyDescent="0.2">
      <c r="J7007"/>
    </row>
    <row r="7008" spans="10:10" ht="14.25" x14ac:dyDescent="0.2">
      <c r="J7008"/>
    </row>
    <row r="7009" spans="10:10" ht="14.25" x14ac:dyDescent="0.2">
      <c r="J7009"/>
    </row>
    <row r="7010" spans="10:10" ht="14.25" x14ac:dyDescent="0.2">
      <c r="J7010"/>
    </row>
    <row r="7011" spans="10:10" ht="14.25" x14ac:dyDescent="0.2">
      <c r="J7011"/>
    </row>
    <row r="7012" spans="10:10" ht="14.25" x14ac:dyDescent="0.2">
      <c r="J7012"/>
    </row>
    <row r="7013" spans="10:10" ht="14.25" x14ac:dyDescent="0.2">
      <c r="J7013"/>
    </row>
    <row r="7014" spans="10:10" ht="14.25" x14ac:dyDescent="0.2">
      <c r="J7014"/>
    </row>
    <row r="7015" spans="10:10" ht="14.25" x14ac:dyDescent="0.2">
      <c r="J7015"/>
    </row>
    <row r="7016" spans="10:10" ht="14.25" x14ac:dyDescent="0.2">
      <c r="J7016"/>
    </row>
    <row r="7017" spans="10:10" ht="14.25" x14ac:dyDescent="0.2">
      <c r="J7017"/>
    </row>
    <row r="7018" spans="10:10" ht="14.25" x14ac:dyDescent="0.2">
      <c r="J7018"/>
    </row>
    <row r="7019" spans="10:10" ht="14.25" x14ac:dyDescent="0.2">
      <c r="J7019"/>
    </row>
    <row r="7020" spans="10:10" ht="14.25" x14ac:dyDescent="0.2">
      <c r="J7020"/>
    </row>
    <row r="7021" spans="10:10" ht="14.25" x14ac:dyDescent="0.2">
      <c r="J7021"/>
    </row>
    <row r="7022" spans="10:10" ht="14.25" x14ac:dyDescent="0.2">
      <c r="J7022"/>
    </row>
    <row r="7023" spans="10:10" ht="14.25" x14ac:dyDescent="0.2">
      <c r="J7023"/>
    </row>
    <row r="7024" spans="10:10" ht="14.25" x14ac:dyDescent="0.2">
      <c r="J7024"/>
    </row>
    <row r="7025" spans="10:10" ht="14.25" x14ac:dyDescent="0.2">
      <c r="J7025"/>
    </row>
    <row r="7026" spans="10:10" ht="14.25" x14ac:dyDescent="0.2">
      <c r="J7026"/>
    </row>
    <row r="7027" spans="10:10" ht="14.25" x14ac:dyDescent="0.2">
      <c r="J7027"/>
    </row>
    <row r="7028" spans="10:10" ht="14.25" x14ac:dyDescent="0.2">
      <c r="J7028"/>
    </row>
    <row r="7029" spans="10:10" ht="14.25" x14ac:dyDescent="0.2">
      <c r="J7029"/>
    </row>
    <row r="7030" spans="10:10" ht="14.25" x14ac:dyDescent="0.2">
      <c r="J7030"/>
    </row>
    <row r="7031" spans="10:10" ht="14.25" x14ac:dyDescent="0.2">
      <c r="J7031"/>
    </row>
    <row r="7032" spans="10:10" ht="14.25" x14ac:dyDescent="0.2">
      <c r="J7032"/>
    </row>
    <row r="7033" spans="10:10" ht="14.25" x14ac:dyDescent="0.2">
      <c r="J7033"/>
    </row>
    <row r="7034" spans="10:10" ht="14.25" x14ac:dyDescent="0.2">
      <c r="J7034"/>
    </row>
    <row r="7035" spans="10:10" ht="14.25" x14ac:dyDescent="0.2">
      <c r="J7035"/>
    </row>
    <row r="7036" spans="10:10" ht="14.25" x14ac:dyDescent="0.2">
      <c r="J7036"/>
    </row>
    <row r="7037" spans="10:10" ht="14.25" x14ac:dyDescent="0.2">
      <c r="J7037"/>
    </row>
    <row r="7038" spans="10:10" ht="14.25" x14ac:dyDescent="0.2">
      <c r="J7038"/>
    </row>
    <row r="7039" spans="10:10" ht="14.25" x14ac:dyDescent="0.2">
      <c r="J7039"/>
    </row>
    <row r="7040" spans="10:10" ht="14.25" x14ac:dyDescent="0.2">
      <c r="J7040"/>
    </row>
    <row r="7041" spans="10:10" ht="14.25" x14ac:dyDescent="0.2">
      <c r="J7041"/>
    </row>
    <row r="7042" spans="10:10" ht="14.25" x14ac:dyDescent="0.2">
      <c r="J7042"/>
    </row>
    <row r="7043" spans="10:10" ht="14.25" x14ac:dyDescent="0.2">
      <c r="J7043"/>
    </row>
    <row r="7044" spans="10:10" ht="14.25" x14ac:dyDescent="0.2">
      <c r="J7044"/>
    </row>
    <row r="7045" spans="10:10" ht="14.25" x14ac:dyDescent="0.2">
      <c r="J7045"/>
    </row>
    <row r="7046" spans="10:10" ht="14.25" x14ac:dyDescent="0.2">
      <c r="J7046"/>
    </row>
    <row r="7047" spans="10:10" ht="14.25" x14ac:dyDescent="0.2">
      <c r="J7047"/>
    </row>
    <row r="7048" spans="10:10" ht="14.25" x14ac:dyDescent="0.2">
      <c r="J7048"/>
    </row>
    <row r="7049" spans="10:10" ht="14.25" x14ac:dyDescent="0.2">
      <c r="J7049"/>
    </row>
    <row r="7050" spans="10:10" ht="14.25" x14ac:dyDescent="0.2">
      <c r="J7050"/>
    </row>
    <row r="7051" spans="10:10" ht="14.25" x14ac:dyDescent="0.2">
      <c r="J7051"/>
    </row>
    <row r="7052" spans="10:10" ht="14.25" x14ac:dyDescent="0.2">
      <c r="J7052"/>
    </row>
    <row r="7053" spans="10:10" ht="14.25" x14ac:dyDescent="0.2">
      <c r="J7053"/>
    </row>
    <row r="7054" spans="10:10" ht="14.25" x14ac:dyDescent="0.2">
      <c r="J7054"/>
    </row>
    <row r="7055" spans="10:10" ht="14.25" x14ac:dyDescent="0.2">
      <c r="J7055"/>
    </row>
    <row r="7056" spans="10:10" ht="14.25" x14ac:dyDescent="0.2">
      <c r="J7056"/>
    </row>
    <row r="7057" spans="10:10" ht="14.25" x14ac:dyDescent="0.2">
      <c r="J7057"/>
    </row>
    <row r="7058" spans="10:10" ht="14.25" x14ac:dyDescent="0.2">
      <c r="J7058"/>
    </row>
    <row r="7059" spans="10:10" ht="14.25" x14ac:dyDescent="0.2">
      <c r="J7059"/>
    </row>
    <row r="7060" spans="10:10" ht="14.25" x14ac:dyDescent="0.2">
      <c r="J7060"/>
    </row>
    <row r="7061" spans="10:10" ht="14.25" x14ac:dyDescent="0.2">
      <c r="J7061"/>
    </row>
    <row r="7062" spans="10:10" ht="14.25" x14ac:dyDescent="0.2">
      <c r="J7062"/>
    </row>
    <row r="7063" spans="10:10" ht="14.25" x14ac:dyDescent="0.2">
      <c r="J7063"/>
    </row>
    <row r="7064" spans="10:10" ht="14.25" x14ac:dyDescent="0.2">
      <c r="J7064"/>
    </row>
    <row r="7065" spans="10:10" ht="14.25" x14ac:dyDescent="0.2">
      <c r="J7065"/>
    </row>
    <row r="7066" spans="10:10" ht="14.25" x14ac:dyDescent="0.2">
      <c r="J7066"/>
    </row>
    <row r="7067" spans="10:10" ht="14.25" x14ac:dyDescent="0.2">
      <c r="J7067"/>
    </row>
    <row r="7068" spans="10:10" ht="14.25" x14ac:dyDescent="0.2">
      <c r="J7068"/>
    </row>
    <row r="7069" spans="10:10" ht="14.25" x14ac:dyDescent="0.2">
      <c r="J7069"/>
    </row>
    <row r="7070" spans="10:10" ht="14.25" x14ac:dyDescent="0.2">
      <c r="J7070"/>
    </row>
    <row r="7071" spans="10:10" ht="14.25" x14ac:dyDescent="0.2">
      <c r="J7071"/>
    </row>
    <row r="7072" spans="10:10" ht="14.25" x14ac:dyDescent="0.2">
      <c r="J7072"/>
    </row>
    <row r="7073" spans="10:10" ht="14.25" x14ac:dyDescent="0.2">
      <c r="J7073"/>
    </row>
    <row r="7074" spans="10:10" ht="14.25" x14ac:dyDescent="0.2">
      <c r="J7074"/>
    </row>
    <row r="7075" spans="10:10" ht="14.25" x14ac:dyDescent="0.2">
      <c r="J7075"/>
    </row>
    <row r="7076" spans="10:10" ht="14.25" x14ac:dyDescent="0.2">
      <c r="J7076"/>
    </row>
    <row r="7077" spans="10:10" ht="14.25" x14ac:dyDescent="0.2">
      <c r="J7077"/>
    </row>
    <row r="7078" spans="10:10" ht="14.25" x14ac:dyDescent="0.2">
      <c r="J7078"/>
    </row>
    <row r="7079" spans="10:10" ht="14.25" x14ac:dyDescent="0.2">
      <c r="J7079"/>
    </row>
    <row r="7080" spans="10:10" ht="14.25" x14ac:dyDescent="0.2">
      <c r="J7080"/>
    </row>
    <row r="7081" spans="10:10" ht="14.25" x14ac:dyDescent="0.2">
      <c r="J7081"/>
    </row>
    <row r="7082" spans="10:10" ht="14.25" x14ac:dyDescent="0.2">
      <c r="J7082"/>
    </row>
    <row r="7083" spans="10:10" ht="14.25" x14ac:dyDescent="0.2">
      <c r="J7083"/>
    </row>
    <row r="7084" spans="10:10" ht="14.25" x14ac:dyDescent="0.2">
      <c r="J7084"/>
    </row>
    <row r="7085" spans="10:10" ht="14.25" x14ac:dyDescent="0.2">
      <c r="J7085"/>
    </row>
    <row r="7086" spans="10:10" ht="14.25" x14ac:dyDescent="0.2">
      <c r="J7086"/>
    </row>
    <row r="7087" spans="10:10" ht="14.25" x14ac:dyDescent="0.2">
      <c r="J7087"/>
    </row>
    <row r="7088" spans="10:10" ht="14.25" x14ac:dyDescent="0.2">
      <c r="J7088"/>
    </row>
    <row r="7089" spans="10:10" ht="14.25" x14ac:dyDescent="0.2">
      <c r="J7089"/>
    </row>
    <row r="7090" spans="10:10" ht="14.25" x14ac:dyDescent="0.2">
      <c r="J7090"/>
    </row>
    <row r="7091" spans="10:10" ht="14.25" x14ac:dyDescent="0.2">
      <c r="J7091"/>
    </row>
    <row r="7092" spans="10:10" ht="14.25" x14ac:dyDescent="0.2">
      <c r="J7092"/>
    </row>
    <row r="7093" spans="10:10" ht="14.25" x14ac:dyDescent="0.2">
      <c r="J7093"/>
    </row>
    <row r="7094" spans="10:10" ht="14.25" x14ac:dyDescent="0.2">
      <c r="J7094"/>
    </row>
    <row r="7095" spans="10:10" ht="14.25" x14ac:dyDescent="0.2">
      <c r="J7095"/>
    </row>
    <row r="7096" spans="10:10" ht="14.25" x14ac:dyDescent="0.2">
      <c r="J7096"/>
    </row>
    <row r="7097" spans="10:10" ht="14.25" x14ac:dyDescent="0.2">
      <c r="J7097"/>
    </row>
    <row r="7098" spans="10:10" ht="14.25" x14ac:dyDescent="0.2">
      <c r="J7098"/>
    </row>
    <row r="7099" spans="10:10" ht="14.25" x14ac:dyDescent="0.2">
      <c r="J7099"/>
    </row>
    <row r="7100" spans="10:10" ht="14.25" x14ac:dyDescent="0.2">
      <c r="J7100"/>
    </row>
    <row r="7101" spans="10:10" ht="14.25" x14ac:dyDescent="0.2">
      <c r="J7101"/>
    </row>
    <row r="7102" spans="10:10" ht="14.25" x14ac:dyDescent="0.2">
      <c r="J7102"/>
    </row>
    <row r="7103" spans="10:10" ht="14.25" x14ac:dyDescent="0.2">
      <c r="J7103"/>
    </row>
    <row r="7104" spans="10:10" ht="14.25" x14ac:dyDescent="0.2">
      <c r="J7104"/>
    </row>
    <row r="7105" spans="10:10" ht="14.25" x14ac:dyDescent="0.2">
      <c r="J7105"/>
    </row>
    <row r="7106" spans="10:10" ht="14.25" x14ac:dyDescent="0.2">
      <c r="J7106"/>
    </row>
    <row r="7107" spans="10:10" ht="14.25" x14ac:dyDescent="0.2">
      <c r="J7107"/>
    </row>
    <row r="7108" spans="10:10" ht="14.25" x14ac:dyDescent="0.2">
      <c r="J7108"/>
    </row>
    <row r="7109" spans="10:10" ht="14.25" x14ac:dyDescent="0.2">
      <c r="J7109"/>
    </row>
    <row r="7110" spans="10:10" ht="14.25" x14ac:dyDescent="0.2">
      <c r="J7110"/>
    </row>
    <row r="7111" spans="10:10" ht="14.25" x14ac:dyDescent="0.2">
      <c r="J7111"/>
    </row>
    <row r="7112" spans="10:10" ht="14.25" x14ac:dyDescent="0.2">
      <c r="J7112"/>
    </row>
    <row r="7113" spans="10:10" ht="14.25" x14ac:dyDescent="0.2">
      <c r="J7113"/>
    </row>
    <row r="7114" spans="10:10" ht="14.25" x14ac:dyDescent="0.2">
      <c r="J7114"/>
    </row>
    <row r="7115" spans="10:10" ht="14.25" x14ac:dyDescent="0.2">
      <c r="J7115"/>
    </row>
    <row r="7116" spans="10:10" ht="14.25" x14ac:dyDescent="0.2">
      <c r="J7116"/>
    </row>
    <row r="7117" spans="10:10" ht="14.25" x14ac:dyDescent="0.2">
      <c r="J7117"/>
    </row>
    <row r="7118" spans="10:10" ht="14.25" x14ac:dyDescent="0.2">
      <c r="J7118"/>
    </row>
    <row r="7119" spans="10:10" ht="14.25" x14ac:dyDescent="0.2">
      <c r="J7119"/>
    </row>
    <row r="7120" spans="10:10" ht="14.25" x14ac:dyDescent="0.2">
      <c r="J7120"/>
    </row>
    <row r="7121" spans="10:10" ht="14.25" x14ac:dyDescent="0.2">
      <c r="J7121"/>
    </row>
    <row r="7122" spans="10:10" ht="14.25" x14ac:dyDescent="0.2">
      <c r="J7122"/>
    </row>
    <row r="7123" spans="10:10" ht="14.25" x14ac:dyDescent="0.2">
      <c r="J7123"/>
    </row>
    <row r="7124" spans="10:10" ht="14.25" x14ac:dyDescent="0.2">
      <c r="J7124"/>
    </row>
    <row r="7125" spans="10:10" ht="14.25" x14ac:dyDescent="0.2">
      <c r="J7125"/>
    </row>
    <row r="7126" spans="10:10" ht="14.25" x14ac:dyDescent="0.2">
      <c r="J7126"/>
    </row>
    <row r="7127" spans="10:10" ht="14.25" x14ac:dyDescent="0.2">
      <c r="J7127"/>
    </row>
    <row r="7128" spans="10:10" ht="14.25" x14ac:dyDescent="0.2">
      <c r="J7128"/>
    </row>
    <row r="7129" spans="10:10" ht="14.25" x14ac:dyDescent="0.2">
      <c r="J7129"/>
    </row>
    <row r="7130" spans="10:10" ht="14.25" x14ac:dyDescent="0.2">
      <c r="J7130"/>
    </row>
    <row r="7131" spans="10:10" ht="14.25" x14ac:dyDescent="0.2">
      <c r="J7131"/>
    </row>
    <row r="7132" spans="10:10" ht="14.25" x14ac:dyDescent="0.2">
      <c r="J7132"/>
    </row>
    <row r="7133" spans="10:10" ht="14.25" x14ac:dyDescent="0.2">
      <c r="J7133"/>
    </row>
    <row r="7134" spans="10:10" ht="14.25" x14ac:dyDescent="0.2">
      <c r="J7134"/>
    </row>
    <row r="7135" spans="10:10" ht="14.25" x14ac:dyDescent="0.2">
      <c r="J7135"/>
    </row>
    <row r="7136" spans="10:10" ht="14.25" x14ac:dyDescent="0.2">
      <c r="J7136"/>
    </row>
    <row r="7137" spans="10:10" ht="14.25" x14ac:dyDescent="0.2">
      <c r="J7137"/>
    </row>
    <row r="7138" spans="10:10" ht="14.25" x14ac:dyDescent="0.2">
      <c r="J7138"/>
    </row>
    <row r="7139" spans="10:10" ht="14.25" x14ac:dyDescent="0.2">
      <c r="J7139"/>
    </row>
    <row r="7140" spans="10:10" ht="14.25" x14ac:dyDescent="0.2">
      <c r="J7140"/>
    </row>
    <row r="7141" spans="10:10" ht="14.25" x14ac:dyDescent="0.2">
      <c r="J7141"/>
    </row>
    <row r="7142" spans="10:10" ht="14.25" x14ac:dyDescent="0.2">
      <c r="J7142"/>
    </row>
    <row r="7143" spans="10:10" ht="14.25" x14ac:dyDescent="0.2">
      <c r="J7143"/>
    </row>
    <row r="7144" spans="10:10" ht="14.25" x14ac:dyDescent="0.2">
      <c r="J7144"/>
    </row>
    <row r="7145" spans="10:10" ht="14.25" x14ac:dyDescent="0.2">
      <c r="J7145"/>
    </row>
    <row r="7146" spans="10:10" ht="14.25" x14ac:dyDescent="0.2">
      <c r="J7146"/>
    </row>
    <row r="7147" spans="10:10" ht="14.25" x14ac:dyDescent="0.2">
      <c r="J7147"/>
    </row>
    <row r="7148" spans="10:10" ht="14.25" x14ac:dyDescent="0.2">
      <c r="J7148"/>
    </row>
    <row r="7149" spans="10:10" ht="14.25" x14ac:dyDescent="0.2">
      <c r="J7149"/>
    </row>
    <row r="7150" spans="10:10" ht="14.25" x14ac:dyDescent="0.2">
      <c r="J7150"/>
    </row>
    <row r="7151" spans="10:10" ht="14.25" x14ac:dyDescent="0.2">
      <c r="J7151"/>
    </row>
    <row r="7152" spans="10:10" ht="14.25" x14ac:dyDescent="0.2">
      <c r="J7152"/>
    </row>
    <row r="7153" spans="10:10" ht="14.25" x14ac:dyDescent="0.2">
      <c r="J7153"/>
    </row>
    <row r="7154" spans="10:10" ht="14.25" x14ac:dyDescent="0.2">
      <c r="J7154"/>
    </row>
    <row r="7155" spans="10:10" ht="14.25" x14ac:dyDescent="0.2">
      <c r="J7155"/>
    </row>
    <row r="7156" spans="10:10" ht="14.25" x14ac:dyDescent="0.2">
      <c r="J7156"/>
    </row>
    <row r="7157" spans="10:10" ht="14.25" x14ac:dyDescent="0.2">
      <c r="J7157"/>
    </row>
    <row r="7158" spans="10:10" ht="14.25" x14ac:dyDescent="0.2">
      <c r="J7158"/>
    </row>
    <row r="7159" spans="10:10" ht="14.25" x14ac:dyDescent="0.2">
      <c r="J7159"/>
    </row>
    <row r="7160" spans="10:10" ht="14.25" x14ac:dyDescent="0.2">
      <c r="J7160"/>
    </row>
    <row r="7161" spans="10:10" ht="14.25" x14ac:dyDescent="0.2">
      <c r="J7161"/>
    </row>
    <row r="7162" spans="10:10" ht="14.25" x14ac:dyDescent="0.2">
      <c r="J7162"/>
    </row>
    <row r="7163" spans="10:10" ht="14.25" x14ac:dyDescent="0.2">
      <c r="J7163"/>
    </row>
    <row r="7164" spans="10:10" ht="14.25" x14ac:dyDescent="0.2">
      <c r="J7164"/>
    </row>
    <row r="7165" spans="10:10" ht="14.25" x14ac:dyDescent="0.2">
      <c r="J7165"/>
    </row>
    <row r="7166" spans="10:10" ht="14.25" x14ac:dyDescent="0.2">
      <c r="J7166"/>
    </row>
    <row r="7167" spans="10:10" ht="14.25" x14ac:dyDescent="0.2">
      <c r="J7167"/>
    </row>
    <row r="7168" spans="10:10" ht="14.25" x14ac:dyDescent="0.2">
      <c r="J7168"/>
    </row>
    <row r="7169" spans="10:10" ht="14.25" x14ac:dyDescent="0.2">
      <c r="J7169"/>
    </row>
    <row r="7170" spans="10:10" ht="14.25" x14ac:dyDescent="0.2">
      <c r="J7170"/>
    </row>
    <row r="7171" spans="10:10" ht="14.25" x14ac:dyDescent="0.2">
      <c r="J7171"/>
    </row>
    <row r="7172" spans="10:10" ht="14.25" x14ac:dyDescent="0.2">
      <c r="J7172"/>
    </row>
    <row r="7173" spans="10:10" ht="14.25" x14ac:dyDescent="0.2">
      <c r="J7173"/>
    </row>
    <row r="7174" spans="10:10" ht="14.25" x14ac:dyDescent="0.2">
      <c r="J7174"/>
    </row>
    <row r="7175" spans="10:10" ht="14.25" x14ac:dyDescent="0.2">
      <c r="J7175"/>
    </row>
    <row r="7176" spans="10:10" ht="14.25" x14ac:dyDescent="0.2">
      <c r="J7176"/>
    </row>
    <row r="7177" spans="10:10" ht="14.25" x14ac:dyDescent="0.2">
      <c r="J7177"/>
    </row>
    <row r="7178" spans="10:10" ht="14.25" x14ac:dyDescent="0.2">
      <c r="J7178"/>
    </row>
    <row r="7179" spans="10:10" ht="14.25" x14ac:dyDescent="0.2">
      <c r="J7179"/>
    </row>
    <row r="7180" spans="10:10" ht="14.25" x14ac:dyDescent="0.2">
      <c r="J7180"/>
    </row>
    <row r="7181" spans="10:10" ht="14.25" x14ac:dyDescent="0.2">
      <c r="J7181"/>
    </row>
    <row r="7182" spans="10:10" ht="14.25" x14ac:dyDescent="0.2">
      <c r="J7182"/>
    </row>
    <row r="7183" spans="10:10" ht="14.25" x14ac:dyDescent="0.2">
      <c r="J7183"/>
    </row>
    <row r="7184" spans="10:10" ht="14.25" x14ac:dyDescent="0.2">
      <c r="J7184"/>
    </row>
    <row r="7185" spans="10:10" ht="14.25" x14ac:dyDescent="0.2">
      <c r="J7185"/>
    </row>
    <row r="7186" spans="10:10" ht="14.25" x14ac:dyDescent="0.2">
      <c r="J7186"/>
    </row>
    <row r="7187" spans="10:10" ht="14.25" x14ac:dyDescent="0.2">
      <c r="J7187"/>
    </row>
    <row r="7188" spans="10:10" ht="14.25" x14ac:dyDescent="0.2">
      <c r="J7188"/>
    </row>
    <row r="7189" spans="10:10" ht="14.25" x14ac:dyDescent="0.2">
      <c r="J7189"/>
    </row>
    <row r="7190" spans="10:10" ht="14.25" x14ac:dyDescent="0.2">
      <c r="J7190"/>
    </row>
    <row r="7191" spans="10:10" ht="14.25" x14ac:dyDescent="0.2">
      <c r="J7191"/>
    </row>
    <row r="7192" spans="10:10" ht="14.25" x14ac:dyDescent="0.2">
      <c r="J7192"/>
    </row>
    <row r="7193" spans="10:10" ht="14.25" x14ac:dyDescent="0.2">
      <c r="J7193"/>
    </row>
    <row r="7194" spans="10:10" ht="14.25" x14ac:dyDescent="0.2">
      <c r="J7194"/>
    </row>
    <row r="7195" spans="10:10" ht="14.25" x14ac:dyDescent="0.2">
      <c r="J7195"/>
    </row>
    <row r="7196" spans="10:10" ht="14.25" x14ac:dyDescent="0.2">
      <c r="J7196"/>
    </row>
    <row r="7197" spans="10:10" ht="14.25" x14ac:dyDescent="0.2">
      <c r="J7197"/>
    </row>
    <row r="7198" spans="10:10" ht="14.25" x14ac:dyDescent="0.2">
      <c r="J7198"/>
    </row>
    <row r="7199" spans="10:10" ht="14.25" x14ac:dyDescent="0.2">
      <c r="J7199"/>
    </row>
    <row r="7200" spans="10:10" ht="14.25" x14ac:dyDescent="0.2">
      <c r="J7200"/>
    </row>
    <row r="7201" spans="10:10" ht="14.25" x14ac:dyDescent="0.2">
      <c r="J7201"/>
    </row>
    <row r="7202" spans="10:10" ht="14.25" x14ac:dyDescent="0.2">
      <c r="J7202"/>
    </row>
    <row r="7203" spans="10:10" ht="14.25" x14ac:dyDescent="0.2">
      <c r="J7203"/>
    </row>
    <row r="7204" spans="10:10" ht="14.25" x14ac:dyDescent="0.2">
      <c r="J7204"/>
    </row>
    <row r="7205" spans="10:10" ht="14.25" x14ac:dyDescent="0.2">
      <c r="J7205"/>
    </row>
    <row r="7206" spans="10:10" ht="14.25" x14ac:dyDescent="0.2">
      <c r="J7206"/>
    </row>
    <row r="7207" spans="10:10" ht="14.25" x14ac:dyDescent="0.2">
      <c r="J7207"/>
    </row>
    <row r="7208" spans="10:10" ht="14.25" x14ac:dyDescent="0.2">
      <c r="J7208"/>
    </row>
    <row r="7209" spans="10:10" ht="14.25" x14ac:dyDescent="0.2">
      <c r="J7209"/>
    </row>
    <row r="7210" spans="10:10" ht="14.25" x14ac:dyDescent="0.2">
      <c r="J7210"/>
    </row>
    <row r="7211" spans="10:10" ht="14.25" x14ac:dyDescent="0.2">
      <c r="J7211"/>
    </row>
    <row r="7212" spans="10:10" ht="14.25" x14ac:dyDescent="0.2">
      <c r="J7212"/>
    </row>
    <row r="7213" spans="10:10" ht="14.25" x14ac:dyDescent="0.2">
      <c r="J7213"/>
    </row>
    <row r="7214" spans="10:10" ht="14.25" x14ac:dyDescent="0.2">
      <c r="J7214"/>
    </row>
    <row r="7215" spans="10:10" ht="14.25" x14ac:dyDescent="0.2">
      <c r="J7215"/>
    </row>
    <row r="7216" spans="10:10" ht="14.25" x14ac:dyDescent="0.2">
      <c r="J7216"/>
    </row>
    <row r="7217" spans="10:10" ht="14.25" x14ac:dyDescent="0.2">
      <c r="J7217"/>
    </row>
    <row r="7218" spans="10:10" ht="14.25" x14ac:dyDescent="0.2">
      <c r="J7218"/>
    </row>
    <row r="7219" spans="10:10" ht="14.25" x14ac:dyDescent="0.2">
      <c r="J7219"/>
    </row>
    <row r="7220" spans="10:10" ht="14.25" x14ac:dyDescent="0.2">
      <c r="J7220"/>
    </row>
    <row r="7221" spans="10:10" ht="14.25" x14ac:dyDescent="0.2">
      <c r="J7221"/>
    </row>
    <row r="7222" spans="10:10" ht="14.25" x14ac:dyDescent="0.2">
      <c r="J7222"/>
    </row>
    <row r="7223" spans="10:10" ht="14.25" x14ac:dyDescent="0.2">
      <c r="J7223"/>
    </row>
    <row r="7224" spans="10:10" ht="14.25" x14ac:dyDescent="0.2">
      <c r="J7224"/>
    </row>
    <row r="7225" spans="10:10" ht="14.25" x14ac:dyDescent="0.2">
      <c r="J7225"/>
    </row>
    <row r="7226" spans="10:10" ht="14.25" x14ac:dyDescent="0.2">
      <c r="J7226"/>
    </row>
    <row r="7227" spans="10:10" ht="14.25" x14ac:dyDescent="0.2">
      <c r="J7227"/>
    </row>
    <row r="7228" spans="10:10" ht="14.25" x14ac:dyDescent="0.2">
      <c r="J7228"/>
    </row>
    <row r="7229" spans="10:10" ht="14.25" x14ac:dyDescent="0.2">
      <c r="J7229"/>
    </row>
    <row r="7230" spans="10:10" ht="14.25" x14ac:dyDescent="0.2">
      <c r="J7230"/>
    </row>
    <row r="7231" spans="10:10" ht="14.25" x14ac:dyDescent="0.2">
      <c r="J7231"/>
    </row>
    <row r="7232" spans="10:10" ht="14.25" x14ac:dyDescent="0.2">
      <c r="J7232"/>
    </row>
    <row r="7233" spans="10:10" ht="14.25" x14ac:dyDescent="0.2">
      <c r="J7233"/>
    </row>
    <row r="7234" spans="10:10" ht="14.25" x14ac:dyDescent="0.2">
      <c r="J7234"/>
    </row>
    <row r="7235" spans="10:10" ht="14.25" x14ac:dyDescent="0.2">
      <c r="J7235"/>
    </row>
    <row r="7236" spans="10:10" ht="14.25" x14ac:dyDescent="0.2">
      <c r="J7236"/>
    </row>
    <row r="7237" spans="10:10" ht="14.25" x14ac:dyDescent="0.2">
      <c r="J7237"/>
    </row>
    <row r="7238" spans="10:10" ht="14.25" x14ac:dyDescent="0.2">
      <c r="J7238"/>
    </row>
    <row r="7239" spans="10:10" ht="14.25" x14ac:dyDescent="0.2">
      <c r="J7239"/>
    </row>
    <row r="7240" spans="10:10" ht="14.25" x14ac:dyDescent="0.2">
      <c r="J7240"/>
    </row>
    <row r="7241" spans="10:10" ht="14.25" x14ac:dyDescent="0.2">
      <c r="J7241"/>
    </row>
    <row r="7242" spans="10:10" ht="14.25" x14ac:dyDescent="0.2">
      <c r="J7242"/>
    </row>
    <row r="7243" spans="10:10" ht="14.25" x14ac:dyDescent="0.2">
      <c r="J7243"/>
    </row>
    <row r="7244" spans="10:10" ht="14.25" x14ac:dyDescent="0.2">
      <c r="J7244"/>
    </row>
    <row r="7245" spans="10:10" ht="14.25" x14ac:dyDescent="0.2">
      <c r="J7245"/>
    </row>
    <row r="7246" spans="10:10" ht="14.25" x14ac:dyDescent="0.2">
      <c r="J7246"/>
    </row>
    <row r="7247" spans="10:10" ht="14.25" x14ac:dyDescent="0.2">
      <c r="J7247"/>
    </row>
    <row r="7248" spans="10:10" ht="14.25" x14ac:dyDescent="0.2">
      <c r="J7248"/>
    </row>
    <row r="7249" spans="10:10" ht="14.25" x14ac:dyDescent="0.2">
      <c r="J7249"/>
    </row>
    <row r="7250" spans="10:10" ht="14.25" x14ac:dyDescent="0.2">
      <c r="J7250"/>
    </row>
    <row r="7251" spans="10:10" ht="14.25" x14ac:dyDescent="0.2">
      <c r="J7251"/>
    </row>
    <row r="7252" spans="10:10" ht="14.25" x14ac:dyDescent="0.2">
      <c r="J7252"/>
    </row>
    <row r="7253" spans="10:10" ht="14.25" x14ac:dyDescent="0.2">
      <c r="J7253"/>
    </row>
    <row r="7254" spans="10:10" ht="14.25" x14ac:dyDescent="0.2">
      <c r="J7254"/>
    </row>
    <row r="7255" spans="10:10" ht="14.25" x14ac:dyDescent="0.2">
      <c r="J7255"/>
    </row>
    <row r="7256" spans="10:10" ht="14.25" x14ac:dyDescent="0.2">
      <c r="J7256"/>
    </row>
    <row r="7257" spans="10:10" ht="14.25" x14ac:dyDescent="0.2">
      <c r="J7257"/>
    </row>
    <row r="7258" spans="10:10" ht="14.25" x14ac:dyDescent="0.2">
      <c r="J7258"/>
    </row>
    <row r="7259" spans="10:10" ht="14.25" x14ac:dyDescent="0.2">
      <c r="J7259"/>
    </row>
    <row r="7260" spans="10:10" ht="14.25" x14ac:dyDescent="0.2">
      <c r="J7260"/>
    </row>
    <row r="7261" spans="10:10" ht="14.25" x14ac:dyDescent="0.2">
      <c r="J7261"/>
    </row>
    <row r="7262" spans="10:10" ht="14.25" x14ac:dyDescent="0.2">
      <c r="J7262"/>
    </row>
    <row r="7263" spans="10:10" ht="14.25" x14ac:dyDescent="0.2">
      <c r="J7263"/>
    </row>
    <row r="7264" spans="10:10" ht="14.25" x14ac:dyDescent="0.2">
      <c r="J7264"/>
    </row>
    <row r="7265" spans="10:10" ht="14.25" x14ac:dyDescent="0.2">
      <c r="J7265"/>
    </row>
    <row r="7266" spans="10:10" ht="14.25" x14ac:dyDescent="0.2">
      <c r="J7266"/>
    </row>
    <row r="7267" spans="10:10" ht="14.25" x14ac:dyDescent="0.2">
      <c r="J7267"/>
    </row>
    <row r="7268" spans="10:10" ht="14.25" x14ac:dyDescent="0.2">
      <c r="J7268"/>
    </row>
    <row r="7269" spans="10:10" ht="14.25" x14ac:dyDescent="0.2">
      <c r="J7269"/>
    </row>
    <row r="7270" spans="10:10" ht="14.25" x14ac:dyDescent="0.2">
      <c r="J7270"/>
    </row>
    <row r="7271" spans="10:10" ht="14.25" x14ac:dyDescent="0.2">
      <c r="J7271"/>
    </row>
    <row r="7272" spans="10:10" ht="14.25" x14ac:dyDescent="0.2">
      <c r="J7272"/>
    </row>
    <row r="7273" spans="10:10" ht="14.25" x14ac:dyDescent="0.2">
      <c r="J7273"/>
    </row>
    <row r="7274" spans="10:10" ht="14.25" x14ac:dyDescent="0.2">
      <c r="J7274"/>
    </row>
    <row r="7275" spans="10:10" ht="14.25" x14ac:dyDescent="0.2">
      <c r="J7275"/>
    </row>
    <row r="7276" spans="10:10" ht="14.25" x14ac:dyDescent="0.2">
      <c r="J7276"/>
    </row>
    <row r="7277" spans="10:10" ht="14.25" x14ac:dyDescent="0.2">
      <c r="J7277"/>
    </row>
    <row r="7278" spans="10:10" ht="14.25" x14ac:dyDescent="0.2">
      <c r="J7278"/>
    </row>
    <row r="7279" spans="10:10" ht="14.25" x14ac:dyDescent="0.2">
      <c r="J7279"/>
    </row>
    <row r="7280" spans="10:10" ht="14.25" x14ac:dyDescent="0.2">
      <c r="J7280"/>
    </row>
    <row r="7281" spans="10:10" ht="14.25" x14ac:dyDescent="0.2">
      <c r="J7281"/>
    </row>
    <row r="7282" spans="10:10" ht="14.25" x14ac:dyDescent="0.2">
      <c r="J7282"/>
    </row>
    <row r="7283" spans="10:10" ht="14.25" x14ac:dyDescent="0.2">
      <c r="J7283"/>
    </row>
    <row r="7284" spans="10:10" ht="14.25" x14ac:dyDescent="0.2">
      <c r="J7284"/>
    </row>
    <row r="7285" spans="10:10" ht="14.25" x14ac:dyDescent="0.2">
      <c r="J7285"/>
    </row>
    <row r="7286" spans="10:10" ht="14.25" x14ac:dyDescent="0.2">
      <c r="J7286"/>
    </row>
    <row r="7287" spans="10:10" ht="14.25" x14ac:dyDescent="0.2">
      <c r="J7287"/>
    </row>
    <row r="7288" spans="10:10" ht="14.25" x14ac:dyDescent="0.2">
      <c r="J7288"/>
    </row>
    <row r="7289" spans="10:10" ht="14.25" x14ac:dyDescent="0.2">
      <c r="J7289"/>
    </row>
    <row r="7290" spans="10:10" ht="14.25" x14ac:dyDescent="0.2">
      <c r="J7290"/>
    </row>
    <row r="7291" spans="10:10" ht="14.25" x14ac:dyDescent="0.2">
      <c r="J7291"/>
    </row>
    <row r="7292" spans="10:10" ht="14.25" x14ac:dyDescent="0.2">
      <c r="J7292"/>
    </row>
    <row r="7293" spans="10:10" ht="14.25" x14ac:dyDescent="0.2">
      <c r="J7293"/>
    </row>
    <row r="7294" spans="10:10" ht="14.25" x14ac:dyDescent="0.2">
      <c r="J7294"/>
    </row>
    <row r="7295" spans="10:10" ht="14.25" x14ac:dyDescent="0.2">
      <c r="J7295"/>
    </row>
    <row r="7296" spans="10:10" ht="14.25" x14ac:dyDescent="0.2">
      <c r="J7296"/>
    </row>
    <row r="7297" spans="10:10" ht="14.25" x14ac:dyDescent="0.2">
      <c r="J7297"/>
    </row>
    <row r="7298" spans="10:10" ht="14.25" x14ac:dyDescent="0.2">
      <c r="J7298"/>
    </row>
    <row r="7299" spans="10:10" ht="14.25" x14ac:dyDescent="0.2">
      <c r="J7299"/>
    </row>
    <row r="7300" spans="10:10" ht="14.25" x14ac:dyDescent="0.2">
      <c r="J7300"/>
    </row>
    <row r="7301" spans="10:10" ht="14.25" x14ac:dyDescent="0.2">
      <c r="J7301"/>
    </row>
    <row r="7302" spans="10:10" ht="14.25" x14ac:dyDescent="0.2">
      <c r="J7302"/>
    </row>
    <row r="7303" spans="10:10" ht="14.25" x14ac:dyDescent="0.2">
      <c r="J7303"/>
    </row>
    <row r="7304" spans="10:10" ht="14.25" x14ac:dyDescent="0.2">
      <c r="J7304"/>
    </row>
    <row r="7305" spans="10:10" ht="14.25" x14ac:dyDescent="0.2">
      <c r="J7305"/>
    </row>
    <row r="7306" spans="10:10" ht="14.25" x14ac:dyDescent="0.2">
      <c r="J7306"/>
    </row>
    <row r="7307" spans="10:10" ht="14.25" x14ac:dyDescent="0.2">
      <c r="J7307"/>
    </row>
    <row r="7308" spans="10:10" ht="14.25" x14ac:dyDescent="0.2">
      <c r="J7308"/>
    </row>
    <row r="7309" spans="10:10" ht="14.25" x14ac:dyDescent="0.2">
      <c r="J7309"/>
    </row>
    <row r="7310" spans="10:10" ht="14.25" x14ac:dyDescent="0.2">
      <c r="J7310"/>
    </row>
    <row r="7311" spans="10:10" ht="14.25" x14ac:dyDescent="0.2">
      <c r="J7311"/>
    </row>
    <row r="7312" spans="10:10" ht="14.25" x14ac:dyDescent="0.2">
      <c r="J7312"/>
    </row>
    <row r="7313" spans="10:10" ht="14.25" x14ac:dyDescent="0.2">
      <c r="J7313"/>
    </row>
    <row r="7314" spans="10:10" ht="14.25" x14ac:dyDescent="0.2">
      <c r="J7314"/>
    </row>
    <row r="7315" spans="10:10" ht="14.25" x14ac:dyDescent="0.2">
      <c r="J7315"/>
    </row>
    <row r="7316" spans="10:10" ht="14.25" x14ac:dyDescent="0.2">
      <c r="J7316"/>
    </row>
    <row r="7317" spans="10:10" ht="14.25" x14ac:dyDescent="0.2">
      <c r="J7317"/>
    </row>
    <row r="7318" spans="10:10" ht="14.25" x14ac:dyDescent="0.2">
      <c r="J7318"/>
    </row>
    <row r="7319" spans="10:10" ht="14.25" x14ac:dyDescent="0.2">
      <c r="J7319"/>
    </row>
    <row r="7320" spans="10:10" ht="14.25" x14ac:dyDescent="0.2">
      <c r="J7320"/>
    </row>
    <row r="7321" spans="10:10" ht="14.25" x14ac:dyDescent="0.2">
      <c r="J7321"/>
    </row>
    <row r="7322" spans="10:10" ht="14.25" x14ac:dyDescent="0.2">
      <c r="J7322"/>
    </row>
    <row r="7323" spans="10:10" ht="14.25" x14ac:dyDescent="0.2">
      <c r="J7323"/>
    </row>
    <row r="7324" spans="10:10" ht="14.25" x14ac:dyDescent="0.2">
      <c r="J7324"/>
    </row>
    <row r="7325" spans="10:10" ht="14.25" x14ac:dyDescent="0.2">
      <c r="J7325"/>
    </row>
    <row r="7326" spans="10:10" ht="14.25" x14ac:dyDescent="0.2">
      <c r="J7326"/>
    </row>
    <row r="7327" spans="10:10" ht="14.25" x14ac:dyDescent="0.2">
      <c r="J7327"/>
    </row>
    <row r="7328" spans="10:10" ht="14.25" x14ac:dyDescent="0.2">
      <c r="J7328"/>
    </row>
    <row r="7329" spans="10:10" ht="14.25" x14ac:dyDescent="0.2">
      <c r="J7329"/>
    </row>
    <row r="7330" spans="10:10" ht="14.25" x14ac:dyDescent="0.2">
      <c r="J7330"/>
    </row>
    <row r="7331" spans="10:10" ht="14.25" x14ac:dyDescent="0.2">
      <c r="J7331"/>
    </row>
    <row r="7332" spans="10:10" ht="14.25" x14ac:dyDescent="0.2">
      <c r="J7332"/>
    </row>
    <row r="7333" spans="10:10" ht="14.25" x14ac:dyDescent="0.2">
      <c r="J7333"/>
    </row>
    <row r="7334" spans="10:10" ht="14.25" x14ac:dyDescent="0.2">
      <c r="J7334"/>
    </row>
    <row r="7335" spans="10:10" ht="14.25" x14ac:dyDescent="0.2">
      <c r="J7335"/>
    </row>
    <row r="7336" spans="10:10" ht="14.25" x14ac:dyDescent="0.2">
      <c r="J7336"/>
    </row>
    <row r="7337" spans="10:10" ht="14.25" x14ac:dyDescent="0.2">
      <c r="J7337"/>
    </row>
    <row r="7338" spans="10:10" ht="14.25" x14ac:dyDescent="0.2">
      <c r="J7338"/>
    </row>
    <row r="7339" spans="10:10" ht="14.25" x14ac:dyDescent="0.2">
      <c r="J7339"/>
    </row>
    <row r="7340" spans="10:10" ht="14.25" x14ac:dyDescent="0.2">
      <c r="J7340"/>
    </row>
    <row r="7341" spans="10:10" ht="14.25" x14ac:dyDescent="0.2">
      <c r="J7341"/>
    </row>
    <row r="7342" spans="10:10" ht="14.25" x14ac:dyDescent="0.2">
      <c r="J7342"/>
    </row>
    <row r="7343" spans="10:10" ht="14.25" x14ac:dyDescent="0.2">
      <c r="J7343"/>
    </row>
    <row r="7344" spans="10:10" ht="14.25" x14ac:dyDescent="0.2">
      <c r="J7344"/>
    </row>
    <row r="7345" spans="10:10" ht="14.25" x14ac:dyDescent="0.2">
      <c r="J7345"/>
    </row>
    <row r="7346" spans="10:10" ht="14.25" x14ac:dyDescent="0.2">
      <c r="J7346"/>
    </row>
    <row r="7347" spans="10:10" ht="14.25" x14ac:dyDescent="0.2">
      <c r="J7347"/>
    </row>
    <row r="7348" spans="10:10" ht="14.25" x14ac:dyDescent="0.2">
      <c r="J7348"/>
    </row>
    <row r="7349" spans="10:10" ht="14.25" x14ac:dyDescent="0.2">
      <c r="J7349"/>
    </row>
    <row r="7350" spans="10:10" ht="14.25" x14ac:dyDescent="0.2">
      <c r="J7350"/>
    </row>
    <row r="7351" spans="10:10" ht="14.25" x14ac:dyDescent="0.2">
      <c r="J7351"/>
    </row>
    <row r="7352" spans="10:10" ht="14.25" x14ac:dyDescent="0.2">
      <c r="J7352"/>
    </row>
    <row r="7353" spans="10:10" ht="14.25" x14ac:dyDescent="0.2">
      <c r="J7353"/>
    </row>
    <row r="7354" spans="10:10" ht="14.25" x14ac:dyDescent="0.2">
      <c r="J7354"/>
    </row>
    <row r="7355" spans="10:10" ht="14.25" x14ac:dyDescent="0.2">
      <c r="J7355"/>
    </row>
    <row r="7356" spans="10:10" ht="14.25" x14ac:dyDescent="0.2">
      <c r="J7356"/>
    </row>
    <row r="7357" spans="10:10" ht="14.25" x14ac:dyDescent="0.2">
      <c r="J7357"/>
    </row>
    <row r="7358" spans="10:10" ht="14.25" x14ac:dyDescent="0.2">
      <c r="J7358"/>
    </row>
    <row r="7359" spans="10:10" ht="14.25" x14ac:dyDescent="0.2">
      <c r="J7359"/>
    </row>
    <row r="7360" spans="10:10" ht="14.25" x14ac:dyDescent="0.2">
      <c r="J7360"/>
    </row>
    <row r="7361" spans="10:10" ht="14.25" x14ac:dyDescent="0.2">
      <c r="J7361"/>
    </row>
    <row r="7362" spans="10:10" ht="14.25" x14ac:dyDescent="0.2">
      <c r="J7362"/>
    </row>
    <row r="7363" spans="10:10" ht="14.25" x14ac:dyDescent="0.2">
      <c r="J7363"/>
    </row>
    <row r="7364" spans="10:10" ht="14.25" x14ac:dyDescent="0.2">
      <c r="J7364"/>
    </row>
    <row r="7365" spans="10:10" ht="14.25" x14ac:dyDescent="0.2">
      <c r="J7365"/>
    </row>
    <row r="7366" spans="10:10" ht="14.25" x14ac:dyDescent="0.2">
      <c r="J7366"/>
    </row>
    <row r="7367" spans="10:10" ht="14.25" x14ac:dyDescent="0.2">
      <c r="J7367"/>
    </row>
    <row r="7368" spans="10:10" ht="14.25" x14ac:dyDescent="0.2">
      <c r="J7368"/>
    </row>
    <row r="7369" spans="10:10" ht="14.25" x14ac:dyDescent="0.2">
      <c r="J7369"/>
    </row>
    <row r="7370" spans="10:10" ht="14.25" x14ac:dyDescent="0.2">
      <c r="J7370"/>
    </row>
    <row r="7371" spans="10:10" ht="14.25" x14ac:dyDescent="0.2">
      <c r="J7371"/>
    </row>
    <row r="7372" spans="10:10" ht="14.25" x14ac:dyDescent="0.2">
      <c r="J7372"/>
    </row>
    <row r="7373" spans="10:10" ht="14.25" x14ac:dyDescent="0.2">
      <c r="J7373"/>
    </row>
    <row r="7374" spans="10:10" ht="14.25" x14ac:dyDescent="0.2">
      <c r="J7374"/>
    </row>
    <row r="7375" spans="10:10" ht="14.25" x14ac:dyDescent="0.2">
      <c r="J7375"/>
    </row>
    <row r="7376" spans="10:10" ht="14.25" x14ac:dyDescent="0.2">
      <c r="J7376"/>
    </row>
    <row r="7377" spans="10:10" ht="14.25" x14ac:dyDescent="0.2">
      <c r="J7377"/>
    </row>
    <row r="7378" spans="10:10" ht="14.25" x14ac:dyDescent="0.2">
      <c r="J7378"/>
    </row>
    <row r="7379" spans="10:10" ht="14.25" x14ac:dyDescent="0.2">
      <c r="J7379"/>
    </row>
    <row r="7380" spans="10:10" ht="14.25" x14ac:dyDescent="0.2">
      <c r="J7380"/>
    </row>
    <row r="7381" spans="10:10" ht="14.25" x14ac:dyDescent="0.2">
      <c r="J7381"/>
    </row>
    <row r="7382" spans="10:10" ht="14.25" x14ac:dyDescent="0.2">
      <c r="J7382"/>
    </row>
    <row r="7383" spans="10:10" ht="14.25" x14ac:dyDescent="0.2">
      <c r="J7383"/>
    </row>
    <row r="7384" spans="10:10" ht="14.25" x14ac:dyDescent="0.2">
      <c r="J7384"/>
    </row>
    <row r="7385" spans="10:10" ht="14.25" x14ac:dyDescent="0.2">
      <c r="J7385"/>
    </row>
    <row r="7386" spans="10:10" ht="14.25" x14ac:dyDescent="0.2">
      <c r="J7386"/>
    </row>
    <row r="7387" spans="10:10" ht="14.25" x14ac:dyDescent="0.2">
      <c r="J7387"/>
    </row>
    <row r="7388" spans="10:10" ht="14.25" x14ac:dyDescent="0.2">
      <c r="J7388"/>
    </row>
    <row r="7389" spans="10:10" ht="14.25" x14ac:dyDescent="0.2">
      <c r="J7389"/>
    </row>
    <row r="7390" spans="10:10" ht="14.25" x14ac:dyDescent="0.2">
      <c r="J7390"/>
    </row>
    <row r="7391" spans="10:10" ht="14.25" x14ac:dyDescent="0.2">
      <c r="J7391"/>
    </row>
    <row r="7392" spans="10:10" ht="14.25" x14ac:dyDescent="0.2">
      <c r="J7392"/>
    </row>
    <row r="7393" spans="10:10" ht="14.25" x14ac:dyDescent="0.2">
      <c r="J7393"/>
    </row>
    <row r="7394" spans="10:10" ht="14.25" x14ac:dyDescent="0.2">
      <c r="J7394"/>
    </row>
    <row r="7395" spans="10:10" ht="14.25" x14ac:dyDescent="0.2">
      <c r="J7395"/>
    </row>
    <row r="7396" spans="10:10" ht="14.25" x14ac:dyDescent="0.2">
      <c r="J7396"/>
    </row>
    <row r="7397" spans="10:10" ht="14.25" x14ac:dyDescent="0.2">
      <c r="J7397"/>
    </row>
    <row r="7398" spans="10:10" ht="14.25" x14ac:dyDescent="0.2">
      <c r="J7398"/>
    </row>
    <row r="7399" spans="10:10" ht="14.25" x14ac:dyDescent="0.2">
      <c r="J7399"/>
    </row>
    <row r="7400" spans="10:10" ht="14.25" x14ac:dyDescent="0.2">
      <c r="J7400"/>
    </row>
    <row r="7401" spans="10:10" ht="14.25" x14ac:dyDescent="0.2">
      <c r="J7401"/>
    </row>
    <row r="7402" spans="10:10" ht="14.25" x14ac:dyDescent="0.2">
      <c r="J7402"/>
    </row>
    <row r="7403" spans="10:10" ht="14.25" x14ac:dyDescent="0.2">
      <c r="J7403"/>
    </row>
    <row r="7404" spans="10:10" ht="14.25" x14ac:dyDescent="0.2">
      <c r="J7404"/>
    </row>
    <row r="7405" spans="10:10" ht="14.25" x14ac:dyDescent="0.2">
      <c r="J7405"/>
    </row>
    <row r="7406" spans="10:10" ht="14.25" x14ac:dyDescent="0.2">
      <c r="J7406"/>
    </row>
    <row r="7407" spans="10:10" ht="14.25" x14ac:dyDescent="0.2">
      <c r="J7407"/>
    </row>
    <row r="7408" spans="10:10" ht="14.25" x14ac:dyDescent="0.2">
      <c r="J7408"/>
    </row>
    <row r="7409" spans="10:10" ht="14.25" x14ac:dyDescent="0.2">
      <c r="J7409"/>
    </row>
    <row r="7410" spans="10:10" ht="14.25" x14ac:dyDescent="0.2">
      <c r="J7410"/>
    </row>
    <row r="7411" spans="10:10" ht="14.25" x14ac:dyDescent="0.2">
      <c r="J7411"/>
    </row>
    <row r="7412" spans="10:10" ht="14.25" x14ac:dyDescent="0.2">
      <c r="J7412"/>
    </row>
    <row r="7413" spans="10:10" ht="14.25" x14ac:dyDescent="0.2">
      <c r="J7413"/>
    </row>
    <row r="7414" spans="10:10" ht="14.25" x14ac:dyDescent="0.2">
      <c r="J7414"/>
    </row>
    <row r="7415" spans="10:10" ht="14.25" x14ac:dyDescent="0.2">
      <c r="J7415"/>
    </row>
    <row r="7416" spans="10:10" ht="14.25" x14ac:dyDescent="0.2">
      <c r="J7416"/>
    </row>
    <row r="7417" spans="10:10" ht="14.25" x14ac:dyDescent="0.2">
      <c r="J7417"/>
    </row>
    <row r="7418" spans="10:10" ht="14.25" x14ac:dyDescent="0.2">
      <c r="J7418"/>
    </row>
    <row r="7419" spans="10:10" ht="14.25" x14ac:dyDescent="0.2">
      <c r="J7419"/>
    </row>
    <row r="7420" spans="10:10" ht="14.25" x14ac:dyDescent="0.2">
      <c r="J7420"/>
    </row>
    <row r="7421" spans="10:10" ht="14.25" x14ac:dyDescent="0.2">
      <c r="J7421"/>
    </row>
    <row r="7422" spans="10:10" ht="14.25" x14ac:dyDescent="0.2">
      <c r="J7422"/>
    </row>
    <row r="7423" spans="10:10" ht="14.25" x14ac:dyDescent="0.2">
      <c r="J7423"/>
    </row>
    <row r="7424" spans="10:10" ht="14.25" x14ac:dyDescent="0.2">
      <c r="J7424"/>
    </row>
    <row r="7425" spans="10:10" ht="14.25" x14ac:dyDescent="0.2">
      <c r="J7425"/>
    </row>
    <row r="7426" spans="10:10" ht="14.25" x14ac:dyDescent="0.2">
      <c r="J7426"/>
    </row>
    <row r="7427" spans="10:10" ht="14.25" x14ac:dyDescent="0.2">
      <c r="J7427"/>
    </row>
    <row r="7428" spans="10:10" ht="14.25" x14ac:dyDescent="0.2">
      <c r="J7428"/>
    </row>
    <row r="7429" spans="10:10" ht="14.25" x14ac:dyDescent="0.2">
      <c r="J7429"/>
    </row>
    <row r="7430" spans="10:10" ht="14.25" x14ac:dyDescent="0.2">
      <c r="J7430"/>
    </row>
    <row r="7431" spans="10:10" ht="14.25" x14ac:dyDescent="0.2">
      <c r="J7431"/>
    </row>
    <row r="7432" spans="10:10" ht="14.25" x14ac:dyDescent="0.2">
      <c r="J7432"/>
    </row>
    <row r="7433" spans="10:10" ht="14.25" x14ac:dyDescent="0.2">
      <c r="J7433"/>
    </row>
    <row r="7434" spans="10:10" ht="14.25" x14ac:dyDescent="0.2">
      <c r="J7434"/>
    </row>
    <row r="7435" spans="10:10" ht="14.25" x14ac:dyDescent="0.2">
      <c r="J7435"/>
    </row>
    <row r="7436" spans="10:10" ht="14.25" x14ac:dyDescent="0.2">
      <c r="J7436"/>
    </row>
    <row r="7437" spans="10:10" ht="14.25" x14ac:dyDescent="0.2">
      <c r="J7437"/>
    </row>
    <row r="7438" spans="10:10" ht="14.25" x14ac:dyDescent="0.2">
      <c r="J7438"/>
    </row>
    <row r="7439" spans="10:10" ht="14.25" x14ac:dyDescent="0.2">
      <c r="J7439"/>
    </row>
    <row r="7440" spans="10:10" ht="14.25" x14ac:dyDescent="0.2">
      <c r="J7440"/>
    </row>
    <row r="7441" spans="10:10" ht="14.25" x14ac:dyDescent="0.2">
      <c r="J7441"/>
    </row>
    <row r="7442" spans="10:10" ht="14.25" x14ac:dyDescent="0.2">
      <c r="J7442"/>
    </row>
    <row r="7443" spans="10:10" ht="14.25" x14ac:dyDescent="0.2">
      <c r="J7443"/>
    </row>
    <row r="7444" spans="10:10" ht="14.25" x14ac:dyDescent="0.2">
      <c r="J7444"/>
    </row>
    <row r="7445" spans="10:10" ht="14.25" x14ac:dyDescent="0.2">
      <c r="J7445"/>
    </row>
    <row r="7446" spans="10:10" ht="14.25" x14ac:dyDescent="0.2">
      <c r="J7446"/>
    </row>
    <row r="7447" spans="10:10" ht="14.25" x14ac:dyDescent="0.2">
      <c r="J7447"/>
    </row>
    <row r="7448" spans="10:10" ht="14.25" x14ac:dyDescent="0.2">
      <c r="J7448"/>
    </row>
    <row r="7449" spans="10:10" ht="14.25" x14ac:dyDescent="0.2">
      <c r="J7449"/>
    </row>
    <row r="7450" spans="10:10" ht="14.25" x14ac:dyDescent="0.2">
      <c r="J7450"/>
    </row>
    <row r="7451" spans="10:10" ht="14.25" x14ac:dyDescent="0.2">
      <c r="J7451"/>
    </row>
    <row r="7452" spans="10:10" ht="14.25" x14ac:dyDescent="0.2">
      <c r="J7452"/>
    </row>
    <row r="7453" spans="10:10" ht="14.25" x14ac:dyDescent="0.2">
      <c r="J7453"/>
    </row>
    <row r="7454" spans="10:10" ht="14.25" x14ac:dyDescent="0.2">
      <c r="J7454"/>
    </row>
    <row r="7455" spans="10:10" ht="14.25" x14ac:dyDescent="0.2">
      <c r="J7455"/>
    </row>
    <row r="7456" spans="10:10" ht="14.25" x14ac:dyDescent="0.2">
      <c r="J7456"/>
    </row>
    <row r="7457" spans="10:10" ht="14.25" x14ac:dyDescent="0.2">
      <c r="J7457"/>
    </row>
    <row r="7458" spans="10:10" ht="14.25" x14ac:dyDescent="0.2">
      <c r="J7458"/>
    </row>
    <row r="7459" spans="10:10" ht="14.25" x14ac:dyDescent="0.2">
      <c r="J7459"/>
    </row>
    <row r="7460" spans="10:10" ht="14.25" x14ac:dyDescent="0.2">
      <c r="J7460"/>
    </row>
    <row r="7461" spans="10:10" ht="14.25" x14ac:dyDescent="0.2">
      <c r="J7461"/>
    </row>
    <row r="7462" spans="10:10" ht="14.25" x14ac:dyDescent="0.2">
      <c r="J7462"/>
    </row>
    <row r="7463" spans="10:10" ht="14.25" x14ac:dyDescent="0.2">
      <c r="J7463"/>
    </row>
    <row r="7464" spans="10:10" ht="14.25" x14ac:dyDescent="0.2">
      <c r="J7464"/>
    </row>
    <row r="7465" spans="10:10" ht="14.25" x14ac:dyDescent="0.2">
      <c r="J7465"/>
    </row>
    <row r="7466" spans="10:10" ht="14.25" x14ac:dyDescent="0.2">
      <c r="J7466"/>
    </row>
    <row r="7467" spans="10:10" ht="14.25" x14ac:dyDescent="0.2">
      <c r="J7467"/>
    </row>
    <row r="7468" spans="10:10" ht="14.25" x14ac:dyDescent="0.2">
      <c r="J7468"/>
    </row>
    <row r="7469" spans="10:10" ht="14.25" x14ac:dyDescent="0.2">
      <c r="J7469"/>
    </row>
    <row r="7470" spans="10:10" ht="14.25" x14ac:dyDescent="0.2">
      <c r="J7470"/>
    </row>
    <row r="7471" spans="10:10" ht="14.25" x14ac:dyDescent="0.2">
      <c r="J7471"/>
    </row>
    <row r="7472" spans="10:10" ht="14.25" x14ac:dyDescent="0.2">
      <c r="J7472"/>
    </row>
    <row r="7473" spans="10:10" ht="14.25" x14ac:dyDescent="0.2">
      <c r="J7473"/>
    </row>
    <row r="7474" spans="10:10" ht="14.25" x14ac:dyDescent="0.2">
      <c r="J7474"/>
    </row>
    <row r="7475" spans="10:10" ht="14.25" x14ac:dyDescent="0.2">
      <c r="J7475"/>
    </row>
    <row r="7476" spans="10:10" ht="14.25" x14ac:dyDescent="0.2">
      <c r="J7476"/>
    </row>
    <row r="7477" spans="10:10" ht="14.25" x14ac:dyDescent="0.2">
      <c r="J7477"/>
    </row>
    <row r="7478" spans="10:10" ht="14.25" x14ac:dyDescent="0.2">
      <c r="J7478"/>
    </row>
    <row r="7479" spans="10:10" ht="14.25" x14ac:dyDescent="0.2">
      <c r="J7479"/>
    </row>
    <row r="7480" spans="10:10" ht="14.25" x14ac:dyDescent="0.2">
      <c r="J7480"/>
    </row>
    <row r="7481" spans="10:10" ht="14.25" x14ac:dyDescent="0.2">
      <c r="J7481"/>
    </row>
    <row r="7482" spans="10:10" ht="14.25" x14ac:dyDescent="0.2">
      <c r="J7482"/>
    </row>
    <row r="7483" spans="10:10" ht="14.25" x14ac:dyDescent="0.2">
      <c r="J7483"/>
    </row>
    <row r="7484" spans="10:10" ht="14.25" x14ac:dyDescent="0.2">
      <c r="J7484"/>
    </row>
    <row r="7485" spans="10:10" ht="14.25" x14ac:dyDescent="0.2">
      <c r="J7485"/>
    </row>
    <row r="7486" spans="10:10" ht="14.25" x14ac:dyDescent="0.2">
      <c r="J7486"/>
    </row>
    <row r="7487" spans="10:10" ht="14.25" x14ac:dyDescent="0.2">
      <c r="J7487"/>
    </row>
    <row r="7488" spans="10:10" ht="14.25" x14ac:dyDescent="0.2">
      <c r="J7488"/>
    </row>
    <row r="7489" spans="10:10" ht="14.25" x14ac:dyDescent="0.2">
      <c r="J7489"/>
    </row>
    <row r="7490" spans="10:10" ht="14.25" x14ac:dyDescent="0.2">
      <c r="J7490"/>
    </row>
    <row r="7491" spans="10:10" ht="14.25" x14ac:dyDescent="0.2">
      <c r="J7491"/>
    </row>
    <row r="7492" spans="10:10" ht="14.25" x14ac:dyDescent="0.2">
      <c r="J7492"/>
    </row>
    <row r="7493" spans="10:10" ht="14.25" x14ac:dyDescent="0.2">
      <c r="J7493"/>
    </row>
    <row r="7494" spans="10:10" ht="14.25" x14ac:dyDescent="0.2">
      <c r="J7494"/>
    </row>
    <row r="7495" spans="10:10" ht="14.25" x14ac:dyDescent="0.2">
      <c r="J7495"/>
    </row>
    <row r="7496" spans="10:10" ht="14.25" x14ac:dyDescent="0.2">
      <c r="J7496"/>
    </row>
    <row r="7497" spans="10:10" ht="14.25" x14ac:dyDescent="0.2">
      <c r="J7497"/>
    </row>
    <row r="7498" spans="10:10" ht="14.25" x14ac:dyDescent="0.2">
      <c r="J7498"/>
    </row>
    <row r="7499" spans="10:10" ht="14.25" x14ac:dyDescent="0.2">
      <c r="J7499"/>
    </row>
    <row r="7500" spans="10:10" ht="14.25" x14ac:dyDescent="0.2">
      <c r="J7500"/>
    </row>
    <row r="7501" spans="10:10" ht="14.25" x14ac:dyDescent="0.2">
      <c r="J7501"/>
    </row>
    <row r="7502" spans="10:10" ht="14.25" x14ac:dyDescent="0.2">
      <c r="J7502"/>
    </row>
    <row r="7503" spans="10:10" ht="14.25" x14ac:dyDescent="0.2">
      <c r="J7503"/>
    </row>
    <row r="7504" spans="10:10" ht="14.25" x14ac:dyDescent="0.2">
      <c r="J7504"/>
    </row>
    <row r="7505" spans="10:10" ht="14.25" x14ac:dyDescent="0.2">
      <c r="J7505"/>
    </row>
    <row r="7506" spans="10:10" ht="14.25" x14ac:dyDescent="0.2">
      <c r="J7506"/>
    </row>
    <row r="7507" spans="10:10" ht="14.25" x14ac:dyDescent="0.2">
      <c r="J7507"/>
    </row>
    <row r="7508" spans="10:10" ht="14.25" x14ac:dyDescent="0.2">
      <c r="J7508"/>
    </row>
    <row r="7509" spans="10:10" ht="14.25" x14ac:dyDescent="0.2">
      <c r="J7509"/>
    </row>
    <row r="7510" spans="10:10" ht="14.25" x14ac:dyDescent="0.2">
      <c r="J7510"/>
    </row>
    <row r="7511" spans="10:10" ht="14.25" x14ac:dyDescent="0.2">
      <c r="J7511"/>
    </row>
    <row r="7512" spans="10:10" ht="14.25" x14ac:dyDescent="0.2">
      <c r="J7512"/>
    </row>
    <row r="7513" spans="10:10" ht="14.25" x14ac:dyDescent="0.2">
      <c r="J7513"/>
    </row>
    <row r="7514" spans="10:10" ht="14.25" x14ac:dyDescent="0.2">
      <c r="J7514"/>
    </row>
    <row r="7515" spans="10:10" ht="14.25" x14ac:dyDescent="0.2">
      <c r="J7515"/>
    </row>
    <row r="7516" spans="10:10" ht="14.25" x14ac:dyDescent="0.2">
      <c r="J7516"/>
    </row>
    <row r="7517" spans="10:10" ht="14.25" x14ac:dyDescent="0.2">
      <c r="J7517"/>
    </row>
    <row r="7518" spans="10:10" ht="14.25" x14ac:dyDescent="0.2">
      <c r="J7518"/>
    </row>
    <row r="7519" spans="10:10" ht="14.25" x14ac:dyDescent="0.2">
      <c r="J7519"/>
    </row>
    <row r="7520" spans="10:10" ht="14.25" x14ac:dyDescent="0.2">
      <c r="J7520"/>
    </row>
    <row r="7521" spans="10:10" ht="14.25" x14ac:dyDescent="0.2">
      <c r="J7521"/>
    </row>
    <row r="7522" spans="10:10" ht="14.25" x14ac:dyDescent="0.2">
      <c r="J7522"/>
    </row>
    <row r="7523" spans="10:10" ht="14.25" x14ac:dyDescent="0.2">
      <c r="J7523"/>
    </row>
    <row r="7524" spans="10:10" ht="14.25" x14ac:dyDescent="0.2">
      <c r="J7524"/>
    </row>
    <row r="7525" spans="10:10" ht="14.25" x14ac:dyDescent="0.2">
      <c r="J7525"/>
    </row>
    <row r="7526" spans="10:10" ht="14.25" x14ac:dyDescent="0.2">
      <c r="J7526"/>
    </row>
    <row r="7527" spans="10:10" ht="14.25" x14ac:dyDescent="0.2">
      <c r="J7527"/>
    </row>
    <row r="7528" spans="10:10" ht="14.25" x14ac:dyDescent="0.2">
      <c r="J7528"/>
    </row>
    <row r="7529" spans="10:10" ht="14.25" x14ac:dyDescent="0.2">
      <c r="J7529"/>
    </row>
    <row r="7530" spans="10:10" ht="14.25" x14ac:dyDescent="0.2">
      <c r="J7530"/>
    </row>
    <row r="7531" spans="10:10" ht="14.25" x14ac:dyDescent="0.2">
      <c r="J7531"/>
    </row>
    <row r="7532" spans="10:10" ht="14.25" x14ac:dyDescent="0.2">
      <c r="J7532"/>
    </row>
    <row r="7533" spans="10:10" ht="14.25" x14ac:dyDescent="0.2">
      <c r="J7533"/>
    </row>
    <row r="7534" spans="10:10" ht="14.25" x14ac:dyDescent="0.2">
      <c r="J7534"/>
    </row>
    <row r="7535" spans="10:10" ht="14.25" x14ac:dyDescent="0.2">
      <c r="J7535"/>
    </row>
    <row r="7536" spans="10:10" ht="14.25" x14ac:dyDescent="0.2">
      <c r="J7536"/>
    </row>
    <row r="7537" spans="10:10" ht="14.25" x14ac:dyDescent="0.2">
      <c r="J7537"/>
    </row>
    <row r="7538" spans="10:10" ht="14.25" x14ac:dyDescent="0.2">
      <c r="J7538"/>
    </row>
    <row r="7539" spans="10:10" ht="14.25" x14ac:dyDescent="0.2">
      <c r="J7539"/>
    </row>
    <row r="7540" spans="10:10" ht="14.25" x14ac:dyDescent="0.2">
      <c r="J7540"/>
    </row>
    <row r="7541" spans="10:10" ht="14.25" x14ac:dyDescent="0.2">
      <c r="J7541"/>
    </row>
    <row r="7542" spans="10:10" ht="14.25" x14ac:dyDescent="0.2">
      <c r="J7542"/>
    </row>
    <row r="7543" spans="10:10" ht="14.25" x14ac:dyDescent="0.2">
      <c r="J7543"/>
    </row>
    <row r="7544" spans="10:10" ht="14.25" x14ac:dyDescent="0.2">
      <c r="J7544"/>
    </row>
    <row r="7545" spans="10:10" ht="14.25" x14ac:dyDescent="0.2">
      <c r="J7545"/>
    </row>
    <row r="7546" spans="10:10" ht="14.25" x14ac:dyDescent="0.2">
      <c r="J7546"/>
    </row>
    <row r="7547" spans="10:10" ht="14.25" x14ac:dyDescent="0.2">
      <c r="J7547"/>
    </row>
    <row r="7548" spans="10:10" ht="14.25" x14ac:dyDescent="0.2">
      <c r="J7548"/>
    </row>
    <row r="7549" spans="10:10" ht="14.25" x14ac:dyDescent="0.2">
      <c r="J7549"/>
    </row>
    <row r="7550" spans="10:10" ht="14.25" x14ac:dyDescent="0.2">
      <c r="J7550"/>
    </row>
    <row r="7551" spans="10:10" ht="14.25" x14ac:dyDescent="0.2">
      <c r="J7551"/>
    </row>
    <row r="7552" spans="10:10" ht="14.25" x14ac:dyDescent="0.2">
      <c r="J7552"/>
    </row>
    <row r="7553" spans="10:10" ht="14.25" x14ac:dyDescent="0.2">
      <c r="J7553"/>
    </row>
    <row r="7554" spans="10:10" ht="14.25" x14ac:dyDescent="0.2">
      <c r="J7554"/>
    </row>
    <row r="7555" spans="10:10" ht="14.25" x14ac:dyDescent="0.2">
      <c r="J7555"/>
    </row>
    <row r="7556" spans="10:10" ht="14.25" x14ac:dyDescent="0.2">
      <c r="J7556"/>
    </row>
    <row r="7557" spans="10:10" ht="14.25" x14ac:dyDescent="0.2">
      <c r="J7557"/>
    </row>
    <row r="7558" spans="10:10" ht="14.25" x14ac:dyDescent="0.2">
      <c r="J7558"/>
    </row>
    <row r="7559" spans="10:10" ht="14.25" x14ac:dyDescent="0.2">
      <c r="J7559"/>
    </row>
    <row r="7560" spans="10:10" ht="14.25" x14ac:dyDescent="0.2">
      <c r="J7560"/>
    </row>
    <row r="7561" spans="10:10" ht="14.25" x14ac:dyDescent="0.2">
      <c r="J7561"/>
    </row>
    <row r="7562" spans="10:10" ht="14.25" x14ac:dyDescent="0.2">
      <c r="J7562"/>
    </row>
    <row r="7563" spans="10:10" ht="14.25" x14ac:dyDescent="0.2">
      <c r="J7563"/>
    </row>
    <row r="7564" spans="10:10" ht="14.25" x14ac:dyDescent="0.2">
      <c r="J7564"/>
    </row>
    <row r="7565" spans="10:10" ht="14.25" x14ac:dyDescent="0.2">
      <c r="J7565"/>
    </row>
    <row r="7566" spans="10:10" ht="14.25" x14ac:dyDescent="0.2">
      <c r="J7566"/>
    </row>
    <row r="7567" spans="10:10" ht="14.25" x14ac:dyDescent="0.2">
      <c r="J7567"/>
    </row>
    <row r="7568" spans="10:10" ht="14.25" x14ac:dyDescent="0.2">
      <c r="J7568"/>
    </row>
    <row r="7569" spans="10:10" ht="14.25" x14ac:dyDescent="0.2">
      <c r="J7569"/>
    </row>
    <row r="7570" spans="10:10" ht="14.25" x14ac:dyDescent="0.2">
      <c r="J7570"/>
    </row>
    <row r="7571" spans="10:10" ht="14.25" x14ac:dyDescent="0.2">
      <c r="J7571"/>
    </row>
    <row r="7572" spans="10:10" ht="14.25" x14ac:dyDescent="0.2">
      <c r="J7572"/>
    </row>
    <row r="7573" spans="10:10" ht="14.25" x14ac:dyDescent="0.2">
      <c r="J7573"/>
    </row>
    <row r="7574" spans="10:10" ht="14.25" x14ac:dyDescent="0.2">
      <c r="J7574"/>
    </row>
    <row r="7575" spans="10:10" ht="14.25" x14ac:dyDescent="0.2">
      <c r="J7575"/>
    </row>
    <row r="7576" spans="10:10" ht="14.25" x14ac:dyDescent="0.2">
      <c r="J7576"/>
    </row>
    <row r="7577" spans="10:10" ht="14.25" x14ac:dyDescent="0.2">
      <c r="J7577"/>
    </row>
    <row r="7578" spans="10:10" ht="14.25" x14ac:dyDescent="0.2">
      <c r="J7578"/>
    </row>
    <row r="7579" spans="10:10" ht="14.25" x14ac:dyDescent="0.2">
      <c r="J7579"/>
    </row>
    <row r="7580" spans="10:10" ht="14.25" x14ac:dyDescent="0.2">
      <c r="J7580"/>
    </row>
    <row r="7581" spans="10:10" ht="14.25" x14ac:dyDescent="0.2">
      <c r="J7581"/>
    </row>
    <row r="7582" spans="10:10" ht="14.25" x14ac:dyDescent="0.2">
      <c r="J7582"/>
    </row>
    <row r="7583" spans="10:10" ht="14.25" x14ac:dyDescent="0.2">
      <c r="J7583"/>
    </row>
    <row r="7584" spans="10:10" ht="14.25" x14ac:dyDescent="0.2">
      <c r="J7584"/>
    </row>
    <row r="7585" spans="10:10" ht="14.25" x14ac:dyDescent="0.2">
      <c r="J7585"/>
    </row>
    <row r="7586" spans="10:10" ht="14.25" x14ac:dyDescent="0.2">
      <c r="J7586"/>
    </row>
    <row r="7587" spans="10:10" ht="14.25" x14ac:dyDescent="0.2">
      <c r="J7587"/>
    </row>
    <row r="7588" spans="10:10" ht="14.25" x14ac:dyDescent="0.2">
      <c r="J7588"/>
    </row>
    <row r="7589" spans="10:10" ht="14.25" x14ac:dyDescent="0.2">
      <c r="J7589"/>
    </row>
    <row r="7590" spans="10:10" ht="14.25" x14ac:dyDescent="0.2">
      <c r="J7590"/>
    </row>
    <row r="7591" spans="10:10" ht="14.25" x14ac:dyDescent="0.2">
      <c r="J7591"/>
    </row>
    <row r="7592" spans="10:10" ht="14.25" x14ac:dyDescent="0.2">
      <c r="J7592"/>
    </row>
    <row r="7593" spans="10:10" ht="14.25" x14ac:dyDescent="0.2">
      <c r="J7593"/>
    </row>
    <row r="7594" spans="10:10" ht="14.25" x14ac:dyDescent="0.2">
      <c r="J7594"/>
    </row>
    <row r="7595" spans="10:10" ht="14.25" x14ac:dyDescent="0.2">
      <c r="J7595"/>
    </row>
    <row r="7596" spans="10:10" ht="14.25" x14ac:dyDescent="0.2">
      <c r="J7596"/>
    </row>
    <row r="7597" spans="10:10" ht="14.25" x14ac:dyDescent="0.2">
      <c r="J7597"/>
    </row>
    <row r="7598" spans="10:10" ht="14.25" x14ac:dyDescent="0.2">
      <c r="J7598"/>
    </row>
    <row r="7599" spans="10:10" ht="14.25" x14ac:dyDescent="0.2">
      <c r="J7599"/>
    </row>
    <row r="7600" spans="10:10" ht="14.25" x14ac:dyDescent="0.2">
      <c r="J7600"/>
    </row>
    <row r="7601" spans="10:10" ht="14.25" x14ac:dyDescent="0.2">
      <c r="J7601"/>
    </row>
    <row r="7602" spans="10:10" ht="14.25" x14ac:dyDescent="0.2">
      <c r="J7602"/>
    </row>
    <row r="7603" spans="10:10" ht="14.25" x14ac:dyDescent="0.2">
      <c r="J7603"/>
    </row>
    <row r="7604" spans="10:10" ht="14.25" x14ac:dyDescent="0.2">
      <c r="J7604"/>
    </row>
    <row r="7605" spans="10:10" ht="14.25" x14ac:dyDescent="0.2">
      <c r="J7605"/>
    </row>
    <row r="7606" spans="10:10" ht="14.25" x14ac:dyDescent="0.2">
      <c r="J7606"/>
    </row>
    <row r="7607" spans="10:10" ht="14.25" x14ac:dyDescent="0.2">
      <c r="J7607"/>
    </row>
    <row r="7608" spans="10:10" ht="14.25" x14ac:dyDescent="0.2">
      <c r="J7608"/>
    </row>
    <row r="7609" spans="10:10" ht="14.25" x14ac:dyDescent="0.2">
      <c r="J7609"/>
    </row>
    <row r="7610" spans="10:10" ht="14.25" x14ac:dyDescent="0.2">
      <c r="J7610"/>
    </row>
    <row r="7611" spans="10:10" ht="14.25" x14ac:dyDescent="0.2">
      <c r="J7611"/>
    </row>
    <row r="7612" spans="10:10" ht="14.25" x14ac:dyDescent="0.2">
      <c r="J7612"/>
    </row>
    <row r="7613" spans="10:10" ht="14.25" x14ac:dyDescent="0.2">
      <c r="J7613"/>
    </row>
    <row r="7614" spans="10:10" ht="14.25" x14ac:dyDescent="0.2">
      <c r="J7614"/>
    </row>
    <row r="7615" spans="10:10" ht="14.25" x14ac:dyDescent="0.2">
      <c r="J7615"/>
    </row>
    <row r="7616" spans="10:10" ht="14.25" x14ac:dyDescent="0.2">
      <c r="J7616"/>
    </row>
    <row r="7617" spans="10:10" ht="14.25" x14ac:dyDescent="0.2">
      <c r="J7617"/>
    </row>
    <row r="7618" spans="10:10" ht="14.25" x14ac:dyDescent="0.2">
      <c r="J7618"/>
    </row>
    <row r="7619" spans="10:10" ht="14.25" x14ac:dyDescent="0.2">
      <c r="J7619"/>
    </row>
    <row r="7620" spans="10:10" ht="14.25" x14ac:dyDescent="0.2">
      <c r="J7620"/>
    </row>
    <row r="7621" spans="10:10" ht="14.25" x14ac:dyDescent="0.2">
      <c r="J7621"/>
    </row>
    <row r="7622" spans="10:10" ht="14.25" x14ac:dyDescent="0.2">
      <c r="J7622"/>
    </row>
    <row r="7623" spans="10:10" ht="14.25" x14ac:dyDescent="0.2">
      <c r="J7623"/>
    </row>
    <row r="7624" spans="10:10" ht="14.25" x14ac:dyDescent="0.2">
      <c r="J7624"/>
    </row>
    <row r="7625" spans="10:10" ht="14.25" x14ac:dyDescent="0.2">
      <c r="J7625"/>
    </row>
    <row r="7626" spans="10:10" ht="14.25" x14ac:dyDescent="0.2">
      <c r="J7626"/>
    </row>
    <row r="7627" spans="10:10" ht="14.25" x14ac:dyDescent="0.2">
      <c r="J7627"/>
    </row>
    <row r="7628" spans="10:10" ht="14.25" x14ac:dyDescent="0.2">
      <c r="J7628"/>
    </row>
    <row r="7629" spans="10:10" ht="14.25" x14ac:dyDescent="0.2">
      <c r="J7629"/>
    </row>
    <row r="7630" spans="10:10" ht="14.25" x14ac:dyDescent="0.2">
      <c r="J7630"/>
    </row>
    <row r="7631" spans="10:10" ht="14.25" x14ac:dyDescent="0.2">
      <c r="J7631"/>
    </row>
    <row r="7632" spans="10:10" ht="14.25" x14ac:dyDescent="0.2">
      <c r="J7632"/>
    </row>
    <row r="7633" spans="10:10" ht="14.25" x14ac:dyDescent="0.2">
      <c r="J7633"/>
    </row>
    <row r="7634" spans="10:10" ht="14.25" x14ac:dyDescent="0.2">
      <c r="J7634"/>
    </row>
    <row r="7635" spans="10:10" ht="14.25" x14ac:dyDescent="0.2">
      <c r="J7635"/>
    </row>
    <row r="7636" spans="10:10" ht="14.25" x14ac:dyDescent="0.2">
      <c r="J7636"/>
    </row>
    <row r="7637" spans="10:10" ht="14.25" x14ac:dyDescent="0.2">
      <c r="J7637"/>
    </row>
    <row r="7638" spans="10:10" ht="14.25" x14ac:dyDescent="0.2">
      <c r="J7638"/>
    </row>
    <row r="7639" spans="10:10" ht="14.25" x14ac:dyDescent="0.2">
      <c r="J7639"/>
    </row>
    <row r="7640" spans="10:10" ht="14.25" x14ac:dyDescent="0.2">
      <c r="J7640"/>
    </row>
    <row r="7641" spans="10:10" ht="14.25" x14ac:dyDescent="0.2">
      <c r="J7641"/>
    </row>
    <row r="7642" spans="10:10" ht="14.25" x14ac:dyDescent="0.2">
      <c r="J7642"/>
    </row>
    <row r="7643" spans="10:10" ht="14.25" x14ac:dyDescent="0.2">
      <c r="J7643"/>
    </row>
    <row r="7644" spans="10:10" ht="14.25" x14ac:dyDescent="0.2">
      <c r="J7644"/>
    </row>
    <row r="7645" spans="10:10" ht="14.25" x14ac:dyDescent="0.2">
      <c r="J7645"/>
    </row>
    <row r="7646" spans="10:10" ht="14.25" x14ac:dyDescent="0.2">
      <c r="J7646"/>
    </row>
    <row r="7647" spans="10:10" ht="14.25" x14ac:dyDescent="0.2">
      <c r="J7647"/>
    </row>
    <row r="7648" spans="10:10" ht="14.25" x14ac:dyDescent="0.2">
      <c r="J7648"/>
    </row>
    <row r="7649" spans="10:10" ht="14.25" x14ac:dyDescent="0.2">
      <c r="J7649"/>
    </row>
    <row r="7650" spans="10:10" ht="14.25" x14ac:dyDescent="0.2">
      <c r="J7650"/>
    </row>
    <row r="7651" spans="10:10" ht="14.25" x14ac:dyDescent="0.2">
      <c r="J7651"/>
    </row>
    <row r="7652" spans="10:10" ht="14.25" x14ac:dyDescent="0.2">
      <c r="J7652"/>
    </row>
    <row r="7653" spans="10:10" ht="14.25" x14ac:dyDescent="0.2">
      <c r="J7653"/>
    </row>
    <row r="7654" spans="10:10" ht="14.25" x14ac:dyDescent="0.2">
      <c r="J7654"/>
    </row>
    <row r="7655" spans="10:10" ht="14.25" x14ac:dyDescent="0.2">
      <c r="J7655"/>
    </row>
    <row r="7656" spans="10:10" ht="14.25" x14ac:dyDescent="0.2">
      <c r="J7656"/>
    </row>
    <row r="7657" spans="10:10" ht="14.25" x14ac:dyDescent="0.2">
      <c r="J7657"/>
    </row>
    <row r="7658" spans="10:10" ht="14.25" x14ac:dyDescent="0.2">
      <c r="J7658"/>
    </row>
    <row r="7659" spans="10:10" ht="14.25" x14ac:dyDescent="0.2">
      <c r="J7659"/>
    </row>
    <row r="7660" spans="10:10" ht="14.25" x14ac:dyDescent="0.2">
      <c r="J7660"/>
    </row>
    <row r="7661" spans="10:10" ht="14.25" x14ac:dyDescent="0.2">
      <c r="J7661"/>
    </row>
    <row r="7662" spans="10:10" ht="14.25" x14ac:dyDescent="0.2">
      <c r="J7662"/>
    </row>
    <row r="7663" spans="10:10" ht="14.25" x14ac:dyDescent="0.2">
      <c r="J7663"/>
    </row>
    <row r="7664" spans="10:10" ht="14.25" x14ac:dyDescent="0.2">
      <c r="J7664"/>
    </row>
    <row r="7665" spans="10:10" ht="14.25" x14ac:dyDescent="0.2">
      <c r="J7665"/>
    </row>
    <row r="7666" spans="10:10" ht="14.25" x14ac:dyDescent="0.2">
      <c r="J7666"/>
    </row>
    <row r="7667" spans="10:10" ht="14.25" x14ac:dyDescent="0.2">
      <c r="J7667"/>
    </row>
    <row r="7668" spans="10:10" ht="14.25" x14ac:dyDescent="0.2">
      <c r="J7668"/>
    </row>
    <row r="7669" spans="10:10" ht="14.25" x14ac:dyDescent="0.2">
      <c r="J7669"/>
    </row>
    <row r="7670" spans="10:10" ht="14.25" x14ac:dyDescent="0.2">
      <c r="J7670"/>
    </row>
    <row r="7671" spans="10:10" ht="14.25" x14ac:dyDescent="0.2">
      <c r="J7671"/>
    </row>
    <row r="7672" spans="10:10" ht="14.25" x14ac:dyDescent="0.2">
      <c r="J7672"/>
    </row>
    <row r="7673" spans="10:10" ht="14.25" x14ac:dyDescent="0.2">
      <c r="J7673"/>
    </row>
    <row r="7674" spans="10:10" ht="14.25" x14ac:dyDescent="0.2">
      <c r="J7674"/>
    </row>
    <row r="7675" spans="10:10" ht="14.25" x14ac:dyDescent="0.2">
      <c r="J7675"/>
    </row>
    <row r="7676" spans="10:10" ht="14.25" x14ac:dyDescent="0.2">
      <c r="J7676"/>
    </row>
    <row r="7677" spans="10:10" ht="14.25" x14ac:dyDescent="0.2">
      <c r="J7677"/>
    </row>
    <row r="7678" spans="10:10" ht="14.25" x14ac:dyDescent="0.2">
      <c r="J7678"/>
    </row>
    <row r="7679" spans="10:10" ht="14.25" x14ac:dyDescent="0.2">
      <c r="J7679"/>
    </row>
    <row r="7680" spans="10:10" ht="14.25" x14ac:dyDescent="0.2">
      <c r="J7680"/>
    </row>
    <row r="7681" spans="10:10" ht="14.25" x14ac:dyDescent="0.2">
      <c r="J7681"/>
    </row>
    <row r="7682" spans="10:10" ht="14.25" x14ac:dyDescent="0.2">
      <c r="J7682"/>
    </row>
    <row r="7683" spans="10:10" ht="14.25" x14ac:dyDescent="0.2">
      <c r="J7683"/>
    </row>
    <row r="7684" spans="10:10" ht="14.25" x14ac:dyDescent="0.2">
      <c r="J7684"/>
    </row>
    <row r="7685" spans="10:10" ht="14.25" x14ac:dyDescent="0.2">
      <c r="J7685"/>
    </row>
    <row r="7686" spans="10:10" ht="14.25" x14ac:dyDescent="0.2">
      <c r="J7686"/>
    </row>
    <row r="7687" spans="10:10" ht="14.25" x14ac:dyDescent="0.2">
      <c r="J7687"/>
    </row>
    <row r="7688" spans="10:10" ht="14.25" x14ac:dyDescent="0.2">
      <c r="J7688"/>
    </row>
    <row r="7689" spans="10:10" ht="14.25" x14ac:dyDescent="0.2">
      <c r="J7689"/>
    </row>
    <row r="7690" spans="10:10" ht="14.25" x14ac:dyDescent="0.2">
      <c r="J7690"/>
    </row>
    <row r="7691" spans="10:10" ht="14.25" x14ac:dyDescent="0.2">
      <c r="J7691"/>
    </row>
    <row r="7692" spans="10:10" ht="14.25" x14ac:dyDescent="0.2">
      <c r="J7692"/>
    </row>
    <row r="7693" spans="10:10" ht="14.25" x14ac:dyDescent="0.2">
      <c r="J7693"/>
    </row>
    <row r="7694" spans="10:10" ht="14.25" x14ac:dyDescent="0.2">
      <c r="J7694"/>
    </row>
    <row r="7695" spans="10:10" ht="14.25" x14ac:dyDescent="0.2">
      <c r="J7695"/>
    </row>
    <row r="7696" spans="10:10" ht="14.25" x14ac:dyDescent="0.2">
      <c r="J7696"/>
    </row>
    <row r="7697" spans="10:10" ht="14.25" x14ac:dyDescent="0.2">
      <c r="J7697"/>
    </row>
    <row r="7698" spans="10:10" ht="14.25" x14ac:dyDescent="0.2">
      <c r="J7698"/>
    </row>
    <row r="7699" spans="10:10" ht="14.25" x14ac:dyDescent="0.2">
      <c r="J7699"/>
    </row>
    <row r="7700" spans="10:10" ht="14.25" x14ac:dyDescent="0.2">
      <c r="J7700"/>
    </row>
    <row r="7701" spans="10:10" ht="14.25" x14ac:dyDescent="0.2">
      <c r="J7701"/>
    </row>
    <row r="7702" spans="10:10" ht="14.25" x14ac:dyDescent="0.2">
      <c r="J7702"/>
    </row>
    <row r="7703" spans="10:10" ht="14.25" x14ac:dyDescent="0.2">
      <c r="J7703"/>
    </row>
    <row r="7704" spans="10:10" ht="14.25" x14ac:dyDescent="0.2">
      <c r="J7704"/>
    </row>
    <row r="7705" spans="10:10" ht="14.25" x14ac:dyDescent="0.2">
      <c r="J7705"/>
    </row>
    <row r="7706" spans="10:10" ht="14.25" x14ac:dyDescent="0.2">
      <c r="J7706"/>
    </row>
    <row r="7707" spans="10:10" ht="14.25" x14ac:dyDescent="0.2">
      <c r="J7707"/>
    </row>
    <row r="7708" spans="10:10" ht="14.25" x14ac:dyDescent="0.2">
      <c r="J7708"/>
    </row>
    <row r="7709" spans="10:10" ht="14.25" x14ac:dyDescent="0.2">
      <c r="J7709"/>
    </row>
    <row r="7710" spans="10:10" ht="14.25" x14ac:dyDescent="0.2">
      <c r="J7710"/>
    </row>
    <row r="7711" spans="10:10" ht="14.25" x14ac:dyDescent="0.2">
      <c r="J7711"/>
    </row>
    <row r="7712" spans="10:10" ht="14.25" x14ac:dyDescent="0.2">
      <c r="J7712"/>
    </row>
    <row r="7713" spans="10:10" ht="14.25" x14ac:dyDescent="0.2">
      <c r="J7713"/>
    </row>
    <row r="7714" spans="10:10" ht="14.25" x14ac:dyDescent="0.2">
      <c r="J7714"/>
    </row>
    <row r="7715" spans="10:10" ht="14.25" x14ac:dyDescent="0.2">
      <c r="J7715"/>
    </row>
    <row r="7716" spans="10:10" ht="14.25" x14ac:dyDescent="0.2">
      <c r="J7716"/>
    </row>
    <row r="7717" spans="10:10" ht="14.25" x14ac:dyDescent="0.2">
      <c r="J7717"/>
    </row>
    <row r="7718" spans="10:10" ht="14.25" x14ac:dyDescent="0.2">
      <c r="J7718"/>
    </row>
    <row r="7719" spans="10:10" ht="14.25" x14ac:dyDescent="0.2">
      <c r="J7719"/>
    </row>
    <row r="7720" spans="10:10" ht="14.25" x14ac:dyDescent="0.2">
      <c r="J7720"/>
    </row>
    <row r="7721" spans="10:10" ht="14.25" x14ac:dyDescent="0.2">
      <c r="J7721"/>
    </row>
    <row r="7722" spans="10:10" ht="14.25" x14ac:dyDescent="0.2">
      <c r="J7722"/>
    </row>
    <row r="7723" spans="10:10" ht="14.25" x14ac:dyDescent="0.2">
      <c r="J7723"/>
    </row>
    <row r="7724" spans="10:10" ht="14.25" x14ac:dyDescent="0.2">
      <c r="J7724"/>
    </row>
    <row r="7725" spans="10:10" ht="14.25" x14ac:dyDescent="0.2">
      <c r="J7725"/>
    </row>
    <row r="7726" spans="10:10" ht="14.25" x14ac:dyDescent="0.2">
      <c r="J7726"/>
    </row>
    <row r="7727" spans="10:10" ht="14.25" x14ac:dyDescent="0.2">
      <c r="J7727"/>
    </row>
    <row r="7728" spans="10:10" ht="14.25" x14ac:dyDescent="0.2">
      <c r="J7728"/>
    </row>
    <row r="7729" spans="10:10" ht="14.25" x14ac:dyDescent="0.2">
      <c r="J7729"/>
    </row>
    <row r="7730" spans="10:10" ht="14.25" x14ac:dyDescent="0.2">
      <c r="J7730"/>
    </row>
    <row r="7731" spans="10:10" ht="14.25" x14ac:dyDescent="0.2">
      <c r="J7731"/>
    </row>
    <row r="7732" spans="10:10" ht="14.25" x14ac:dyDescent="0.2">
      <c r="J7732"/>
    </row>
    <row r="7733" spans="10:10" ht="14.25" x14ac:dyDescent="0.2">
      <c r="J7733"/>
    </row>
    <row r="7734" spans="10:10" ht="14.25" x14ac:dyDescent="0.2">
      <c r="J7734"/>
    </row>
    <row r="7735" spans="10:10" ht="14.25" x14ac:dyDescent="0.2">
      <c r="J7735"/>
    </row>
    <row r="7736" spans="10:10" ht="14.25" x14ac:dyDescent="0.2">
      <c r="J7736"/>
    </row>
    <row r="7737" spans="10:10" ht="14.25" x14ac:dyDescent="0.2">
      <c r="J7737"/>
    </row>
    <row r="7738" spans="10:10" ht="14.25" x14ac:dyDescent="0.2">
      <c r="J7738"/>
    </row>
    <row r="7739" spans="10:10" ht="14.25" x14ac:dyDescent="0.2">
      <c r="J7739"/>
    </row>
    <row r="7740" spans="10:10" ht="14.25" x14ac:dyDescent="0.2">
      <c r="J7740"/>
    </row>
    <row r="7741" spans="10:10" ht="14.25" x14ac:dyDescent="0.2">
      <c r="J7741"/>
    </row>
    <row r="7742" spans="10:10" ht="14.25" x14ac:dyDescent="0.2">
      <c r="J7742"/>
    </row>
    <row r="7743" spans="10:10" ht="14.25" x14ac:dyDescent="0.2">
      <c r="J7743"/>
    </row>
    <row r="7744" spans="10:10" ht="14.25" x14ac:dyDescent="0.2">
      <c r="J7744"/>
    </row>
    <row r="7745" spans="10:10" ht="14.25" x14ac:dyDescent="0.2">
      <c r="J7745"/>
    </row>
    <row r="7746" spans="10:10" ht="14.25" x14ac:dyDescent="0.2">
      <c r="J7746"/>
    </row>
    <row r="7747" spans="10:10" ht="14.25" x14ac:dyDescent="0.2">
      <c r="J7747"/>
    </row>
    <row r="7748" spans="10:10" ht="14.25" x14ac:dyDescent="0.2">
      <c r="J7748"/>
    </row>
    <row r="7749" spans="10:10" ht="14.25" x14ac:dyDescent="0.2">
      <c r="J7749"/>
    </row>
    <row r="7750" spans="10:10" ht="14.25" x14ac:dyDescent="0.2">
      <c r="J7750"/>
    </row>
    <row r="7751" spans="10:10" ht="14.25" x14ac:dyDescent="0.2">
      <c r="J7751"/>
    </row>
    <row r="7752" spans="10:10" ht="14.25" x14ac:dyDescent="0.2">
      <c r="J7752"/>
    </row>
    <row r="7753" spans="10:10" ht="14.25" x14ac:dyDescent="0.2">
      <c r="J7753"/>
    </row>
    <row r="7754" spans="10:10" ht="14.25" x14ac:dyDescent="0.2">
      <c r="J7754"/>
    </row>
    <row r="7755" spans="10:10" ht="14.25" x14ac:dyDescent="0.2">
      <c r="J7755"/>
    </row>
    <row r="7756" spans="10:10" ht="14.25" x14ac:dyDescent="0.2">
      <c r="J7756"/>
    </row>
    <row r="7757" spans="10:10" ht="14.25" x14ac:dyDescent="0.2">
      <c r="J7757"/>
    </row>
    <row r="7758" spans="10:10" ht="14.25" x14ac:dyDescent="0.2">
      <c r="J7758"/>
    </row>
    <row r="7759" spans="10:10" ht="14.25" x14ac:dyDescent="0.2">
      <c r="J7759"/>
    </row>
    <row r="7760" spans="10:10" ht="14.25" x14ac:dyDescent="0.2">
      <c r="J7760"/>
    </row>
    <row r="7761" spans="10:10" ht="14.25" x14ac:dyDescent="0.2">
      <c r="J7761"/>
    </row>
    <row r="7762" spans="10:10" ht="14.25" x14ac:dyDescent="0.2">
      <c r="J7762"/>
    </row>
    <row r="7763" spans="10:10" ht="14.25" x14ac:dyDescent="0.2">
      <c r="J7763"/>
    </row>
    <row r="7764" spans="10:10" ht="14.25" x14ac:dyDescent="0.2">
      <c r="J7764"/>
    </row>
    <row r="7765" spans="10:10" ht="14.25" x14ac:dyDescent="0.2">
      <c r="J7765"/>
    </row>
    <row r="7766" spans="10:10" ht="14.25" x14ac:dyDescent="0.2">
      <c r="J7766"/>
    </row>
    <row r="7767" spans="10:10" ht="14.25" x14ac:dyDescent="0.2">
      <c r="J7767"/>
    </row>
    <row r="7768" spans="10:10" ht="14.25" x14ac:dyDescent="0.2">
      <c r="J7768"/>
    </row>
    <row r="7769" spans="10:10" ht="14.25" x14ac:dyDescent="0.2">
      <c r="J7769"/>
    </row>
    <row r="7770" spans="10:10" ht="14.25" x14ac:dyDescent="0.2">
      <c r="J7770"/>
    </row>
    <row r="7771" spans="10:10" ht="14.25" x14ac:dyDescent="0.2">
      <c r="J7771"/>
    </row>
    <row r="7772" spans="10:10" ht="14.25" x14ac:dyDescent="0.2">
      <c r="J7772"/>
    </row>
    <row r="7773" spans="10:10" ht="14.25" x14ac:dyDescent="0.2">
      <c r="J7773"/>
    </row>
    <row r="7774" spans="10:10" ht="14.25" x14ac:dyDescent="0.2">
      <c r="J7774"/>
    </row>
    <row r="7775" spans="10:10" ht="14.25" x14ac:dyDescent="0.2">
      <c r="J7775"/>
    </row>
    <row r="7776" spans="10:10" ht="14.25" x14ac:dyDescent="0.2">
      <c r="J7776"/>
    </row>
    <row r="7777" spans="10:10" ht="14.25" x14ac:dyDescent="0.2">
      <c r="J7777"/>
    </row>
    <row r="7778" spans="10:10" ht="14.25" x14ac:dyDescent="0.2">
      <c r="J7778"/>
    </row>
    <row r="7779" spans="10:10" ht="14.25" x14ac:dyDescent="0.2">
      <c r="J7779"/>
    </row>
    <row r="7780" spans="10:10" ht="14.25" x14ac:dyDescent="0.2">
      <c r="J7780"/>
    </row>
    <row r="7781" spans="10:10" ht="14.25" x14ac:dyDescent="0.2">
      <c r="J7781"/>
    </row>
    <row r="7782" spans="10:10" ht="14.25" x14ac:dyDescent="0.2">
      <c r="J7782"/>
    </row>
    <row r="7783" spans="10:10" ht="14.25" x14ac:dyDescent="0.2">
      <c r="J7783"/>
    </row>
    <row r="7784" spans="10:10" ht="14.25" x14ac:dyDescent="0.2">
      <c r="J7784"/>
    </row>
    <row r="7785" spans="10:10" ht="14.25" x14ac:dyDescent="0.2">
      <c r="J7785"/>
    </row>
    <row r="7786" spans="10:10" ht="14.25" x14ac:dyDescent="0.2">
      <c r="J7786"/>
    </row>
    <row r="7787" spans="10:10" ht="14.25" x14ac:dyDescent="0.2">
      <c r="J7787"/>
    </row>
    <row r="7788" spans="10:10" ht="14.25" x14ac:dyDescent="0.2">
      <c r="J7788"/>
    </row>
    <row r="7789" spans="10:10" ht="14.25" x14ac:dyDescent="0.2">
      <c r="J7789"/>
    </row>
    <row r="7790" spans="10:10" ht="14.25" x14ac:dyDescent="0.2">
      <c r="J7790"/>
    </row>
    <row r="7791" spans="10:10" ht="14.25" x14ac:dyDescent="0.2">
      <c r="J7791"/>
    </row>
    <row r="7792" spans="10:10" ht="14.25" x14ac:dyDescent="0.2">
      <c r="J7792"/>
    </row>
    <row r="7793" spans="10:10" ht="14.25" x14ac:dyDescent="0.2">
      <c r="J7793"/>
    </row>
    <row r="7794" spans="10:10" ht="14.25" x14ac:dyDescent="0.2">
      <c r="J7794"/>
    </row>
    <row r="7795" spans="10:10" ht="14.25" x14ac:dyDescent="0.2">
      <c r="J7795"/>
    </row>
    <row r="7796" spans="10:10" ht="14.25" x14ac:dyDescent="0.2">
      <c r="J7796"/>
    </row>
    <row r="7797" spans="10:10" ht="14.25" x14ac:dyDescent="0.2">
      <c r="J7797"/>
    </row>
    <row r="7798" spans="10:10" ht="14.25" x14ac:dyDescent="0.2">
      <c r="J7798"/>
    </row>
    <row r="7799" spans="10:10" ht="14.25" x14ac:dyDescent="0.2">
      <c r="J7799"/>
    </row>
    <row r="7800" spans="10:10" ht="14.25" x14ac:dyDescent="0.2">
      <c r="J7800"/>
    </row>
    <row r="7801" spans="10:10" ht="14.25" x14ac:dyDescent="0.2">
      <c r="J7801"/>
    </row>
    <row r="7802" spans="10:10" ht="14.25" x14ac:dyDescent="0.2">
      <c r="J7802"/>
    </row>
    <row r="7803" spans="10:10" ht="14.25" x14ac:dyDescent="0.2">
      <c r="J7803"/>
    </row>
    <row r="7804" spans="10:10" ht="14.25" x14ac:dyDescent="0.2">
      <c r="J7804"/>
    </row>
    <row r="7805" spans="10:10" ht="14.25" x14ac:dyDescent="0.2">
      <c r="J7805"/>
    </row>
    <row r="7806" spans="10:10" ht="14.25" x14ac:dyDescent="0.2">
      <c r="J7806"/>
    </row>
    <row r="7807" spans="10:10" ht="14.25" x14ac:dyDescent="0.2">
      <c r="J7807"/>
    </row>
    <row r="7808" spans="10:10" ht="14.25" x14ac:dyDescent="0.2">
      <c r="J7808"/>
    </row>
    <row r="7809" spans="10:10" ht="14.25" x14ac:dyDescent="0.2">
      <c r="J7809"/>
    </row>
    <row r="7810" spans="10:10" ht="14.25" x14ac:dyDescent="0.2">
      <c r="J7810"/>
    </row>
    <row r="7811" spans="10:10" ht="14.25" x14ac:dyDescent="0.2">
      <c r="J7811"/>
    </row>
    <row r="7812" spans="10:10" ht="14.25" x14ac:dyDescent="0.2">
      <c r="J7812"/>
    </row>
    <row r="7813" spans="10:10" ht="14.25" x14ac:dyDescent="0.2">
      <c r="J7813"/>
    </row>
    <row r="7814" spans="10:10" ht="14.25" x14ac:dyDescent="0.2">
      <c r="J7814"/>
    </row>
    <row r="7815" spans="10:10" ht="14.25" x14ac:dyDescent="0.2">
      <c r="J7815"/>
    </row>
    <row r="7816" spans="10:10" ht="14.25" x14ac:dyDescent="0.2">
      <c r="J7816"/>
    </row>
    <row r="7817" spans="10:10" ht="14.25" x14ac:dyDescent="0.2">
      <c r="J7817"/>
    </row>
    <row r="7818" spans="10:10" ht="14.25" x14ac:dyDescent="0.2">
      <c r="J7818"/>
    </row>
    <row r="7819" spans="10:10" ht="14.25" x14ac:dyDescent="0.2">
      <c r="J7819"/>
    </row>
    <row r="7820" spans="10:10" ht="14.25" x14ac:dyDescent="0.2">
      <c r="J7820"/>
    </row>
    <row r="7821" spans="10:10" ht="14.25" x14ac:dyDescent="0.2">
      <c r="J7821"/>
    </row>
    <row r="7822" spans="10:10" ht="14.25" x14ac:dyDescent="0.2">
      <c r="J7822"/>
    </row>
    <row r="7823" spans="10:10" ht="14.25" x14ac:dyDescent="0.2">
      <c r="J7823"/>
    </row>
    <row r="7824" spans="10:10" ht="14.25" x14ac:dyDescent="0.2">
      <c r="J7824"/>
    </row>
    <row r="7825" spans="10:10" ht="14.25" x14ac:dyDescent="0.2">
      <c r="J7825"/>
    </row>
    <row r="7826" spans="10:10" ht="14.25" x14ac:dyDescent="0.2">
      <c r="J7826"/>
    </row>
    <row r="7827" spans="10:10" ht="14.25" x14ac:dyDescent="0.2">
      <c r="J7827"/>
    </row>
    <row r="7828" spans="10:10" ht="14.25" x14ac:dyDescent="0.2">
      <c r="J7828"/>
    </row>
    <row r="7829" spans="10:10" ht="14.25" x14ac:dyDescent="0.2">
      <c r="J7829"/>
    </row>
    <row r="7830" spans="10:10" ht="14.25" x14ac:dyDescent="0.2">
      <c r="J7830"/>
    </row>
    <row r="7831" spans="10:10" ht="14.25" x14ac:dyDescent="0.2">
      <c r="J7831"/>
    </row>
    <row r="7832" spans="10:10" ht="14.25" x14ac:dyDescent="0.2">
      <c r="J7832"/>
    </row>
    <row r="7833" spans="10:10" ht="14.25" x14ac:dyDescent="0.2">
      <c r="J7833"/>
    </row>
    <row r="7834" spans="10:10" ht="14.25" x14ac:dyDescent="0.2">
      <c r="J7834"/>
    </row>
    <row r="7835" spans="10:10" ht="14.25" x14ac:dyDescent="0.2">
      <c r="J7835"/>
    </row>
    <row r="7836" spans="10:10" ht="14.25" x14ac:dyDescent="0.2">
      <c r="J7836"/>
    </row>
    <row r="7837" spans="10:10" ht="14.25" x14ac:dyDescent="0.2">
      <c r="J7837"/>
    </row>
    <row r="7838" spans="10:10" ht="14.25" x14ac:dyDescent="0.2">
      <c r="J7838"/>
    </row>
    <row r="7839" spans="10:10" ht="14.25" x14ac:dyDescent="0.2">
      <c r="J7839"/>
    </row>
    <row r="7840" spans="10:10" ht="14.25" x14ac:dyDescent="0.2">
      <c r="J7840"/>
    </row>
    <row r="7841" spans="10:10" ht="14.25" x14ac:dyDescent="0.2">
      <c r="J7841"/>
    </row>
    <row r="7842" spans="10:10" ht="14.25" x14ac:dyDescent="0.2">
      <c r="J7842"/>
    </row>
    <row r="7843" spans="10:10" ht="14.25" x14ac:dyDescent="0.2">
      <c r="J7843"/>
    </row>
    <row r="7844" spans="10:10" ht="14.25" x14ac:dyDescent="0.2">
      <c r="J7844"/>
    </row>
    <row r="7845" spans="10:10" ht="14.25" x14ac:dyDescent="0.2">
      <c r="J7845"/>
    </row>
    <row r="7846" spans="10:10" ht="14.25" x14ac:dyDescent="0.2">
      <c r="J7846"/>
    </row>
    <row r="7847" spans="10:10" ht="14.25" x14ac:dyDescent="0.2">
      <c r="J7847"/>
    </row>
    <row r="7848" spans="10:10" ht="14.25" x14ac:dyDescent="0.2">
      <c r="J7848"/>
    </row>
    <row r="7849" spans="10:10" ht="14.25" x14ac:dyDescent="0.2">
      <c r="J7849"/>
    </row>
    <row r="7850" spans="10:10" ht="14.25" x14ac:dyDescent="0.2">
      <c r="J7850"/>
    </row>
    <row r="7851" spans="10:10" ht="14.25" x14ac:dyDescent="0.2">
      <c r="J7851"/>
    </row>
    <row r="7852" spans="10:10" ht="14.25" x14ac:dyDescent="0.2">
      <c r="J7852"/>
    </row>
    <row r="7853" spans="10:10" ht="14.25" x14ac:dyDescent="0.2">
      <c r="J7853"/>
    </row>
    <row r="7854" spans="10:10" ht="14.25" x14ac:dyDescent="0.2">
      <c r="J7854"/>
    </row>
    <row r="7855" spans="10:10" ht="14.25" x14ac:dyDescent="0.2">
      <c r="J7855"/>
    </row>
    <row r="7856" spans="10:10" ht="14.25" x14ac:dyDescent="0.2">
      <c r="J7856"/>
    </row>
    <row r="7857" spans="10:10" ht="14.25" x14ac:dyDescent="0.2">
      <c r="J7857"/>
    </row>
    <row r="7858" spans="10:10" ht="14.25" x14ac:dyDescent="0.2">
      <c r="J7858"/>
    </row>
    <row r="7859" spans="10:10" ht="14.25" x14ac:dyDescent="0.2">
      <c r="J7859"/>
    </row>
    <row r="7860" spans="10:10" ht="14.25" x14ac:dyDescent="0.2">
      <c r="J7860"/>
    </row>
    <row r="7861" spans="10:10" ht="14.25" x14ac:dyDescent="0.2">
      <c r="J7861"/>
    </row>
    <row r="7862" spans="10:10" ht="14.25" x14ac:dyDescent="0.2">
      <c r="J7862"/>
    </row>
    <row r="7863" spans="10:10" ht="14.25" x14ac:dyDescent="0.2">
      <c r="J7863"/>
    </row>
    <row r="7864" spans="10:10" ht="14.25" x14ac:dyDescent="0.2">
      <c r="J7864"/>
    </row>
    <row r="7865" spans="10:10" ht="14.25" x14ac:dyDescent="0.2">
      <c r="J7865"/>
    </row>
    <row r="7866" spans="10:10" ht="14.25" x14ac:dyDescent="0.2">
      <c r="J7866"/>
    </row>
    <row r="7867" spans="10:10" ht="14.25" x14ac:dyDescent="0.2">
      <c r="J7867"/>
    </row>
    <row r="7868" spans="10:10" ht="14.25" x14ac:dyDescent="0.2">
      <c r="J7868"/>
    </row>
    <row r="7869" spans="10:10" ht="14.25" x14ac:dyDescent="0.2">
      <c r="J7869"/>
    </row>
    <row r="7870" spans="10:10" ht="14.25" x14ac:dyDescent="0.2">
      <c r="J7870"/>
    </row>
    <row r="7871" spans="10:10" ht="14.25" x14ac:dyDescent="0.2">
      <c r="J7871"/>
    </row>
    <row r="7872" spans="10:10" ht="14.25" x14ac:dyDescent="0.2">
      <c r="J7872"/>
    </row>
    <row r="7873" spans="10:10" ht="14.25" x14ac:dyDescent="0.2">
      <c r="J7873"/>
    </row>
    <row r="7874" spans="10:10" ht="14.25" x14ac:dyDescent="0.2">
      <c r="J7874"/>
    </row>
    <row r="7875" spans="10:10" ht="14.25" x14ac:dyDescent="0.2">
      <c r="J7875"/>
    </row>
    <row r="7876" spans="10:10" ht="14.25" x14ac:dyDescent="0.2">
      <c r="J7876"/>
    </row>
    <row r="7877" spans="10:10" ht="14.25" x14ac:dyDescent="0.2">
      <c r="J7877"/>
    </row>
    <row r="7878" spans="10:10" ht="14.25" x14ac:dyDescent="0.2">
      <c r="J7878"/>
    </row>
    <row r="7879" spans="10:10" ht="14.25" x14ac:dyDescent="0.2">
      <c r="J7879"/>
    </row>
    <row r="7880" spans="10:10" ht="14.25" x14ac:dyDescent="0.2">
      <c r="J7880"/>
    </row>
    <row r="7881" spans="10:10" ht="14.25" x14ac:dyDescent="0.2">
      <c r="J7881"/>
    </row>
    <row r="7882" spans="10:10" ht="14.25" x14ac:dyDescent="0.2">
      <c r="J7882"/>
    </row>
    <row r="7883" spans="10:10" ht="14.25" x14ac:dyDescent="0.2">
      <c r="J7883"/>
    </row>
    <row r="7884" spans="10:10" ht="14.25" x14ac:dyDescent="0.2">
      <c r="J7884"/>
    </row>
    <row r="7885" spans="10:10" ht="14.25" x14ac:dyDescent="0.2">
      <c r="J7885"/>
    </row>
    <row r="7886" spans="10:10" ht="14.25" x14ac:dyDescent="0.2">
      <c r="J7886"/>
    </row>
    <row r="7887" spans="10:10" ht="14.25" x14ac:dyDescent="0.2">
      <c r="J7887"/>
    </row>
    <row r="7888" spans="10:10" ht="14.25" x14ac:dyDescent="0.2">
      <c r="J7888"/>
    </row>
    <row r="7889" spans="10:10" ht="14.25" x14ac:dyDescent="0.2">
      <c r="J7889"/>
    </row>
    <row r="7890" spans="10:10" ht="14.25" x14ac:dyDescent="0.2">
      <c r="J7890"/>
    </row>
    <row r="7891" spans="10:10" ht="14.25" x14ac:dyDescent="0.2">
      <c r="J7891"/>
    </row>
    <row r="7892" spans="10:10" ht="14.25" x14ac:dyDescent="0.2">
      <c r="J7892"/>
    </row>
    <row r="7893" spans="10:10" ht="14.25" x14ac:dyDescent="0.2">
      <c r="J7893"/>
    </row>
    <row r="7894" spans="10:10" ht="14.25" x14ac:dyDescent="0.2">
      <c r="J7894"/>
    </row>
    <row r="7895" spans="10:10" ht="14.25" x14ac:dyDescent="0.2">
      <c r="J7895"/>
    </row>
    <row r="7896" spans="10:10" ht="14.25" x14ac:dyDescent="0.2">
      <c r="J7896"/>
    </row>
    <row r="7897" spans="10:10" ht="14.25" x14ac:dyDescent="0.2">
      <c r="J7897"/>
    </row>
    <row r="7898" spans="10:10" ht="14.25" x14ac:dyDescent="0.2">
      <c r="J7898"/>
    </row>
    <row r="7899" spans="10:10" ht="14.25" x14ac:dyDescent="0.2">
      <c r="J7899"/>
    </row>
    <row r="7900" spans="10:10" ht="14.25" x14ac:dyDescent="0.2">
      <c r="J7900"/>
    </row>
    <row r="7901" spans="10:10" ht="14.25" x14ac:dyDescent="0.2">
      <c r="J7901"/>
    </row>
    <row r="7902" spans="10:10" ht="14.25" x14ac:dyDescent="0.2">
      <c r="J7902"/>
    </row>
    <row r="7903" spans="10:10" ht="14.25" x14ac:dyDescent="0.2">
      <c r="J7903"/>
    </row>
    <row r="7904" spans="10:10" ht="14.25" x14ac:dyDescent="0.2">
      <c r="J7904"/>
    </row>
    <row r="7905" spans="10:10" ht="14.25" x14ac:dyDescent="0.2">
      <c r="J7905"/>
    </row>
    <row r="7906" spans="10:10" ht="14.25" x14ac:dyDescent="0.2">
      <c r="J7906"/>
    </row>
    <row r="7907" spans="10:10" ht="14.25" x14ac:dyDescent="0.2">
      <c r="J7907"/>
    </row>
    <row r="7908" spans="10:10" ht="14.25" x14ac:dyDescent="0.2">
      <c r="J7908"/>
    </row>
    <row r="7909" spans="10:10" ht="14.25" x14ac:dyDescent="0.2">
      <c r="J7909"/>
    </row>
    <row r="7910" spans="10:10" ht="14.25" x14ac:dyDescent="0.2">
      <c r="J7910"/>
    </row>
    <row r="7911" spans="10:10" ht="14.25" x14ac:dyDescent="0.2">
      <c r="J7911"/>
    </row>
    <row r="7912" spans="10:10" ht="14.25" x14ac:dyDescent="0.2">
      <c r="J7912"/>
    </row>
    <row r="7913" spans="10:10" ht="14.25" x14ac:dyDescent="0.2">
      <c r="J7913"/>
    </row>
    <row r="7914" spans="10:10" ht="14.25" x14ac:dyDescent="0.2">
      <c r="J7914"/>
    </row>
    <row r="7915" spans="10:10" ht="14.25" x14ac:dyDescent="0.2">
      <c r="J7915"/>
    </row>
    <row r="7916" spans="10:10" ht="14.25" x14ac:dyDescent="0.2">
      <c r="J7916"/>
    </row>
    <row r="7917" spans="10:10" ht="14.25" x14ac:dyDescent="0.2">
      <c r="J7917"/>
    </row>
    <row r="7918" spans="10:10" ht="14.25" x14ac:dyDescent="0.2">
      <c r="J7918"/>
    </row>
    <row r="7919" spans="10:10" ht="14.25" x14ac:dyDescent="0.2">
      <c r="J7919"/>
    </row>
    <row r="7920" spans="10:10" ht="14.25" x14ac:dyDescent="0.2">
      <c r="J7920"/>
    </row>
    <row r="7921" spans="10:10" ht="14.25" x14ac:dyDescent="0.2">
      <c r="J7921"/>
    </row>
    <row r="7922" spans="10:10" ht="14.25" x14ac:dyDescent="0.2">
      <c r="J7922"/>
    </row>
    <row r="7923" spans="10:10" ht="14.25" x14ac:dyDescent="0.2">
      <c r="J7923"/>
    </row>
    <row r="7924" spans="10:10" ht="14.25" x14ac:dyDescent="0.2">
      <c r="J7924"/>
    </row>
    <row r="7925" spans="10:10" ht="14.25" x14ac:dyDescent="0.2">
      <c r="J7925"/>
    </row>
    <row r="7926" spans="10:10" ht="14.25" x14ac:dyDescent="0.2">
      <c r="J7926"/>
    </row>
    <row r="7927" spans="10:10" ht="14.25" x14ac:dyDescent="0.2">
      <c r="J7927"/>
    </row>
    <row r="7928" spans="10:10" ht="14.25" x14ac:dyDescent="0.2">
      <c r="J7928"/>
    </row>
    <row r="7929" spans="10:10" ht="14.25" x14ac:dyDescent="0.2">
      <c r="J7929"/>
    </row>
    <row r="7930" spans="10:10" ht="14.25" x14ac:dyDescent="0.2">
      <c r="J7930"/>
    </row>
    <row r="7931" spans="10:10" ht="14.25" x14ac:dyDescent="0.2">
      <c r="J7931"/>
    </row>
    <row r="7932" spans="10:10" ht="14.25" x14ac:dyDescent="0.2">
      <c r="J7932"/>
    </row>
    <row r="7933" spans="10:10" ht="14.25" x14ac:dyDescent="0.2">
      <c r="J7933"/>
    </row>
    <row r="7934" spans="10:10" ht="14.25" x14ac:dyDescent="0.2">
      <c r="J7934"/>
    </row>
    <row r="7935" spans="10:10" ht="14.25" x14ac:dyDescent="0.2">
      <c r="J7935"/>
    </row>
    <row r="7936" spans="10:10" ht="14.25" x14ac:dyDescent="0.2">
      <c r="J7936"/>
    </row>
    <row r="7937" spans="10:10" ht="14.25" x14ac:dyDescent="0.2">
      <c r="J7937"/>
    </row>
    <row r="7938" spans="10:10" ht="14.25" x14ac:dyDescent="0.2">
      <c r="J7938"/>
    </row>
    <row r="7939" spans="10:10" ht="14.25" x14ac:dyDescent="0.2">
      <c r="J7939"/>
    </row>
    <row r="7940" spans="10:10" ht="14.25" x14ac:dyDescent="0.2">
      <c r="J7940"/>
    </row>
    <row r="7941" spans="10:10" ht="14.25" x14ac:dyDescent="0.2">
      <c r="J7941"/>
    </row>
    <row r="7942" spans="10:10" ht="14.25" x14ac:dyDescent="0.2">
      <c r="J7942"/>
    </row>
    <row r="7943" spans="10:10" ht="14.25" x14ac:dyDescent="0.2">
      <c r="J7943"/>
    </row>
    <row r="7944" spans="10:10" ht="14.25" x14ac:dyDescent="0.2">
      <c r="J7944"/>
    </row>
    <row r="7945" spans="10:10" ht="14.25" x14ac:dyDescent="0.2">
      <c r="J7945"/>
    </row>
    <row r="7946" spans="10:10" ht="14.25" x14ac:dyDescent="0.2">
      <c r="J7946"/>
    </row>
    <row r="7947" spans="10:10" ht="14.25" x14ac:dyDescent="0.2">
      <c r="J7947"/>
    </row>
    <row r="7948" spans="10:10" ht="14.25" x14ac:dyDescent="0.2">
      <c r="J7948"/>
    </row>
    <row r="7949" spans="10:10" ht="14.25" x14ac:dyDescent="0.2">
      <c r="J7949"/>
    </row>
    <row r="7950" spans="10:10" ht="14.25" x14ac:dyDescent="0.2">
      <c r="J7950"/>
    </row>
    <row r="7951" spans="10:10" ht="14.25" x14ac:dyDescent="0.2">
      <c r="J7951"/>
    </row>
    <row r="7952" spans="10:10" ht="14.25" x14ac:dyDescent="0.2">
      <c r="J7952"/>
    </row>
    <row r="7953" spans="10:10" ht="14.25" x14ac:dyDescent="0.2">
      <c r="J7953"/>
    </row>
    <row r="7954" spans="10:10" ht="14.25" x14ac:dyDescent="0.2">
      <c r="J7954"/>
    </row>
    <row r="7955" spans="10:10" ht="14.25" x14ac:dyDescent="0.2">
      <c r="J7955"/>
    </row>
    <row r="7956" spans="10:10" ht="14.25" x14ac:dyDescent="0.2">
      <c r="J7956"/>
    </row>
    <row r="7957" spans="10:10" ht="14.25" x14ac:dyDescent="0.2">
      <c r="J7957"/>
    </row>
    <row r="7958" spans="10:10" ht="14.25" x14ac:dyDescent="0.2">
      <c r="J7958"/>
    </row>
    <row r="7959" spans="10:10" ht="14.25" x14ac:dyDescent="0.2">
      <c r="J7959"/>
    </row>
    <row r="7960" spans="10:10" ht="14.25" x14ac:dyDescent="0.2">
      <c r="J7960"/>
    </row>
    <row r="7961" spans="10:10" ht="14.25" x14ac:dyDescent="0.2">
      <c r="J7961"/>
    </row>
    <row r="7962" spans="10:10" ht="14.25" x14ac:dyDescent="0.2">
      <c r="J7962"/>
    </row>
    <row r="7963" spans="10:10" ht="14.25" x14ac:dyDescent="0.2">
      <c r="J7963"/>
    </row>
    <row r="7964" spans="10:10" ht="14.25" x14ac:dyDescent="0.2">
      <c r="J7964"/>
    </row>
    <row r="7965" spans="10:10" ht="14.25" x14ac:dyDescent="0.2">
      <c r="J7965"/>
    </row>
    <row r="7966" spans="10:10" ht="14.25" x14ac:dyDescent="0.2">
      <c r="J7966"/>
    </row>
    <row r="7967" spans="10:10" ht="14.25" x14ac:dyDescent="0.2">
      <c r="J7967"/>
    </row>
    <row r="7968" spans="10:10" ht="14.25" x14ac:dyDescent="0.2">
      <c r="J7968"/>
    </row>
    <row r="7969" spans="10:10" ht="14.25" x14ac:dyDescent="0.2">
      <c r="J7969"/>
    </row>
    <row r="7970" spans="10:10" ht="14.25" x14ac:dyDescent="0.2">
      <c r="J7970"/>
    </row>
    <row r="7971" spans="10:10" ht="14.25" x14ac:dyDescent="0.2">
      <c r="J7971"/>
    </row>
    <row r="7972" spans="10:10" ht="14.25" x14ac:dyDescent="0.2">
      <c r="J7972"/>
    </row>
    <row r="7973" spans="10:10" ht="14.25" x14ac:dyDescent="0.2">
      <c r="J7973"/>
    </row>
    <row r="7974" spans="10:10" ht="14.25" x14ac:dyDescent="0.2">
      <c r="J7974"/>
    </row>
    <row r="7975" spans="10:10" ht="14.25" x14ac:dyDescent="0.2">
      <c r="J7975"/>
    </row>
    <row r="7976" spans="10:10" ht="14.25" x14ac:dyDescent="0.2">
      <c r="J7976"/>
    </row>
    <row r="7977" spans="10:10" ht="14.25" x14ac:dyDescent="0.2">
      <c r="J7977"/>
    </row>
    <row r="7978" spans="10:10" ht="14.25" x14ac:dyDescent="0.2">
      <c r="J7978"/>
    </row>
    <row r="7979" spans="10:10" ht="14.25" x14ac:dyDescent="0.2">
      <c r="J7979"/>
    </row>
    <row r="7980" spans="10:10" ht="14.25" x14ac:dyDescent="0.2">
      <c r="J7980"/>
    </row>
    <row r="7981" spans="10:10" ht="14.25" x14ac:dyDescent="0.2">
      <c r="J7981"/>
    </row>
    <row r="7982" spans="10:10" ht="14.25" x14ac:dyDescent="0.2">
      <c r="J7982"/>
    </row>
    <row r="7983" spans="10:10" ht="14.25" x14ac:dyDescent="0.2">
      <c r="J7983"/>
    </row>
    <row r="7984" spans="10:10" ht="14.25" x14ac:dyDescent="0.2">
      <c r="J7984"/>
    </row>
    <row r="7985" spans="10:10" ht="14.25" x14ac:dyDescent="0.2">
      <c r="J7985"/>
    </row>
    <row r="7986" spans="10:10" ht="14.25" x14ac:dyDescent="0.2">
      <c r="J7986"/>
    </row>
    <row r="7987" spans="10:10" ht="14.25" x14ac:dyDescent="0.2">
      <c r="J7987"/>
    </row>
    <row r="7988" spans="10:10" ht="14.25" x14ac:dyDescent="0.2">
      <c r="J7988"/>
    </row>
    <row r="7989" spans="10:10" ht="14.25" x14ac:dyDescent="0.2">
      <c r="J7989"/>
    </row>
    <row r="7990" spans="10:10" ht="14.25" x14ac:dyDescent="0.2">
      <c r="J7990"/>
    </row>
    <row r="7991" spans="10:10" ht="14.25" x14ac:dyDescent="0.2">
      <c r="J7991"/>
    </row>
    <row r="7992" spans="10:10" ht="14.25" x14ac:dyDescent="0.2">
      <c r="J7992"/>
    </row>
    <row r="7993" spans="10:10" ht="14.25" x14ac:dyDescent="0.2">
      <c r="J7993"/>
    </row>
    <row r="7994" spans="10:10" ht="14.25" x14ac:dyDescent="0.2">
      <c r="J7994"/>
    </row>
    <row r="7995" spans="10:10" ht="14.25" x14ac:dyDescent="0.2">
      <c r="J7995"/>
    </row>
    <row r="7996" spans="10:10" ht="14.25" x14ac:dyDescent="0.2">
      <c r="J7996"/>
    </row>
    <row r="7997" spans="10:10" ht="14.25" x14ac:dyDescent="0.2">
      <c r="J7997"/>
    </row>
    <row r="7998" spans="10:10" ht="14.25" x14ac:dyDescent="0.2">
      <c r="J7998"/>
    </row>
    <row r="7999" spans="10:10" ht="14.25" x14ac:dyDescent="0.2">
      <c r="J7999"/>
    </row>
    <row r="8000" spans="10:10" ht="14.25" x14ac:dyDescent="0.2">
      <c r="J8000"/>
    </row>
    <row r="8001" spans="10:10" ht="14.25" x14ac:dyDescent="0.2">
      <c r="J8001"/>
    </row>
    <row r="8002" spans="10:10" ht="14.25" x14ac:dyDescent="0.2">
      <c r="J8002"/>
    </row>
    <row r="8003" spans="10:10" ht="14.25" x14ac:dyDescent="0.2">
      <c r="J8003"/>
    </row>
    <row r="8004" spans="10:10" ht="14.25" x14ac:dyDescent="0.2">
      <c r="J8004"/>
    </row>
    <row r="8005" spans="10:10" ht="14.25" x14ac:dyDescent="0.2">
      <c r="J8005"/>
    </row>
    <row r="8006" spans="10:10" ht="14.25" x14ac:dyDescent="0.2">
      <c r="J8006"/>
    </row>
    <row r="8007" spans="10:10" ht="14.25" x14ac:dyDescent="0.2">
      <c r="J8007"/>
    </row>
    <row r="8008" spans="10:10" ht="14.25" x14ac:dyDescent="0.2">
      <c r="J8008"/>
    </row>
    <row r="8009" spans="10:10" ht="14.25" x14ac:dyDescent="0.2">
      <c r="J8009"/>
    </row>
    <row r="8010" spans="10:10" ht="14.25" x14ac:dyDescent="0.2">
      <c r="J8010"/>
    </row>
    <row r="8011" spans="10:10" ht="14.25" x14ac:dyDescent="0.2">
      <c r="J8011"/>
    </row>
    <row r="8012" spans="10:10" ht="14.25" x14ac:dyDescent="0.2">
      <c r="J8012"/>
    </row>
    <row r="8013" spans="10:10" ht="14.25" x14ac:dyDescent="0.2">
      <c r="J8013"/>
    </row>
    <row r="8014" spans="10:10" ht="14.25" x14ac:dyDescent="0.2">
      <c r="J8014"/>
    </row>
    <row r="8015" spans="10:10" ht="14.25" x14ac:dyDescent="0.2">
      <c r="J8015"/>
    </row>
    <row r="8016" spans="10:10" ht="14.25" x14ac:dyDescent="0.2">
      <c r="J8016"/>
    </row>
    <row r="8017" spans="10:10" ht="14.25" x14ac:dyDescent="0.2">
      <c r="J8017"/>
    </row>
    <row r="8018" spans="10:10" ht="14.25" x14ac:dyDescent="0.2">
      <c r="J8018"/>
    </row>
    <row r="8019" spans="10:10" ht="14.25" x14ac:dyDescent="0.2">
      <c r="J8019"/>
    </row>
    <row r="8020" spans="10:10" ht="14.25" x14ac:dyDescent="0.2">
      <c r="J8020"/>
    </row>
    <row r="8021" spans="10:10" ht="14.25" x14ac:dyDescent="0.2">
      <c r="J8021"/>
    </row>
    <row r="8022" spans="10:10" ht="14.25" x14ac:dyDescent="0.2">
      <c r="J8022"/>
    </row>
    <row r="8023" spans="10:10" ht="14.25" x14ac:dyDescent="0.2">
      <c r="J8023"/>
    </row>
    <row r="8024" spans="10:10" ht="14.25" x14ac:dyDescent="0.2">
      <c r="J8024"/>
    </row>
    <row r="8025" spans="10:10" ht="14.25" x14ac:dyDescent="0.2">
      <c r="J8025"/>
    </row>
    <row r="8026" spans="10:10" ht="14.25" x14ac:dyDescent="0.2">
      <c r="J8026"/>
    </row>
    <row r="8027" spans="10:10" ht="14.25" x14ac:dyDescent="0.2">
      <c r="J8027"/>
    </row>
    <row r="8028" spans="10:10" ht="14.25" x14ac:dyDescent="0.2">
      <c r="J8028"/>
    </row>
    <row r="8029" spans="10:10" ht="14.25" x14ac:dyDescent="0.2">
      <c r="J8029"/>
    </row>
    <row r="8030" spans="10:10" ht="14.25" x14ac:dyDescent="0.2">
      <c r="J8030"/>
    </row>
    <row r="8031" spans="10:10" ht="14.25" x14ac:dyDescent="0.2">
      <c r="J8031"/>
    </row>
    <row r="8032" spans="10:10" ht="14.25" x14ac:dyDescent="0.2">
      <c r="J8032"/>
    </row>
    <row r="8033" spans="10:10" ht="14.25" x14ac:dyDescent="0.2">
      <c r="J8033"/>
    </row>
    <row r="8034" spans="10:10" ht="14.25" x14ac:dyDescent="0.2">
      <c r="J8034"/>
    </row>
    <row r="8035" spans="10:10" ht="14.25" x14ac:dyDescent="0.2">
      <c r="J8035"/>
    </row>
    <row r="8036" spans="10:10" ht="14.25" x14ac:dyDescent="0.2">
      <c r="J8036"/>
    </row>
    <row r="8037" spans="10:10" ht="14.25" x14ac:dyDescent="0.2">
      <c r="J8037"/>
    </row>
    <row r="8038" spans="10:10" ht="14.25" x14ac:dyDescent="0.2">
      <c r="J8038"/>
    </row>
    <row r="8039" spans="10:10" ht="14.25" x14ac:dyDescent="0.2">
      <c r="J8039"/>
    </row>
    <row r="8040" spans="10:10" ht="14.25" x14ac:dyDescent="0.2">
      <c r="J8040"/>
    </row>
    <row r="8041" spans="10:10" ht="14.25" x14ac:dyDescent="0.2">
      <c r="J8041"/>
    </row>
    <row r="8042" spans="10:10" ht="14.25" x14ac:dyDescent="0.2">
      <c r="J8042"/>
    </row>
    <row r="8043" spans="10:10" ht="14.25" x14ac:dyDescent="0.2">
      <c r="J8043"/>
    </row>
    <row r="8044" spans="10:10" ht="14.25" x14ac:dyDescent="0.2">
      <c r="J8044"/>
    </row>
    <row r="8045" spans="10:10" ht="14.25" x14ac:dyDescent="0.2">
      <c r="J8045"/>
    </row>
    <row r="8046" spans="10:10" ht="14.25" x14ac:dyDescent="0.2">
      <c r="J8046"/>
    </row>
    <row r="8047" spans="10:10" ht="14.25" x14ac:dyDescent="0.2">
      <c r="J8047"/>
    </row>
    <row r="8048" spans="10:10" ht="14.25" x14ac:dyDescent="0.2">
      <c r="J8048"/>
    </row>
    <row r="8049" spans="10:10" ht="14.25" x14ac:dyDescent="0.2">
      <c r="J8049"/>
    </row>
    <row r="8050" spans="10:10" ht="14.25" x14ac:dyDescent="0.2">
      <c r="J8050"/>
    </row>
    <row r="8051" spans="10:10" ht="14.25" x14ac:dyDescent="0.2">
      <c r="J8051"/>
    </row>
    <row r="8052" spans="10:10" ht="14.25" x14ac:dyDescent="0.2">
      <c r="J8052"/>
    </row>
    <row r="8053" spans="10:10" ht="14.25" x14ac:dyDescent="0.2">
      <c r="J8053"/>
    </row>
    <row r="8054" spans="10:10" ht="14.25" x14ac:dyDescent="0.2">
      <c r="J8054"/>
    </row>
    <row r="8055" spans="10:10" ht="14.25" x14ac:dyDescent="0.2">
      <c r="J8055"/>
    </row>
    <row r="8056" spans="10:10" ht="14.25" x14ac:dyDescent="0.2">
      <c r="J8056"/>
    </row>
    <row r="8057" spans="10:10" ht="14.25" x14ac:dyDescent="0.2">
      <c r="J8057"/>
    </row>
    <row r="8058" spans="10:10" ht="14.25" x14ac:dyDescent="0.2">
      <c r="J8058"/>
    </row>
    <row r="8059" spans="10:10" ht="14.25" x14ac:dyDescent="0.2">
      <c r="J8059"/>
    </row>
    <row r="8060" spans="10:10" ht="14.25" x14ac:dyDescent="0.2">
      <c r="J8060"/>
    </row>
    <row r="8061" spans="10:10" ht="14.25" x14ac:dyDescent="0.2">
      <c r="J8061"/>
    </row>
    <row r="8062" spans="10:10" ht="14.25" x14ac:dyDescent="0.2">
      <c r="J8062"/>
    </row>
    <row r="8063" spans="10:10" ht="14.25" x14ac:dyDescent="0.2">
      <c r="J8063"/>
    </row>
    <row r="8064" spans="10:10" ht="14.25" x14ac:dyDescent="0.2">
      <c r="J8064"/>
    </row>
    <row r="8065" spans="10:10" ht="14.25" x14ac:dyDescent="0.2">
      <c r="J8065"/>
    </row>
    <row r="8066" spans="10:10" ht="14.25" x14ac:dyDescent="0.2">
      <c r="J8066"/>
    </row>
    <row r="8067" spans="10:10" ht="14.25" x14ac:dyDescent="0.2">
      <c r="J8067"/>
    </row>
    <row r="8068" spans="10:10" ht="14.25" x14ac:dyDescent="0.2">
      <c r="J8068"/>
    </row>
    <row r="8069" spans="10:10" ht="14.25" x14ac:dyDescent="0.2">
      <c r="J8069"/>
    </row>
    <row r="8070" spans="10:10" ht="14.25" x14ac:dyDescent="0.2">
      <c r="J8070"/>
    </row>
    <row r="8071" spans="10:10" ht="14.25" x14ac:dyDescent="0.2">
      <c r="J8071"/>
    </row>
    <row r="8072" spans="10:10" ht="14.25" x14ac:dyDescent="0.2">
      <c r="J8072"/>
    </row>
    <row r="8073" spans="10:10" ht="14.25" x14ac:dyDescent="0.2">
      <c r="J8073"/>
    </row>
    <row r="8074" spans="10:10" ht="14.25" x14ac:dyDescent="0.2">
      <c r="J8074"/>
    </row>
    <row r="8075" spans="10:10" ht="14.25" x14ac:dyDescent="0.2">
      <c r="J8075"/>
    </row>
    <row r="8076" spans="10:10" ht="14.25" x14ac:dyDescent="0.2">
      <c r="J8076"/>
    </row>
    <row r="8077" spans="10:10" ht="14.25" x14ac:dyDescent="0.2">
      <c r="J8077"/>
    </row>
    <row r="8078" spans="10:10" ht="14.25" x14ac:dyDescent="0.2">
      <c r="J8078"/>
    </row>
    <row r="8079" spans="10:10" ht="14.25" x14ac:dyDescent="0.2">
      <c r="J8079"/>
    </row>
    <row r="8080" spans="10:10" ht="14.25" x14ac:dyDescent="0.2">
      <c r="J8080"/>
    </row>
    <row r="8081" spans="10:10" ht="14.25" x14ac:dyDescent="0.2">
      <c r="J8081"/>
    </row>
    <row r="8082" spans="10:10" ht="14.25" x14ac:dyDescent="0.2">
      <c r="J8082"/>
    </row>
    <row r="8083" spans="10:10" ht="14.25" x14ac:dyDescent="0.2">
      <c r="J8083"/>
    </row>
    <row r="8084" spans="10:10" ht="14.25" x14ac:dyDescent="0.2">
      <c r="J8084"/>
    </row>
    <row r="8085" spans="10:10" ht="14.25" x14ac:dyDescent="0.2">
      <c r="J8085"/>
    </row>
    <row r="8086" spans="10:10" ht="14.25" x14ac:dyDescent="0.2">
      <c r="J8086"/>
    </row>
    <row r="8087" spans="10:10" ht="14.25" x14ac:dyDescent="0.2">
      <c r="J8087"/>
    </row>
    <row r="8088" spans="10:10" ht="14.25" x14ac:dyDescent="0.2">
      <c r="J8088"/>
    </row>
    <row r="8089" spans="10:10" ht="14.25" x14ac:dyDescent="0.2">
      <c r="J8089"/>
    </row>
    <row r="8090" spans="10:10" ht="14.25" x14ac:dyDescent="0.2">
      <c r="J8090"/>
    </row>
    <row r="8091" spans="10:10" ht="14.25" x14ac:dyDescent="0.2">
      <c r="J8091"/>
    </row>
    <row r="8092" spans="10:10" ht="14.25" x14ac:dyDescent="0.2">
      <c r="J8092"/>
    </row>
    <row r="8093" spans="10:10" ht="14.25" x14ac:dyDescent="0.2">
      <c r="J8093"/>
    </row>
    <row r="8094" spans="10:10" ht="14.25" x14ac:dyDescent="0.2">
      <c r="J8094"/>
    </row>
    <row r="8095" spans="10:10" ht="14.25" x14ac:dyDescent="0.2">
      <c r="J8095"/>
    </row>
    <row r="8096" spans="10:10" ht="14.25" x14ac:dyDescent="0.2">
      <c r="J8096"/>
    </row>
    <row r="8097" spans="10:10" ht="14.25" x14ac:dyDescent="0.2">
      <c r="J8097"/>
    </row>
    <row r="8098" spans="10:10" ht="14.25" x14ac:dyDescent="0.2">
      <c r="J8098"/>
    </row>
    <row r="8099" spans="10:10" ht="14.25" x14ac:dyDescent="0.2">
      <c r="J8099"/>
    </row>
    <row r="8100" spans="10:10" ht="14.25" x14ac:dyDescent="0.2">
      <c r="J8100"/>
    </row>
    <row r="8101" spans="10:10" ht="14.25" x14ac:dyDescent="0.2">
      <c r="J8101"/>
    </row>
    <row r="8102" spans="10:10" ht="14.25" x14ac:dyDescent="0.2">
      <c r="J8102"/>
    </row>
    <row r="8103" spans="10:10" ht="14.25" x14ac:dyDescent="0.2">
      <c r="J8103"/>
    </row>
    <row r="8104" spans="10:10" ht="14.25" x14ac:dyDescent="0.2">
      <c r="J8104"/>
    </row>
    <row r="8105" spans="10:10" ht="14.25" x14ac:dyDescent="0.2">
      <c r="J8105"/>
    </row>
    <row r="8106" spans="10:10" ht="14.25" x14ac:dyDescent="0.2">
      <c r="J8106"/>
    </row>
    <row r="8107" spans="10:10" ht="14.25" x14ac:dyDescent="0.2">
      <c r="J8107"/>
    </row>
    <row r="8108" spans="10:10" ht="14.25" x14ac:dyDescent="0.2">
      <c r="J8108"/>
    </row>
    <row r="8109" spans="10:10" ht="14.25" x14ac:dyDescent="0.2">
      <c r="J8109"/>
    </row>
    <row r="8110" spans="10:10" ht="14.25" x14ac:dyDescent="0.2">
      <c r="J8110"/>
    </row>
    <row r="8111" spans="10:10" ht="14.25" x14ac:dyDescent="0.2">
      <c r="J8111"/>
    </row>
    <row r="8112" spans="10:10" ht="14.25" x14ac:dyDescent="0.2">
      <c r="J8112"/>
    </row>
    <row r="8113" spans="10:10" ht="14.25" x14ac:dyDescent="0.2">
      <c r="J8113"/>
    </row>
    <row r="8114" spans="10:10" ht="14.25" x14ac:dyDescent="0.2">
      <c r="J8114"/>
    </row>
    <row r="8115" spans="10:10" ht="14.25" x14ac:dyDescent="0.2">
      <c r="J8115"/>
    </row>
    <row r="8116" spans="10:10" ht="14.25" x14ac:dyDescent="0.2">
      <c r="J8116"/>
    </row>
    <row r="8117" spans="10:10" ht="14.25" x14ac:dyDescent="0.2">
      <c r="J8117"/>
    </row>
    <row r="8118" spans="10:10" ht="14.25" x14ac:dyDescent="0.2">
      <c r="J8118"/>
    </row>
    <row r="8119" spans="10:10" ht="14.25" x14ac:dyDescent="0.2">
      <c r="J8119"/>
    </row>
    <row r="8120" spans="10:10" ht="14.25" x14ac:dyDescent="0.2">
      <c r="J8120"/>
    </row>
    <row r="8121" spans="10:10" ht="14.25" x14ac:dyDescent="0.2">
      <c r="J8121"/>
    </row>
    <row r="8122" spans="10:10" ht="14.25" x14ac:dyDescent="0.2">
      <c r="J8122"/>
    </row>
    <row r="8123" spans="10:10" ht="14.25" x14ac:dyDescent="0.2">
      <c r="J8123"/>
    </row>
    <row r="8124" spans="10:10" ht="14.25" x14ac:dyDescent="0.2">
      <c r="J8124"/>
    </row>
    <row r="8125" spans="10:10" ht="14.25" x14ac:dyDescent="0.2">
      <c r="J8125"/>
    </row>
    <row r="8126" spans="10:10" ht="14.25" x14ac:dyDescent="0.2">
      <c r="J8126"/>
    </row>
    <row r="8127" spans="10:10" ht="14.25" x14ac:dyDescent="0.2">
      <c r="J8127"/>
    </row>
    <row r="8128" spans="10:10" ht="14.25" x14ac:dyDescent="0.2">
      <c r="J8128"/>
    </row>
    <row r="8129" spans="10:10" ht="14.25" x14ac:dyDescent="0.2">
      <c r="J8129"/>
    </row>
    <row r="8130" spans="10:10" ht="14.25" x14ac:dyDescent="0.2">
      <c r="J8130"/>
    </row>
    <row r="8131" spans="10:10" ht="14.25" x14ac:dyDescent="0.2">
      <c r="J8131"/>
    </row>
    <row r="8132" spans="10:10" ht="14.25" x14ac:dyDescent="0.2">
      <c r="J8132"/>
    </row>
    <row r="8133" spans="10:10" ht="14.25" x14ac:dyDescent="0.2">
      <c r="J8133"/>
    </row>
    <row r="8134" spans="10:10" ht="14.25" x14ac:dyDescent="0.2">
      <c r="J8134"/>
    </row>
    <row r="8135" spans="10:10" ht="14.25" x14ac:dyDescent="0.2">
      <c r="J8135"/>
    </row>
    <row r="8136" spans="10:10" ht="14.25" x14ac:dyDescent="0.2">
      <c r="J8136"/>
    </row>
    <row r="8137" spans="10:10" ht="14.25" x14ac:dyDescent="0.2">
      <c r="J8137"/>
    </row>
    <row r="8138" spans="10:10" ht="14.25" x14ac:dyDescent="0.2">
      <c r="J8138"/>
    </row>
    <row r="8139" spans="10:10" ht="14.25" x14ac:dyDescent="0.2">
      <c r="J8139"/>
    </row>
    <row r="8140" spans="10:10" ht="14.25" x14ac:dyDescent="0.2">
      <c r="J8140"/>
    </row>
    <row r="8141" spans="10:10" ht="14.25" x14ac:dyDescent="0.2">
      <c r="J8141"/>
    </row>
    <row r="8142" spans="10:10" ht="14.25" x14ac:dyDescent="0.2">
      <c r="J8142"/>
    </row>
    <row r="8143" spans="10:10" ht="14.25" x14ac:dyDescent="0.2">
      <c r="J8143"/>
    </row>
    <row r="8144" spans="10:10" ht="14.25" x14ac:dyDescent="0.2">
      <c r="J8144"/>
    </row>
    <row r="8145" spans="10:10" ht="14.25" x14ac:dyDescent="0.2">
      <c r="J8145"/>
    </row>
    <row r="8146" spans="10:10" ht="14.25" x14ac:dyDescent="0.2">
      <c r="J8146"/>
    </row>
    <row r="8147" spans="10:10" ht="14.25" x14ac:dyDescent="0.2">
      <c r="J8147"/>
    </row>
    <row r="8148" spans="10:10" ht="14.25" x14ac:dyDescent="0.2">
      <c r="J8148"/>
    </row>
    <row r="8149" spans="10:10" ht="14.25" x14ac:dyDescent="0.2">
      <c r="J8149"/>
    </row>
    <row r="8150" spans="10:10" ht="14.25" x14ac:dyDescent="0.2">
      <c r="J8150"/>
    </row>
    <row r="8151" spans="10:10" ht="14.25" x14ac:dyDescent="0.2">
      <c r="J8151"/>
    </row>
    <row r="8152" spans="10:10" ht="14.25" x14ac:dyDescent="0.2">
      <c r="J8152"/>
    </row>
    <row r="8153" spans="10:10" ht="14.25" x14ac:dyDescent="0.2">
      <c r="J8153"/>
    </row>
    <row r="8154" spans="10:10" ht="14.25" x14ac:dyDescent="0.2">
      <c r="J8154"/>
    </row>
    <row r="8155" spans="10:10" ht="14.25" x14ac:dyDescent="0.2">
      <c r="J8155"/>
    </row>
    <row r="8156" spans="10:10" ht="14.25" x14ac:dyDescent="0.2">
      <c r="J8156"/>
    </row>
    <row r="8157" spans="10:10" ht="14.25" x14ac:dyDescent="0.2">
      <c r="J8157"/>
    </row>
    <row r="8158" spans="10:10" ht="14.25" x14ac:dyDescent="0.2">
      <c r="J8158"/>
    </row>
    <row r="8159" spans="10:10" ht="14.25" x14ac:dyDescent="0.2">
      <c r="J8159"/>
    </row>
    <row r="8160" spans="10:10" ht="14.25" x14ac:dyDescent="0.2">
      <c r="J8160"/>
    </row>
    <row r="8161" spans="10:10" ht="14.25" x14ac:dyDescent="0.2">
      <c r="J8161"/>
    </row>
    <row r="8162" spans="10:10" ht="14.25" x14ac:dyDescent="0.2">
      <c r="J8162"/>
    </row>
    <row r="8163" spans="10:10" ht="14.25" x14ac:dyDescent="0.2">
      <c r="J8163"/>
    </row>
    <row r="8164" spans="10:10" ht="14.25" x14ac:dyDescent="0.2">
      <c r="J8164"/>
    </row>
    <row r="8165" spans="10:10" ht="14.25" x14ac:dyDescent="0.2">
      <c r="J8165"/>
    </row>
    <row r="8166" spans="10:10" ht="14.25" x14ac:dyDescent="0.2">
      <c r="J8166"/>
    </row>
    <row r="8167" spans="10:10" ht="14.25" x14ac:dyDescent="0.2">
      <c r="J8167"/>
    </row>
    <row r="8168" spans="10:10" ht="14.25" x14ac:dyDescent="0.2">
      <c r="J8168"/>
    </row>
    <row r="8169" spans="10:10" ht="14.25" x14ac:dyDescent="0.2">
      <c r="J8169"/>
    </row>
    <row r="8170" spans="10:10" ht="14.25" x14ac:dyDescent="0.2">
      <c r="J8170"/>
    </row>
    <row r="8171" spans="10:10" ht="14.25" x14ac:dyDescent="0.2">
      <c r="J8171"/>
    </row>
    <row r="8172" spans="10:10" ht="14.25" x14ac:dyDescent="0.2">
      <c r="J8172"/>
    </row>
    <row r="8173" spans="10:10" ht="14.25" x14ac:dyDescent="0.2">
      <c r="J8173"/>
    </row>
    <row r="8174" spans="10:10" ht="14.25" x14ac:dyDescent="0.2">
      <c r="J8174"/>
    </row>
    <row r="8175" spans="10:10" ht="14.25" x14ac:dyDescent="0.2">
      <c r="J8175"/>
    </row>
    <row r="8176" spans="10:10" ht="14.25" x14ac:dyDescent="0.2">
      <c r="J8176"/>
    </row>
    <row r="8177" spans="10:10" ht="14.25" x14ac:dyDescent="0.2">
      <c r="J8177"/>
    </row>
    <row r="8178" spans="10:10" ht="14.25" x14ac:dyDescent="0.2">
      <c r="J8178"/>
    </row>
    <row r="8179" spans="10:10" ht="14.25" x14ac:dyDescent="0.2">
      <c r="J8179"/>
    </row>
    <row r="8180" spans="10:10" ht="14.25" x14ac:dyDescent="0.2">
      <c r="J8180"/>
    </row>
    <row r="8181" spans="10:10" ht="14.25" x14ac:dyDescent="0.2">
      <c r="J8181"/>
    </row>
    <row r="8182" spans="10:10" ht="14.25" x14ac:dyDescent="0.2">
      <c r="J8182"/>
    </row>
    <row r="8183" spans="10:10" ht="14.25" x14ac:dyDescent="0.2">
      <c r="J8183"/>
    </row>
    <row r="8184" spans="10:10" ht="14.25" x14ac:dyDescent="0.2">
      <c r="J8184"/>
    </row>
    <row r="8185" spans="10:10" ht="14.25" x14ac:dyDescent="0.2">
      <c r="J8185"/>
    </row>
    <row r="8186" spans="10:10" ht="14.25" x14ac:dyDescent="0.2">
      <c r="J8186"/>
    </row>
    <row r="8187" spans="10:10" ht="14.25" x14ac:dyDescent="0.2">
      <c r="J8187"/>
    </row>
    <row r="8188" spans="10:10" ht="14.25" x14ac:dyDescent="0.2">
      <c r="J8188"/>
    </row>
    <row r="8189" spans="10:10" ht="14.25" x14ac:dyDescent="0.2">
      <c r="J8189"/>
    </row>
    <row r="8190" spans="10:10" ht="14.25" x14ac:dyDescent="0.2">
      <c r="J8190"/>
    </row>
    <row r="8191" spans="10:10" ht="14.25" x14ac:dyDescent="0.2">
      <c r="J8191"/>
    </row>
    <row r="8192" spans="10:10" ht="14.25" x14ac:dyDescent="0.2">
      <c r="J8192"/>
    </row>
    <row r="8193" spans="10:10" ht="14.25" x14ac:dyDescent="0.2">
      <c r="J8193"/>
    </row>
    <row r="8194" spans="10:10" ht="14.25" x14ac:dyDescent="0.2">
      <c r="J8194"/>
    </row>
    <row r="8195" spans="10:10" ht="14.25" x14ac:dyDescent="0.2">
      <c r="J8195"/>
    </row>
    <row r="8196" spans="10:10" ht="14.25" x14ac:dyDescent="0.2">
      <c r="J8196"/>
    </row>
    <row r="8197" spans="10:10" ht="14.25" x14ac:dyDescent="0.2">
      <c r="J8197"/>
    </row>
    <row r="8198" spans="10:10" ht="14.25" x14ac:dyDescent="0.2">
      <c r="J8198"/>
    </row>
    <row r="8199" spans="10:10" ht="14.25" x14ac:dyDescent="0.2">
      <c r="J8199"/>
    </row>
    <row r="8200" spans="10:10" ht="14.25" x14ac:dyDescent="0.2">
      <c r="J8200"/>
    </row>
    <row r="8201" spans="10:10" ht="14.25" x14ac:dyDescent="0.2">
      <c r="J8201"/>
    </row>
    <row r="8202" spans="10:10" ht="14.25" x14ac:dyDescent="0.2">
      <c r="J8202"/>
    </row>
    <row r="8203" spans="10:10" ht="14.25" x14ac:dyDescent="0.2">
      <c r="J8203"/>
    </row>
    <row r="8204" spans="10:10" ht="14.25" x14ac:dyDescent="0.2">
      <c r="J8204"/>
    </row>
    <row r="8205" spans="10:10" ht="14.25" x14ac:dyDescent="0.2">
      <c r="J8205"/>
    </row>
    <row r="8206" spans="10:10" ht="14.25" x14ac:dyDescent="0.2">
      <c r="J8206"/>
    </row>
    <row r="8207" spans="10:10" ht="14.25" x14ac:dyDescent="0.2">
      <c r="J8207"/>
    </row>
    <row r="8208" spans="10:10" ht="14.25" x14ac:dyDescent="0.2">
      <c r="J8208"/>
    </row>
    <row r="8209" spans="10:10" ht="14.25" x14ac:dyDescent="0.2">
      <c r="J8209"/>
    </row>
    <row r="8210" spans="10:10" ht="14.25" x14ac:dyDescent="0.2">
      <c r="J8210"/>
    </row>
    <row r="8211" spans="10:10" ht="14.25" x14ac:dyDescent="0.2">
      <c r="J8211"/>
    </row>
    <row r="8212" spans="10:10" ht="14.25" x14ac:dyDescent="0.2">
      <c r="J8212"/>
    </row>
    <row r="8213" spans="10:10" ht="14.25" x14ac:dyDescent="0.2">
      <c r="J8213"/>
    </row>
    <row r="8214" spans="10:10" ht="14.25" x14ac:dyDescent="0.2">
      <c r="J8214"/>
    </row>
    <row r="8215" spans="10:10" ht="14.25" x14ac:dyDescent="0.2">
      <c r="J8215"/>
    </row>
    <row r="8216" spans="10:10" ht="14.25" x14ac:dyDescent="0.2">
      <c r="J8216"/>
    </row>
    <row r="8217" spans="10:10" ht="14.25" x14ac:dyDescent="0.2">
      <c r="J8217"/>
    </row>
    <row r="8218" spans="10:10" ht="14.25" x14ac:dyDescent="0.2">
      <c r="J8218"/>
    </row>
    <row r="8219" spans="10:10" ht="14.25" x14ac:dyDescent="0.2">
      <c r="J8219"/>
    </row>
    <row r="8220" spans="10:10" ht="14.25" x14ac:dyDescent="0.2">
      <c r="J8220"/>
    </row>
    <row r="8221" spans="10:10" ht="14.25" x14ac:dyDescent="0.2">
      <c r="J8221"/>
    </row>
    <row r="8222" spans="10:10" ht="14.25" x14ac:dyDescent="0.2">
      <c r="J8222"/>
    </row>
    <row r="8223" spans="10:10" ht="14.25" x14ac:dyDescent="0.2">
      <c r="J8223"/>
    </row>
    <row r="8224" spans="10:10" ht="14.25" x14ac:dyDescent="0.2">
      <c r="J8224"/>
    </row>
    <row r="8225" spans="10:10" ht="14.25" x14ac:dyDescent="0.2">
      <c r="J8225"/>
    </row>
    <row r="8226" spans="10:10" ht="14.25" x14ac:dyDescent="0.2">
      <c r="J8226"/>
    </row>
    <row r="8227" spans="10:10" ht="14.25" x14ac:dyDescent="0.2">
      <c r="J8227"/>
    </row>
    <row r="8228" spans="10:10" ht="14.25" x14ac:dyDescent="0.2">
      <c r="J8228"/>
    </row>
    <row r="8229" spans="10:10" ht="14.25" x14ac:dyDescent="0.2">
      <c r="J8229"/>
    </row>
    <row r="8230" spans="10:10" ht="14.25" x14ac:dyDescent="0.2">
      <c r="J8230"/>
    </row>
    <row r="8231" spans="10:10" ht="14.25" x14ac:dyDescent="0.2">
      <c r="J8231"/>
    </row>
    <row r="8232" spans="10:10" ht="14.25" x14ac:dyDescent="0.2">
      <c r="J8232"/>
    </row>
    <row r="8233" spans="10:10" ht="14.25" x14ac:dyDescent="0.2">
      <c r="J8233"/>
    </row>
    <row r="8234" spans="10:10" ht="14.25" x14ac:dyDescent="0.2">
      <c r="J8234"/>
    </row>
    <row r="8235" spans="10:10" ht="14.25" x14ac:dyDescent="0.2">
      <c r="J8235"/>
    </row>
    <row r="8236" spans="10:10" ht="14.25" x14ac:dyDescent="0.2">
      <c r="J8236"/>
    </row>
    <row r="8237" spans="10:10" ht="14.25" x14ac:dyDescent="0.2">
      <c r="J8237"/>
    </row>
    <row r="8238" spans="10:10" ht="14.25" x14ac:dyDescent="0.2">
      <c r="J8238"/>
    </row>
    <row r="8239" spans="10:10" ht="14.25" x14ac:dyDescent="0.2">
      <c r="J8239"/>
    </row>
    <row r="8240" spans="10:10" ht="14.25" x14ac:dyDescent="0.2">
      <c r="J8240"/>
    </row>
    <row r="8241" spans="10:10" ht="14.25" x14ac:dyDescent="0.2">
      <c r="J8241"/>
    </row>
    <row r="8242" spans="10:10" ht="14.25" x14ac:dyDescent="0.2">
      <c r="J8242"/>
    </row>
    <row r="8243" spans="10:10" ht="14.25" x14ac:dyDescent="0.2">
      <c r="J8243"/>
    </row>
    <row r="8244" spans="10:10" ht="14.25" x14ac:dyDescent="0.2">
      <c r="J8244"/>
    </row>
    <row r="8245" spans="10:10" ht="14.25" x14ac:dyDescent="0.2">
      <c r="J8245"/>
    </row>
    <row r="8246" spans="10:10" ht="14.25" x14ac:dyDescent="0.2">
      <c r="J8246"/>
    </row>
    <row r="8247" spans="10:10" ht="14.25" x14ac:dyDescent="0.2">
      <c r="J8247"/>
    </row>
    <row r="8248" spans="10:10" ht="14.25" x14ac:dyDescent="0.2">
      <c r="J8248"/>
    </row>
    <row r="8249" spans="10:10" ht="14.25" x14ac:dyDescent="0.2">
      <c r="J8249"/>
    </row>
    <row r="8250" spans="10:10" ht="14.25" x14ac:dyDescent="0.2">
      <c r="J8250"/>
    </row>
    <row r="8251" spans="10:10" ht="14.25" x14ac:dyDescent="0.2">
      <c r="J8251"/>
    </row>
    <row r="8252" spans="10:10" ht="14.25" x14ac:dyDescent="0.2">
      <c r="J8252"/>
    </row>
    <row r="8253" spans="10:10" ht="14.25" x14ac:dyDescent="0.2">
      <c r="J8253"/>
    </row>
    <row r="8254" spans="10:10" ht="14.25" x14ac:dyDescent="0.2">
      <c r="J8254"/>
    </row>
    <row r="8255" spans="10:10" ht="14.25" x14ac:dyDescent="0.2">
      <c r="J8255"/>
    </row>
    <row r="8256" spans="10:10" ht="14.25" x14ac:dyDescent="0.2">
      <c r="J8256"/>
    </row>
    <row r="8257" spans="10:10" ht="14.25" x14ac:dyDescent="0.2">
      <c r="J8257"/>
    </row>
    <row r="8258" spans="10:10" ht="14.25" x14ac:dyDescent="0.2">
      <c r="J8258"/>
    </row>
    <row r="8259" spans="10:10" ht="14.25" x14ac:dyDescent="0.2">
      <c r="J8259"/>
    </row>
    <row r="8260" spans="10:10" ht="14.25" x14ac:dyDescent="0.2">
      <c r="J8260"/>
    </row>
    <row r="8261" spans="10:10" ht="14.25" x14ac:dyDescent="0.2">
      <c r="J8261"/>
    </row>
    <row r="8262" spans="10:10" ht="14.25" x14ac:dyDescent="0.2">
      <c r="J8262"/>
    </row>
    <row r="8263" spans="10:10" ht="14.25" x14ac:dyDescent="0.2">
      <c r="J8263"/>
    </row>
    <row r="8264" spans="10:10" ht="14.25" x14ac:dyDescent="0.2">
      <c r="J8264"/>
    </row>
    <row r="8265" spans="10:10" ht="14.25" x14ac:dyDescent="0.2">
      <c r="J8265"/>
    </row>
    <row r="8266" spans="10:10" ht="14.25" x14ac:dyDescent="0.2">
      <c r="J8266"/>
    </row>
    <row r="8267" spans="10:10" ht="14.25" x14ac:dyDescent="0.2">
      <c r="J8267"/>
    </row>
    <row r="8268" spans="10:10" ht="14.25" x14ac:dyDescent="0.2">
      <c r="J8268"/>
    </row>
    <row r="8269" spans="10:10" ht="14.25" x14ac:dyDescent="0.2">
      <c r="J8269"/>
    </row>
    <row r="8270" spans="10:10" ht="14.25" x14ac:dyDescent="0.2">
      <c r="J8270"/>
    </row>
    <row r="8271" spans="10:10" ht="14.25" x14ac:dyDescent="0.2">
      <c r="J8271"/>
    </row>
    <row r="8272" spans="10:10" ht="14.25" x14ac:dyDescent="0.2">
      <c r="J8272"/>
    </row>
    <row r="8273" spans="10:10" ht="14.25" x14ac:dyDescent="0.2">
      <c r="J8273"/>
    </row>
    <row r="8274" spans="10:10" ht="14.25" x14ac:dyDescent="0.2">
      <c r="J8274"/>
    </row>
    <row r="8275" spans="10:10" ht="14.25" x14ac:dyDescent="0.2">
      <c r="J8275"/>
    </row>
    <row r="8276" spans="10:10" ht="14.25" x14ac:dyDescent="0.2">
      <c r="J8276"/>
    </row>
    <row r="8277" spans="10:10" ht="14.25" x14ac:dyDescent="0.2">
      <c r="J8277"/>
    </row>
    <row r="8278" spans="10:10" ht="14.25" x14ac:dyDescent="0.2">
      <c r="J8278"/>
    </row>
    <row r="8279" spans="10:10" ht="14.25" x14ac:dyDescent="0.2">
      <c r="J8279"/>
    </row>
    <row r="8280" spans="10:10" ht="14.25" x14ac:dyDescent="0.2">
      <c r="J8280"/>
    </row>
    <row r="8281" spans="10:10" ht="14.25" x14ac:dyDescent="0.2">
      <c r="J8281"/>
    </row>
    <row r="8282" spans="10:10" ht="14.25" x14ac:dyDescent="0.2">
      <c r="J8282"/>
    </row>
    <row r="8283" spans="10:10" ht="14.25" x14ac:dyDescent="0.2">
      <c r="J8283"/>
    </row>
    <row r="8284" spans="10:10" ht="14.25" x14ac:dyDescent="0.2">
      <c r="J8284"/>
    </row>
    <row r="8285" spans="10:10" ht="14.25" x14ac:dyDescent="0.2">
      <c r="J8285"/>
    </row>
    <row r="8286" spans="10:10" ht="14.25" x14ac:dyDescent="0.2">
      <c r="J8286"/>
    </row>
    <row r="8287" spans="10:10" ht="14.25" x14ac:dyDescent="0.2">
      <c r="J8287"/>
    </row>
    <row r="8288" spans="10:10" ht="14.25" x14ac:dyDescent="0.2">
      <c r="J8288"/>
    </row>
    <row r="8289" spans="10:10" ht="14.25" x14ac:dyDescent="0.2">
      <c r="J8289"/>
    </row>
    <row r="8290" spans="10:10" ht="14.25" x14ac:dyDescent="0.2">
      <c r="J8290"/>
    </row>
    <row r="8291" spans="10:10" ht="14.25" x14ac:dyDescent="0.2">
      <c r="J8291"/>
    </row>
    <row r="8292" spans="10:10" ht="14.25" x14ac:dyDescent="0.2">
      <c r="J8292"/>
    </row>
    <row r="8293" spans="10:10" ht="14.25" x14ac:dyDescent="0.2">
      <c r="J8293"/>
    </row>
    <row r="8294" spans="10:10" ht="14.25" x14ac:dyDescent="0.2">
      <c r="J8294"/>
    </row>
    <row r="8295" spans="10:10" ht="14.25" x14ac:dyDescent="0.2">
      <c r="J8295"/>
    </row>
    <row r="8296" spans="10:10" ht="14.25" x14ac:dyDescent="0.2">
      <c r="J8296"/>
    </row>
    <row r="8297" spans="10:10" ht="14.25" x14ac:dyDescent="0.2">
      <c r="J8297"/>
    </row>
    <row r="8298" spans="10:10" ht="14.25" x14ac:dyDescent="0.2">
      <c r="J8298"/>
    </row>
    <row r="8299" spans="10:10" ht="14.25" x14ac:dyDescent="0.2">
      <c r="J8299"/>
    </row>
    <row r="8300" spans="10:10" ht="14.25" x14ac:dyDescent="0.2">
      <c r="J8300"/>
    </row>
    <row r="8301" spans="10:10" ht="14.25" x14ac:dyDescent="0.2">
      <c r="J8301"/>
    </row>
    <row r="8302" spans="10:10" ht="14.25" x14ac:dyDescent="0.2">
      <c r="J8302"/>
    </row>
    <row r="8303" spans="10:10" ht="14.25" x14ac:dyDescent="0.2">
      <c r="J8303"/>
    </row>
    <row r="8304" spans="10:10" ht="14.25" x14ac:dyDescent="0.2">
      <c r="J8304"/>
    </row>
    <row r="8305" spans="10:10" ht="14.25" x14ac:dyDescent="0.2">
      <c r="J8305"/>
    </row>
    <row r="8306" spans="10:10" ht="14.25" x14ac:dyDescent="0.2">
      <c r="J8306"/>
    </row>
    <row r="8307" spans="10:10" ht="14.25" x14ac:dyDescent="0.2">
      <c r="J8307"/>
    </row>
    <row r="8308" spans="10:10" ht="14.25" x14ac:dyDescent="0.2">
      <c r="J8308"/>
    </row>
    <row r="8309" spans="10:10" ht="14.25" x14ac:dyDescent="0.2">
      <c r="J8309"/>
    </row>
    <row r="8310" spans="10:10" ht="14.25" x14ac:dyDescent="0.2">
      <c r="J8310"/>
    </row>
    <row r="8311" spans="10:10" ht="14.25" x14ac:dyDescent="0.2">
      <c r="J8311"/>
    </row>
    <row r="8312" spans="10:10" ht="14.25" x14ac:dyDescent="0.2">
      <c r="J8312"/>
    </row>
    <row r="8313" spans="10:10" ht="14.25" x14ac:dyDescent="0.2">
      <c r="J8313"/>
    </row>
    <row r="8314" spans="10:10" ht="14.25" x14ac:dyDescent="0.2">
      <c r="J8314"/>
    </row>
    <row r="8315" spans="10:10" ht="14.25" x14ac:dyDescent="0.2">
      <c r="J8315"/>
    </row>
    <row r="8316" spans="10:10" ht="14.25" x14ac:dyDescent="0.2">
      <c r="J8316"/>
    </row>
    <row r="8317" spans="10:10" ht="14.25" x14ac:dyDescent="0.2">
      <c r="J8317"/>
    </row>
    <row r="8318" spans="10:10" ht="14.25" x14ac:dyDescent="0.2">
      <c r="J8318"/>
    </row>
    <row r="8319" spans="10:10" ht="14.25" x14ac:dyDescent="0.2">
      <c r="J8319"/>
    </row>
    <row r="8320" spans="10:10" ht="14.25" x14ac:dyDescent="0.2">
      <c r="J8320"/>
    </row>
    <row r="8321" spans="10:10" ht="14.25" x14ac:dyDescent="0.2">
      <c r="J8321"/>
    </row>
    <row r="8322" spans="10:10" ht="14.25" x14ac:dyDescent="0.2">
      <c r="J8322"/>
    </row>
    <row r="8323" spans="10:10" ht="14.25" x14ac:dyDescent="0.2">
      <c r="J8323"/>
    </row>
    <row r="8324" spans="10:10" ht="14.25" x14ac:dyDescent="0.2">
      <c r="J8324"/>
    </row>
    <row r="8325" spans="10:10" ht="14.25" x14ac:dyDescent="0.2">
      <c r="J8325"/>
    </row>
    <row r="8326" spans="10:10" ht="14.25" x14ac:dyDescent="0.2">
      <c r="J8326"/>
    </row>
    <row r="8327" spans="10:10" ht="14.25" x14ac:dyDescent="0.2">
      <c r="J8327"/>
    </row>
    <row r="8328" spans="10:10" ht="14.25" x14ac:dyDescent="0.2">
      <c r="J8328"/>
    </row>
    <row r="8329" spans="10:10" ht="14.25" x14ac:dyDescent="0.2">
      <c r="J8329"/>
    </row>
    <row r="8330" spans="10:10" ht="14.25" x14ac:dyDescent="0.2">
      <c r="J8330"/>
    </row>
    <row r="8331" spans="10:10" ht="14.25" x14ac:dyDescent="0.2">
      <c r="J8331"/>
    </row>
    <row r="8332" spans="10:10" ht="14.25" x14ac:dyDescent="0.2">
      <c r="J8332"/>
    </row>
    <row r="8333" spans="10:10" ht="14.25" x14ac:dyDescent="0.2">
      <c r="J8333"/>
    </row>
    <row r="8334" spans="10:10" ht="14.25" x14ac:dyDescent="0.2">
      <c r="J8334"/>
    </row>
    <row r="8335" spans="10:10" ht="14.25" x14ac:dyDescent="0.2">
      <c r="J8335"/>
    </row>
    <row r="8336" spans="10:10" ht="14.25" x14ac:dyDescent="0.2">
      <c r="J8336"/>
    </row>
    <row r="8337" spans="10:10" ht="14.25" x14ac:dyDescent="0.2">
      <c r="J8337"/>
    </row>
    <row r="8338" spans="10:10" ht="14.25" x14ac:dyDescent="0.2">
      <c r="J8338"/>
    </row>
    <row r="8339" spans="10:10" ht="14.25" x14ac:dyDescent="0.2">
      <c r="J8339"/>
    </row>
    <row r="8340" spans="10:10" ht="14.25" x14ac:dyDescent="0.2">
      <c r="J8340"/>
    </row>
    <row r="8341" spans="10:10" ht="14.25" x14ac:dyDescent="0.2">
      <c r="J8341"/>
    </row>
    <row r="8342" spans="10:10" ht="14.25" x14ac:dyDescent="0.2">
      <c r="J8342"/>
    </row>
    <row r="8343" spans="10:10" ht="14.25" x14ac:dyDescent="0.2">
      <c r="J8343"/>
    </row>
    <row r="8344" spans="10:10" ht="14.25" x14ac:dyDescent="0.2">
      <c r="J8344"/>
    </row>
    <row r="8345" spans="10:10" ht="14.25" x14ac:dyDescent="0.2">
      <c r="J8345"/>
    </row>
    <row r="8346" spans="10:10" ht="14.25" x14ac:dyDescent="0.2">
      <c r="J8346"/>
    </row>
    <row r="8347" spans="10:10" ht="14.25" x14ac:dyDescent="0.2">
      <c r="J8347"/>
    </row>
    <row r="8348" spans="10:10" ht="14.25" x14ac:dyDescent="0.2">
      <c r="J8348"/>
    </row>
    <row r="8349" spans="10:10" ht="14.25" x14ac:dyDescent="0.2">
      <c r="J8349"/>
    </row>
    <row r="8350" spans="10:10" ht="14.25" x14ac:dyDescent="0.2">
      <c r="J8350"/>
    </row>
    <row r="8351" spans="10:10" ht="14.25" x14ac:dyDescent="0.2">
      <c r="J8351"/>
    </row>
    <row r="8352" spans="10:10" ht="14.25" x14ac:dyDescent="0.2">
      <c r="J8352"/>
    </row>
    <row r="8353" spans="10:10" ht="14.25" x14ac:dyDescent="0.2">
      <c r="J8353"/>
    </row>
    <row r="8354" spans="10:10" ht="14.25" x14ac:dyDescent="0.2">
      <c r="J8354"/>
    </row>
    <row r="8355" spans="10:10" ht="14.25" x14ac:dyDescent="0.2">
      <c r="J8355"/>
    </row>
    <row r="8356" spans="10:10" ht="14.25" x14ac:dyDescent="0.2">
      <c r="J8356"/>
    </row>
    <row r="8357" spans="10:10" ht="14.25" x14ac:dyDescent="0.2">
      <c r="J8357"/>
    </row>
    <row r="8358" spans="10:10" ht="14.25" x14ac:dyDescent="0.2">
      <c r="J8358"/>
    </row>
    <row r="8359" spans="10:10" ht="14.25" x14ac:dyDescent="0.2">
      <c r="J8359"/>
    </row>
    <row r="8360" spans="10:10" ht="14.25" x14ac:dyDescent="0.2">
      <c r="J8360"/>
    </row>
    <row r="8361" spans="10:10" ht="14.25" x14ac:dyDescent="0.2">
      <c r="J8361"/>
    </row>
    <row r="8362" spans="10:10" ht="14.25" x14ac:dyDescent="0.2">
      <c r="J8362"/>
    </row>
    <row r="8363" spans="10:10" ht="14.25" x14ac:dyDescent="0.2">
      <c r="J8363"/>
    </row>
    <row r="8364" spans="10:10" ht="14.25" x14ac:dyDescent="0.2">
      <c r="J8364"/>
    </row>
    <row r="8365" spans="10:10" ht="14.25" x14ac:dyDescent="0.2">
      <c r="J8365"/>
    </row>
    <row r="8366" spans="10:10" ht="14.25" x14ac:dyDescent="0.2">
      <c r="J8366"/>
    </row>
    <row r="8367" spans="10:10" ht="14.25" x14ac:dyDescent="0.2">
      <c r="J8367"/>
    </row>
    <row r="8368" spans="10:10" ht="14.25" x14ac:dyDescent="0.2">
      <c r="J8368"/>
    </row>
    <row r="8369" spans="10:10" ht="14.25" x14ac:dyDescent="0.2">
      <c r="J8369"/>
    </row>
    <row r="8370" spans="10:10" ht="14.25" x14ac:dyDescent="0.2">
      <c r="J8370"/>
    </row>
    <row r="8371" spans="10:10" ht="14.25" x14ac:dyDescent="0.2">
      <c r="J8371"/>
    </row>
    <row r="8372" spans="10:10" ht="14.25" x14ac:dyDescent="0.2">
      <c r="J8372"/>
    </row>
    <row r="8373" spans="10:10" ht="14.25" x14ac:dyDescent="0.2">
      <c r="J8373"/>
    </row>
    <row r="8374" spans="10:10" ht="14.25" x14ac:dyDescent="0.2">
      <c r="J8374"/>
    </row>
    <row r="8375" spans="10:10" ht="14.25" x14ac:dyDescent="0.2">
      <c r="J8375"/>
    </row>
    <row r="8376" spans="10:10" ht="14.25" x14ac:dyDescent="0.2">
      <c r="J8376"/>
    </row>
    <row r="8377" spans="10:10" ht="14.25" x14ac:dyDescent="0.2">
      <c r="J8377"/>
    </row>
    <row r="8378" spans="10:10" ht="14.25" x14ac:dyDescent="0.2">
      <c r="J8378"/>
    </row>
    <row r="8379" spans="10:10" ht="14.25" x14ac:dyDescent="0.2">
      <c r="J8379"/>
    </row>
    <row r="8380" spans="10:10" ht="14.25" x14ac:dyDescent="0.2">
      <c r="J8380"/>
    </row>
    <row r="8381" spans="10:10" ht="14.25" x14ac:dyDescent="0.2">
      <c r="J8381"/>
    </row>
    <row r="8382" spans="10:10" ht="14.25" x14ac:dyDescent="0.2">
      <c r="J8382"/>
    </row>
    <row r="8383" spans="10:10" ht="14.25" x14ac:dyDescent="0.2">
      <c r="J8383"/>
    </row>
    <row r="8384" spans="10:10" ht="14.25" x14ac:dyDescent="0.2">
      <c r="J8384"/>
    </row>
    <row r="8385" spans="10:10" ht="14.25" x14ac:dyDescent="0.2">
      <c r="J8385"/>
    </row>
    <row r="8386" spans="10:10" ht="14.25" x14ac:dyDescent="0.2">
      <c r="J8386"/>
    </row>
    <row r="8387" spans="10:10" ht="14.25" x14ac:dyDescent="0.2">
      <c r="J8387"/>
    </row>
    <row r="8388" spans="10:10" ht="14.25" x14ac:dyDescent="0.2">
      <c r="J8388"/>
    </row>
    <row r="8389" spans="10:10" ht="14.25" x14ac:dyDescent="0.2">
      <c r="J8389"/>
    </row>
    <row r="8390" spans="10:10" ht="14.25" x14ac:dyDescent="0.2">
      <c r="J8390"/>
    </row>
    <row r="8391" spans="10:10" ht="14.25" x14ac:dyDescent="0.2">
      <c r="J8391"/>
    </row>
    <row r="8392" spans="10:10" ht="14.25" x14ac:dyDescent="0.2">
      <c r="J8392"/>
    </row>
    <row r="8393" spans="10:10" ht="14.25" x14ac:dyDescent="0.2">
      <c r="J8393"/>
    </row>
    <row r="8394" spans="10:10" ht="14.25" x14ac:dyDescent="0.2">
      <c r="J8394"/>
    </row>
    <row r="8395" spans="10:10" ht="14.25" x14ac:dyDescent="0.2">
      <c r="J8395"/>
    </row>
    <row r="8396" spans="10:10" ht="14.25" x14ac:dyDescent="0.2">
      <c r="J8396"/>
    </row>
    <row r="8397" spans="10:10" ht="14.25" x14ac:dyDescent="0.2">
      <c r="J8397"/>
    </row>
    <row r="8398" spans="10:10" ht="14.25" x14ac:dyDescent="0.2">
      <c r="J8398"/>
    </row>
    <row r="8399" spans="10:10" ht="14.25" x14ac:dyDescent="0.2">
      <c r="J8399"/>
    </row>
    <row r="8400" spans="10:10" ht="14.25" x14ac:dyDescent="0.2">
      <c r="J8400"/>
    </row>
    <row r="8401" spans="10:10" ht="14.25" x14ac:dyDescent="0.2">
      <c r="J8401"/>
    </row>
    <row r="8402" spans="10:10" ht="14.25" x14ac:dyDescent="0.2">
      <c r="J8402"/>
    </row>
    <row r="8403" spans="10:10" ht="14.25" x14ac:dyDescent="0.2">
      <c r="J8403"/>
    </row>
    <row r="8404" spans="10:10" ht="14.25" x14ac:dyDescent="0.2">
      <c r="J8404"/>
    </row>
    <row r="8405" spans="10:10" ht="14.25" x14ac:dyDescent="0.2">
      <c r="J8405"/>
    </row>
    <row r="8406" spans="10:10" ht="14.25" x14ac:dyDescent="0.2">
      <c r="J8406"/>
    </row>
    <row r="8407" spans="10:10" ht="14.25" x14ac:dyDescent="0.2">
      <c r="J8407"/>
    </row>
    <row r="8408" spans="10:10" ht="14.25" x14ac:dyDescent="0.2">
      <c r="J8408"/>
    </row>
    <row r="8409" spans="10:10" ht="14.25" x14ac:dyDescent="0.2">
      <c r="J8409"/>
    </row>
    <row r="8410" spans="10:10" ht="14.25" x14ac:dyDescent="0.2">
      <c r="J8410"/>
    </row>
    <row r="8411" spans="10:10" ht="14.25" x14ac:dyDescent="0.2">
      <c r="J8411"/>
    </row>
    <row r="8412" spans="10:10" ht="14.25" x14ac:dyDescent="0.2">
      <c r="J8412"/>
    </row>
    <row r="8413" spans="10:10" ht="14.25" x14ac:dyDescent="0.2">
      <c r="J8413"/>
    </row>
    <row r="8414" spans="10:10" ht="14.25" x14ac:dyDescent="0.2">
      <c r="J8414"/>
    </row>
    <row r="8415" spans="10:10" ht="14.25" x14ac:dyDescent="0.2">
      <c r="J8415"/>
    </row>
    <row r="8416" spans="10:10" ht="14.25" x14ac:dyDescent="0.2">
      <c r="J8416"/>
    </row>
    <row r="8417" spans="10:10" ht="14.25" x14ac:dyDescent="0.2">
      <c r="J8417"/>
    </row>
    <row r="8418" spans="10:10" ht="14.25" x14ac:dyDescent="0.2">
      <c r="J8418"/>
    </row>
    <row r="8419" spans="10:10" ht="14.25" x14ac:dyDescent="0.2">
      <c r="J8419"/>
    </row>
    <row r="8420" spans="10:10" ht="14.25" x14ac:dyDescent="0.2">
      <c r="J8420"/>
    </row>
    <row r="8421" spans="10:10" ht="14.25" x14ac:dyDescent="0.2">
      <c r="J8421"/>
    </row>
    <row r="8422" spans="10:10" ht="14.25" x14ac:dyDescent="0.2">
      <c r="J8422"/>
    </row>
    <row r="8423" spans="10:10" ht="14.25" x14ac:dyDescent="0.2">
      <c r="J8423"/>
    </row>
    <row r="8424" spans="10:10" ht="14.25" x14ac:dyDescent="0.2">
      <c r="J8424"/>
    </row>
    <row r="8425" spans="10:10" ht="14.25" x14ac:dyDescent="0.2">
      <c r="J8425"/>
    </row>
    <row r="8426" spans="10:10" ht="14.25" x14ac:dyDescent="0.2">
      <c r="J8426"/>
    </row>
    <row r="8427" spans="10:10" ht="14.25" x14ac:dyDescent="0.2">
      <c r="J8427"/>
    </row>
    <row r="8428" spans="10:10" ht="14.25" x14ac:dyDescent="0.2">
      <c r="J8428"/>
    </row>
    <row r="8429" spans="10:10" ht="14.25" x14ac:dyDescent="0.2">
      <c r="J8429"/>
    </row>
    <row r="8430" spans="10:10" ht="14.25" x14ac:dyDescent="0.2">
      <c r="J8430"/>
    </row>
    <row r="8431" spans="10:10" ht="14.25" x14ac:dyDescent="0.2">
      <c r="J8431"/>
    </row>
    <row r="8432" spans="10:10" ht="14.25" x14ac:dyDescent="0.2">
      <c r="J8432"/>
    </row>
    <row r="8433" spans="10:10" ht="14.25" x14ac:dyDescent="0.2">
      <c r="J8433"/>
    </row>
    <row r="8434" spans="10:10" ht="14.25" x14ac:dyDescent="0.2">
      <c r="J8434"/>
    </row>
    <row r="8435" spans="10:10" ht="14.25" x14ac:dyDescent="0.2">
      <c r="J8435"/>
    </row>
    <row r="8436" spans="10:10" ht="14.25" x14ac:dyDescent="0.2">
      <c r="J8436"/>
    </row>
    <row r="8437" spans="10:10" ht="14.25" x14ac:dyDescent="0.2">
      <c r="J8437"/>
    </row>
    <row r="8438" spans="10:10" ht="14.25" x14ac:dyDescent="0.2">
      <c r="J8438"/>
    </row>
    <row r="8439" spans="10:10" ht="14.25" x14ac:dyDescent="0.2">
      <c r="J8439"/>
    </row>
    <row r="8440" spans="10:10" ht="14.25" x14ac:dyDescent="0.2">
      <c r="J8440"/>
    </row>
    <row r="8441" spans="10:10" ht="14.25" x14ac:dyDescent="0.2">
      <c r="J8441"/>
    </row>
    <row r="8442" spans="10:10" ht="14.25" x14ac:dyDescent="0.2">
      <c r="J8442"/>
    </row>
    <row r="8443" spans="10:10" ht="14.25" x14ac:dyDescent="0.2">
      <c r="J8443"/>
    </row>
    <row r="8444" spans="10:10" ht="14.25" x14ac:dyDescent="0.2">
      <c r="J8444"/>
    </row>
    <row r="8445" spans="10:10" ht="14.25" x14ac:dyDescent="0.2">
      <c r="J8445"/>
    </row>
    <row r="8446" spans="10:10" ht="14.25" x14ac:dyDescent="0.2">
      <c r="J8446"/>
    </row>
    <row r="8447" spans="10:10" ht="14.25" x14ac:dyDescent="0.2">
      <c r="J8447"/>
    </row>
    <row r="8448" spans="10:10" ht="14.25" x14ac:dyDescent="0.2">
      <c r="J8448"/>
    </row>
    <row r="8449" spans="10:10" ht="14.25" x14ac:dyDescent="0.2">
      <c r="J8449"/>
    </row>
    <row r="8450" spans="10:10" ht="14.25" x14ac:dyDescent="0.2">
      <c r="J8450"/>
    </row>
    <row r="8451" spans="10:10" ht="14.25" x14ac:dyDescent="0.2">
      <c r="J8451"/>
    </row>
    <row r="8452" spans="10:10" ht="14.25" x14ac:dyDescent="0.2">
      <c r="J8452"/>
    </row>
    <row r="8453" spans="10:10" ht="14.25" x14ac:dyDescent="0.2">
      <c r="J8453"/>
    </row>
    <row r="8454" spans="10:10" ht="14.25" x14ac:dyDescent="0.2">
      <c r="J8454"/>
    </row>
    <row r="8455" spans="10:10" ht="14.25" x14ac:dyDescent="0.2">
      <c r="J8455"/>
    </row>
    <row r="8456" spans="10:10" ht="14.25" x14ac:dyDescent="0.2">
      <c r="J8456"/>
    </row>
    <row r="8457" spans="10:10" ht="14.25" x14ac:dyDescent="0.2">
      <c r="J8457"/>
    </row>
    <row r="8458" spans="10:10" ht="14.25" x14ac:dyDescent="0.2">
      <c r="J8458"/>
    </row>
    <row r="8459" spans="10:10" ht="14.25" x14ac:dyDescent="0.2">
      <c r="J8459"/>
    </row>
    <row r="8460" spans="10:10" ht="14.25" x14ac:dyDescent="0.2">
      <c r="J8460"/>
    </row>
    <row r="8461" spans="10:10" ht="14.25" x14ac:dyDescent="0.2">
      <c r="J8461"/>
    </row>
    <row r="8462" spans="10:10" ht="14.25" x14ac:dyDescent="0.2">
      <c r="J8462"/>
    </row>
    <row r="8463" spans="10:10" ht="14.25" x14ac:dyDescent="0.2">
      <c r="J8463"/>
    </row>
    <row r="8464" spans="10:10" ht="14.25" x14ac:dyDescent="0.2">
      <c r="J8464"/>
    </row>
    <row r="8465" spans="10:10" ht="14.25" x14ac:dyDescent="0.2">
      <c r="J8465"/>
    </row>
    <row r="8466" spans="10:10" ht="14.25" x14ac:dyDescent="0.2">
      <c r="J8466"/>
    </row>
    <row r="8467" spans="10:10" ht="14.25" x14ac:dyDescent="0.2">
      <c r="J8467"/>
    </row>
    <row r="8468" spans="10:10" ht="14.25" x14ac:dyDescent="0.2">
      <c r="J8468"/>
    </row>
    <row r="8469" spans="10:10" ht="14.25" x14ac:dyDescent="0.2">
      <c r="J8469"/>
    </row>
    <row r="8470" spans="10:10" ht="14.25" x14ac:dyDescent="0.2">
      <c r="J8470"/>
    </row>
    <row r="8471" spans="10:10" ht="14.25" x14ac:dyDescent="0.2">
      <c r="J8471"/>
    </row>
    <row r="8472" spans="10:10" ht="14.25" x14ac:dyDescent="0.2">
      <c r="J8472"/>
    </row>
    <row r="8473" spans="10:10" ht="14.25" x14ac:dyDescent="0.2">
      <c r="J8473"/>
    </row>
    <row r="8474" spans="10:10" ht="14.25" x14ac:dyDescent="0.2">
      <c r="J8474"/>
    </row>
    <row r="8475" spans="10:10" ht="14.25" x14ac:dyDescent="0.2">
      <c r="J8475"/>
    </row>
    <row r="8476" spans="10:10" ht="14.25" x14ac:dyDescent="0.2">
      <c r="J8476"/>
    </row>
    <row r="8477" spans="10:10" ht="14.25" x14ac:dyDescent="0.2">
      <c r="J8477"/>
    </row>
    <row r="8478" spans="10:10" ht="14.25" x14ac:dyDescent="0.2">
      <c r="J8478"/>
    </row>
    <row r="8479" spans="10:10" ht="14.25" x14ac:dyDescent="0.2">
      <c r="J8479"/>
    </row>
    <row r="8480" spans="10:10" ht="14.25" x14ac:dyDescent="0.2">
      <c r="J8480"/>
    </row>
    <row r="8481" spans="10:10" ht="14.25" x14ac:dyDescent="0.2">
      <c r="J8481"/>
    </row>
    <row r="8482" spans="10:10" ht="14.25" x14ac:dyDescent="0.2">
      <c r="J8482"/>
    </row>
    <row r="8483" spans="10:10" ht="14.25" x14ac:dyDescent="0.2">
      <c r="J8483"/>
    </row>
    <row r="8484" spans="10:10" ht="14.25" x14ac:dyDescent="0.2">
      <c r="J8484"/>
    </row>
    <row r="8485" spans="10:10" ht="14.25" x14ac:dyDescent="0.2">
      <c r="J8485"/>
    </row>
    <row r="8486" spans="10:10" ht="14.25" x14ac:dyDescent="0.2">
      <c r="J8486"/>
    </row>
    <row r="8487" spans="10:10" ht="14.25" x14ac:dyDescent="0.2">
      <c r="J8487"/>
    </row>
    <row r="8488" spans="10:10" ht="14.25" x14ac:dyDescent="0.2">
      <c r="J8488"/>
    </row>
    <row r="8489" spans="10:10" ht="14.25" x14ac:dyDescent="0.2">
      <c r="J8489"/>
    </row>
    <row r="8490" spans="10:10" ht="14.25" x14ac:dyDescent="0.2">
      <c r="J8490"/>
    </row>
    <row r="8491" spans="10:10" ht="14.25" x14ac:dyDescent="0.2">
      <c r="J8491"/>
    </row>
    <row r="8492" spans="10:10" ht="14.25" x14ac:dyDescent="0.2">
      <c r="J8492"/>
    </row>
    <row r="8493" spans="10:10" ht="14.25" x14ac:dyDescent="0.2">
      <c r="J8493"/>
    </row>
    <row r="8494" spans="10:10" ht="14.25" x14ac:dyDescent="0.2">
      <c r="J8494"/>
    </row>
    <row r="8495" spans="10:10" ht="14.25" x14ac:dyDescent="0.2">
      <c r="J8495"/>
    </row>
    <row r="8496" spans="10:10" ht="14.25" x14ac:dyDescent="0.2">
      <c r="J8496"/>
    </row>
    <row r="8497" spans="10:10" ht="14.25" x14ac:dyDescent="0.2">
      <c r="J8497"/>
    </row>
    <row r="8498" spans="10:10" ht="14.25" x14ac:dyDescent="0.2">
      <c r="J8498"/>
    </row>
    <row r="8499" spans="10:10" ht="14.25" x14ac:dyDescent="0.2">
      <c r="J8499"/>
    </row>
    <row r="8500" spans="10:10" ht="14.25" x14ac:dyDescent="0.2">
      <c r="J8500"/>
    </row>
    <row r="8501" spans="10:10" ht="14.25" x14ac:dyDescent="0.2">
      <c r="J8501"/>
    </row>
    <row r="8502" spans="10:10" ht="14.25" x14ac:dyDescent="0.2">
      <c r="J8502"/>
    </row>
    <row r="8503" spans="10:10" ht="14.25" x14ac:dyDescent="0.2">
      <c r="J8503"/>
    </row>
    <row r="8504" spans="10:10" ht="14.25" x14ac:dyDescent="0.2">
      <c r="J8504"/>
    </row>
    <row r="8505" spans="10:10" ht="14.25" x14ac:dyDescent="0.2">
      <c r="J8505"/>
    </row>
    <row r="8506" spans="10:10" ht="14.25" x14ac:dyDescent="0.2">
      <c r="J8506"/>
    </row>
    <row r="8507" spans="10:10" ht="14.25" x14ac:dyDescent="0.2">
      <c r="J8507"/>
    </row>
    <row r="8508" spans="10:10" ht="14.25" x14ac:dyDescent="0.2">
      <c r="J8508"/>
    </row>
    <row r="8509" spans="10:10" ht="14.25" x14ac:dyDescent="0.2">
      <c r="J8509"/>
    </row>
    <row r="8510" spans="10:10" ht="14.25" x14ac:dyDescent="0.2">
      <c r="J8510"/>
    </row>
    <row r="8511" spans="10:10" ht="14.25" x14ac:dyDescent="0.2">
      <c r="J8511"/>
    </row>
    <row r="8512" spans="10:10" ht="14.25" x14ac:dyDescent="0.2">
      <c r="J8512"/>
    </row>
    <row r="8513" spans="10:10" ht="14.25" x14ac:dyDescent="0.2">
      <c r="J8513"/>
    </row>
    <row r="8514" spans="10:10" ht="14.25" x14ac:dyDescent="0.2">
      <c r="J8514"/>
    </row>
    <row r="8515" spans="10:10" ht="14.25" x14ac:dyDescent="0.2">
      <c r="J8515"/>
    </row>
    <row r="8516" spans="10:10" ht="14.25" x14ac:dyDescent="0.2">
      <c r="J8516"/>
    </row>
    <row r="8517" spans="10:10" ht="14.25" x14ac:dyDescent="0.2">
      <c r="J8517"/>
    </row>
    <row r="8518" spans="10:10" ht="14.25" x14ac:dyDescent="0.2">
      <c r="J8518"/>
    </row>
    <row r="8519" spans="10:10" ht="14.25" x14ac:dyDescent="0.2">
      <c r="J8519"/>
    </row>
    <row r="8520" spans="10:10" ht="14.25" x14ac:dyDescent="0.2">
      <c r="J8520"/>
    </row>
    <row r="8521" spans="10:10" ht="14.25" x14ac:dyDescent="0.2">
      <c r="J8521"/>
    </row>
    <row r="8522" spans="10:10" ht="14.25" x14ac:dyDescent="0.2">
      <c r="J8522"/>
    </row>
    <row r="8523" spans="10:10" ht="14.25" x14ac:dyDescent="0.2">
      <c r="J8523"/>
    </row>
    <row r="8524" spans="10:10" ht="14.25" x14ac:dyDescent="0.2">
      <c r="J8524"/>
    </row>
    <row r="8525" spans="10:10" ht="14.25" x14ac:dyDescent="0.2">
      <c r="J8525"/>
    </row>
    <row r="8526" spans="10:10" ht="14.25" x14ac:dyDescent="0.2">
      <c r="J8526"/>
    </row>
    <row r="8527" spans="10:10" ht="14.25" x14ac:dyDescent="0.2">
      <c r="J8527"/>
    </row>
    <row r="8528" spans="10:10" ht="14.25" x14ac:dyDescent="0.2">
      <c r="J8528"/>
    </row>
    <row r="8529" spans="10:10" ht="14.25" x14ac:dyDescent="0.2">
      <c r="J8529"/>
    </row>
    <row r="8530" spans="10:10" ht="14.25" x14ac:dyDescent="0.2">
      <c r="J8530"/>
    </row>
    <row r="8531" spans="10:10" ht="14.25" x14ac:dyDescent="0.2">
      <c r="J8531"/>
    </row>
    <row r="8532" spans="10:10" ht="14.25" x14ac:dyDescent="0.2">
      <c r="J8532"/>
    </row>
    <row r="8533" spans="10:10" ht="14.25" x14ac:dyDescent="0.2">
      <c r="J8533"/>
    </row>
    <row r="8534" spans="10:10" ht="14.25" x14ac:dyDescent="0.2">
      <c r="J8534"/>
    </row>
    <row r="8535" spans="10:10" ht="14.25" x14ac:dyDescent="0.2">
      <c r="J8535"/>
    </row>
    <row r="8536" spans="10:10" ht="14.25" x14ac:dyDescent="0.2">
      <c r="J8536"/>
    </row>
    <row r="8537" spans="10:10" ht="14.25" x14ac:dyDescent="0.2">
      <c r="J8537"/>
    </row>
    <row r="8538" spans="10:10" ht="14.25" x14ac:dyDescent="0.2">
      <c r="J8538"/>
    </row>
    <row r="8539" spans="10:10" ht="14.25" x14ac:dyDescent="0.2">
      <c r="J8539"/>
    </row>
    <row r="8540" spans="10:10" ht="14.25" x14ac:dyDescent="0.2">
      <c r="J8540"/>
    </row>
    <row r="8541" spans="10:10" ht="14.25" x14ac:dyDescent="0.2">
      <c r="J8541"/>
    </row>
    <row r="8542" spans="10:10" ht="14.25" x14ac:dyDescent="0.2">
      <c r="J8542"/>
    </row>
    <row r="8543" spans="10:10" ht="14.25" x14ac:dyDescent="0.2">
      <c r="J8543"/>
    </row>
    <row r="8544" spans="10:10" ht="14.25" x14ac:dyDescent="0.2">
      <c r="J8544"/>
    </row>
    <row r="8545" spans="10:10" ht="14.25" x14ac:dyDescent="0.2">
      <c r="J8545"/>
    </row>
    <row r="8546" spans="10:10" ht="14.25" x14ac:dyDescent="0.2">
      <c r="J8546"/>
    </row>
    <row r="8547" spans="10:10" ht="14.25" x14ac:dyDescent="0.2">
      <c r="J8547"/>
    </row>
    <row r="8548" spans="10:10" ht="14.25" x14ac:dyDescent="0.2">
      <c r="J8548"/>
    </row>
    <row r="8549" spans="10:10" ht="14.25" x14ac:dyDescent="0.2">
      <c r="J8549"/>
    </row>
    <row r="8550" spans="10:10" ht="14.25" x14ac:dyDescent="0.2">
      <c r="J8550"/>
    </row>
    <row r="8551" spans="10:10" ht="14.25" x14ac:dyDescent="0.2">
      <c r="J8551"/>
    </row>
    <row r="8552" spans="10:10" ht="14.25" x14ac:dyDescent="0.2">
      <c r="J8552"/>
    </row>
    <row r="8553" spans="10:10" ht="14.25" x14ac:dyDescent="0.2">
      <c r="J8553"/>
    </row>
    <row r="8554" spans="10:10" ht="14.25" x14ac:dyDescent="0.2">
      <c r="J8554"/>
    </row>
    <row r="8555" spans="10:10" ht="14.25" x14ac:dyDescent="0.2">
      <c r="J8555"/>
    </row>
    <row r="8556" spans="10:10" ht="14.25" x14ac:dyDescent="0.2">
      <c r="J8556"/>
    </row>
    <row r="8557" spans="10:10" ht="14.25" x14ac:dyDescent="0.2">
      <c r="J8557"/>
    </row>
    <row r="8558" spans="10:10" ht="14.25" x14ac:dyDescent="0.2">
      <c r="J8558"/>
    </row>
    <row r="8559" spans="10:10" ht="14.25" x14ac:dyDescent="0.2">
      <c r="J8559"/>
    </row>
    <row r="8560" spans="10:10" ht="14.25" x14ac:dyDescent="0.2">
      <c r="J8560"/>
    </row>
    <row r="8561" spans="10:10" ht="14.25" x14ac:dyDescent="0.2">
      <c r="J8561"/>
    </row>
    <row r="8562" spans="10:10" ht="14.25" x14ac:dyDescent="0.2">
      <c r="J8562"/>
    </row>
    <row r="8563" spans="10:10" ht="14.25" x14ac:dyDescent="0.2">
      <c r="J8563"/>
    </row>
    <row r="8564" spans="10:10" ht="14.25" x14ac:dyDescent="0.2">
      <c r="J8564"/>
    </row>
    <row r="8565" spans="10:10" ht="14.25" x14ac:dyDescent="0.2">
      <c r="J8565"/>
    </row>
    <row r="8566" spans="10:10" ht="14.25" x14ac:dyDescent="0.2">
      <c r="J8566"/>
    </row>
    <row r="8567" spans="10:10" ht="14.25" x14ac:dyDescent="0.2">
      <c r="J8567"/>
    </row>
    <row r="8568" spans="10:10" ht="14.25" x14ac:dyDescent="0.2">
      <c r="J8568"/>
    </row>
    <row r="8569" spans="10:10" ht="14.25" x14ac:dyDescent="0.2">
      <c r="J8569"/>
    </row>
    <row r="8570" spans="10:10" ht="14.25" x14ac:dyDescent="0.2">
      <c r="J8570"/>
    </row>
    <row r="8571" spans="10:10" ht="14.25" x14ac:dyDescent="0.2">
      <c r="J8571"/>
    </row>
    <row r="8572" spans="10:10" ht="14.25" x14ac:dyDescent="0.2">
      <c r="J8572"/>
    </row>
    <row r="8573" spans="10:10" ht="14.25" x14ac:dyDescent="0.2">
      <c r="J8573"/>
    </row>
    <row r="8574" spans="10:10" ht="14.25" x14ac:dyDescent="0.2">
      <c r="J8574"/>
    </row>
    <row r="8575" spans="10:10" ht="14.25" x14ac:dyDescent="0.2">
      <c r="J8575"/>
    </row>
    <row r="8576" spans="10:10" ht="14.25" x14ac:dyDescent="0.2">
      <c r="J8576"/>
    </row>
    <row r="8577" spans="10:10" ht="14.25" x14ac:dyDescent="0.2">
      <c r="J8577"/>
    </row>
    <row r="8578" spans="10:10" ht="14.25" x14ac:dyDescent="0.2">
      <c r="J8578"/>
    </row>
    <row r="8579" spans="10:10" ht="14.25" x14ac:dyDescent="0.2">
      <c r="J8579"/>
    </row>
    <row r="8580" spans="10:10" ht="14.25" x14ac:dyDescent="0.2">
      <c r="J8580"/>
    </row>
    <row r="8581" spans="10:10" ht="14.25" x14ac:dyDescent="0.2">
      <c r="J8581"/>
    </row>
    <row r="8582" spans="10:10" ht="14.25" x14ac:dyDescent="0.2">
      <c r="J8582"/>
    </row>
    <row r="8583" spans="10:10" ht="14.25" x14ac:dyDescent="0.2">
      <c r="J8583"/>
    </row>
    <row r="8584" spans="10:10" ht="14.25" x14ac:dyDescent="0.2">
      <c r="J8584"/>
    </row>
    <row r="8585" spans="10:10" ht="14.25" x14ac:dyDescent="0.2">
      <c r="J8585"/>
    </row>
    <row r="8586" spans="10:10" ht="14.25" x14ac:dyDescent="0.2">
      <c r="J8586"/>
    </row>
    <row r="8587" spans="10:10" ht="14.25" x14ac:dyDescent="0.2">
      <c r="J8587"/>
    </row>
    <row r="8588" spans="10:10" ht="14.25" x14ac:dyDescent="0.2">
      <c r="J8588"/>
    </row>
    <row r="8589" spans="10:10" ht="14.25" x14ac:dyDescent="0.2">
      <c r="J8589"/>
    </row>
    <row r="8590" spans="10:10" ht="14.25" x14ac:dyDescent="0.2">
      <c r="J8590"/>
    </row>
    <row r="8591" spans="10:10" ht="14.25" x14ac:dyDescent="0.2">
      <c r="J8591"/>
    </row>
    <row r="8592" spans="10:10" ht="14.25" x14ac:dyDescent="0.2">
      <c r="J8592"/>
    </row>
    <row r="8593" spans="10:10" ht="14.25" x14ac:dyDescent="0.2">
      <c r="J8593"/>
    </row>
    <row r="8594" spans="10:10" ht="14.25" x14ac:dyDescent="0.2">
      <c r="J8594"/>
    </row>
    <row r="8595" spans="10:10" ht="14.25" x14ac:dyDescent="0.2">
      <c r="J8595"/>
    </row>
    <row r="8596" spans="10:10" ht="14.25" x14ac:dyDescent="0.2">
      <c r="J8596"/>
    </row>
    <row r="8597" spans="10:10" ht="14.25" x14ac:dyDescent="0.2">
      <c r="J8597"/>
    </row>
    <row r="8598" spans="10:10" ht="14.25" x14ac:dyDescent="0.2">
      <c r="J8598"/>
    </row>
    <row r="8599" spans="10:10" ht="14.25" x14ac:dyDescent="0.2">
      <c r="J8599"/>
    </row>
    <row r="8600" spans="10:10" ht="14.25" x14ac:dyDescent="0.2">
      <c r="J8600"/>
    </row>
    <row r="8601" spans="10:10" ht="14.25" x14ac:dyDescent="0.2">
      <c r="J8601"/>
    </row>
    <row r="8602" spans="10:10" ht="14.25" x14ac:dyDescent="0.2">
      <c r="J8602"/>
    </row>
    <row r="8603" spans="10:10" ht="14.25" x14ac:dyDescent="0.2">
      <c r="J8603"/>
    </row>
    <row r="8604" spans="10:10" ht="14.25" x14ac:dyDescent="0.2">
      <c r="J8604"/>
    </row>
    <row r="8605" spans="10:10" ht="14.25" x14ac:dyDescent="0.2">
      <c r="J8605"/>
    </row>
    <row r="8606" spans="10:10" ht="14.25" x14ac:dyDescent="0.2">
      <c r="J8606"/>
    </row>
    <row r="8607" spans="10:10" ht="14.25" x14ac:dyDescent="0.2">
      <c r="J8607"/>
    </row>
    <row r="8608" spans="10:10" ht="14.25" x14ac:dyDescent="0.2">
      <c r="J8608"/>
    </row>
    <row r="8609" spans="10:10" ht="14.25" x14ac:dyDescent="0.2">
      <c r="J8609"/>
    </row>
    <row r="8610" spans="10:10" ht="14.25" x14ac:dyDescent="0.2">
      <c r="J8610"/>
    </row>
    <row r="8611" spans="10:10" ht="14.25" x14ac:dyDescent="0.2">
      <c r="J8611"/>
    </row>
    <row r="8612" spans="10:10" ht="14.25" x14ac:dyDescent="0.2">
      <c r="J8612"/>
    </row>
    <row r="8613" spans="10:10" ht="14.25" x14ac:dyDescent="0.2">
      <c r="J8613"/>
    </row>
    <row r="8614" spans="10:10" ht="14.25" x14ac:dyDescent="0.2">
      <c r="J8614"/>
    </row>
    <row r="8615" spans="10:10" ht="14.25" x14ac:dyDescent="0.2">
      <c r="J8615"/>
    </row>
    <row r="8616" spans="10:10" ht="14.25" x14ac:dyDescent="0.2">
      <c r="J8616"/>
    </row>
    <row r="8617" spans="10:10" ht="14.25" x14ac:dyDescent="0.2">
      <c r="J8617"/>
    </row>
    <row r="8618" spans="10:10" ht="14.25" x14ac:dyDescent="0.2">
      <c r="J8618"/>
    </row>
    <row r="8619" spans="10:10" ht="14.25" x14ac:dyDescent="0.2">
      <c r="J8619"/>
    </row>
    <row r="8620" spans="10:10" ht="14.25" x14ac:dyDescent="0.2">
      <c r="J8620"/>
    </row>
    <row r="8621" spans="10:10" ht="14.25" x14ac:dyDescent="0.2">
      <c r="J8621"/>
    </row>
    <row r="8622" spans="10:10" ht="14.25" x14ac:dyDescent="0.2">
      <c r="J8622"/>
    </row>
    <row r="8623" spans="10:10" ht="14.25" x14ac:dyDescent="0.2">
      <c r="J8623"/>
    </row>
    <row r="8624" spans="10:10" ht="14.25" x14ac:dyDescent="0.2">
      <c r="J8624"/>
    </row>
    <row r="8625" spans="10:10" ht="14.25" x14ac:dyDescent="0.2">
      <c r="J8625"/>
    </row>
    <row r="8626" spans="10:10" ht="14.25" x14ac:dyDescent="0.2">
      <c r="J8626"/>
    </row>
    <row r="8627" spans="10:10" ht="14.25" x14ac:dyDescent="0.2">
      <c r="J8627"/>
    </row>
    <row r="8628" spans="10:10" ht="14.25" x14ac:dyDescent="0.2">
      <c r="J8628"/>
    </row>
    <row r="8629" spans="10:10" ht="14.25" x14ac:dyDescent="0.2">
      <c r="J8629"/>
    </row>
    <row r="8630" spans="10:10" ht="14.25" x14ac:dyDescent="0.2">
      <c r="J8630"/>
    </row>
    <row r="8631" spans="10:10" ht="14.25" x14ac:dyDescent="0.2">
      <c r="J8631"/>
    </row>
    <row r="8632" spans="10:10" ht="14.25" x14ac:dyDescent="0.2">
      <c r="J8632"/>
    </row>
    <row r="8633" spans="10:10" ht="14.25" x14ac:dyDescent="0.2">
      <c r="J8633"/>
    </row>
    <row r="8634" spans="10:10" ht="14.25" x14ac:dyDescent="0.2">
      <c r="J8634"/>
    </row>
    <row r="8635" spans="10:10" ht="14.25" x14ac:dyDescent="0.2">
      <c r="J8635"/>
    </row>
    <row r="8636" spans="10:10" ht="14.25" x14ac:dyDescent="0.2">
      <c r="J8636"/>
    </row>
    <row r="8637" spans="10:10" ht="14.25" x14ac:dyDescent="0.2">
      <c r="J8637"/>
    </row>
    <row r="8638" spans="10:10" ht="14.25" x14ac:dyDescent="0.2">
      <c r="J8638"/>
    </row>
    <row r="8639" spans="10:10" ht="14.25" x14ac:dyDescent="0.2">
      <c r="J8639"/>
    </row>
    <row r="8640" spans="10:10" ht="14.25" x14ac:dyDescent="0.2">
      <c r="J8640"/>
    </row>
    <row r="8641" spans="10:10" ht="14.25" x14ac:dyDescent="0.2">
      <c r="J8641"/>
    </row>
    <row r="8642" spans="10:10" ht="14.25" x14ac:dyDescent="0.2">
      <c r="J8642"/>
    </row>
    <row r="8643" spans="10:10" ht="14.25" x14ac:dyDescent="0.2">
      <c r="J8643"/>
    </row>
    <row r="8644" spans="10:10" ht="14.25" x14ac:dyDescent="0.2">
      <c r="J8644"/>
    </row>
    <row r="8645" spans="10:10" ht="14.25" x14ac:dyDescent="0.2">
      <c r="J8645"/>
    </row>
    <row r="8646" spans="10:10" ht="14.25" x14ac:dyDescent="0.2">
      <c r="J8646"/>
    </row>
    <row r="8647" spans="10:10" ht="14.25" x14ac:dyDescent="0.2">
      <c r="J8647"/>
    </row>
    <row r="8648" spans="10:10" ht="14.25" x14ac:dyDescent="0.2">
      <c r="J8648"/>
    </row>
    <row r="8649" spans="10:10" ht="14.25" x14ac:dyDescent="0.2">
      <c r="J8649"/>
    </row>
    <row r="8650" spans="10:10" ht="14.25" x14ac:dyDescent="0.2">
      <c r="J8650"/>
    </row>
    <row r="8651" spans="10:10" ht="14.25" x14ac:dyDescent="0.2">
      <c r="J8651"/>
    </row>
    <row r="8652" spans="10:10" ht="14.25" x14ac:dyDescent="0.2">
      <c r="J8652"/>
    </row>
    <row r="8653" spans="10:10" ht="14.25" x14ac:dyDescent="0.2">
      <c r="J8653"/>
    </row>
    <row r="8654" spans="10:10" ht="14.25" x14ac:dyDescent="0.2">
      <c r="J8654"/>
    </row>
    <row r="8655" spans="10:10" ht="14.25" x14ac:dyDescent="0.2">
      <c r="J8655"/>
    </row>
    <row r="8656" spans="10:10" ht="14.25" x14ac:dyDescent="0.2">
      <c r="J8656"/>
    </row>
    <row r="8657" spans="10:10" ht="14.25" x14ac:dyDescent="0.2">
      <c r="J8657"/>
    </row>
    <row r="8658" spans="10:10" ht="14.25" x14ac:dyDescent="0.2">
      <c r="J8658"/>
    </row>
    <row r="8659" spans="10:10" ht="14.25" x14ac:dyDescent="0.2">
      <c r="J8659"/>
    </row>
    <row r="8660" spans="10:10" ht="14.25" x14ac:dyDescent="0.2">
      <c r="J8660"/>
    </row>
    <row r="8661" spans="10:10" ht="14.25" x14ac:dyDescent="0.2">
      <c r="J8661"/>
    </row>
    <row r="8662" spans="10:10" ht="14.25" x14ac:dyDescent="0.2">
      <c r="J8662"/>
    </row>
    <row r="8663" spans="10:10" ht="14.25" x14ac:dyDescent="0.2">
      <c r="J8663"/>
    </row>
    <row r="8664" spans="10:10" ht="14.25" x14ac:dyDescent="0.2">
      <c r="J8664"/>
    </row>
    <row r="8665" spans="10:10" ht="14.25" x14ac:dyDescent="0.2">
      <c r="J8665"/>
    </row>
    <row r="8666" spans="10:10" ht="14.25" x14ac:dyDescent="0.2">
      <c r="J8666"/>
    </row>
    <row r="8667" spans="10:10" ht="14.25" x14ac:dyDescent="0.2">
      <c r="J8667"/>
    </row>
    <row r="8668" spans="10:10" ht="14.25" x14ac:dyDescent="0.2">
      <c r="J8668"/>
    </row>
    <row r="8669" spans="10:10" ht="14.25" x14ac:dyDescent="0.2">
      <c r="J8669"/>
    </row>
    <row r="8670" spans="10:10" ht="14.25" x14ac:dyDescent="0.2">
      <c r="J8670"/>
    </row>
    <row r="8671" spans="10:10" ht="14.25" x14ac:dyDescent="0.2">
      <c r="J8671"/>
    </row>
    <row r="8672" spans="10:10" ht="14.25" x14ac:dyDescent="0.2">
      <c r="J8672"/>
    </row>
    <row r="8673" spans="10:10" ht="14.25" x14ac:dyDescent="0.2">
      <c r="J8673"/>
    </row>
    <row r="8674" spans="10:10" ht="14.25" x14ac:dyDescent="0.2">
      <c r="J8674"/>
    </row>
    <row r="8675" spans="10:10" ht="14.25" x14ac:dyDescent="0.2">
      <c r="J8675"/>
    </row>
    <row r="8676" spans="10:10" ht="14.25" x14ac:dyDescent="0.2">
      <c r="J8676"/>
    </row>
    <row r="8677" spans="10:10" ht="14.25" x14ac:dyDescent="0.2">
      <c r="J8677"/>
    </row>
    <row r="8678" spans="10:10" ht="14.25" x14ac:dyDescent="0.2">
      <c r="J8678"/>
    </row>
    <row r="8679" spans="10:10" ht="14.25" x14ac:dyDescent="0.2">
      <c r="J8679"/>
    </row>
    <row r="8680" spans="10:10" ht="14.25" x14ac:dyDescent="0.2">
      <c r="J8680"/>
    </row>
    <row r="8681" spans="10:10" ht="14.25" x14ac:dyDescent="0.2">
      <c r="J8681"/>
    </row>
    <row r="8682" spans="10:10" ht="14.25" x14ac:dyDescent="0.2">
      <c r="J8682"/>
    </row>
    <row r="8683" spans="10:10" ht="14.25" x14ac:dyDescent="0.2">
      <c r="J8683"/>
    </row>
    <row r="8684" spans="10:10" ht="14.25" x14ac:dyDescent="0.2">
      <c r="J8684"/>
    </row>
    <row r="8685" spans="10:10" ht="14.25" x14ac:dyDescent="0.2">
      <c r="J8685"/>
    </row>
    <row r="8686" spans="10:10" ht="14.25" x14ac:dyDescent="0.2">
      <c r="J8686"/>
    </row>
    <row r="8687" spans="10:10" ht="14.25" x14ac:dyDescent="0.2">
      <c r="J8687"/>
    </row>
    <row r="8688" spans="10:10" ht="14.25" x14ac:dyDescent="0.2">
      <c r="J8688"/>
    </row>
    <row r="8689" spans="10:10" ht="14.25" x14ac:dyDescent="0.2">
      <c r="J8689"/>
    </row>
    <row r="8690" spans="10:10" ht="14.25" x14ac:dyDescent="0.2">
      <c r="J8690"/>
    </row>
    <row r="8691" spans="10:10" ht="14.25" x14ac:dyDescent="0.2">
      <c r="J8691"/>
    </row>
    <row r="8692" spans="10:10" ht="14.25" x14ac:dyDescent="0.2">
      <c r="J8692"/>
    </row>
    <row r="8693" spans="10:10" ht="14.25" x14ac:dyDescent="0.2">
      <c r="J8693"/>
    </row>
    <row r="8694" spans="10:10" ht="14.25" x14ac:dyDescent="0.2">
      <c r="J8694"/>
    </row>
    <row r="8695" spans="10:10" ht="14.25" x14ac:dyDescent="0.2">
      <c r="J8695"/>
    </row>
    <row r="8696" spans="10:10" ht="14.25" x14ac:dyDescent="0.2">
      <c r="J8696"/>
    </row>
    <row r="8697" spans="10:10" ht="14.25" x14ac:dyDescent="0.2">
      <c r="J8697"/>
    </row>
    <row r="8698" spans="10:10" ht="14.25" x14ac:dyDescent="0.2">
      <c r="J8698"/>
    </row>
    <row r="8699" spans="10:10" ht="14.25" x14ac:dyDescent="0.2">
      <c r="J8699"/>
    </row>
    <row r="8700" spans="10:10" ht="14.25" x14ac:dyDescent="0.2">
      <c r="J8700"/>
    </row>
    <row r="8701" spans="10:10" ht="14.25" x14ac:dyDescent="0.2">
      <c r="J8701"/>
    </row>
    <row r="8702" spans="10:10" ht="14.25" x14ac:dyDescent="0.2">
      <c r="J8702"/>
    </row>
    <row r="8703" spans="10:10" ht="14.25" x14ac:dyDescent="0.2">
      <c r="J8703"/>
    </row>
    <row r="8704" spans="10:10" ht="14.25" x14ac:dyDescent="0.2">
      <c r="J8704"/>
    </row>
    <row r="8705" spans="10:10" ht="14.25" x14ac:dyDescent="0.2">
      <c r="J8705"/>
    </row>
    <row r="8706" spans="10:10" ht="14.25" x14ac:dyDescent="0.2">
      <c r="J8706"/>
    </row>
    <row r="8707" spans="10:10" ht="14.25" x14ac:dyDescent="0.2">
      <c r="J8707"/>
    </row>
    <row r="8708" spans="10:10" ht="14.25" x14ac:dyDescent="0.2">
      <c r="J8708"/>
    </row>
    <row r="8709" spans="10:10" ht="14.25" x14ac:dyDescent="0.2">
      <c r="J8709"/>
    </row>
    <row r="8710" spans="10:10" ht="14.25" x14ac:dyDescent="0.2">
      <c r="J8710"/>
    </row>
    <row r="8711" spans="10:10" ht="14.25" x14ac:dyDescent="0.2">
      <c r="J8711"/>
    </row>
    <row r="8712" spans="10:10" ht="14.25" x14ac:dyDescent="0.2">
      <c r="J8712"/>
    </row>
    <row r="8713" spans="10:10" ht="14.25" x14ac:dyDescent="0.2">
      <c r="J8713"/>
    </row>
    <row r="8714" spans="10:10" ht="14.25" x14ac:dyDescent="0.2">
      <c r="J8714"/>
    </row>
    <row r="8715" spans="10:10" ht="14.25" x14ac:dyDescent="0.2">
      <c r="J8715"/>
    </row>
    <row r="8716" spans="10:10" ht="14.25" x14ac:dyDescent="0.2">
      <c r="J8716"/>
    </row>
    <row r="8717" spans="10:10" ht="14.25" x14ac:dyDescent="0.2">
      <c r="J8717"/>
    </row>
    <row r="8718" spans="10:10" ht="14.25" x14ac:dyDescent="0.2">
      <c r="J8718"/>
    </row>
    <row r="8719" spans="10:10" ht="14.25" x14ac:dyDescent="0.2">
      <c r="J8719"/>
    </row>
    <row r="8720" spans="10:10" ht="14.25" x14ac:dyDescent="0.2">
      <c r="J8720"/>
    </row>
    <row r="8721" spans="10:10" ht="14.25" x14ac:dyDescent="0.2">
      <c r="J8721"/>
    </row>
    <row r="8722" spans="10:10" ht="14.25" x14ac:dyDescent="0.2">
      <c r="J8722"/>
    </row>
    <row r="8723" spans="10:10" ht="14.25" x14ac:dyDescent="0.2">
      <c r="J8723"/>
    </row>
    <row r="8724" spans="10:10" ht="14.25" x14ac:dyDescent="0.2">
      <c r="J8724"/>
    </row>
    <row r="8725" spans="10:10" ht="14.25" x14ac:dyDescent="0.2">
      <c r="J8725"/>
    </row>
    <row r="8726" spans="10:10" ht="14.25" x14ac:dyDescent="0.2">
      <c r="J8726"/>
    </row>
    <row r="8727" spans="10:10" ht="14.25" x14ac:dyDescent="0.2">
      <c r="J8727"/>
    </row>
    <row r="8728" spans="10:10" ht="14.25" x14ac:dyDescent="0.2">
      <c r="J8728"/>
    </row>
    <row r="8729" spans="10:10" ht="14.25" x14ac:dyDescent="0.2">
      <c r="J8729"/>
    </row>
    <row r="8730" spans="10:10" ht="14.25" x14ac:dyDescent="0.2">
      <c r="J8730"/>
    </row>
    <row r="8731" spans="10:10" ht="14.25" x14ac:dyDescent="0.2">
      <c r="J8731"/>
    </row>
    <row r="8732" spans="10:10" ht="14.25" x14ac:dyDescent="0.2">
      <c r="J8732"/>
    </row>
    <row r="8733" spans="10:10" ht="14.25" x14ac:dyDescent="0.2">
      <c r="J8733"/>
    </row>
    <row r="8734" spans="10:10" ht="14.25" x14ac:dyDescent="0.2">
      <c r="J8734"/>
    </row>
    <row r="8735" spans="10:10" ht="14.25" x14ac:dyDescent="0.2">
      <c r="J8735"/>
    </row>
    <row r="8736" spans="10:10" ht="14.25" x14ac:dyDescent="0.2">
      <c r="J8736"/>
    </row>
    <row r="8737" spans="10:10" ht="14.25" x14ac:dyDescent="0.2">
      <c r="J8737"/>
    </row>
    <row r="8738" spans="10:10" ht="14.25" x14ac:dyDescent="0.2">
      <c r="J8738"/>
    </row>
    <row r="8739" spans="10:10" ht="14.25" x14ac:dyDescent="0.2">
      <c r="J8739"/>
    </row>
    <row r="8740" spans="10:10" ht="14.25" x14ac:dyDescent="0.2">
      <c r="J8740"/>
    </row>
    <row r="8741" spans="10:10" ht="14.25" x14ac:dyDescent="0.2">
      <c r="J8741"/>
    </row>
    <row r="8742" spans="10:10" ht="14.25" x14ac:dyDescent="0.2">
      <c r="J8742"/>
    </row>
    <row r="8743" spans="10:10" ht="14.25" x14ac:dyDescent="0.2">
      <c r="J8743"/>
    </row>
    <row r="8744" spans="10:10" ht="14.25" x14ac:dyDescent="0.2">
      <c r="J8744"/>
    </row>
    <row r="8745" spans="10:10" ht="14.25" x14ac:dyDescent="0.2">
      <c r="J8745"/>
    </row>
    <row r="8746" spans="10:10" ht="14.25" x14ac:dyDescent="0.2">
      <c r="J8746"/>
    </row>
    <row r="8747" spans="10:10" ht="14.25" x14ac:dyDescent="0.2">
      <c r="J8747"/>
    </row>
    <row r="8748" spans="10:10" ht="14.25" x14ac:dyDescent="0.2">
      <c r="J8748"/>
    </row>
    <row r="8749" spans="10:10" ht="14.25" x14ac:dyDescent="0.2">
      <c r="J8749"/>
    </row>
    <row r="8750" spans="10:10" ht="14.25" x14ac:dyDescent="0.2">
      <c r="J8750"/>
    </row>
    <row r="8751" spans="10:10" ht="14.25" x14ac:dyDescent="0.2">
      <c r="J8751"/>
    </row>
    <row r="8752" spans="10:10" ht="14.25" x14ac:dyDescent="0.2">
      <c r="J8752"/>
    </row>
    <row r="8753" spans="10:10" ht="14.25" x14ac:dyDescent="0.2">
      <c r="J8753"/>
    </row>
    <row r="8754" spans="10:10" ht="14.25" x14ac:dyDescent="0.2">
      <c r="J8754"/>
    </row>
    <row r="8755" spans="10:10" ht="14.25" x14ac:dyDescent="0.2">
      <c r="J8755"/>
    </row>
    <row r="8756" spans="10:10" ht="14.25" x14ac:dyDescent="0.2">
      <c r="J8756"/>
    </row>
    <row r="8757" spans="10:10" ht="14.25" x14ac:dyDescent="0.2">
      <c r="J8757"/>
    </row>
    <row r="8758" spans="10:10" ht="14.25" x14ac:dyDescent="0.2">
      <c r="J8758"/>
    </row>
    <row r="8759" spans="10:10" ht="14.25" x14ac:dyDescent="0.2">
      <c r="J8759"/>
    </row>
    <row r="8760" spans="10:10" ht="14.25" x14ac:dyDescent="0.2">
      <c r="J8760"/>
    </row>
    <row r="8761" spans="10:10" ht="14.25" x14ac:dyDescent="0.2">
      <c r="J8761"/>
    </row>
    <row r="8762" spans="10:10" ht="14.25" x14ac:dyDescent="0.2">
      <c r="J8762"/>
    </row>
    <row r="8763" spans="10:10" ht="14.25" x14ac:dyDescent="0.2">
      <c r="J8763"/>
    </row>
    <row r="8764" spans="10:10" ht="14.25" x14ac:dyDescent="0.2">
      <c r="J8764"/>
    </row>
    <row r="8765" spans="10:10" ht="14.25" x14ac:dyDescent="0.2">
      <c r="J8765"/>
    </row>
    <row r="8766" spans="10:10" ht="14.25" x14ac:dyDescent="0.2">
      <c r="J8766"/>
    </row>
    <row r="8767" spans="10:10" ht="14.25" x14ac:dyDescent="0.2">
      <c r="J8767"/>
    </row>
    <row r="8768" spans="10:10" ht="14.25" x14ac:dyDescent="0.2">
      <c r="J8768"/>
    </row>
    <row r="8769" spans="10:10" ht="14.25" x14ac:dyDescent="0.2">
      <c r="J8769"/>
    </row>
    <row r="8770" spans="10:10" ht="14.25" x14ac:dyDescent="0.2">
      <c r="J8770"/>
    </row>
    <row r="8771" spans="10:10" ht="14.25" x14ac:dyDescent="0.2">
      <c r="J8771"/>
    </row>
    <row r="8772" spans="10:10" ht="14.25" x14ac:dyDescent="0.2">
      <c r="J8772"/>
    </row>
    <row r="8773" spans="10:10" ht="14.25" x14ac:dyDescent="0.2">
      <c r="J8773"/>
    </row>
    <row r="8774" spans="10:10" ht="14.25" x14ac:dyDescent="0.2">
      <c r="J8774"/>
    </row>
    <row r="8775" spans="10:10" ht="14.25" x14ac:dyDescent="0.2">
      <c r="J8775"/>
    </row>
    <row r="8776" spans="10:10" ht="14.25" x14ac:dyDescent="0.2">
      <c r="J8776"/>
    </row>
    <row r="8777" spans="10:10" ht="14.25" x14ac:dyDescent="0.2">
      <c r="J8777"/>
    </row>
    <row r="8778" spans="10:10" ht="14.25" x14ac:dyDescent="0.2">
      <c r="J8778"/>
    </row>
    <row r="8779" spans="10:10" ht="14.25" x14ac:dyDescent="0.2">
      <c r="J8779"/>
    </row>
    <row r="8780" spans="10:10" ht="14.25" x14ac:dyDescent="0.2">
      <c r="J8780"/>
    </row>
    <row r="8781" spans="10:10" ht="14.25" x14ac:dyDescent="0.2">
      <c r="J8781"/>
    </row>
    <row r="8782" spans="10:10" ht="14.25" x14ac:dyDescent="0.2">
      <c r="J8782"/>
    </row>
    <row r="8783" spans="10:10" ht="14.25" x14ac:dyDescent="0.2">
      <c r="J8783"/>
    </row>
    <row r="8784" spans="10:10" ht="14.25" x14ac:dyDescent="0.2">
      <c r="J8784"/>
    </row>
    <row r="8785" spans="10:10" ht="14.25" x14ac:dyDescent="0.2">
      <c r="J8785"/>
    </row>
    <row r="8786" spans="10:10" ht="14.25" x14ac:dyDescent="0.2">
      <c r="J8786"/>
    </row>
    <row r="8787" spans="10:10" ht="14.25" x14ac:dyDescent="0.2">
      <c r="J8787"/>
    </row>
    <row r="8788" spans="10:10" ht="14.25" x14ac:dyDescent="0.2">
      <c r="J8788"/>
    </row>
    <row r="8789" spans="10:10" ht="14.25" x14ac:dyDescent="0.2">
      <c r="J8789"/>
    </row>
    <row r="8790" spans="10:10" ht="14.25" x14ac:dyDescent="0.2">
      <c r="J8790"/>
    </row>
    <row r="8791" spans="10:10" ht="14.25" x14ac:dyDescent="0.2">
      <c r="J8791"/>
    </row>
    <row r="8792" spans="10:10" ht="14.25" x14ac:dyDescent="0.2">
      <c r="J8792"/>
    </row>
    <row r="8793" spans="10:10" ht="14.25" x14ac:dyDescent="0.2">
      <c r="J8793"/>
    </row>
    <row r="8794" spans="10:10" ht="14.25" x14ac:dyDescent="0.2">
      <c r="J8794"/>
    </row>
    <row r="8795" spans="10:10" ht="14.25" x14ac:dyDescent="0.2">
      <c r="J8795"/>
    </row>
    <row r="8796" spans="10:10" ht="14.25" x14ac:dyDescent="0.2">
      <c r="J8796"/>
    </row>
    <row r="8797" spans="10:10" ht="14.25" x14ac:dyDescent="0.2">
      <c r="J8797"/>
    </row>
    <row r="8798" spans="10:10" ht="14.25" x14ac:dyDescent="0.2">
      <c r="J8798"/>
    </row>
    <row r="8799" spans="10:10" ht="14.25" x14ac:dyDescent="0.2">
      <c r="J8799"/>
    </row>
    <row r="8800" spans="10:10" ht="14.25" x14ac:dyDescent="0.2">
      <c r="J8800"/>
    </row>
    <row r="8801" spans="10:10" ht="14.25" x14ac:dyDescent="0.2">
      <c r="J8801"/>
    </row>
    <row r="8802" spans="10:10" ht="14.25" x14ac:dyDescent="0.2">
      <c r="J8802"/>
    </row>
    <row r="8803" spans="10:10" ht="14.25" x14ac:dyDescent="0.2">
      <c r="J8803"/>
    </row>
    <row r="8804" spans="10:10" ht="14.25" x14ac:dyDescent="0.2">
      <c r="J8804"/>
    </row>
    <row r="8805" spans="10:10" ht="14.25" x14ac:dyDescent="0.2">
      <c r="J8805"/>
    </row>
    <row r="8806" spans="10:10" ht="14.25" x14ac:dyDescent="0.2">
      <c r="J8806"/>
    </row>
    <row r="8807" spans="10:10" ht="14.25" x14ac:dyDescent="0.2">
      <c r="J8807"/>
    </row>
    <row r="8808" spans="10:10" ht="14.25" x14ac:dyDescent="0.2">
      <c r="J8808"/>
    </row>
    <row r="8809" spans="10:10" ht="14.25" x14ac:dyDescent="0.2">
      <c r="J8809"/>
    </row>
    <row r="8810" spans="10:10" ht="14.25" x14ac:dyDescent="0.2">
      <c r="J8810"/>
    </row>
    <row r="8811" spans="10:10" ht="14.25" x14ac:dyDescent="0.2">
      <c r="J8811"/>
    </row>
    <row r="8812" spans="10:10" ht="14.25" x14ac:dyDescent="0.2">
      <c r="J8812"/>
    </row>
    <row r="8813" spans="10:10" ht="14.25" x14ac:dyDescent="0.2">
      <c r="J8813"/>
    </row>
    <row r="8814" spans="10:10" ht="14.25" x14ac:dyDescent="0.2">
      <c r="J8814"/>
    </row>
    <row r="8815" spans="10:10" ht="14.25" x14ac:dyDescent="0.2">
      <c r="J8815"/>
    </row>
    <row r="8816" spans="10:10" ht="14.25" x14ac:dyDescent="0.2">
      <c r="J8816"/>
    </row>
    <row r="8817" spans="10:10" ht="14.25" x14ac:dyDescent="0.2">
      <c r="J8817"/>
    </row>
    <row r="8818" spans="10:10" ht="14.25" x14ac:dyDescent="0.2">
      <c r="J8818"/>
    </row>
    <row r="8819" spans="10:10" ht="14.25" x14ac:dyDescent="0.2">
      <c r="J8819"/>
    </row>
    <row r="8820" spans="10:10" ht="14.25" x14ac:dyDescent="0.2">
      <c r="J8820"/>
    </row>
    <row r="8821" spans="10:10" ht="14.25" x14ac:dyDescent="0.2">
      <c r="J8821"/>
    </row>
    <row r="8822" spans="10:10" ht="14.25" x14ac:dyDescent="0.2">
      <c r="J8822"/>
    </row>
    <row r="8823" spans="10:10" ht="14.25" x14ac:dyDescent="0.2">
      <c r="J8823"/>
    </row>
    <row r="8824" spans="10:10" ht="14.25" x14ac:dyDescent="0.2">
      <c r="J8824"/>
    </row>
    <row r="8825" spans="10:10" ht="14.25" x14ac:dyDescent="0.2">
      <c r="J8825"/>
    </row>
    <row r="8826" spans="10:10" ht="14.25" x14ac:dyDescent="0.2">
      <c r="J8826"/>
    </row>
    <row r="8827" spans="10:10" ht="14.25" x14ac:dyDescent="0.2">
      <c r="J8827"/>
    </row>
    <row r="8828" spans="10:10" ht="14.25" x14ac:dyDescent="0.2">
      <c r="J8828"/>
    </row>
    <row r="8829" spans="10:10" ht="14.25" x14ac:dyDescent="0.2">
      <c r="J8829"/>
    </row>
    <row r="8830" spans="10:10" ht="14.25" x14ac:dyDescent="0.2">
      <c r="J8830"/>
    </row>
    <row r="8831" spans="10:10" ht="14.25" x14ac:dyDescent="0.2">
      <c r="J8831"/>
    </row>
    <row r="8832" spans="10:10" ht="14.25" x14ac:dyDescent="0.2">
      <c r="J8832"/>
    </row>
    <row r="8833" spans="10:10" ht="14.25" x14ac:dyDescent="0.2">
      <c r="J8833"/>
    </row>
    <row r="8834" spans="10:10" ht="14.25" x14ac:dyDescent="0.2">
      <c r="J8834"/>
    </row>
    <row r="8835" spans="10:10" ht="14.25" x14ac:dyDescent="0.2">
      <c r="J8835"/>
    </row>
    <row r="8836" spans="10:10" ht="14.25" x14ac:dyDescent="0.2">
      <c r="J8836"/>
    </row>
    <row r="8837" spans="10:10" ht="14.25" x14ac:dyDescent="0.2">
      <c r="J8837"/>
    </row>
    <row r="8838" spans="10:10" ht="14.25" x14ac:dyDescent="0.2">
      <c r="J8838"/>
    </row>
    <row r="8839" spans="10:10" ht="14.25" x14ac:dyDescent="0.2">
      <c r="J8839"/>
    </row>
    <row r="8840" spans="10:10" ht="14.25" x14ac:dyDescent="0.2">
      <c r="J8840"/>
    </row>
    <row r="8841" spans="10:10" ht="14.25" x14ac:dyDescent="0.2">
      <c r="J8841"/>
    </row>
    <row r="8842" spans="10:10" ht="14.25" x14ac:dyDescent="0.2">
      <c r="J8842"/>
    </row>
    <row r="8843" spans="10:10" ht="14.25" x14ac:dyDescent="0.2">
      <c r="J8843"/>
    </row>
    <row r="8844" spans="10:10" ht="14.25" x14ac:dyDescent="0.2">
      <c r="J8844"/>
    </row>
    <row r="8845" spans="10:10" ht="14.25" x14ac:dyDescent="0.2">
      <c r="J8845"/>
    </row>
    <row r="8846" spans="10:10" ht="14.25" x14ac:dyDescent="0.2">
      <c r="J8846"/>
    </row>
    <row r="8847" spans="10:10" ht="14.25" x14ac:dyDescent="0.2">
      <c r="J8847"/>
    </row>
    <row r="8848" spans="10:10" ht="14.25" x14ac:dyDescent="0.2">
      <c r="J8848"/>
    </row>
    <row r="8849" spans="10:10" ht="14.25" x14ac:dyDescent="0.2">
      <c r="J8849"/>
    </row>
    <row r="8850" spans="10:10" ht="14.25" x14ac:dyDescent="0.2">
      <c r="J8850"/>
    </row>
    <row r="8851" spans="10:10" ht="14.25" x14ac:dyDescent="0.2">
      <c r="J8851"/>
    </row>
    <row r="8852" spans="10:10" ht="14.25" x14ac:dyDescent="0.2">
      <c r="J8852"/>
    </row>
    <row r="8853" spans="10:10" ht="14.25" x14ac:dyDescent="0.2">
      <c r="J8853"/>
    </row>
    <row r="8854" spans="10:10" ht="14.25" x14ac:dyDescent="0.2">
      <c r="J8854"/>
    </row>
    <row r="8855" spans="10:10" ht="14.25" x14ac:dyDescent="0.2">
      <c r="J8855"/>
    </row>
    <row r="8856" spans="10:10" ht="14.25" x14ac:dyDescent="0.2">
      <c r="J8856"/>
    </row>
    <row r="8857" spans="10:10" ht="14.25" x14ac:dyDescent="0.2">
      <c r="J8857"/>
    </row>
    <row r="8858" spans="10:10" ht="14.25" x14ac:dyDescent="0.2">
      <c r="J8858"/>
    </row>
    <row r="8859" spans="10:10" ht="14.25" x14ac:dyDescent="0.2">
      <c r="J8859"/>
    </row>
    <row r="8860" spans="10:10" ht="14.25" x14ac:dyDescent="0.2">
      <c r="J8860"/>
    </row>
    <row r="8861" spans="10:10" ht="14.25" x14ac:dyDescent="0.2">
      <c r="J8861"/>
    </row>
    <row r="8862" spans="10:10" ht="14.25" x14ac:dyDescent="0.2">
      <c r="J8862"/>
    </row>
    <row r="8863" spans="10:10" ht="14.25" x14ac:dyDescent="0.2">
      <c r="J8863"/>
    </row>
    <row r="8864" spans="10:10" ht="14.25" x14ac:dyDescent="0.2">
      <c r="J8864"/>
    </row>
    <row r="8865" spans="10:10" ht="14.25" x14ac:dyDescent="0.2">
      <c r="J8865"/>
    </row>
    <row r="8866" spans="10:10" ht="14.25" x14ac:dyDescent="0.2">
      <c r="J8866"/>
    </row>
    <row r="8867" spans="10:10" ht="14.25" x14ac:dyDescent="0.2">
      <c r="J8867"/>
    </row>
    <row r="8868" spans="10:10" ht="14.25" x14ac:dyDescent="0.2">
      <c r="J8868"/>
    </row>
    <row r="8869" spans="10:10" ht="14.25" x14ac:dyDescent="0.2">
      <c r="J8869"/>
    </row>
    <row r="8870" spans="10:10" ht="14.25" x14ac:dyDescent="0.2">
      <c r="J8870"/>
    </row>
    <row r="8871" spans="10:10" ht="14.25" x14ac:dyDescent="0.2">
      <c r="J8871"/>
    </row>
    <row r="8872" spans="10:10" ht="14.25" x14ac:dyDescent="0.2">
      <c r="J8872"/>
    </row>
    <row r="8873" spans="10:10" ht="14.25" x14ac:dyDescent="0.2">
      <c r="J8873"/>
    </row>
    <row r="8874" spans="10:10" ht="14.25" x14ac:dyDescent="0.2">
      <c r="J8874"/>
    </row>
    <row r="8875" spans="10:10" ht="14.25" x14ac:dyDescent="0.2">
      <c r="J8875"/>
    </row>
    <row r="8876" spans="10:10" ht="14.25" x14ac:dyDescent="0.2">
      <c r="J8876"/>
    </row>
    <row r="8877" spans="10:10" ht="14.25" x14ac:dyDescent="0.2">
      <c r="J8877"/>
    </row>
    <row r="8878" spans="10:10" ht="14.25" x14ac:dyDescent="0.2">
      <c r="J8878"/>
    </row>
    <row r="8879" spans="10:10" ht="14.25" x14ac:dyDescent="0.2">
      <c r="J8879"/>
    </row>
    <row r="8880" spans="10:10" ht="14.25" x14ac:dyDescent="0.2">
      <c r="J8880"/>
    </row>
    <row r="8881" spans="10:10" ht="14.25" x14ac:dyDescent="0.2">
      <c r="J8881"/>
    </row>
    <row r="8882" spans="10:10" ht="14.25" x14ac:dyDescent="0.2">
      <c r="J8882"/>
    </row>
    <row r="8883" spans="10:10" ht="14.25" x14ac:dyDescent="0.2">
      <c r="J8883"/>
    </row>
    <row r="8884" spans="10:10" ht="14.25" x14ac:dyDescent="0.2">
      <c r="J8884"/>
    </row>
    <row r="8885" spans="10:10" ht="14.25" x14ac:dyDescent="0.2">
      <c r="J8885"/>
    </row>
    <row r="8886" spans="10:10" ht="14.25" x14ac:dyDescent="0.2">
      <c r="J8886"/>
    </row>
    <row r="8887" spans="10:10" ht="14.25" x14ac:dyDescent="0.2">
      <c r="J8887"/>
    </row>
    <row r="8888" spans="10:10" ht="14.25" x14ac:dyDescent="0.2">
      <c r="J8888"/>
    </row>
    <row r="8889" spans="10:10" ht="14.25" x14ac:dyDescent="0.2">
      <c r="J8889"/>
    </row>
    <row r="8890" spans="10:10" ht="14.25" x14ac:dyDescent="0.2">
      <c r="J8890"/>
    </row>
    <row r="8891" spans="10:10" ht="14.25" x14ac:dyDescent="0.2">
      <c r="J8891"/>
    </row>
    <row r="8892" spans="10:10" ht="14.25" x14ac:dyDescent="0.2">
      <c r="J8892"/>
    </row>
    <row r="8893" spans="10:10" ht="14.25" x14ac:dyDescent="0.2">
      <c r="J8893"/>
    </row>
    <row r="8894" spans="10:10" ht="14.25" x14ac:dyDescent="0.2">
      <c r="J8894"/>
    </row>
    <row r="8895" spans="10:10" ht="14.25" x14ac:dyDescent="0.2">
      <c r="J8895"/>
    </row>
    <row r="8896" spans="10:10" ht="14.25" x14ac:dyDescent="0.2">
      <c r="J8896"/>
    </row>
    <row r="8897" spans="10:10" ht="14.25" x14ac:dyDescent="0.2">
      <c r="J8897"/>
    </row>
    <row r="8898" spans="10:10" ht="14.25" x14ac:dyDescent="0.2">
      <c r="J8898"/>
    </row>
    <row r="8899" spans="10:10" ht="14.25" x14ac:dyDescent="0.2">
      <c r="J8899"/>
    </row>
    <row r="8900" spans="10:10" ht="14.25" x14ac:dyDescent="0.2">
      <c r="J8900"/>
    </row>
    <row r="8901" spans="10:10" ht="14.25" x14ac:dyDescent="0.2">
      <c r="J8901"/>
    </row>
    <row r="8902" spans="10:10" ht="14.25" x14ac:dyDescent="0.2">
      <c r="J8902"/>
    </row>
    <row r="8903" spans="10:10" ht="14.25" x14ac:dyDescent="0.2">
      <c r="J8903"/>
    </row>
    <row r="8904" spans="10:10" ht="14.25" x14ac:dyDescent="0.2">
      <c r="J8904"/>
    </row>
    <row r="8905" spans="10:10" ht="14.25" x14ac:dyDescent="0.2">
      <c r="J8905"/>
    </row>
    <row r="8906" spans="10:10" ht="14.25" x14ac:dyDescent="0.2">
      <c r="J8906"/>
    </row>
    <row r="8907" spans="10:10" ht="14.25" x14ac:dyDescent="0.2">
      <c r="J8907"/>
    </row>
    <row r="8908" spans="10:10" ht="14.25" x14ac:dyDescent="0.2">
      <c r="J8908"/>
    </row>
    <row r="8909" spans="10:10" ht="14.25" x14ac:dyDescent="0.2">
      <c r="J8909"/>
    </row>
    <row r="8910" spans="10:10" ht="14.25" x14ac:dyDescent="0.2">
      <c r="J8910"/>
    </row>
    <row r="8911" spans="10:10" ht="14.25" x14ac:dyDescent="0.2">
      <c r="J8911"/>
    </row>
    <row r="8912" spans="10:10" ht="14.25" x14ac:dyDescent="0.2">
      <c r="J8912"/>
    </row>
    <row r="8913" spans="10:10" ht="14.25" x14ac:dyDescent="0.2">
      <c r="J8913"/>
    </row>
    <row r="8914" spans="10:10" ht="14.25" x14ac:dyDescent="0.2">
      <c r="J8914"/>
    </row>
    <row r="8915" spans="10:10" ht="14.25" x14ac:dyDescent="0.2">
      <c r="J8915"/>
    </row>
    <row r="8916" spans="10:10" ht="14.25" x14ac:dyDescent="0.2">
      <c r="J8916"/>
    </row>
    <row r="8917" spans="10:10" ht="14.25" x14ac:dyDescent="0.2">
      <c r="J8917"/>
    </row>
    <row r="8918" spans="10:10" ht="14.25" x14ac:dyDescent="0.2">
      <c r="J8918"/>
    </row>
    <row r="8919" spans="10:10" ht="14.25" x14ac:dyDescent="0.2">
      <c r="J8919"/>
    </row>
    <row r="8920" spans="10:10" ht="14.25" x14ac:dyDescent="0.2">
      <c r="J8920"/>
    </row>
    <row r="8921" spans="10:10" ht="14.25" x14ac:dyDescent="0.2">
      <c r="J8921"/>
    </row>
    <row r="8922" spans="10:10" ht="14.25" x14ac:dyDescent="0.2">
      <c r="J8922"/>
    </row>
    <row r="8923" spans="10:10" ht="14.25" x14ac:dyDescent="0.2">
      <c r="J8923"/>
    </row>
    <row r="8924" spans="10:10" ht="14.25" x14ac:dyDescent="0.2">
      <c r="J8924"/>
    </row>
    <row r="8925" spans="10:10" ht="14.25" x14ac:dyDescent="0.2">
      <c r="J8925"/>
    </row>
    <row r="8926" spans="10:10" ht="14.25" x14ac:dyDescent="0.2">
      <c r="J8926"/>
    </row>
    <row r="8927" spans="10:10" ht="14.25" x14ac:dyDescent="0.2">
      <c r="J8927"/>
    </row>
    <row r="8928" spans="10:10" ht="14.25" x14ac:dyDescent="0.2">
      <c r="J8928"/>
    </row>
    <row r="8929" spans="10:10" ht="14.25" x14ac:dyDescent="0.2">
      <c r="J8929"/>
    </row>
    <row r="8930" spans="10:10" ht="14.25" x14ac:dyDescent="0.2">
      <c r="J8930"/>
    </row>
    <row r="8931" spans="10:10" ht="14.25" x14ac:dyDescent="0.2">
      <c r="J8931"/>
    </row>
    <row r="8932" spans="10:10" ht="14.25" x14ac:dyDescent="0.2">
      <c r="J8932"/>
    </row>
    <row r="8933" spans="10:10" ht="14.25" x14ac:dyDescent="0.2">
      <c r="J8933"/>
    </row>
    <row r="8934" spans="10:10" ht="14.25" x14ac:dyDescent="0.2">
      <c r="J8934"/>
    </row>
    <row r="8935" spans="10:10" ht="14.25" x14ac:dyDescent="0.2">
      <c r="J8935"/>
    </row>
    <row r="8936" spans="10:10" ht="14.25" x14ac:dyDescent="0.2">
      <c r="J8936"/>
    </row>
    <row r="8937" spans="10:10" ht="14.25" x14ac:dyDescent="0.2">
      <c r="J8937"/>
    </row>
    <row r="8938" spans="10:10" ht="14.25" x14ac:dyDescent="0.2">
      <c r="J8938"/>
    </row>
    <row r="8939" spans="10:10" ht="14.25" x14ac:dyDescent="0.2">
      <c r="J8939"/>
    </row>
    <row r="8940" spans="10:10" ht="14.25" x14ac:dyDescent="0.2">
      <c r="J8940"/>
    </row>
    <row r="8941" spans="10:10" ht="14.25" x14ac:dyDescent="0.2">
      <c r="J8941"/>
    </row>
    <row r="8942" spans="10:10" ht="14.25" x14ac:dyDescent="0.2">
      <c r="J8942"/>
    </row>
    <row r="8943" spans="10:10" ht="14.25" x14ac:dyDescent="0.2">
      <c r="J8943"/>
    </row>
    <row r="8944" spans="10:10" ht="14.25" x14ac:dyDescent="0.2">
      <c r="J8944"/>
    </row>
    <row r="8945" spans="10:10" ht="14.25" x14ac:dyDescent="0.2">
      <c r="J8945"/>
    </row>
    <row r="8946" spans="10:10" ht="14.25" x14ac:dyDescent="0.2">
      <c r="J8946"/>
    </row>
    <row r="8947" spans="10:10" ht="14.25" x14ac:dyDescent="0.2">
      <c r="J8947"/>
    </row>
    <row r="8948" spans="10:10" ht="14.25" x14ac:dyDescent="0.2">
      <c r="J8948"/>
    </row>
    <row r="8949" spans="10:10" ht="14.25" x14ac:dyDescent="0.2">
      <c r="J8949"/>
    </row>
    <row r="8950" spans="10:10" ht="14.25" x14ac:dyDescent="0.2">
      <c r="J8950"/>
    </row>
    <row r="8951" spans="10:10" ht="14.25" x14ac:dyDescent="0.2">
      <c r="J8951"/>
    </row>
    <row r="8952" spans="10:10" ht="14.25" x14ac:dyDescent="0.2">
      <c r="J8952"/>
    </row>
    <row r="8953" spans="10:10" ht="14.25" x14ac:dyDescent="0.2">
      <c r="J8953"/>
    </row>
    <row r="8954" spans="10:10" ht="14.25" x14ac:dyDescent="0.2">
      <c r="J8954"/>
    </row>
    <row r="8955" spans="10:10" ht="14.25" x14ac:dyDescent="0.2">
      <c r="J8955"/>
    </row>
    <row r="8956" spans="10:10" ht="14.25" x14ac:dyDescent="0.2">
      <c r="J8956"/>
    </row>
    <row r="8957" spans="10:10" ht="14.25" x14ac:dyDescent="0.2">
      <c r="J8957"/>
    </row>
    <row r="8958" spans="10:10" ht="14.25" x14ac:dyDescent="0.2">
      <c r="J8958"/>
    </row>
    <row r="8959" spans="10:10" ht="14.25" x14ac:dyDescent="0.2">
      <c r="J8959"/>
    </row>
    <row r="8960" spans="10:10" ht="14.25" x14ac:dyDescent="0.2">
      <c r="J8960"/>
    </row>
    <row r="8961" spans="10:10" ht="14.25" x14ac:dyDescent="0.2">
      <c r="J8961"/>
    </row>
    <row r="8962" spans="10:10" ht="14.25" x14ac:dyDescent="0.2">
      <c r="J8962"/>
    </row>
    <row r="8963" spans="10:10" ht="14.25" x14ac:dyDescent="0.2">
      <c r="J8963"/>
    </row>
    <row r="8964" spans="10:10" ht="14.25" x14ac:dyDescent="0.2">
      <c r="J8964"/>
    </row>
    <row r="8965" spans="10:10" ht="14.25" x14ac:dyDescent="0.2">
      <c r="J8965"/>
    </row>
    <row r="8966" spans="10:10" ht="14.25" x14ac:dyDescent="0.2">
      <c r="J8966"/>
    </row>
    <row r="8967" spans="10:10" ht="14.25" x14ac:dyDescent="0.2">
      <c r="J8967"/>
    </row>
    <row r="8968" spans="10:10" ht="14.25" x14ac:dyDescent="0.2">
      <c r="J8968"/>
    </row>
    <row r="8969" spans="10:10" ht="14.25" x14ac:dyDescent="0.2">
      <c r="J8969"/>
    </row>
    <row r="8970" spans="10:10" ht="14.25" x14ac:dyDescent="0.2">
      <c r="J8970"/>
    </row>
    <row r="8971" spans="10:10" ht="14.25" x14ac:dyDescent="0.2">
      <c r="J8971"/>
    </row>
    <row r="8972" spans="10:10" ht="14.25" x14ac:dyDescent="0.2">
      <c r="J8972"/>
    </row>
    <row r="8973" spans="10:10" ht="14.25" x14ac:dyDescent="0.2">
      <c r="J8973"/>
    </row>
    <row r="8974" spans="10:10" ht="14.25" x14ac:dyDescent="0.2">
      <c r="J8974"/>
    </row>
    <row r="8975" spans="10:10" ht="14.25" x14ac:dyDescent="0.2">
      <c r="J8975"/>
    </row>
    <row r="8976" spans="10:10" ht="14.25" x14ac:dyDescent="0.2">
      <c r="J8976"/>
    </row>
    <row r="8977" spans="10:10" ht="14.25" x14ac:dyDescent="0.2">
      <c r="J8977"/>
    </row>
    <row r="8978" spans="10:10" ht="14.25" x14ac:dyDescent="0.2">
      <c r="J8978"/>
    </row>
    <row r="8979" spans="10:10" ht="14.25" x14ac:dyDescent="0.2">
      <c r="J8979"/>
    </row>
    <row r="8980" spans="10:10" ht="14.25" x14ac:dyDescent="0.2">
      <c r="J8980"/>
    </row>
    <row r="8981" spans="10:10" ht="14.25" x14ac:dyDescent="0.2">
      <c r="J8981"/>
    </row>
    <row r="8982" spans="10:10" ht="14.25" x14ac:dyDescent="0.2">
      <c r="J8982"/>
    </row>
    <row r="8983" spans="10:10" ht="14.25" x14ac:dyDescent="0.2">
      <c r="J8983"/>
    </row>
    <row r="8984" spans="10:10" ht="14.25" x14ac:dyDescent="0.2">
      <c r="J8984"/>
    </row>
    <row r="8985" spans="10:10" ht="14.25" x14ac:dyDescent="0.2">
      <c r="J8985"/>
    </row>
    <row r="8986" spans="10:10" ht="14.25" x14ac:dyDescent="0.2">
      <c r="J8986"/>
    </row>
    <row r="8987" spans="10:10" ht="14.25" x14ac:dyDescent="0.2">
      <c r="J8987"/>
    </row>
    <row r="8988" spans="10:10" ht="14.25" x14ac:dyDescent="0.2">
      <c r="J8988"/>
    </row>
    <row r="8989" spans="10:10" ht="14.25" x14ac:dyDescent="0.2">
      <c r="J8989"/>
    </row>
    <row r="8990" spans="10:10" ht="14.25" x14ac:dyDescent="0.2">
      <c r="J8990"/>
    </row>
    <row r="8991" spans="10:10" ht="14.25" x14ac:dyDescent="0.2">
      <c r="J8991"/>
    </row>
    <row r="8992" spans="10:10" ht="14.25" x14ac:dyDescent="0.2">
      <c r="J8992"/>
    </row>
    <row r="8993" spans="10:10" ht="14.25" x14ac:dyDescent="0.2">
      <c r="J8993"/>
    </row>
    <row r="8994" spans="10:10" ht="14.25" x14ac:dyDescent="0.2">
      <c r="J8994"/>
    </row>
    <row r="8995" spans="10:10" ht="14.25" x14ac:dyDescent="0.2">
      <c r="J8995"/>
    </row>
    <row r="8996" spans="10:10" ht="14.25" x14ac:dyDescent="0.2">
      <c r="J8996"/>
    </row>
    <row r="8997" spans="10:10" ht="14.25" x14ac:dyDescent="0.2">
      <c r="J8997"/>
    </row>
    <row r="8998" spans="10:10" ht="14.25" x14ac:dyDescent="0.2">
      <c r="J8998"/>
    </row>
    <row r="8999" spans="10:10" ht="14.25" x14ac:dyDescent="0.2">
      <c r="J8999"/>
    </row>
    <row r="9000" spans="10:10" ht="14.25" x14ac:dyDescent="0.2">
      <c r="J9000"/>
    </row>
    <row r="9001" spans="10:10" ht="14.25" x14ac:dyDescent="0.2">
      <c r="J9001"/>
    </row>
    <row r="9002" spans="10:10" ht="14.25" x14ac:dyDescent="0.2">
      <c r="J9002"/>
    </row>
    <row r="9003" spans="10:10" ht="14.25" x14ac:dyDescent="0.2">
      <c r="J9003"/>
    </row>
    <row r="9004" spans="10:10" ht="14.25" x14ac:dyDescent="0.2">
      <c r="J9004"/>
    </row>
    <row r="9005" spans="10:10" ht="14.25" x14ac:dyDescent="0.2">
      <c r="J9005"/>
    </row>
    <row r="9006" spans="10:10" ht="14.25" x14ac:dyDescent="0.2">
      <c r="J9006"/>
    </row>
    <row r="9007" spans="10:10" ht="14.25" x14ac:dyDescent="0.2">
      <c r="J9007"/>
    </row>
    <row r="9008" spans="10:10" ht="14.25" x14ac:dyDescent="0.2">
      <c r="J9008"/>
    </row>
    <row r="9009" spans="10:10" ht="14.25" x14ac:dyDescent="0.2">
      <c r="J9009"/>
    </row>
    <row r="9010" spans="10:10" ht="14.25" x14ac:dyDescent="0.2">
      <c r="J9010"/>
    </row>
    <row r="9011" spans="10:10" ht="14.25" x14ac:dyDescent="0.2">
      <c r="J9011"/>
    </row>
    <row r="9012" spans="10:10" ht="14.25" x14ac:dyDescent="0.2">
      <c r="J9012"/>
    </row>
    <row r="9013" spans="10:10" ht="14.25" x14ac:dyDescent="0.2">
      <c r="J9013"/>
    </row>
    <row r="9014" spans="10:10" ht="14.25" x14ac:dyDescent="0.2">
      <c r="J9014"/>
    </row>
    <row r="9015" spans="10:10" ht="14.25" x14ac:dyDescent="0.2">
      <c r="J9015"/>
    </row>
    <row r="9016" spans="10:10" ht="14.25" x14ac:dyDescent="0.2">
      <c r="J9016"/>
    </row>
    <row r="9017" spans="10:10" ht="14.25" x14ac:dyDescent="0.2">
      <c r="J9017"/>
    </row>
    <row r="9018" spans="10:10" ht="14.25" x14ac:dyDescent="0.2">
      <c r="J9018"/>
    </row>
    <row r="9019" spans="10:10" ht="14.25" x14ac:dyDescent="0.2">
      <c r="J9019"/>
    </row>
    <row r="9020" spans="10:10" ht="14.25" x14ac:dyDescent="0.2">
      <c r="J9020"/>
    </row>
    <row r="9021" spans="10:10" ht="14.25" x14ac:dyDescent="0.2">
      <c r="J9021"/>
    </row>
    <row r="9022" spans="10:10" ht="14.25" x14ac:dyDescent="0.2">
      <c r="J9022"/>
    </row>
    <row r="9023" spans="10:10" ht="14.25" x14ac:dyDescent="0.2">
      <c r="J9023"/>
    </row>
    <row r="9024" spans="10:10" ht="14.25" x14ac:dyDescent="0.2">
      <c r="J9024"/>
    </row>
    <row r="9025" spans="10:10" ht="14.25" x14ac:dyDescent="0.2">
      <c r="J9025"/>
    </row>
    <row r="9026" spans="10:10" ht="14.25" x14ac:dyDescent="0.2">
      <c r="J9026"/>
    </row>
    <row r="9027" spans="10:10" ht="14.25" x14ac:dyDescent="0.2">
      <c r="J9027"/>
    </row>
    <row r="9028" spans="10:10" ht="14.25" x14ac:dyDescent="0.2">
      <c r="J9028"/>
    </row>
    <row r="9029" spans="10:10" ht="14.25" x14ac:dyDescent="0.2">
      <c r="J9029"/>
    </row>
    <row r="9030" spans="10:10" ht="14.25" x14ac:dyDescent="0.2">
      <c r="J9030"/>
    </row>
    <row r="9031" spans="10:10" ht="14.25" x14ac:dyDescent="0.2">
      <c r="J9031"/>
    </row>
    <row r="9032" spans="10:10" ht="14.25" x14ac:dyDescent="0.2">
      <c r="J9032"/>
    </row>
    <row r="9033" spans="10:10" ht="14.25" x14ac:dyDescent="0.2">
      <c r="J9033"/>
    </row>
    <row r="9034" spans="10:10" ht="14.25" x14ac:dyDescent="0.2">
      <c r="J9034"/>
    </row>
    <row r="9035" spans="10:10" ht="14.25" x14ac:dyDescent="0.2">
      <c r="J9035"/>
    </row>
    <row r="9036" spans="10:10" ht="14.25" x14ac:dyDescent="0.2">
      <c r="J9036"/>
    </row>
    <row r="9037" spans="10:10" ht="14.25" x14ac:dyDescent="0.2">
      <c r="J9037"/>
    </row>
    <row r="9038" spans="10:10" ht="14.25" x14ac:dyDescent="0.2">
      <c r="J9038"/>
    </row>
    <row r="9039" spans="10:10" ht="14.25" x14ac:dyDescent="0.2">
      <c r="J9039"/>
    </row>
    <row r="9040" spans="10:10" ht="14.25" x14ac:dyDescent="0.2">
      <c r="J9040"/>
    </row>
    <row r="9041" spans="10:10" ht="14.25" x14ac:dyDescent="0.2">
      <c r="J9041"/>
    </row>
    <row r="9042" spans="10:10" ht="14.25" x14ac:dyDescent="0.2">
      <c r="J9042"/>
    </row>
    <row r="9043" spans="10:10" ht="14.25" x14ac:dyDescent="0.2">
      <c r="J9043"/>
    </row>
    <row r="9044" spans="10:10" ht="14.25" x14ac:dyDescent="0.2">
      <c r="J9044"/>
    </row>
    <row r="9045" spans="10:10" ht="14.25" x14ac:dyDescent="0.2">
      <c r="J9045"/>
    </row>
    <row r="9046" spans="10:10" ht="14.25" x14ac:dyDescent="0.2">
      <c r="J9046"/>
    </row>
    <row r="9047" spans="10:10" ht="14.25" x14ac:dyDescent="0.2">
      <c r="J9047"/>
    </row>
    <row r="9048" spans="10:10" ht="14.25" x14ac:dyDescent="0.2">
      <c r="J9048"/>
    </row>
    <row r="9049" spans="10:10" ht="14.25" x14ac:dyDescent="0.2">
      <c r="J9049"/>
    </row>
    <row r="9050" spans="10:10" ht="14.25" x14ac:dyDescent="0.2">
      <c r="J9050"/>
    </row>
    <row r="9051" spans="10:10" ht="14.25" x14ac:dyDescent="0.2">
      <c r="J9051"/>
    </row>
    <row r="9052" spans="10:10" ht="14.25" x14ac:dyDescent="0.2">
      <c r="J9052"/>
    </row>
    <row r="9053" spans="10:10" ht="14.25" x14ac:dyDescent="0.2">
      <c r="J9053"/>
    </row>
    <row r="9054" spans="10:10" ht="14.25" x14ac:dyDescent="0.2">
      <c r="J9054"/>
    </row>
    <row r="9055" spans="10:10" ht="14.25" x14ac:dyDescent="0.2">
      <c r="J9055"/>
    </row>
    <row r="9056" spans="10:10" ht="14.25" x14ac:dyDescent="0.2">
      <c r="J9056"/>
    </row>
    <row r="9057" spans="10:10" ht="14.25" x14ac:dyDescent="0.2">
      <c r="J9057"/>
    </row>
    <row r="9058" spans="10:10" ht="14.25" x14ac:dyDescent="0.2">
      <c r="J9058"/>
    </row>
    <row r="9059" spans="10:10" ht="14.25" x14ac:dyDescent="0.2">
      <c r="J9059"/>
    </row>
    <row r="9060" spans="10:10" ht="14.25" x14ac:dyDescent="0.2">
      <c r="J9060"/>
    </row>
    <row r="9061" spans="10:10" ht="14.25" x14ac:dyDescent="0.2">
      <c r="J9061"/>
    </row>
    <row r="9062" spans="10:10" ht="14.25" x14ac:dyDescent="0.2">
      <c r="J9062"/>
    </row>
    <row r="9063" spans="10:10" ht="14.25" x14ac:dyDescent="0.2">
      <c r="J9063"/>
    </row>
    <row r="9064" spans="10:10" ht="14.25" x14ac:dyDescent="0.2">
      <c r="J9064"/>
    </row>
    <row r="9065" spans="10:10" ht="14.25" x14ac:dyDescent="0.2">
      <c r="J9065"/>
    </row>
    <row r="9066" spans="10:10" ht="14.25" x14ac:dyDescent="0.2">
      <c r="J9066"/>
    </row>
    <row r="9067" spans="10:10" ht="14.25" x14ac:dyDescent="0.2">
      <c r="J9067"/>
    </row>
    <row r="9068" spans="10:10" ht="14.25" x14ac:dyDescent="0.2">
      <c r="J9068"/>
    </row>
    <row r="9069" spans="10:10" ht="14.25" x14ac:dyDescent="0.2">
      <c r="J9069"/>
    </row>
    <row r="9070" spans="10:10" ht="14.25" x14ac:dyDescent="0.2">
      <c r="J9070"/>
    </row>
    <row r="9071" spans="10:10" ht="14.25" x14ac:dyDescent="0.2">
      <c r="J9071"/>
    </row>
    <row r="9072" spans="10:10" ht="14.25" x14ac:dyDescent="0.2">
      <c r="J9072"/>
    </row>
    <row r="9073" spans="10:10" ht="14.25" x14ac:dyDescent="0.2">
      <c r="J9073"/>
    </row>
    <row r="9074" spans="10:10" ht="14.25" x14ac:dyDescent="0.2">
      <c r="J9074"/>
    </row>
    <row r="9075" spans="10:10" ht="14.25" x14ac:dyDescent="0.2">
      <c r="J9075"/>
    </row>
    <row r="9076" spans="10:10" ht="14.25" x14ac:dyDescent="0.2">
      <c r="J9076"/>
    </row>
    <row r="9077" spans="10:10" ht="14.25" x14ac:dyDescent="0.2">
      <c r="J9077"/>
    </row>
    <row r="9078" spans="10:10" ht="14.25" x14ac:dyDescent="0.2">
      <c r="J9078"/>
    </row>
    <row r="9079" spans="10:10" ht="14.25" x14ac:dyDescent="0.2">
      <c r="J9079"/>
    </row>
    <row r="9080" spans="10:10" ht="14.25" x14ac:dyDescent="0.2">
      <c r="J9080"/>
    </row>
    <row r="9081" spans="10:10" ht="14.25" x14ac:dyDescent="0.2">
      <c r="J9081"/>
    </row>
    <row r="9082" spans="10:10" ht="14.25" x14ac:dyDescent="0.2">
      <c r="J9082"/>
    </row>
    <row r="9083" spans="10:10" ht="14.25" x14ac:dyDescent="0.2">
      <c r="J9083"/>
    </row>
    <row r="9084" spans="10:10" ht="14.25" x14ac:dyDescent="0.2">
      <c r="J9084"/>
    </row>
    <row r="9085" spans="10:10" ht="14.25" x14ac:dyDescent="0.2">
      <c r="J9085"/>
    </row>
    <row r="9086" spans="10:10" ht="14.25" x14ac:dyDescent="0.2">
      <c r="J9086"/>
    </row>
    <row r="9087" spans="10:10" ht="14.25" x14ac:dyDescent="0.2">
      <c r="J9087"/>
    </row>
    <row r="9088" spans="10:10" ht="14.25" x14ac:dyDescent="0.2">
      <c r="J9088"/>
    </row>
    <row r="9089" spans="10:10" ht="14.25" x14ac:dyDescent="0.2">
      <c r="J9089"/>
    </row>
    <row r="9090" spans="10:10" ht="14.25" x14ac:dyDescent="0.2">
      <c r="J9090"/>
    </row>
    <row r="9091" spans="10:10" ht="14.25" x14ac:dyDescent="0.2">
      <c r="J9091"/>
    </row>
    <row r="9092" spans="10:10" ht="14.25" x14ac:dyDescent="0.2">
      <c r="J9092"/>
    </row>
    <row r="9093" spans="10:10" ht="14.25" x14ac:dyDescent="0.2">
      <c r="J9093"/>
    </row>
    <row r="9094" spans="10:10" ht="14.25" x14ac:dyDescent="0.2">
      <c r="J9094"/>
    </row>
    <row r="9095" spans="10:10" ht="14.25" x14ac:dyDescent="0.2">
      <c r="J9095"/>
    </row>
    <row r="9096" spans="10:10" ht="14.25" x14ac:dyDescent="0.2">
      <c r="J9096"/>
    </row>
    <row r="9097" spans="10:10" ht="14.25" x14ac:dyDescent="0.2">
      <c r="J9097"/>
    </row>
    <row r="9098" spans="10:10" ht="14.25" x14ac:dyDescent="0.2">
      <c r="J9098"/>
    </row>
    <row r="9099" spans="10:10" ht="14.25" x14ac:dyDescent="0.2">
      <c r="J9099"/>
    </row>
    <row r="9100" spans="10:10" ht="14.25" x14ac:dyDescent="0.2">
      <c r="J9100"/>
    </row>
    <row r="9101" spans="10:10" ht="14.25" x14ac:dyDescent="0.2">
      <c r="J9101"/>
    </row>
    <row r="9102" spans="10:10" ht="14.25" x14ac:dyDescent="0.2">
      <c r="J9102"/>
    </row>
    <row r="9103" spans="10:10" ht="14.25" x14ac:dyDescent="0.2">
      <c r="J9103"/>
    </row>
    <row r="9104" spans="10:10" ht="14.25" x14ac:dyDescent="0.2">
      <c r="J9104"/>
    </row>
    <row r="9105" spans="10:10" ht="14.25" x14ac:dyDescent="0.2">
      <c r="J9105"/>
    </row>
    <row r="9106" spans="10:10" ht="14.25" x14ac:dyDescent="0.2">
      <c r="J9106"/>
    </row>
    <row r="9107" spans="10:10" ht="14.25" x14ac:dyDescent="0.2">
      <c r="J9107"/>
    </row>
    <row r="9108" spans="10:10" ht="14.25" x14ac:dyDescent="0.2">
      <c r="J9108"/>
    </row>
    <row r="9109" spans="10:10" ht="14.25" x14ac:dyDescent="0.2">
      <c r="J9109"/>
    </row>
    <row r="9110" spans="10:10" ht="14.25" x14ac:dyDescent="0.2">
      <c r="J9110"/>
    </row>
    <row r="9111" spans="10:10" ht="14.25" x14ac:dyDescent="0.2">
      <c r="J9111"/>
    </row>
    <row r="9112" spans="10:10" ht="14.25" x14ac:dyDescent="0.2">
      <c r="J9112"/>
    </row>
    <row r="9113" spans="10:10" ht="14.25" x14ac:dyDescent="0.2">
      <c r="J9113"/>
    </row>
    <row r="9114" spans="10:10" ht="14.25" x14ac:dyDescent="0.2">
      <c r="J9114"/>
    </row>
    <row r="9115" spans="10:10" ht="14.25" x14ac:dyDescent="0.2">
      <c r="J9115"/>
    </row>
    <row r="9116" spans="10:10" ht="14.25" x14ac:dyDescent="0.2">
      <c r="J9116"/>
    </row>
    <row r="9117" spans="10:10" ht="14.25" x14ac:dyDescent="0.2">
      <c r="J9117"/>
    </row>
    <row r="9118" spans="10:10" ht="14.25" x14ac:dyDescent="0.2">
      <c r="J9118"/>
    </row>
    <row r="9119" spans="10:10" ht="14.25" x14ac:dyDescent="0.2">
      <c r="J9119"/>
    </row>
    <row r="9120" spans="10:10" ht="14.25" x14ac:dyDescent="0.2">
      <c r="J9120"/>
    </row>
    <row r="9121" spans="10:10" ht="14.25" x14ac:dyDescent="0.2">
      <c r="J9121"/>
    </row>
    <row r="9122" spans="10:10" ht="14.25" x14ac:dyDescent="0.2">
      <c r="J9122"/>
    </row>
    <row r="9123" spans="10:10" ht="14.25" x14ac:dyDescent="0.2">
      <c r="J9123"/>
    </row>
    <row r="9124" spans="10:10" ht="14.25" x14ac:dyDescent="0.2">
      <c r="J9124"/>
    </row>
    <row r="9125" spans="10:10" ht="14.25" x14ac:dyDescent="0.2">
      <c r="J9125"/>
    </row>
    <row r="9126" spans="10:10" ht="14.25" x14ac:dyDescent="0.2">
      <c r="J9126"/>
    </row>
    <row r="9127" spans="10:10" ht="14.25" x14ac:dyDescent="0.2">
      <c r="J9127"/>
    </row>
    <row r="9128" spans="10:10" ht="14.25" x14ac:dyDescent="0.2">
      <c r="J9128"/>
    </row>
    <row r="9129" spans="10:10" ht="14.25" x14ac:dyDescent="0.2">
      <c r="J9129"/>
    </row>
    <row r="9130" spans="10:10" ht="14.25" x14ac:dyDescent="0.2">
      <c r="J9130"/>
    </row>
    <row r="9131" spans="10:10" ht="14.25" x14ac:dyDescent="0.2">
      <c r="J9131"/>
    </row>
    <row r="9132" spans="10:10" ht="14.25" x14ac:dyDescent="0.2">
      <c r="J9132"/>
    </row>
    <row r="9133" spans="10:10" ht="14.25" x14ac:dyDescent="0.2">
      <c r="J9133"/>
    </row>
    <row r="9134" spans="10:10" ht="14.25" x14ac:dyDescent="0.2">
      <c r="J9134"/>
    </row>
    <row r="9135" spans="10:10" ht="14.25" x14ac:dyDescent="0.2">
      <c r="J9135"/>
    </row>
    <row r="9136" spans="10:10" ht="14.25" x14ac:dyDescent="0.2">
      <c r="J9136"/>
    </row>
    <row r="9137" spans="10:10" ht="14.25" x14ac:dyDescent="0.2">
      <c r="J9137"/>
    </row>
    <row r="9138" spans="10:10" ht="14.25" x14ac:dyDescent="0.2">
      <c r="J9138"/>
    </row>
    <row r="9139" spans="10:10" ht="14.25" x14ac:dyDescent="0.2">
      <c r="J9139"/>
    </row>
    <row r="9140" spans="10:10" ht="14.25" x14ac:dyDescent="0.2">
      <c r="J9140"/>
    </row>
    <row r="9141" spans="10:10" ht="14.25" x14ac:dyDescent="0.2">
      <c r="J9141"/>
    </row>
    <row r="9142" spans="10:10" ht="14.25" x14ac:dyDescent="0.2">
      <c r="J9142"/>
    </row>
    <row r="9143" spans="10:10" ht="14.25" x14ac:dyDescent="0.2">
      <c r="J9143"/>
    </row>
    <row r="9144" spans="10:10" ht="14.25" x14ac:dyDescent="0.2">
      <c r="J9144"/>
    </row>
    <row r="9145" spans="10:10" ht="14.25" x14ac:dyDescent="0.2">
      <c r="J9145"/>
    </row>
    <row r="9146" spans="10:10" ht="14.25" x14ac:dyDescent="0.2">
      <c r="J9146"/>
    </row>
    <row r="9147" spans="10:10" ht="14.25" x14ac:dyDescent="0.2">
      <c r="J9147"/>
    </row>
    <row r="9148" spans="10:10" ht="14.25" x14ac:dyDescent="0.2">
      <c r="J9148"/>
    </row>
    <row r="9149" spans="10:10" ht="14.25" x14ac:dyDescent="0.2">
      <c r="J9149"/>
    </row>
    <row r="9150" spans="10:10" ht="14.25" x14ac:dyDescent="0.2">
      <c r="J9150"/>
    </row>
    <row r="9151" spans="10:10" ht="14.25" x14ac:dyDescent="0.2">
      <c r="J9151"/>
    </row>
    <row r="9152" spans="10:10" ht="14.25" x14ac:dyDescent="0.2">
      <c r="J9152"/>
    </row>
    <row r="9153" spans="10:10" ht="14.25" x14ac:dyDescent="0.2">
      <c r="J9153"/>
    </row>
    <row r="9154" spans="10:10" ht="14.25" x14ac:dyDescent="0.2">
      <c r="J9154"/>
    </row>
    <row r="9155" spans="10:10" ht="14.25" x14ac:dyDescent="0.2">
      <c r="J9155"/>
    </row>
    <row r="9156" spans="10:10" ht="14.25" x14ac:dyDescent="0.2">
      <c r="J9156"/>
    </row>
    <row r="9157" spans="10:10" ht="14.25" x14ac:dyDescent="0.2">
      <c r="J9157"/>
    </row>
    <row r="9158" spans="10:10" ht="14.25" x14ac:dyDescent="0.2">
      <c r="J9158"/>
    </row>
    <row r="9159" spans="10:10" ht="14.25" x14ac:dyDescent="0.2">
      <c r="J9159"/>
    </row>
    <row r="9160" spans="10:10" ht="14.25" x14ac:dyDescent="0.2">
      <c r="J9160"/>
    </row>
    <row r="9161" spans="10:10" ht="14.25" x14ac:dyDescent="0.2">
      <c r="J9161"/>
    </row>
    <row r="9162" spans="10:10" ht="14.25" x14ac:dyDescent="0.2">
      <c r="J9162"/>
    </row>
    <row r="9163" spans="10:10" ht="14.25" x14ac:dyDescent="0.2">
      <c r="J9163"/>
    </row>
    <row r="9164" spans="10:10" ht="14.25" x14ac:dyDescent="0.2">
      <c r="J9164"/>
    </row>
    <row r="9165" spans="10:10" ht="14.25" x14ac:dyDescent="0.2">
      <c r="J9165"/>
    </row>
    <row r="9166" spans="10:10" ht="14.25" x14ac:dyDescent="0.2">
      <c r="J9166"/>
    </row>
    <row r="9167" spans="10:10" ht="14.25" x14ac:dyDescent="0.2">
      <c r="J9167"/>
    </row>
    <row r="9168" spans="10:10" ht="14.25" x14ac:dyDescent="0.2">
      <c r="J9168"/>
    </row>
    <row r="9169" spans="10:10" ht="14.25" x14ac:dyDescent="0.2">
      <c r="J9169"/>
    </row>
    <row r="9170" spans="10:10" ht="14.25" x14ac:dyDescent="0.2">
      <c r="J9170"/>
    </row>
    <row r="9171" spans="10:10" ht="14.25" x14ac:dyDescent="0.2">
      <c r="J9171"/>
    </row>
    <row r="9172" spans="10:10" ht="14.25" x14ac:dyDescent="0.2">
      <c r="J9172"/>
    </row>
    <row r="9173" spans="10:10" ht="14.25" x14ac:dyDescent="0.2">
      <c r="J9173"/>
    </row>
    <row r="9174" spans="10:10" ht="14.25" x14ac:dyDescent="0.2">
      <c r="J9174"/>
    </row>
    <row r="9175" spans="10:10" ht="14.25" x14ac:dyDescent="0.2">
      <c r="J9175"/>
    </row>
    <row r="9176" spans="10:10" ht="14.25" x14ac:dyDescent="0.2">
      <c r="J9176"/>
    </row>
    <row r="9177" spans="10:10" ht="14.25" x14ac:dyDescent="0.2">
      <c r="J9177"/>
    </row>
    <row r="9178" spans="10:10" ht="14.25" x14ac:dyDescent="0.2">
      <c r="J9178"/>
    </row>
    <row r="9179" spans="10:10" ht="14.25" x14ac:dyDescent="0.2">
      <c r="J9179"/>
    </row>
    <row r="9180" spans="10:10" ht="14.25" x14ac:dyDescent="0.2">
      <c r="J9180"/>
    </row>
    <row r="9181" spans="10:10" ht="14.25" x14ac:dyDescent="0.2">
      <c r="J9181"/>
    </row>
    <row r="9182" spans="10:10" ht="14.25" x14ac:dyDescent="0.2">
      <c r="J9182"/>
    </row>
    <row r="9183" spans="10:10" ht="14.25" x14ac:dyDescent="0.2">
      <c r="J9183"/>
    </row>
    <row r="9184" spans="10:10" ht="14.25" x14ac:dyDescent="0.2">
      <c r="J9184"/>
    </row>
    <row r="9185" spans="10:10" ht="14.25" x14ac:dyDescent="0.2">
      <c r="J9185"/>
    </row>
    <row r="9186" spans="10:10" ht="14.25" x14ac:dyDescent="0.2">
      <c r="J9186"/>
    </row>
    <row r="9187" spans="10:10" ht="14.25" x14ac:dyDescent="0.2">
      <c r="J9187"/>
    </row>
    <row r="9188" spans="10:10" ht="14.25" x14ac:dyDescent="0.2">
      <c r="J9188"/>
    </row>
    <row r="9189" spans="10:10" ht="14.25" x14ac:dyDescent="0.2">
      <c r="J9189"/>
    </row>
    <row r="9190" spans="10:10" ht="14.25" x14ac:dyDescent="0.2">
      <c r="J9190"/>
    </row>
    <row r="9191" spans="10:10" ht="14.25" x14ac:dyDescent="0.2">
      <c r="J9191"/>
    </row>
    <row r="9192" spans="10:10" ht="14.25" x14ac:dyDescent="0.2">
      <c r="J9192"/>
    </row>
    <row r="9193" spans="10:10" ht="14.25" x14ac:dyDescent="0.2">
      <c r="J9193"/>
    </row>
    <row r="9194" spans="10:10" ht="14.25" x14ac:dyDescent="0.2">
      <c r="J9194"/>
    </row>
    <row r="9195" spans="10:10" ht="14.25" x14ac:dyDescent="0.2">
      <c r="J9195"/>
    </row>
    <row r="9196" spans="10:10" ht="14.25" x14ac:dyDescent="0.2">
      <c r="J9196"/>
    </row>
    <row r="9197" spans="10:10" ht="14.25" x14ac:dyDescent="0.2">
      <c r="J9197"/>
    </row>
    <row r="9198" spans="10:10" ht="14.25" x14ac:dyDescent="0.2">
      <c r="J9198"/>
    </row>
    <row r="9199" spans="10:10" ht="14.25" x14ac:dyDescent="0.2">
      <c r="J9199"/>
    </row>
    <row r="9200" spans="10:10" ht="14.25" x14ac:dyDescent="0.2">
      <c r="J9200"/>
    </row>
    <row r="9201" spans="10:10" ht="14.25" x14ac:dyDescent="0.2">
      <c r="J9201"/>
    </row>
    <row r="9202" spans="10:10" ht="14.25" x14ac:dyDescent="0.2">
      <c r="J9202"/>
    </row>
    <row r="9203" spans="10:10" ht="14.25" x14ac:dyDescent="0.2">
      <c r="J9203"/>
    </row>
    <row r="9204" spans="10:10" ht="14.25" x14ac:dyDescent="0.2">
      <c r="J9204"/>
    </row>
    <row r="9205" spans="10:10" ht="14.25" x14ac:dyDescent="0.2">
      <c r="J9205"/>
    </row>
    <row r="9206" spans="10:10" ht="14.25" x14ac:dyDescent="0.2">
      <c r="J9206"/>
    </row>
    <row r="9207" spans="10:10" ht="14.25" x14ac:dyDescent="0.2">
      <c r="J9207"/>
    </row>
    <row r="9208" spans="10:10" ht="14.25" x14ac:dyDescent="0.2">
      <c r="J9208"/>
    </row>
    <row r="9209" spans="10:10" ht="14.25" x14ac:dyDescent="0.2">
      <c r="J9209"/>
    </row>
    <row r="9210" spans="10:10" ht="14.25" x14ac:dyDescent="0.2">
      <c r="J9210"/>
    </row>
    <row r="9211" spans="10:10" ht="14.25" x14ac:dyDescent="0.2">
      <c r="J9211"/>
    </row>
    <row r="9212" spans="10:10" ht="14.25" x14ac:dyDescent="0.2">
      <c r="J9212"/>
    </row>
    <row r="9213" spans="10:10" ht="14.25" x14ac:dyDescent="0.2">
      <c r="J9213"/>
    </row>
    <row r="9214" spans="10:10" ht="14.25" x14ac:dyDescent="0.2">
      <c r="J9214"/>
    </row>
    <row r="9215" spans="10:10" ht="14.25" x14ac:dyDescent="0.2">
      <c r="J9215"/>
    </row>
    <row r="9216" spans="10:10" ht="14.25" x14ac:dyDescent="0.2">
      <c r="J9216"/>
    </row>
    <row r="9217" spans="10:10" ht="14.25" x14ac:dyDescent="0.2">
      <c r="J9217"/>
    </row>
    <row r="9218" spans="10:10" ht="14.25" x14ac:dyDescent="0.2">
      <c r="J9218"/>
    </row>
    <row r="9219" spans="10:10" ht="14.25" x14ac:dyDescent="0.2">
      <c r="J9219"/>
    </row>
    <row r="9220" spans="10:10" ht="14.25" x14ac:dyDescent="0.2">
      <c r="J9220"/>
    </row>
    <row r="9221" spans="10:10" ht="14.25" x14ac:dyDescent="0.2">
      <c r="J9221"/>
    </row>
    <row r="9222" spans="10:10" ht="14.25" x14ac:dyDescent="0.2">
      <c r="J9222"/>
    </row>
    <row r="9223" spans="10:10" ht="14.25" x14ac:dyDescent="0.2">
      <c r="J9223"/>
    </row>
    <row r="9224" spans="10:10" ht="14.25" x14ac:dyDescent="0.2">
      <c r="J9224"/>
    </row>
    <row r="9225" spans="10:10" ht="14.25" x14ac:dyDescent="0.2">
      <c r="J9225"/>
    </row>
    <row r="9226" spans="10:10" ht="14.25" x14ac:dyDescent="0.2">
      <c r="J9226"/>
    </row>
    <row r="9227" spans="10:10" ht="14.25" x14ac:dyDescent="0.2">
      <c r="J9227"/>
    </row>
    <row r="9228" spans="10:10" ht="14.25" x14ac:dyDescent="0.2">
      <c r="J9228"/>
    </row>
    <row r="9229" spans="10:10" ht="14.25" x14ac:dyDescent="0.2">
      <c r="J9229"/>
    </row>
    <row r="9230" spans="10:10" ht="14.25" x14ac:dyDescent="0.2">
      <c r="J9230"/>
    </row>
    <row r="9231" spans="10:10" ht="14.25" x14ac:dyDescent="0.2">
      <c r="J9231"/>
    </row>
    <row r="9232" spans="10:10" ht="14.25" x14ac:dyDescent="0.2">
      <c r="J9232"/>
    </row>
    <row r="9233" spans="10:10" ht="14.25" x14ac:dyDescent="0.2">
      <c r="J9233"/>
    </row>
    <row r="9234" spans="10:10" ht="14.25" x14ac:dyDescent="0.2">
      <c r="J9234"/>
    </row>
    <row r="9235" spans="10:10" ht="14.25" x14ac:dyDescent="0.2">
      <c r="J9235"/>
    </row>
    <row r="9236" spans="10:10" ht="14.25" x14ac:dyDescent="0.2">
      <c r="J9236"/>
    </row>
    <row r="9237" spans="10:10" ht="14.25" x14ac:dyDescent="0.2">
      <c r="J9237"/>
    </row>
    <row r="9238" spans="10:10" ht="14.25" x14ac:dyDescent="0.2">
      <c r="J9238"/>
    </row>
    <row r="9239" spans="10:10" ht="14.25" x14ac:dyDescent="0.2">
      <c r="J9239"/>
    </row>
    <row r="9240" spans="10:10" ht="14.25" x14ac:dyDescent="0.2">
      <c r="J9240"/>
    </row>
    <row r="9241" spans="10:10" ht="14.25" x14ac:dyDescent="0.2">
      <c r="J9241"/>
    </row>
    <row r="9242" spans="10:10" ht="14.25" x14ac:dyDescent="0.2">
      <c r="J9242"/>
    </row>
    <row r="9243" spans="10:10" ht="14.25" x14ac:dyDescent="0.2">
      <c r="J9243"/>
    </row>
    <row r="9244" spans="10:10" ht="14.25" x14ac:dyDescent="0.2">
      <c r="J9244"/>
    </row>
    <row r="9245" spans="10:10" ht="14.25" x14ac:dyDescent="0.2">
      <c r="J9245"/>
    </row>
    <row r="9246" spans="10:10" ht="14.25" x14ac:dyDescent="0.2">
      <c r="J9246"/>
    </row>
    <row r="9247" spans="10:10" ht="14.25" x14ac:dyDescent="0.2">
      <c r="J9247"/>
    </row>
    <row r="9248" spans="10:10" ht="14.25" x14ac:dyDescent="0.2">
      <c r="J9248"/>
    </row>
    <row r="9249" spans="10:10" ht="14.25" x14ac:dyDescent="0.2">
      <c r="J9249"/>
    </row>
    <row r="9250" spans="10:10" ht="14.25" x14ac:dyDescent="0.2">
      <c r="J9250"/>
    </row>
    <row r="9251" spans="10:10" ht="14.25" x14ac:dyDescent="0.2">
      <c r="J9251"/>
    </row>
    <row r="9252" spans="10:10" ht="14.25" x14ac:dyDescent="0.2">
      <c r="J9252"/>
    </row>
    <row r="9253" spans="10:10" ht="14.25" x14ac:dyDescent="0.2">
      <c r="J9253"/>
    </row>
    <row r="9254" spans="10:10" ht="14.25" x14ac:dyDescent="0.2">
      <c r="J9254"/>
    </row>
    <row r="9255" spans="10:10" ht="14.25" x14ac:dyDescent="0.2">
      <c r="J9255"/>
    </row>
    <row r="9256" spans="10:10" ht="14.25" x14ac:dyDescent="0.2">
      <c r="J9256"/>
    </row>
    <row r="9257" spans="10:10" ht="14.25" x14ac:dyDescent="0.2">
      <c r="J9257"/>
    </row>
    <row r="9258" spans="10:10" ht="14.25" x14ac:dyDescent="0.2">
      <c r="J9258"/>
    </row>
    <row r="9259" spans="10:10" ht="14.25" x14ac:dyDescent="0.2">
      <c r="J9259"/>
    </row>
    <row r="9260" spans="10:10" ht="14.25" x14ac:dyDescent="0.2">
      <c r="J9260"/>
    </row>
    <row r="9261" spans="10:10" ht="14.25" x14ac:dyDescent="0.2">
      <c r="J9261"/>
    </row>
    <row r="9262" spans="10:10" ht="14.25" x14ac:dyDescent="0.2">
      <c r="J9262"/>
    </row>
    <row r="9263" spans="10:10" ht="14.25" x14ac:dyDescent="0.2">
      <c r="J9263"/>
    </row>
    <row r="9264" spans="10:10" ht="14.25" x14ac:dyDescent="0.2">
      <c r="J9264"/>
    </row>
    <row r="9265" spans="10:10" ht="14.25" x14ac:dyDescent="0.2">
      <c r="J9265"/>
    </row>
    <row r="9266" spans="10:10" ht="14.25" x14ac:dyDescent="0.2">
      <c r="J9266"/>
    </row>
    <row r="9267" spans="10:10" ht="14.25" x14ac:dyDescent="0.2">
      <c r="J9267"/>
    </row>
    <row r="9268" spans="10:10" ht="14.25" x14ac:dyDescent="0.2">
      <c r="J9268"/>
    </row>
    <row r="9269" spans="10:10" ht="14.25" x14ac:dyDescent="0.2">
      <c r="J9269"/>
    </row>
    <row r="9270" spans="10:10" ht="14.25" x14ac:dyDescent="0.2">
      <c r="J9270"/>
    </row>
    <row r="9271" spans="10:10" ht="14.25" x14ac:dyDescent="0.2">
      <c r="J9271"/>
    </row>
    <row r="9272" spans="10:10" ht="14.25" x14ac:dyDescent="0.2">
      <c r="J9272"/>
    </row>
    <row r="9273" spans="10:10" ht="14.25" x14ac:dyDescent="0.2">
      <c r="J9273"/>
    </row>
    <row r="9274" spans="10:10" ht="14.25" x14ac:dyDescent="0.2">
      <c r="J9274"/>
    </row>
    <row r="9275" spans="10:10" ht="14.25" x14ac:dyDescent="0.2">
      <c r="J9275"/>
    </row>
    <row r="9276" spans="10:10" ht="14.25" x14ac:dyDescent="0.2">
      <c r="J9276"/>
    </row>
    <row r="9277" spans="10:10" ht="14.25" x14ac:dyDescent="0.2">
      <c r="J9277"/>
    </row>
    <row r="9278" spans="10:10" ht="14.25" x14ac:dyDescent="0.2">
      <c r="J9278"/>
    </row>
    <row r="9279" spans="10:10" ht="14.25" x14ac:dyDescent="0.2">
      <c r="J9279"/>
    </row>
    <row r="9280" spans="10:10" ht="14.25" x14ac:dyDescent="0.2">
      <c r="J9280"/>
    </row>
    <row r="9281" spans="10:10" ht="14.25" x14ac:dyDescent="0.2">
      <c r="J9281"/>
    </row>
    <row r="9282" spans="10:10" ht="14.25" x14ac:dyDescent="0.2">
      <c r="J9282"/>
    </row>
    <row r="9283" spans="10:10" ht="14.25" x14ac:dyDescent="0.2">
      <c r="J9283"/>
    </row>
    <row r="9284" spans="10:10" ht="14.25" x14ac:dyDescent="0.2">
      <c r="J9284"/>
    </row>
    <row r="9285" spans="10:10" ht="14.25" x14ac:dyDescent="0.2">
      <c r="J9285"/>
    </row>
    <row r="9286" spans="10:10" ht="14.25" x14ac:dyDescent="0.2">
      <c r="J9286"/>
    </row>
    <row r="9287" spans="10:10" ht="14.25" x14ac:dyDescent="0.2">
      <c r="J9287"/>
    </row>
    <row r="9288" spans="10:10" ht="14.25" x14ac:dyDescent="0.2">
      <c r="J9288"/>
    </row>
    <row r="9289" spans="10:10" ht="14.25" x14ac:dyDescent="0.2">
      <c r="J9289"/>
    </row>
    <row r="9290" spans="10:10" ht="14.25" x14ac:dyDescent="0.2">
      <c r="J9290"/>
    </row>
    <row r="9291" spans="10:10" ht="14.25" x14ac:dyDescent="0.2">
      <c r="J9291"/>
    </row>
    <row r="9292" spans="10:10" ht="14.25" x14ac:dyDescent="0.2">
      <c r="J9292"/>
    </row>
    <row r="9293" spans="10:10" ht="14.25" x14ac:dyDescent="0.2">
      <c r="J9293"/>
    </row>
    <row r="9294" spans="10:10" ht="14.25" x14ac:dyDescent="0.2">
      <c r="J9294"/>
    </row>
    <row r="9295" spans="10:10" ht="14.25" x14ac:dyDescent="0.2">
      <c r="J9295"/>
    </row>
    <row r="9296" spans="10:10" ht="14.25" x14ac:dyDescent="0.2">
      <c r="J9296"/>
    </row>
    <row r="9297" spans="10:10" ht="14.25" x14ac:dyDescent="0.2">
      <c r="J9297"/>
    </row>
    <row r="9298" spans="10:10" ht="14.25" x14ac:dyDescent="0.2">
      <c r="J9298"/>
    </row>
    <row r="9299" spans="10:10" ht="14.25" x14ac:dyDescent="0.2">
      <c r="J9299"/>
    </row>
    <row r="9300" spans="10:10" ht="14.25" x14ac:dyDescent="0.2">
      <c r="J9300"/>
    </row>
    <row r="9301" spans="10:10" ht="14.25" x14ac:dyDescent="0.2">
      <c r="J9301"/>
    </row>
    <row r="9302" spans="10:10" ht="14.25" x14ac:dyDescent="0.2">
      <c r="J9302"/>
    </row>
    <row r="9303" spans="10:10" ht="14.25" x14ac:dyDescent="0.2">
      <c r="J9303"/>
    </row>
    <row r="9304" spans="10:10" ht="14.25" x14ac:dyDescent="0.2">
      <c r="J9304"/>
    </row>
    <row r="9305" spans="10:10" ht="14.25" x14ac:dyDescent="0.2">
      <c r="J9305"/>
    </row>
    <row r="9306" spans="10:10" ht="14.25" x14ac:dyDescent="0.2">
      <c r="J9306"/>
    </row>
    <row r="9307" spans="10:10" ht="14.25" x14ac:dyDescent="0.2">
      <c r="J9307"/>
    </row>
    <row r="9308" spans="10:10" ht="14.25" x14ac:dyDescent="0.2">
      <c r="J9308"/>
    </row>
    <row r="9309" spans="10:10" ht="14.25" x14ac:dyDescent="0.2">
      <c r="J9309"/>
    </row>
    <row r="9310" spans="10:10" ht="14.25" x14ac:dyDescent="0.2">
      <c r="J9310"/>
    </row>
    <row r="9311" spans="10:10" ht="14.25" x14ac:dyDescent="0.2">
      <c r="J9311"/>
    </row>
    <row r="9312" spans="10:10" ht="14.25" x14ac:dyDescent="0.2">
      <c r="J9312"/>
    </row>
    <row r="9313" spans="10:10" ht="14.25" x14ac:dyDescent="0.2">
      <c r="J9313"/>
    </row>
    <row r="9314" spans="10:10" ht="14.25" x14ac:dyDescent="0.2">
      <c r="J9314"/>
    </row>
    <row r="9315" spans="10:10" ht="14.25" x14ac:dyDescent="0.2">
      <c r="J9315"/>
    </row>
    <row r="9316" spans="10:10" ht="14.25" x14ac:dyDescent="0.2">
      <c r="J9316"/>
    </row>
    <row r="9317" spans="10:10" ht="14.25" x14ac:dyDescent="0.2">
      <c r="J9317"/>
    </row>
    <row r="9318" spans="10:10" ht="14.25" x14ac:dyDescent="0.2">
      <c r="J9318"/>
    </row>
    <row r="9319" spans="10:10" ht="14.25" x14ac:dyDescent="0.2">
      <c r="J9319"/>
    </row>
    <row r="9320" spans="10:10" ht="14.25" x14ac:dyDescent="0.2">
      <c r="J9320"/>
    </row>
    <row r="9321" spans="10:10" ht="14.25" x14ac:dyDescent="0.2">
      <c r="J9321"/>
    </row>
    <row r="9322" spans="10:10" ht="14.25" x14ac:dyDescent="0.2">
      <c r="J9322"/>
    </row>
    <row r="9323" spans="10:10" ht="14.25" x14ac:dyDescent="0.2">
      <c r="J9323"/>
    </row>
    <row r="9324" spans="10:10" ht="14.25" x14ac:dyDescent="0.2">
      <c r="J9324"/>
    </row>
    <row r="9325" spans="10:10" ht="14.25" x14ac:dyDescent="0.2">
      <c r="J9325"/>
    </row>
    <row r="9326" spans="10:10" ht="14.25" x14ac:dyDescent="0.2">
      <c r="J9326"/>
    </row>
    <row r="9327" spans="10:10" ht="14.25" x14ac:dyDescent="0.2">
      <c r="J9327"/>
    </row>
    <row r="9328" spans="10:10" ht="14.25" x14ac:dyDescent="0.2">
      <c r="J9328"/>
    </row>
    <row r="9329" spans="10:10" ht="14.25" x14ac:dyDescent="0.2">
      <c r="J9329"/>
    </row>
    <row r="9330" spans="10:10" ht="14.25" x14ac:dyDescent="0.2">
      <c r="J9330"/>
    </row>
    <row r="9331" spans="10:10" ht="14.25" x14ac:dyDescent="0.2">
      <c r="J9331"/>
    </row>
    <row r="9332" spans="10:10" ht="14.25" x14ac:dyDescent="0.2">
      <c r="J9332"/>
    </row>
    <row r="9333" spans="10:10" ht="14.25" x14ac:dyDescent="0.2">
      <c r="J9333"/>
    </row>
    <row r="9334" spans="10:10" ht="14.25" x14ac:dyDescent="0.2">
      <c r="J9334"/>
    </row>
    <row r="9335" spans="10:10" ht="14.25" x14ac:dyDescent="0.2">
      <c r="J9335"/>
    </row>
    <row r="9336" spans="10:10" ht="14.25" x14ac:dyDescent="0.2">
      <c r="J9336"/>
    </row>
    <row r="9337" spans="10:10" ht="14.25" x14ac:dyDescent="0.2">
      <c r="J9337"/>
    </row>
    <row r="9338" spans="10:10" ht="14.25" x14ac:dyDescent="0.2">
      <c r="J9338"/>
    </row>
    <row r="9339" spans="10:10" ht="14.25" x14ac:dyDescent="0.2">
      <c r="J9339"/>
    </row>
    <row r="9340" spans="10:10" ht="14.25" x14ac:dyDescent="0.2">
      <c r="J9340"/>
    </row>
    <row r="9341" spans="10:10" ht="14.25" x14ac:dyDescent="0.2">
      <c r="J9341"/>
    </row>
    <row r="9342" spans="10:10" ht="14.25" x14ac:dyDescent="0.2">
      <c r="J9342"/>
    </row>
    <row r="9343" spans="10:10" ht="14.25" x14ac:dyDescent="0.2">
      <c r="J9343"/>
    </row>
    <row r="9344" spans="10:10" ht="14.25" x14ac:dyDescent="0.2">
      <c r="J9344"/>
    </row>
    <row r="9345" spans="10:10" ht="14.25" x14ac:dyDescent="0.2">
      <c r="J9345"/>
    </row>
    <row r="9346" spans="10:10" ht="14.25" x14ac:dyDescent="0.2">
      <c r="J9346"/>
    </row>
    <row r="9347" spans="10:10" ht="14.25" x14ac:dyDescent="0.2">
      <c r="J9347"/>
    </row>
    <row r="9348" spans="10:10" ht="14.25" x14ac:dyDescent="0.2">
      <c r="J9348"/>
    </row>
    <row r="9349" spans="10:10" ht="14.25" x14ac:dyDescent="0.2">
      <c r="J9349"/>
    </row>
    <row r="9350" spans="10:10" ht="14.25" x14ac:dyDescent="0.2">
      <c r="J9350"/>
    </row>
    <row r="9351" spans="10:10" ht="14.25" x14ac:dyDescent="0.2">
      <c r="J9351"/>
    </row>
    <row r="9352" spans="10:10" ht="14.25" x14ac:dyDescent="0.2">
      <c r="J9352"/>
    </row>
    <row r="9353" spans="10:10" ht="14.25" x14ac:dyDescent="0.2">
      <c r="J9353"/>
    </row>
    <row r="9354" spans="10:10" ht="14.25" x14ac:dyDescent="0.2">
      <c r="J9354"/>
    </row>
    <row r="9355" spans="10:10" ht="14.25" x14ac:dyDescent="0.2">
      <c r="J9355"/>
    </row>
    <row r="9356" spans="10:10" ht="14.25" x14ac:dyDescent="0.2">
      <c r="J9356"/>
    </row>
    <row r="9357" spans="10:10" ht="14.25" x14ac:dyDescent="0.2">
      <c r="J9357"/>
    </row>
    <row r="9358" spans="10:10" ht="14.25" x14ac:dyDescent="0.2">
      <c r="J9358"/>
    </row>
    <row r="9359" spans="10:10" ht="14.25" x14ac:dyDescent="0.2">
      <c r="J9359"/>
    </row>
    <row r="9360" spans="10:10" ht="14.25" x14ac:dyDescent="0.2">
      <c r="J9360"/>
    </row>
    <row r="9361" spans="10:10" ht="14.25" x14ac:dyDescent="0.2">
      <c r="J9361"/>
    </row>
    <row r="9362" spans="10:10" ht="14.25" x14ac:dyDescent="0.2">
      <c r="J9362"/>
    </row>
    <row r="9363" spans="10:10" ht="14.25" x14ac:dyDescent="0.2">
      <c r="J9363"/>
    </row>
    <row r="9364" spans="10:10" ht="14.25" x14ac:dyDescent="0.2">
      <c r="J9364"/>
    </row>
    <row r="9365" spans="10:10" ht="14.25" x14ac:dyDescent="0.2">
      <c r="J9365"/>
    </row>
    <row r="9366" spans="10:10" ht="14.25" x14ac:dyDescent="0.2">
      <c r="J9366"/>
    </row>
    <row r="9367" spans="10:10" ht="14.25" x14ac:dyDescent="0.2">
      <c r="J9367"/>
    </row>
    <row r="9368" spans="10:10" ht="14.25" x14ac:dyDescent="0.2">
      <c r="J9368"/>
    </row>
    <row r="9369" spans="10:10" ht="14.25" x14ac:dyDescent="0.2">
      <c r="J9369"/>
    </row>
    <row r="9370" spans="10:10" ht="14.25" x14ac:dyDescent="0.2">
      <c r="J9370"/>
    </row>
    <row r="9371" spans="10:10" ht="14.25" x14ac:dyDescent="0.2">
      <c r="J9371"/>
    </row>
    <row r="9372" spans="10:10" ht="14.25" x14ac:dyDescent="0.2">
      <c r="J9372"/>
    </row>
    <row r="9373" spans="10:10" ht="14.25" x14ac:dyDescent="0.2">
      <c r="J9373"/>
    </row>
    <row r="9374" spans="10:10" ht="14.25" x14ac:dyDescent="0.2">
      <c r="J9374"/>
    </row>
    <row r="9375" spans="10:10" ht="14.25" x14ac:dyDescent="0.2">
      <c r="J9375"/>
    </row>
    <row r="9376" spans="10:10" ht="14.25" x14ac:dyDescent="0.2">
      <c r="J9376"/>
    </row>
    <row r="9377" spans="10:10" ht="14.25" x14ac:dyDescent="0.2">
      <c r="J9377"/>
    </row>
    <row r="9378" spans="10:10" ht="14.25" x14ac:dyDescent="0.2">
      <c r="J9378"/>
    </row>
    <row r="9379" spans="10:10" ht="14.25" x14ac:dyDescent="0.2">
      <c r="J9379"/>
    </row>
    <row r="9380" spans="10:10" ht="14.25" x14ac:dyDescent="0.2">
      <c r="J9380"/>
    </row>
    <row r="9381" spans="10:10" ht="14.25" x14ac:dyDescent="0.2">
      <c r="J9381"/>
    </row>
    <row r="9382" spans="10:10" ht="14.25" x14ac:dyDescent="0.2">
      <c r="J9382"/>
    </row>
    <row r="9383" spans="10:10" ht="14.25" x14ac:dyDescent="0.2">
      <c r="J9383"/>
    </row>
    <row r="9384" spans="10:10" ht="14.25" x14ac:dyDescent="0.2">
      <c r="J9384"/>
    </row>
    <row r="9385" spans="10:10" ht="14.25" x14ac:dyDescent="0.2">
      <c r="J9385"/>
    </row>
    <row r="9386" spans="10:10" ht="14.25" x14ac:dyDescent="0.2">
      <c r="J9386"/>
    </row>
    <row r="9387" spans="10:10" ht="14.25" x14ac:dyDescent="0.2">
      <c r="J9387"/>
    </row>
    <row r="9388" spans="10:10" ht="14.25" x14ac:dyDescent="0.2">
      <c r="J9388"/>
    </row>
    <row r="9389" spans="10:10" ht="14.25" x14ac:dyDescent="0.2">
      <c r="J9389"/>
    </row>
    <row r="9390" spans="10:10" ht="14.25" x14ac:dyDescent="0.2">
      <c r="J9390"/>
    </row>
    <row r="9391" spans="10:10" ht="14.25" x14ac:dyDescent="0.2">
      <c r="J9391"/>
    </row>
    <row r="9392" spans="10:10" ht="14.25" x14ac:dyDescent="0.2">
      <c r="J9392"/>
    </row>
    <row r="9393" spans="10:10" ht="14.25" x14ac:dyDescent="0.2">
      <c r="J9393"/>
    </row>
    <row r="9394" spans="10:10" ht="14.25" x14ac:dyDescent="0.2">
      <c r="J9394"/>
    </row>
    <row r="9395" spans="10:10" ht="14.25" x14ac:dyDescent="0.2">
      <c r="J9395"/>
    </row>
    <row r="9396" spans="10:10" ht="14.25" x14ac:dyDescent="0.2">
      <c r="J9396"/>
    </row>
    <row r="9397" spans="10:10" ht="14.25" x14ac:dyDescent="0.2">
      <c r="J9397"/>
    </row>
    <row r="9398" spans="10:10" ht="14.25" x14ac:dyDescent="0.2">
      <c r="J9398"/>
    </row>
    <row r="9399" spans="10:10" ht="14.25" x14ac:dyDescent="0.2">
      <c r="J9399"/>
    </row>
    <row r="9400" spans="10:10" ht="14.25" x14ac:dyDescent="0.2">
      <c r="J9400"/>
    </row>
    <row r="9401" spans="10:10" ht="14.25" x14ac:dyDescent="0.2">
      <c r="J9401"/>
    </row>
    <row r="9402" spans="10:10" ht="14.25" x14ac:dyDescent="0.2">
      <c r="J9402"/>
    </row>
    <row r="9403" spans="10:10" ht="14.25" x14ac:dyDescent="0.2">
      <c r="J9403"/>
    </row>
    <row r="9404" spans="10:10" ht="14.25" x14ac:dyDescent="0.2">
      <c r="J9404"/>
    </row>
    <row r="9405" spans="10:10" ht="14.25" x14ac:dyDescent="0.2">
      <c r="J9405"/>
    </row>
    <row r="9406" spans="10:10" ht="14.25" x14ac:dyDescent="0.2">
      <c r="J9406"/>
    </row>
    <row r="9407" spans="10:10" ht="14.25" x14ac:dyDescent="0.2">
      <c r="J9407"/>
    </row>
    <row r="9408" spans="10:10" ht="14.25" x14ac:dyDescent="0.2">
      <c r="J9408"/>
    </row>
    <row r="9409" spans="10:10" ht="14.25" x14ac:dyDescent="0.2">
      <c r="J9409"/>
    </row>
    <row r="9410" spans="10:10" ht="14.25" x14ac:dyDescent="0.2">
      <c r="J9410"/>
    </row>
    <row r="9411" spans="10:10" ht="14.25" x14ac:dyDescent="0.2">
      <c r="J9411"/>
    </row>
    <row r="9412" spans="10:10" ht="14.25" x14ac:dyDescent="0.2">
      <c r="J9412"/>
    </row>
    <row r="9413" spans="10:10" ht="14.25" x14ac:dyDescent="0.2">
      <c r="J9413"/>
    </row>
    <row r="9414" spans="10:10" ht="14.25" x14ac:dyDescent="0.2">
      <c r="J9414"/>
    </row>
    <row r="9415" spans="10:10" ht="14.25" x14ac:dyDescent="0.2">
      <c r="J9415"/>
    </row>
    <row r="9416" spans="10:10" ht="14.25" x14ac:dyDescent="0.2">
      <c r="J9416"/>
    </row>
    <row r="9417" spans="10:10" ht="14.25" x14ac:dyDescent="0.2">
      <c r="J9417"/>
    </row>
    <row r="9418" spans="10:10" ht="14.25" x14ac:dyDescent="0.2">
      <c r="J9418"/>
    </row>
    <row r="9419" spans="10:10" ht="14.25" x14ac:dyDescent="0.2">
      <c r="J9419"/>
    </row>
    <row r="9420" spans="10:10" ht="14.25" x14ac:dyDescent="0.2">
      <c r="J9420"/>
    </row>
    <row r="9421" spans="10:10" ht="14.25" x14ac:dyDescent="0.2">
      <c r="J9421"/>
    </row>
    <row r="9422" spans="10:10" ht="14.25" x14ac:dyDescent="0.2">
      <c r="J9422"/>
    </row>
    <row r="9423" spans="10:10" ht="14.25" x14ac:dyDescent="0.2">
      <c r="J9423"/>
    </row>
    <row r="9424" spans="10:10" ht="14.25" x14ac:dyDescent="0.2">
      <c r="J9424"/>
    </row>
    <row r="9425" spans="10:10" ht="14.25" x14ac:dyDescent="0.2">
      <c r="J9425"/>
    </row>
    <row r="9426" spans="10:10" ht="14.25" x14ac:dyDescent="0.2">
      <c r="J9426"/>
    </row>
    <row r="9427" spans="10:10" ht="14.25" x14ac:dyDescent="0.2">
      <c r="J9427"/>
    </row>
    <row r="9428" spans="10:10" ht="14.25" x14ac:dyDescent="0.2">
      <c r="J9428"/>
    </row>
    <row r="9429" spans="10:10" ht="14.25" x14ac:dyDescent="0.2">
      <c r="J9429"/>
    </row>
    <row r="9430" spans="10:10" ht="14.25" x14ac:dyDescent="0.2">
      <c r="J9430"/>
    </row>
    <row r="9431" spans="10:10" ht="14.25" x14ac:dyDescent="0.2">
      <c r="J9431"/>
    </row>
    <row r="9432" spans="10:10" ht="14.25" x14ac:dyDescent="0.2">
      <c r="J9432"/>
    </row>
    <row r="9433" spans="10:10" ht="14.25" x14ac:dyDescent="0.2">
      <c r="J9433"/>
    </row>
    <row r="9434" spans="10:10" ht="14.25" x14ac:dyDescent="0.2">
      <c r="J9434"/>
    </row>
    <row r="9435" spans="10:10" ht="14.25" x14ac:dyDescent="0.2">
      <c r="J9435"/>
    </row>
    <row r="9436" spans="10:10" ht="14.25" x14ac:dyDescent="0.2">
      <c r="J9436"/>
    </row>
    <row r="9437" spans="10:10" ht="14.25" x14ac:dyDescent="0.2">
      <c r="J9437"/>
    </row>
    <row r="9438" spans="10:10" ht="14.25" x14ac:dyDescent="0.2">
      <c r="J9438"/>
    </row>
    <row r="9439" spans="10:10" ht="14.25" x14ac:dyDescent="0.2">
      <c r="J9439"/>
    </row>
    <row r="9440" spans="10:10" ht="14.25" x14ac:dyDescent="0.2">
      <c r="J9440"/>
    </row>
    <row r="9441" spans="10:10" ht="14.25" x14ac:dyDescent="0.2">
      <c r="J9441"/>
    </row>
    <row r="9442" spans="10:10" ht="14.25" x14ac:dyDescent="0.2">
      <c r="J9442"/>
    </row>
    <row r="9443" spans="10:10" ht="14.25" x14ac:dyDescent="0.2">
      <c r="J9443"/>
    </row>
    <row r="9444" spans="10:10" ht="14.25" x14ac:dyDescent="0.2">
      <c r="J9444"/>
    </row>
    <row r="9445" spans="10:10" ht="14.25" x14ac:dyDescent="0.2">
      <c r="J9445"/>
    </row>
    <row r="9446" spans="10:10" ht="14.25" x14ac:dyDescent="0.2">
      <c r="J9446"/>
    </row>
    <row r="9447" spans="10:10" ht="14.25" x14ac:dyDescent="0.2">
      <c r="J9447"/>
    </row>
    <row r="9448" spans="10:10" ht="14.25" x14ac:dyDescent="0.2">
      <c r="J9448"/>
    </row>
    <row r="9449" spans="10:10" ht="14.25" x14ac:dyDescent="0.2">
      <c r="J9449"/>
    </row>
    <row r="9450" spans="10:10" ht="14.25" x14ac:dyDescent="0.2">
      <c r="J9450"/>
    </row>
    <row r="9451" spans="10:10" ht="14.25" x14ac:dyDescent="0.2">
      <c r="J9451"/>
    </row>
    <row r="9452" spans="10:10" ht="14.25" x14ac:dyDescent="0.2">
      <c r="J9452"/>
    </row>
    <row r="9453" spans="10:10" ht="14.25" x14ac:dyDescent="0.2">
      <c r="J9453"/>
    </row>
    <row r="9454" spans="10:10" ht="14.25" x14ac:dyDescent="0.2">
      <c r="J9454"/>
    </row>
    <row r="9455" spans="10:10" ht="14.25" x14ac:dyDescent="0.2">
      <c r="J9455"/>
    </row>
    <row r="9456" spans="10:10" ht="14.25" x14ac:dyDescent="0.2">
      <c r="J9456"/>
    </row>
    <row r="9457" spans="10:10" ht="14.25" x14ac:dyDescent="0.2">
      <c r="J9457"/>
    </row>
    <row r="9458" spans="10:10" ht="14.25" x14ac:dyDescent="0.2">
      <c r="J9458"/>
    </row>
    <row r="9459" spans="10:10" ht="14.25" x14ac:dyDescent="0.2">
      <c r="J9459"/>
    </row>
    <row r="9460" spans="10:10" ht="14.25" x14ac:dyDescent="0.2">
      <c r="J9460"/>
    </row>
    <row r="9461" spans="10:10" ht="14.25" x14ac:dyDescent="0.2">
      <c r="J9461"/>
    </row>
    <row r="9462" spans="10:10" ht="14.25" x14ac:dyDescent="0.2">
      <c r="J9462"/>
    </row>
    <row r="9463" spans="10:10" ht="14.25" x14ac:dyDescent="0.2">
      <c r="J9463"/>
    </row>
    <row r="9464" spans="10:10" ht="14.25" x14ac:dyDescent="0.2">
      <c r="J9464"/>
    </row>
    <row r="9465" spans="10:10" ht="14.25" x14ac:dyDescent="0.2">
      <c r="J9465"/>
    </row>
    <row r="9466" spans="10:10" ht="14.25" x14ac:dyDescent="0.2">
      <c r="J9466"/>
    </row>
    <row r="9467" spans="10:10" ht="14.25" x14ac:dyDescent="0.2">
      <c r="J9467"/>
    </row>
    <row r="9468" spans="10:10" ht="14.25" x14ac:dyDescent="0.2">
      <c r="J9468"/>
    </row>
    <row r="9469" spans="10:10" ht="14.25" x14ac:dyDescent="0.2">
      <c r="J9469"/>
    </row>
    <row r="9470" spans="10:10" ht="14.25" x14ac:dyDescent="0.2">
      <c r="J9470"/>
    </row>
    <row r="9471" spans="10:10" ht="14.25" x14ac:dyDescent="0.2">
      <c r="J9471"/>
    </row>
    <row r="9472" spans="10:10" ht="14.25" x14ac:dyDescent="0.2">
      <c r="J9472"/>
    </row>
    <row r="9473" spans="10:10" ht="14.25" x14ac:dyDescent="0.2">
      <c r="J9473"/>
    </row>
    <row r="9474" spans="10:10" ht="14.25" x14ac:dyDescent="0.2">
      <c r="J9474"/>
    </row>
    <row r="9475" spans="10:10" ht="14.25" x14ac:dyDescent="0.2">
      <c r="J9475"/>
    </row>
    <row r="9476" spans="10:10" ht="14.25" x14ac:dyDescent="0.2">
      <c r="J9476"/>
    </row>
    <row r="9477" spans="10:10" ht="14.25" x14ac:dyDescent="0.2">
      <c r="J9477"/>
    </row>
    <row r="9478" spans="10:10" ht="14.25" x14ac:dyDescent="0.2">
      <c r="J9478"/>
    </row>
    <row r="9479" spans="10:10" ht="14.25" x14ac:dyDescent="0.2">
      <c r="J9479"/>
    </row>
    <row r="9480" spans="10:10" ht="14.25" x14ac:dyDescent="0.2">
      <c r="J9480"/>
    </row>
    <row r="9481" spans="10:10" ht="14.25" x14ac:dyDescent="0.2">
      <c r="J9481"/>
    </row>
    <row r="9482" spans="10:10" ht="14.25" x14ac:dyDescent="0.2">
      <c r="J9482"/>
    </row>
    <row r="9483" spans="10:10" ht="14.25" x14ac:dyDescent="0.2">
      <c r="J9483"/>
    </row>
    <row r="9484" spans="10:10" ht="14.25" x14ac:dyDescent="0.2">
      <c r="J9484"/>
    </row>
    <row r="9485" spans="10:10" ht="14.25" x14ac:dyDescent="0.2">
      <c r="J9485"/>
    </row>
    <row r="9486" spans="10:10" ht="14.25" x14ac:dyDescent="0.2">
      <c r="J9486"/>
    </row>
    <row r="9487" spans="10:10" ht="14.25" x14ac:dyDescent="0.2">
      <c r="J9487"/>
    </row>
    <row r="9488" spans="10:10" ht="14.25" x14ac:dyDescent="0.2">
      <c r="J9488"/>
    </row>
    <row r="9489" spans="10:10" ht="14.25" x14ac:dyDescent="0.2">
      <c r="J9489"/>
    </row>
    <row r="9490" spans="10:10" ht="14.25" x14ac:dyDescent="0.2">
      <c r="J9490"/>
    </row>
    <row r="9491" spans="10:10" ht="14.25" x14ac:dyDescent="0.2">
      <c r="J9491"/>
    </row>
    <row r="9492" spans="10:10" ht="14.25" x14ac:dyDescent="0.2">
      <c r="J9492"/>
    </row>
    <row r="9493" spans="10:10" ht="14.25" x14ac:dyDescent="0.2">
      <c r="J9493"/>
    </row>
    <row r="9494" spans="10:10" ht="14.25" x14ac:dyDescent="0.2">
      <c r="J9494"/>
    </row>
    <row r="9495" spans="10:10" ht="14.25" x14ac:dyDescent="0.2">
      <c r="J9495"/>
    </row>
    <row r="9496" spans="10:10" ht="14.25" x14ac:dyDescent="0.2">
      <c r="J9496"/>
    </row>
    <row r="9497" spans="10:10" ht="14.25" x14ac:dyDescent="0.2">
      <c r="J9497"/>
    </row>
    <row r="9498" spans="10:10" ht="14.25" x14ac:dyDescent="0.2">
      <c r="J9498"/>
    </row>
    <row r="9499" spans="10:10" ht="14.25" x14ac:dyDescent="0.2">
      <c r="J9499"/>
    </row>
    <row r="9500" spans="10:10" ht="14.25" x14ac:dyDescent="0.2">
      <c r="J9500"/>
    </row>
    <row r="9501" spans="10:10" ht="14.25" x14ac:dyDescent="0.2">
      <c r="J9501"/>
    </row>
    <row r="9502" spans="10:10" ht="14.25" x14ac:dyDescent="0.2">
      <c r="J9502"/>
    </row>
    <row r="9503" spans="10:10" ht="14.25" x14ac:dyDescent="0.2">
      <c r="J9503"/>
    </row>
    <row r="9504" spans="10:10" ht="14.25" x14ac:dyDescent="0.2">
      <c r="J9504"/>
    </row>
    <row r="9505" spans="10:10" ht="14.25" x14ac:dyDescent="0.2">
      <c r="J9505"/>
    </row>
    <row r="9506" spans="10:10" ht="14.25" x14ac:dyDescent="0.2">
      <c r="J9506"/>
    </row>
    <row r="9507" spans="10:10" ht="14.25" x14ac:dyDescent="0.2">
      <c r="J9507"/>
    </row>
    <row r="9508" spans="10:10" ht="14.25" x14ac:dyDescent="0.2">
      <c r="J9508"/>
    </row>
    <row r="9509" spans="10:10" ht="14.25" x14ac:dyDescent="0.2">
      <c r="J9509"/>
    </row>
    <row r="9510" spans="10:10" ht="14.25" x14ac:dyDescent="0.2">
      <c r="J9510"/>
    </row>
    <row r="9511" spans="10:10" ht="14.25" x14ac:dyDescent="0.2">
      <c r="J9511"/>
    </row>
    <row r="9512" spans="10:10" ht="14.25" x14ac:dyDescent="0.2">
      <c r="J9512"/>
    </row>
    <row r="9513" spans="10:10" ht="14.25" x14ac:dyDescent="0.2">
      <c r="J9513"/>
    </row>
    <row r="9514" spans="10:10" ht="14.25" x14ac:dyDescent="0.2">
      <c r="J9514"/>
    </row>
    <row r="9515" spans="10:10" ht="14.25" x14ac:dyDescent="0.2">
      <c r="J9515"/>
    </row>
    <row r="9516" spans="10:10" ht="14.25" x14ac:dyDescent="0.2">
      <c r="J9516"/>
    </row>
    <row r="9517" spans="10:10" ht="14.25" x14ac:dyDescent="0.2">
      <c r="J9517"/>
    </row>
    <row r="9518" spans="10:10" ht="14.25" x14ac:dyDescent="0.2">
      <c r="J9518"/>
    </row>
    <row r="9519" spans="10:10" ht="14.25" x14ac:dyDescent="0.2">
      <c r="J9519"/>
    </row>
    <row r="9520" spans="10:10" ht="14.25" x14ac:dyDescent="0.2">
      <c r="J9520"/>
    </row>
    <row r="9521" spans="10:10" ht="14.25" x14ac:dyDescent="0.2">
      <c r="J9521"/>
    </row>
    <row r="9522" spans="10:10" ht="14.25" x14ac:dyDescent="0.2">
      <c r="J9522"/>
    </row>
    <row r="9523" spans="10:10" ht="14.25" x14ac:dyDescent="0.2">
      <c r="J9523"/>
    </row>
    <row r="9524" spans="10:10" ht="14.25" x14ac:dyDescent="0.2">
      <c r="J9524"/>
    </row>
    <row r="9525" spans="10:10" ht="14.25" x14ac:dyDescent="0.2">
      <c r="J9525"/>
    </row>
    <row r="9526" spans="10:10" ht="14.25" x14ac:dyDescent="0.2">
      <c r="J9526"/>
    </row>
    <row r="9527" spans="10:10" ht="14.25" x14ac:dyDescent="0.2">
      <c r="J9527"/>
    </row>
    <row r="9528" spans="10:10" ht="14.25" x14ac:dyDescent="0.2">
      <c r="J9528"/>
    </row>
    <row r="9529" spans="10:10" ht="14.25" x14ac:dyDescent="0.2">
      <c r="J9529"/>
    </row>
    <row r="9530" spans="10:10" ht="14.25" x14ac:dyDescent="0.2">
      <c r="J9530"/>
    </row>
    <row r="9531" spans="10:10" ht="14.25" x14ac:dyDescent="0.2">
      <c r="J9531"/>
    </row>
    <row r="9532" spans="10:10" ht="14.25" x14ac:dyDescent="0.2">
      <c r="J9532"/>
    </row>
    <row r="9533" spans="10:10" ht="14.25" x14ac:dyDescent="0.2">
      <c r="J9533"/>
    </row>
    <row r="9534" spans="10:10" ht="14.25" x14ac:dyDescent="0.2">
      <c r="J9534"/>
    </row>
    <row r="9535" spans="10:10" ht="14.25" x14ac:dyDescent="0.2">
      <c r="J9535"/>
    </row>
    <row r="9536" spans="10:10" ht="14.25" x14ac:dyDescent="0.2">
      <c r="J9536"/>
    </row>
    <row r="9537" spans="10:10" ht="14.25" x14ac:dyDescent="0.2">
      <c r="J9537"/>
    </row>
    <row r="9538" spans="10:10" ht="14.25" x14ac:dyDescent="0.2">
      <c r="J9538"/>
    </row>
    <row r="9539" spans="10:10" ht="14.25" x14ac:dyDescent="0.2">
      <c r="J9539"/>
    </row>
    <row r="9540" spans="10:10" ht="14.25" x14ac:dyDescent="0.2">
      <c r="J9540"/>
    </row>
    <row r="9541" spans="10:10" ht="14.25" x14ac:dyDescent="0.2">
      <c r="J9541"/>
    </row>
    <row r="9542" spans="10:10" ht="14.25" x14ac:dyDescent="0.2">
      <c r="J9542"/>
    </row>
    <row r="9543" spans="10:10" ht="14.25" x14ac:dyDescent="0.2">
      <c r="J9543"/>
    </row>
    <row r="9544" spans="10:10" ht="14.25" x14ac:dyDescent="0.2">
      <c r="J9544"/>
    </row>
    <row r="9545" spans="10:10" ht="14.25" x14ac:dyDescent="0.2">
      <c r="J9545"/>
    </row>
    <row r="9546" spans="10:10" ht="14.25" x14ac:dyDescent="0.2">
      <c r="J9546"/>
    </row>
    <row r="9547" spans="10:10" ht="14.25" x14ac:dyDescent="0.2">
      <c r="J9547"/>
    </row>
    <row r="9548" spans="10:10" ht="14.25" x14ac:dyDescent="0.2">
      <c r="J9548"/>
    </row>
    <row r="9549" spans="10:10" ht="14.25" x14ac:dyDescent="0.2">
      <c r="J9549"/>
    </row>
    <row r="9550" spans="10:10" ht="14.25" x14ac:dyDescent="0.2">
      <c r="J9550"/>
    </row>
    <row r="9551" spans="10:10" ht="14.25" x14ac:dyDescent="0.2">
      <c r="J9551"/>
    </row>
    <row r="9552" spans="10:10" ht="14.25" x14ac:dyDescent="0.2">
      <c r="J9552"/>
    </row>
    <row r="9553" spans="10:10" ht="14.25" x14ac:dyDescent="0.2">
      <c r="J9553"/>
    </row>
    <row r="9554" spans="10:10" ht="14.25" x14ac:dyDescent="0.2">
      <c r="J9554"/>
    </row>
    <row r="9555" spans="10:10" ht="14.25" x14ac:dyDescent="0.2">
      <c r="J9555"/>
    </row>
    <row r="9556" spans="10:10" ht="14.25" x14ac:dyDescent="0.2">
      <c r="J9556"/>
    </row>
    <row r="9557" spans="10:10" ht="14.25" x14ac:dyDescent="0.2">
      <c r="J9557"/>
    </row>
    <row r="9558" spans="10:10" ht="14.25" x14ac:dyDescent="0.2">
      <c r="J9558"/>
    </row>
    <row r="9559" spans="10:10" ht="14.25" x14ac:dyDescent="0.2">
      <c r="J9559"/>
    </row>
    <row r="9560" spans="10:10" ht="14.25" x14ac:dyDescent="0.2">
      <c r="J9560"/>
    </row>
    <row r="9561" spans="10:10" ht="14.25" x14ac:dyDescent="0.2">
      <c r="J9561"/>
    </row>
    <row r="9562" spans="10:10" ht="14.25" x14ac:dyDescent="0.2">
      <c r="J9562"/>
    </row>
    <row r="9563" spans="10:10" ht="14.25" x14ac:dyDescent="0.2">
      <c r="J9563"/>
    </row>
    <row r="9564" spans="10:10" ht="14.25" x14ac:dyDescent="0.2">
      <c r="J9564"/>
    </row>
    <row r="9565" spans="10:10" ht="14.25" x14ac:dyDescent="0.2">
      <c r="J9565"/>
    </row>
    <row r="9566" spans="10:10" ht="14.25" x14ac:dyDescent="0.2">
      <c r="J9566"/>
    </row>
    <row r="9567" spans="10:10" ht="14.25" x14ac:dyDescent="0.2">
      <c r="J9567"/>
    </row>
    <row r="9568" spans="10:10" ht="14.25" x14ac:dyDescent="0.2">
      <c r="J9568"/>
    </row>
    <row r="9569" spans="10:10" ht="14.25" x14ac:dyDescent="0.2">
      <c r="J9569"/>
    </row>
    <row r="9570" spans="10:10" ht="14.25" x14ac:dyDescent="0.2">
      <c r="J9570"/>
    </row>
    <row r="9571" spans="10:10" ht="14.25" x14ac:dyDescent="0.2">
      <c r="J9571"/>
    </row>
    <row r="9572" spans="10:10" ht="14.25" x14ac:dyDescent="0.2">
      <c r="J9572"/>
    </row>
    <row r="9573" spans="10:10" ht="14.25" x14ac:dyDescent="0.2">
      <c r="J9573"/>
    </row>
    <row r="9574" spans="10:10" ht="14.25" x14ac:dyDescent="0.2">
      <c r="J9574"/>
    </row>
    <row r="9575" spans="10:10" ht="14.25" x14ac:dyDescent="0.2">
      <c r="J9575"/>
    </row>
    <row r="9576" spans="10:10" ht="14.25" x14ac:dyDescent="0.2">
      <c r="J9576"/>
    </row>
    <row r="9577" spans="10:10" ht="14.25" x14ac:dyDescent="0.2">
      <c r="J9577"/>
    </row>
    <row r="9578" spans="10:10" ht="14.25" x14ac:dyDescent="0.2">
      <c r="J9578"/>
    </row>
    <row r="9579" spans="10:10" ht="14.25" x14ac:dyDescent="0.2">
      <c r="J9579"/>
    </row>
    <row r="9580" spans="10:10" ht="14.25" x14ac:dyDescent="0.2">
      <c r="J9580"/>
    </row>
    <row r="9581" spans="10:10" ht="14.25" x14ac:dyDescent="0.2">
      <c r="J9581"/>
    </row>
    <row r="9582" spans="10:10" ht="14.25" x14ac:dyDescent="0.2">
      <c r="J9582"/>
    </row>
    <row r="9583" spans="10:10" ht="14.25" x14ac:dyDescent="0.2">
      <c r="J9583"/>
    </row>
    <row r="9584" spans="10:10" ht="14.25" x14ac:dyDescent="0.2">
      <c r="J9584"/>
    </row>
    <row r="9585" spans="10:10" ht="14.25" x14ac:dyDescent="0.2">
      <c r="J9585"/>
    </row>
    <row r="9586" spans="10:10" ht="14.25" x14ac:dyDescent="0.2">
      <c r="J9586"/>
    </row>
    <row r="9587" spans="10:10" ht="14.25" x14ac:dyDescent="0.2">
      <c r="J9587"/>
    </row>
    <row r="9588" spans="10:10" ht="14.25" x14ac:dyDescent="0.2">
      <c r="J9588"/>
    </row>
    <row r="9589" spans="10:10" ht="14.25" x14ac:dyDescent="0.2">
      <c r="J9589"/>
    </row>
    <row r="9590" spans="10:10" ht="14.25" x14ac:dyDescent="0.2">
      <c r="J9590"/>
    </row>
    <row r="9591" spans="10:10" ht="14.25" x14ac:dyDescent="0.2">
      <c r="J9591"/>
    </row>
    <row r="9592" spans="10:10" ht="14.25" x14ac:dyDescent="0.2">
      <c r="J9592"/>
    </row>
    <row r="9593" spans="10:10" ht="14.25" x14ac:dyDescent="0.2">
      <c r="J9593"/>
    </row>
    <row r="9594" spans="10:10" ht="14.25" x14ac:dyDescent="0.2">
      <c r="J9594"/>
    </row>
    <row r="9595" spans="10:10" ht="14.25" x14ac:dyDescent="0.2">
      <c r="J9595"/>
    </row>
    <row r="9596" spans="10:10" ht="14.25" x14ac:dyDescent="0.2">
      <c r="J9596"/>
    </row>
    <row r="9597" spans="10:10" ht="14.25" x14ac:dyDescent="0.2">
      <c r="J9597"/>
    </row>
    <row r="9598" spans="10:10" ht="14.25" x14ac:dyDescent="0.2">
      <c r="J9598"/>
    </row>
    <row r="9599" spans="10:10" ht="14.25" x14ac:dyDescent="0.2">
      <c r="J9599"/>
    </row>
    <row r="9600" spans="10:10" ht="14.25" x14ac:dyDescent="0.2">
      <c r="J9600"/>
    </row>
    <row r="9601" spans="10:10" ht="14.25" x14ac:dyDescent="0.2">
      <c r="J9601"/>
    </row>
    <row r="9602" spans="10:10" ht="14.25" x14ac:dyDescent="0.2">
      <c r="J9602"/>
    </row>
    <row r="9603" spans="10:10" ht="14.25" x14ac:dyDescent="0.2">
      <c r="J9603"/>
    </row>
    <row r="9604" spans="10:10" ht="14.25" x14ac:dyDescent="0.2">
      <c r="J9604"/>
    </row>
    <row r="9605" spans="10:10" ht="14.25" x14ac:dyDescent="0.2">
      <c r="J9605"/>
    </row>
    <row r="9606" spans="10:10" ht="14.25" x14ac:dyDescent="0.2">
      <c r="J9606"/>
    </row>
    <row r="9607" spans="10:10" ht="14.25" x14ac:dyDescent="0.2">
      <c r="J9607"/>
    </row>
    <row r="9608" spans="10:10" ht="14.25" x14ac:dyDescent="0.2">
      <c r="J9608"/>
    </row>
    <row r="9609" spans="10:10" ht="14.25" x14ac:dyDescent="0.2">
      <c r="J9609"/>
    </row>
    <row r="9610" spans="10:10" ht="14.25" x14ac:dyDescent="0.2">
      <c r="J9610"/>
    </row>
    <row r="9611" spans="10:10" ht="14.25" x14ac:dyDescent="0.2">
      <c r="J9611"/>
    </row>
    <row r="9612" spans="10:10" ht="14.25" x14ac:dyDescent="0.2">
      <c r="J9612"/>
    </row>
    <row r="9613" spans="10:10" ht="14.25" x14ac:dyDescent="0.2">
      <c r="J9613"/>
    </row>
    <row r="9614" spans="10:10" ht="14.25" x14ac:dyDescent="0.2">
      <c r="J9614"/>
    </row>
    <row r="9615" spans="10:10" ht="14.25" x14ac:dyDescent="0.2">
      <c r="J9615"/>
    </row>
    <row r="9616" spans="10:10" ht="14.25" x14ac:dyDescent="0.2">
      <c r="J9616"/>
    </row>
    <row r="9617" spans="10:10" ht="14.25" x14ac:dyDescent="0.2">
      <c r="J9617"/>
    </row>
    <row r="9618" spans="10:10" ht="14.25" x14ac:dyDescent="0.2">
      <c r="J9618"/>
    </row>
    <row r="9619" spans="10:10" ht="14.25" x14ac:dyDescent="0.2">
      <c r="J9619"/>
    </row>
    <row r="9620" spans="10:10" ht="14.25" x14ac:dyDescent="0.2">
      <c r="J9620"/>
    </row>
    <row r="9621" spans="10:10" ht="14.25" x14ac:dyDescent="0.2">
      <c r="J9621"/>
    </row>
    <row r="9622" spans="10:10" ht="14.25" x14ac:dyDescent="0.2">
      <c r="J9622"/>
    </row>
    <row r="9623" spans="10:10" ht="14.25" x14ac:dyDescent="0.2">
      <c r="J9623"/>
    </row>
    <row r="9624" spans="10:10" ht="14.25" x14ac:dyDescent="0.2">
      <c r="J9624"/>
    </row>
    <row r="9625" spans="10:10" ht="14.25" x14ac:dyDescent="0.2">
      <c r="J9625"/>
    </row>
    <row r="9626" spans="10:10" ht="14.25" x14ac:dyDescent="0.2">
      <c r="J9626"/>
    </row>
    <row r="9627" spans="10:10" ht="14.25" x14ac:dyDescent="0.2">
      <c r="J9627"/>
    </row>
    <row r="9628" spans="10:10" ht="14.25" x14ac:dyDescent="0.2">
      <c r="J9628"/>
    </row>
    <row r="9629" spans="10:10" ht="14.25" x14ac:dyDescent="0.2">
      <c r="J9629"/>
    </row>
    <row r="9630" spans="10:10" ht="14.25" x14ac:dyDescent="0.2">
      <c r="J9630"/>
    </row>
    <row r="9631" spans="10:10" ht="14.25" x14ac:dyDescent="0.2">
      <c r="J9631"/>
    </row>
    <row r="9632" spans="10:10" ht="14.25" x14ac:dyDescent="0.2">
      <c r="J9632"/>
    </row>
    <row r="9633" spans="10:10" ht="14.25" x14ac:dyDescent="0.2">
      <c r="J9633"/>
    </row>
    <row r="9634" spans="10:10" ht="14.25" x14ac:dyDescent="0.2">
      <c r="J9634"/>
    </row>
    <row r="9635" spans="10:10" ht="14.25" x14ac:dyDescent="0.2">
      <c r="J9635"/>
    </row>
    <row r="9636" spans="10:10" ht="14.25" x14ac:dyDescent="0.2">
      <c r="J9636"/>
    </row>
    <row r="9637" spans="10:10" ht="14.25" x14ac:dyDescent="0.2">
      <c r="J9637"/>
    </row>
    <row r="9638" spans="10:10" ht="14.25" x14ac:dyDescent="0.2">
      <c r="J9638"/>
    </row>
    <row r="9639" spans="10:10" ht="14.25" x14ac:dyDescent="0.2">
      <c r="J9639"/>
    </row>
    <row r="9640" spans="10:10" ht="14.25" x14ac:dyDescent="0.2">
      <c r="J9640"/>
    </row>
    <row r="9641" spans="10:10" ht="14.25" x14ac:dyDescent="0.2">
      <c r="J9641"/>
    </row>
    <row r="9642" spans="10:10" ht="14.25" x14ac:dyDescent="0.2">
      <c r="J9642"/>
    </row>
    <row r="9643" spans="10:10" ht="14.25" x14ac:dyDescent="0.2">
      <c r="J9643"/>
    </row>
    <row r="9644" spans="10:10" ht="14.25" x14ac:dyDescent="0.2">
      <c r="J9644"/>
    </row>
    <row r="9645" spans="10:10" ht="14.25" x14ac:dyDescent="0.2">
      <c r="J9645"/>
    </row>
    <row r="9646" spans="10:10" ht="14.25" x14ac:dyDescent="0.2">
      <c r="J9646"/>
    </row>
    <row r="9647" spans="10:10" ht="14.25" x14ac:dyDescent="0.2">
      <c r="J9647"/>
    </row>
    <row r="9648" spans="10:10" ht="14.25" x14ac:dyDescent="0.2">
      <c r="J9648"/>
    </row>
    <row r="9649" spans="10:10" ht="14.25" x14ac:dyDescent="0.2">
      <c r="J9649"/>
    </row>
    <row r="9650" spans="10:10" ht="14.25" x14ac:dyDescent="0.2">
      <c r="J9650"/>
    </row>
    <row r="9651" spans="10:10" ht="14.25" x14ac:dyDescent="0.2">
      <c r="J9651"/>
    </row>
    <row r="9652" spans="10:10" ht="14.25" x14ac:dyDescent="0.2">
      <c r="J9652"/>
    </row>
    <row r="9653" spans="10:10" ht="14.25" x14ac:dyDescent="0.2">
      <c r="J9653"/>
    </row>
    <row r="9654" spans="10:10" ht="14.25" x14ac:dyDescent="0.2">
      <c r="J9654"/>
    </row>
    <row r="9655" spans="10:10" ht="14.25" x14ac:dyDescent="0.2">
      <c r="J9655"/>
    </row>
    <row r="9656" spans="10:10" ht="14.25" x14ac:dyDescent="0.2">
      <c r="J9656"/>
    </row>
    <row r="9657" spans="10:10" ht="14.25" x14ac:dyDescent="0.2">
      <c r="J9657"/>
    </row>
    <row r="9658" spans="10:10" ht="14.25" x14ac:dyDescent="0.2">
      <c r="J9658"/>
    </row>
    <row r="9659" spans="10:10" ht="14.25" x14ac:dyDescent="0.2">
      <c r="J9659"/>
    </row>
    <row r="9660" spans="10:10" ht="14.25" x14ac:dyDescent="0.2">
      <c r="J9660"/>
    </row>
    <row r="9661" spans="10:10" ht="14.25" x14ac:dyDescent="0.2">
      <c r="J9661"/>
    </row>
    <row r="9662" spans="10:10" ht="14.25" x14ac:dyDescent="0.2">
      <c r="J9662"/>
    </row>
    <row r="9663" spans="10:10" ht="14.25" x14ac:dyDescent="0.2">
      <c r="J9663"/>
    </row>
    <row r="9664" spans="10:10" ht="14.25" x14ac:dyDescent="0.2">
      <c r="J9664"/>
    </row>
    <row r="9665" spans="10:10" ht="14.25" x14ac:dyDescent="0.2">
      <c r="J9665"/>
    </row>
    <row r="9666" spans="10:10" ht="14.25" x14ac:dyDescent="0.2">
      <c r="J9666"/>
    </row>
    <row r="9667" spans="10:10" ht="14.25" x14ac:dyDescent="0.2">
      <c r="J9667"/>
    </row>
    <row r="9668" spans="10:10" ht="14.25" x14ac:dyDescent="0.2">
      <c r="J9668"/>
    </row>
    <row r="9669" spans="10:10" ht="14.25" x14ac:dyDescent="0.2">
      <c r="J9669"/>
    </row>
    <row r="9670" spans="10:10" ht="14.25" x14ac:dyDescent="0.2">
      <c r="J9670"/>
    </row>
    <row r="9671" spans="10:10" ht="14.25" x14ac:dyDescent="0.2">
      <c r="J9671"/>
    </row>
    <row r="9672" spans="10:10" ht="14.25" x14ac:dyDescent="0.2">
      <c r="J9672"/>
    </row>
    <row r="9673" spans="10:10" ht="14.25" x14ac:dyDescent="0.2">
      <c r="J9673"/>
    </row>
    <row r="9674" spans="10:10" ht="14.25" x14ac:dyDescent="0.2">
      <c r="J9674"/>
    </row>
    <row r="9675" spans="10:10" ht="14.25" x14ac:dyDescent="0.2">
      <c r="J9675"/>
    </row>
    <row r="9676" spans="10:10" ht="14.25" x14ac:dyDescent="0.2">
      <c r="J9676"/>
    </row>
    <row r="9677" spans="10:10" ht="14.25" x14ac:dyDescent="0.2">
      <c r="J9677"/>
    </row>
    <row r="9678" spans="10:10" ht="14.25" x14ac:dyDescent="0.2">
      <c r="J9678"/>
    </row>
    <row r="9679" spans="10:10" ht="14.25" x14ac:dyDescent="0.2">
      <c r="J9679"/>
    </row>
    <row r="9680" spans="10:10" ht="14.25" x14ac:dyDescent="0.2">
      <c r="J9680"/>
    </row>
    <row r="9681" spans="10:10" ht="14.25" x14ac:dyDescent="0.2">
      <c r="J9681"/>
    </row>
    <row r="9682" spans="10:10" ht="14.25" x14ac:dyDescent="0.2">
      <c r="J9682"/>
    </row>
    <row r="9683" spans="10:10" ht="14.25" x14ac:dyDescent="0.2">
      <c r="J9683"/>
    </row>
    <row r="9684" spans="10:10" ht="14.25" x14ac:dyDescent="0.2">
      <c r="J9684"/>
    </row>
    <row r="9685" spans="10:10" ht="14.25" x14ac:dyDescent="0.2">
      <c r="J9685"/>
    </row>
    <row r="9686" spans="10:10" ht="14.25" x14ac:dyDescent="0.2">
      <c r="J9686"/>
    </row>
    <row r="9687" spans="10:10" ht="14.25" x14ac:dyDescent="0.2">
      <c r="J9687"/>
    </row>
    <row r="9688" spans="10:10" ht="14.25" x14ac:dyDescent="0.2">
      <c r="J9688"/>
    </row>
    <row r="9689" spans="10:10" ht="14.25" x14ac:dyDescent="0.2">
      <c r="J9689"/>
    </row>
    <row r="9690" spans="10:10" ht="14.25" x14ac:dyDescent="0.2">
      <c r="J9690"/>
    </row>
    <row r="9691" spans="10:10" ht="14.25" x14ac:dyDescent="0.2">
      <c r="J9691"/>
    </row>
    <row r="9692" spans="10:10" ht="14.25" x14ac:dyDescent="0.2">
      <c r="J9692"/>
    </row>
    <row r="9693" spans="10:10" ht="14.25" x14ac:dyDescent="0.2">
      <c r="J9693"/>
    </row>
    <row r="9694" spans="10:10" ht="14.25" x14ac:dyDescent="0.2">
      <c r="J9694"/>
    </row>
    <row r="9695" spans="10:10" ht="14.25" x14ac:dyDescent="0.2">
      <c r="J9695"/>
    </row>
    <row r="9696" spans="10:10" ht="14.25" x14ac:dyDescent="0.2">
      <c r="J9696"/>
    </row>
    <row r="9697" spans="10:10" ht="14.25" x14ac:dyDescent="0.2">
      <c r="J9697"/>
    </row>
    <row r="9698" spans="10:10" ht="14.25" x14ac:dyDescent="0.2">
      <c r="J9698"/>
    </row>
    <row r="9699" spans="10:10" ht="14.25" x14ac:dyDescent="0.2">
      <c r="J9699"/>
    </row>
    <row r="9700" spans="10:10" ht="14.25" x14ac:dyDescent="0.2">
      <c r="J9700"/>
    </row>
    <row r="9701" spans="10:10" ht="14.25" x14ac:dyDescent="0.2">
      <c r="J9701"/>
    </row>
    <row r="9702" spans="10:10" ht="14.25" x14ac:dyDescent="0.2">
      <c r="J9702"/>
    </row>
    <row r="9703" spans="10:10" ht="14.25" x14ac:dyDescent="0.2">
      <c r="J9703"/>
    </row>
    <row r="9704" spans="10:10" ht="14.25" x14ac:dyDescent="0.2">
      <c r="J9704"/>
    </row>
    <row r="9705" spans="10:10" ht="14.25" x14ac:dyDescent="0.2">
      <c r="J9705"/>
    </row>
    <row r="9706" spans="10:10" ht="14.25" x14ac:dyDescent="0.2">
      <c r="J9706"/>
    </row>
    <row r="9707" spans="10:10" ht="14.25" x14ac:dyDescent="0.2">
      <c r="J9707"/>
    </row>
    <row r="9708" spans="10:10" ht="14.25" x14ac:dyDescent="0.2">
      <c r="J9708"/>
    </row>
    <row r="9709" spans="10:10" ht="14.25" x14ac:dyDescent="0.2">
      <c r="J9709"/>
    </row>
    <row r="9710" spans="10:10" ht="14.25" x14ac:dyDescent="0.2">
      <c r="J9710"/>
    </row>
    <row r="9711" spans="10:10" ht="14.25" x14ac:dyDescent="0.2">
      <c r="J9711"/>
    </row>
    <row r="9712" spans="10:10" ht="14.25" x14ac:dyDescent="0.2">
      <c r="J9712"/>
    </row>
    <row r="9713" spans="10:10" ht="14.25" x14ac:dyDescent="0.2">
      <c r="J9713"/>
    </row>
    <row r="9714" spans="10:10" ht="14.25" x14ac:dyDescent="0.2">
      <c r="J9714"/>
    </row>
    <row r="9715" spans="10:10" ht="14.25" x14ac:dyDescent="0.2">
      <c r="J9715"/>
    </row>
    <row r="9716" spans="10:10" ht="14.25" x14ac:dyDescent="0.2">
      <c r="J9716"/>
    </row>
    <row r="9717" spans="10:10" ht="14.25" x14ac:dyDescent="0.2">
      <c r="J9717"/>
    </row>
    <row r="9718" spans="10:10" ht="14.25" x14ac:dyDescent="0.2">
      <c r="J9718"/>
    </row>
    <row r="9719" spans="10:10" ht="14.25" x14ac:dyDescent="0.2">
      <c r="J9719"/>
    </row>
    <row r="9720" spans="10:10" ht="14.25" x14ac:dyDescent="0.2">
      <c r="J9720"/>
    </row>
    <row r="9721" spans="10:10" ht="14.25" x14ac:dyDescent="0.2">
      <c r="J9721"/>
    </row>
    <row r="9722" spans="10:10" ht="14.25" x14ac:dyDescent="0.2">
      <c r="J9722"/>
    </row>
    <row r="9723" spans="10:10" ht="14.25" x14ac:dyDescent="0.2">
      <c r="J9723"/>
    </row>
    <row r="9724" spans="10:10" ht="14.25" x14ac:dyDescent="0.2">
      <c r="J9724"/>
    </row>
    <row r="9725" spans="10:10" ht="14.25" x14ac:dyDescent="0.2">
      <c r="J9725"/>
    </row>
    <row r="9726" spans="10:10" ht="14.25" x14ac:dyDescent="0.2">
      <c r="J9726"/>
    </row>
    <row r="9727" spans="10:10" ht="14.25" x14ac:dyDescent="0.2">
      <c r="J9727"/>
    </row>
    <row r="9728" spans="10:10" ht="14.25" x14ac:dyDescent="0.2">
      <c r="J9728"/>
    </row>
    <row r="9729" spans="10:10" ht="14.25" x14ac:dyDescent="0.2">
      <c r="J9729"/>
    </row>
    <row r="9730" spans="10:10" ht="14.25" x14ac:dyDescent="0.2">
      <c r="J9730"/>
    </row>
    <row r="9731" spans="10:10" ht="14.25" x14ac:dyDescent="0.2">
      <c r="J9731"/>
    </row>
    <row r="9732" spans="10:10" ht="14.25" x14ac:dyDescent="0.2">
      <c r="J9732"/>
    </row>
    <row r="9733" spans="10:10" ht="14.25" x14ac:dyDescent="0.2">
      <c r="J9733"/>
    </row>
    <row r="9734" spans="10:10" ht="14.25" x14ac:dyDescent="0.2">
      <c r="J9734"/>
    </row>
    <row r="9735" spans="10:10" ht="14.25" x14ac:dyDescent="0.2">
      <c r="J9735"/>
    </row>
    <row r="9736" spans="10:10" ht="14.25" x14ac:dyDescent="0.2">
      <c r="J9736"/>
    </row>
    <row r="9737" spans="10:10" ht="14.25" x14ac:dyDescent="0.2">
      <c r="J9737"/>
    </row>
    <row r="9738" spans="10:10" ht="14.25" x14ac:dyDescent="0.2">
      <c r="J9738"/>
    </row>
    <row r="9739" spans="10:10" ht="14.25" x14ac:dyDescent="0.2">
      <c r="J9739"/>
    </row>
    <row r="9740" spans="10:10" ht="14.25" x14ac:dyDescent="0.2">
      <c r="J9740"/>
    </row>
    <row r="9741" spans="10:10" ht="14.25" x14ac:dyDescent="0.2">
      <c r="J9741"/>
    </row>
    <row r="9742" spans="10:10" ht="14.25" x14ac:dyDescent="0.2">
      <c r="J9742"/>
    </row>
    <row r="9743" spans="10:10" ht="14.25" x14ac:dyDescent="0.2">
      <c r="J9743"/>
    </row>
    <row r="9744" spans="10:10" ht="14.25" x14ac:dyDescent="0.2">
      <c r="J9744"/>
    </row>
    <row r="9745" spans="10:10" ht="14.25" x14ac:dyDescent="0.2">
      <c r="J9745"/>
    </row>
    <row r="9746" spans="10:10" ht="14.25" x14ac:dyDescent="0.2">
      <c r="J9746"/>
    </row>
    <row r="9747" spans="10:10" ht="14.25" x14ac:dyDescent="0.2">
      <c r="J9747"/>
    </row>
    <row r="9748" spans="10:10" ht="14.25" x14ac:dyDescent="0.2">
      <c r="J9748"/>
    </row>
    <row r="9749" spans="10:10" ht="14.25" x14ac:dyDescent="0.2">
      <c r="J9749"/>
    </row>
    <row r="9750" spans="10:10" ht="14.25" x14ac:dyDescent="0.2">
      <c r="J9750"/>
    </row>
    <row r="9751" spans="10:10" ht="14.25" x14ac:dyDescent="0.2">
      <c r="J9751"/>
    </row>
    <row r="9752" spans="10:10" ht="14.25" x14ac:dyDescent="0.2">
      <c r="J9752"/>
    </row>
    <row r="9753" spans="10:10" ht="14.25" x14ac:dyDescent="0.2">
      <c r="J9753"/>
    </row>
    <row r="9754" spans="10:10" ht="14.25" x14ac:dyDescent="0.2">
      <c r="J9754"/>
    </row>
    <row r="9755" spans="10:10" ht="14.25" x14ac:dyDescent="0.2">
      <c r="J9755"/>
    </row>
    <row r="9756" spans="10:10" ht="14.25" x14ac:dyDescent="0.2">
      <c r="J9756"/>
    </row>
    <row r="9757" spans="10:10" ht="14.25" x14ac:dyDescent="0.2">
      <c r="J9757"/>
    </row>
    <row r="9758" spans="10:10" ht="14.25" x14ac:dyDescent="0.2">
      <c r="J9758"/>
    </row>
    <row r="9759" spans="10:10" ht="14.25" x14ac:dyDescent="0.2">
      <c r="J9759"/>
    </row>
    <row r="9760" spans="10:10" ht="14.25" x14ac:dyDescent="0.2">
      <c r="J9760"/>
    </row>
    <row r="9761" spans="10:10" ht="14.25" x14ac:dyDescent="0.2">
      <c r="J9761"/>
    </row>
    <row r="9762" spans="10:10" ht="14.25" x14ac:dyDescent="0.2">
      <c r="J9762"/>
    </row>
    <row r="9763" spans="10:10" ht="14.25" x14ac:dyDescent="0.2">
      <c r="J9763"/>
    </row>
    <row r="9764" spans="10:10" ht="14.25" x14ac:dyDescent="0.2">
      <c r="J9764"/>
    </row>
    <row r="9765" spans="10:10" ht="14.25" x14ac:dyDescent="0.2">
      <c r="J9765"/>
    </row>
    <row r="9766" spans="10:10" ht="14.25" x14ac:dyDescent="0.2">
      <c r="J9766"/>
    </row>
    <row r="9767" spans="10:10" ht="14.25" x14ac:dyDescent="0.2">
      <c r="J9767"/>
    </row>
    <row r="9768" spans="10:10" ht="14.25" x14ac:dyDescent="0.2">
      <c r="J9768"/>
    </row>
    <row r="9769" spans="10:10" ht="14.25" x14ac:dyDescent="0.2">
      <c r="J9769"/>
    </row>
    <row r="9770" spans="10:10" ht="14.25" x14ac:dyDescent="0.2">
      <c r="J9770"/>
    </row>
    <row r="9771" spans="10:10" ht="14.25" x14ac:dyDescent="0.2">
      <c r="J9771"/>
    </row>
    <row r="9772" spans="10:10" ht="14.25" x14ac:dyDescent="0.2">
      <c r="J9772"/>
    </row>
    <row r="9773" spans="10:10" ht="14.25" x14ac:dyDescent="0.2">
      <c r="J9773"/>
    </row>
    <row r="9774" spans="10:10" ht="14.25" x14ac:dyDescent="0.2">
      <c r="J9774"/>
    </row>
    <row r="9775" spans="10:10" ht="14.25" x14ac:dyDescent="0.2">
      <c r="J9775"/>
    </row>
    <row r="9776" spans="10:10" ht="14.25" x14ac:dyDescent="0.2">
      <c r="J9776"/>
    </row>
    <row r="9777" spans="10:10" ht="14.25" x14ac:dyDescent="0.2">
      <c r="J9777"/>
    </row>
    <row r="9778" spans="10:10" ht="14.25" x14ac:dyDescent="0.2">
      <c r="J9778"/>
    </row>
    <row r="9779" spans="10:10" ht="14.25" x14ac:dyDescent="0.2">
      <c r="J9779"/>
    </row>
    <row r="9780" spans="10:10" ht="14.25" x14ac:dyDescent="0.2">
      <c r="J9780"/>
    </row>
    <row r="9781" spans="10:10" ht="14.25" x14ac:dyDescent="0.2">
      <c r="J9781"/>
    </row>
    <row r="9782" spans="10:10" ht="14.25" x14ac:dyDescent="0.2">
      <c r="J9782"/>
    </row>
    <row r="9783" spans="10:10" ht="14.25" x14ac:dyDescent="0.2">
      <c r="J9783"/>
    </row>
    <row r="9784" spans="10:10" ht="14.25" x14ac:dyDescent="0.2">
      <c r="J9784"/>
    </row>
    <row r="9785" spans="10:10" ht="14.25" x14ac:dyDescent="0.2">
      <c r="J9785"/>
    </row>
    <row r="9786" spans="10:10" ht="14.25" x14ac:dyDescent="0.2">
      <c r="J9786"/>
    </row>
    <row r="9787" spans="10:10" ht="14.25" x14ac:dyDescent="0.2">
      <c r="J9787"/>
    </row>
    <row r="9788" spans="10:10" ht="14.25" x14ac:dyDescent="0.2">
      <c r="J9788"/>
    </row>
    <row r="9789" spans="10:10" ht="14.25" x14ac:dyDescent="0.2">
      <c r="J9789"/>
    </row>
    <row r="9790" spans="10:10" ht="14.25" x14ac:dyDescent="0.2">
      <c r="J9790"/>
    </row>
    <row r="9791" spans="10:10" ht="14.25" x14ac:dyDescent="0.2">
      <c r="J9791"/>
    </row>
    <row r="9792" spans="10:10" ht="14.25" x14ac:dyDescent="0.2">
      <c r="J9792"/>
    </row>
    <row r="9793" spans="10:10" ht="14.25" x14ac:dyDescent="0.2">
      <c r="J9793"/>
    </row>
    <row r="9794" spans="10:10" ht="14.25" x14ac:dyDescent="0.2">
      <c r="J9794"/>
    </row>
    <row r="9795" spans="10:10" ht="14.25" x14ac:dyDescent="0.2">
      <c r="J9795"/>
    </row>
    <row r="9796" spans="10:10" ht="14.25" x14ac:dyDescent="0.2">
      <c r="J9796"/>
    </row>
    <row r="9797" spans="10:10" ht="14.25" x14ac:dyDescent="0.2">
      <c r="J9797"/>
    </row>
    <row r="9798" spans="10:10" ht="14.25" x14ac:dyDescent="0.2">
      <c r="J9798"/>
    </row>
    <row r="9799" spans="10:10" ht="14.25" x14ac:dyDescent="0.2">
      <c r="J9799"/>
    </row>
    <row r="9800" spans="10:10" ht="14.25" x14ac:dyDescent="0.2">
      <c r="J9800"/>
    </row>
    <row r="9801" spans="10:10" ht="14.25" x14ac:dyDescent="0.2">
      <c r="J9801"/>
    </row>
    <row r="9802" spans="10:10" ht="14.25" x14ac:dyDescent="0.2">
      <c r="J9802"/>
    </row>
    <row r="9803" spans="10:10" ht="14.25" x14ac:dyDescent="0.2">
      <c r="J9803"/>
    </row>
    <row r="9804" spans="10:10" ht="14.25" x14ac:dyDescent="0.2">
      <c r="J9804"/>
    </row>
    <row r="9805" spans="10:10" ht="14.25" x14ac:dyDescent="0.2">
      <c r="J9805"/>
    </row>
    <row r="9806" spans="10:10" ht="14.25" x14ac:dyDescent="0.2">
      <c r="J9806"/>
    </row>
    <row r="9807" spans="10:10" ht="14.25" x14ac:dyDescent="0.2">
      <c r="J9807"/>
    </row>
    <row r="9808" spans="10:10" ht="14.25" x14ac:dyDescent="0.2">
      <c r="J9808"/>
    </row>
    <row r="9809" spans="10:10" ht="14.25" x14ac:dyDescent="0.2">
      <c r="J9809"/>
    </row>
    <row r="9810" spans="10:10" ht="14.25" x14ac:dyDescent="0.2">
      <c r="J9810"/>
    </row>
    <row r="9811" spans="10:10" ht="14.25" x14ac:dyDescent="0.2">
      <c r="J9811"/>
    </row>
    <row r="9812" spans="10:10" ht="14.25" x14ac:dyDescent="0.2">
      <c r="J9812"/>
    </row>
    <row r="9813" spans="10:10" ht="14.25" x14ac:dyDescent="0.2">
      <c r="J9813"/>
    </row>
    <row r="9814" spans="10:10" ht="14.25" x14ac:dyDescent="0.2">
      <c r="J9814"/>
    </row>
    <row r="9815" spans="10:10" ht="14.25" x14ac:dyDescent="0.2">
      <c r="J9815"/>
    </row>
    <row r="9816" spans="10:10" ht="14.25" x14ac:dyDescent="0.2">
      <c r="J9816"/>
    </row>
    <row r="9817" spans="10:10" ht="14.25" x14ac:dyDescent="0.2">
      <c r="J9817"/>
    </row>
    <row r="9818" spans="10:10" ht="14.25" x14ac:dyDescent="0.2">
      <c r="J9818"/>
    </row>
    <row r="9819" spans="10:10" ht="14.25" x14ac:dyDescent="0.2">
      <c r="J9819"/>
    </row>
    <row r="9820" spans="10:10" ht="14.25" x14ac:dyDescent="0.2">
      <c r="J9820"/>
    </row>
    <row r="9821" spans="10:10" ht="14.25" x14ac:dyDescent="0.2">
      <c r="J9821"/>
    </row>
    <row r="9822" spans="10:10" ht="14.25" x14ac:dyDescent="0.2">
      <c r="J9822"/>
    </row>
    <row r="9823" spans="10:10" ht="14.25" x14ac:dyDescent="0.2">
      <c r="J9823"/>
    </row>
    <row r="9824" spans="10:10" ht="14.25" x14ac:dyDescent="0.2">
      <c r="J9824"/>
    </row>
    <row r="9825" spans="10:10" ht="14.25" x14ac:dyDescent="0.2">
      <c r="J9825"/>
    </row>
    <row r="9826" spans="10:10" ht="14.25" x14ac:dyDescent="0.2">
      <c r="J9826"/>
    </row>
    <row r="9827" spans="10:10" ht="14.25" x14ac:dyDescent="0.2">
      <c r="J9827"/>
    </row>
    <row r="9828" spans="10:10" ht="14.25" x14ac:dyDescent="0.2">
      <c r="J9828"/>
    </row>
    <row r="9829" spans="10:10" ht="14.25" x14ac:dyDescent="0.2">
      <c r="J9829"/>
    </row>
    <row r="9830" spans="10:10" ht="14.25" x14ac:dyDescent="0.2">
      <c r="J9830"/>
    </row>
    <row r="9831" spans="10:10" ht="14.25" x14ac:dyDescent="0.2">
      <c r="J9831"/>
    </row>
    <row r="9832" spans="10:10" ht="14.25" x14ac:dyDescent="0.2">
      <c r="J9832"/>
    </row>
    <row r="9833" spans="10:10" ht="14.25" x14ac:dyDescent="0.2">
      <c r="J9833"/>
    </row>
    <row r="9834" spans="10:10" ht="14.25" x14ac:dyDescent="0.2">
      <c r="J9834"/>
    </row>
    <row r="9835" spans="10:10" ht="14.25" x14ac:dyDescent="0.2">
      <c r="J9835"/>
    </row>
    <row r="9836" spans="10:10" ht="14.25" x14ac:dyDescent="0.2">
      <c r="J9836"/>
    </row>
    <row r="9837" spans="10:10" ht="14.25" x14ac:dyDescent="0.2">
      <c r="J9837"/>
    </row>
    <row r="9838" spans="10:10" ht="14.25" x14ac:dyDescent="0.2">
      <c r="J9838"/>
    </row>
    <row r="9839" spans="10:10" ht="14.25" x14ac:dyDescent="0.2">
      <c r="J9839"/>
    </row>
    <row r="9840" spans="10:10" ht="14.25" x14ac:dyDescent="0.2">
      <c r="J9840"/>
    </row>
    <row r="9841" spans="10:10" ht="14.25" x14ac:dyDescent="0.2">
      <c r="J9841"/>
    </row>
    <row r="9842" spans="10:10" ht="14.25" x14ac:dyDescent="0.2">
      <c r="J9842"/>
    </row>
    <row r="9843" spans="10:10" ht="14.25" x14ac:dyDescent="0.2">
      <c r="J9843"/>
    </row>
    <row r="9844" spans="10:10" ht="14.25" x14ac:dyDescent="0.2">
      <c r="J9844"/>
    </row>
    <row r="9845" spans="10:10" ht="14.25" x14ac:dyDescent="0.2">
      <c r="J9845"/>
    </row>
    <row r="9846" spans="10:10" ht="14.25" x14ac:dyDescent="0.2">
      <c r="J9846"/>
    </row>
    <row r="9847" spans="10:10" ht="14.25" x14ac:dyDescent="0.2">
      <c r="J9847"/>
    </row>
    <row r="9848" spans="10:10" ht="14.25" x14ac:dyDescent="0.2">
      <c r="J9848"/>
    </row>
    <row r="9849" spans="10:10" ht="14.25" x14ac:dyDescent="0.2">
      <c r="J9849"/>
    </row>
    <row r="9850" spans="10:10" ht="14.25" x14ac:dyDescent="0.2">
      <c r="J9850"/>
    </row>
    <row r="9851" spans="10:10" ht="14.25" x14ac:dyDescent="0.2">
      <c r="J9851"/>
    </row>
    <row r="9852" spans="10:10" ht="14.25" x14ac:dyDescent="0.2">
      <c r="J9852"/>
    </row>
    <row r="9853" spans="10:10" ht="14.25" x14ac:dyDescent="0.2">
      <c r="J9853"/>
    </row>
    <row r="9854" spans="10:10" ht="14.25" x14ac:dyDescent="0.2">
      <c r="J9854"/>
    </row>
    <row r="9855" spans="10:10" ht="14.25" x14ac:dyDescent="0.2">
      <c r="J9855"/>
    </row>
    <row r="9856" spans="10:10" ht="14.25" x14ac:dyDescent="0.2">
      <c r="J9856"/>
    </row>
    <row r="9857" spans="10:10" ht="14.25" x14ac:dyDescent="0.2">
      <c r="J9857"/>
    </row>
    <row r="9858" spans="10:10" ht="14.25" x14ac:dyDescent="0.2">
      <c r="J9858"/>
    </row>
    <row r="9859" spans="10:10" ht="14.25" x14ac:dyDescent="0.2">
      <c r="J9859"/>
    </row>
    <row r="9860" spans="10:10" ht="14.25" x14ac:dyDescent="0.2">
      <c r="J9860"/>
    </row>
    <row r="9861" spans="10:10" ht="14.25" x14ac:dyDescent="0.2">
      <c r="J9861"/>
    </row>
    <row r="9862" spans="10:10" ht="14.25" x14ac:dyDescent="0.2">
      <c r="J9862"/>
    </row>
    <row r="9863" spans="10:10" ht="14.25" x14ac:dyDescent="0.2">
      <c r="J9863"/>
    </row>
    <row r="9864" spans="10:10" ht="14.25" x14ac:dyDescent="0.2">
      <c r="J9864"/>
    </row>
    <row r="9865" spans="10:10" ht="14.25" x14ac:dyDescent="0.2">
      <c r="J9865"/>
    </row>
    <row r="9866" spans="10:10" ht="14.25" x14ac:dyDescent="0.2">
      <c r="J9866"/>
    </row>
    <row r="9867" spans="10:10" ht="14.25" x14ac:dyDescent="0.2">
      <c r="J9867"/>
    </row>
    <row r="9868" spans="10:10" ht="14.25" x14ac:dyDescent="0.2">
      <c r="J9868"/>
    </row>
    <row r="9869" spans="10:10" ht="14.25" x14ac:dyDescent="0.2">
      <c r="J9869"/>
    </row>
    <row r="9870" spans="10:10" ht="14.25" x14ac:dyDescent="0.2">
      <c r="J9870"/>
    </row>
    <row r="9871" spans="10:10" ht="14.25" x14ac:dyDescent="0.2">
      <c r="J9871"/>
    </row>
    <row r="9872" spans="10:10" ht="14.25" x14ac:dyDescent="0.2">
      <c r="J9872"/>
    </row>
    <row r="9873" spans="10:10" ht="14.25" x14ac:dyDescent="0.2">
      <c r="J9873"/>
    </row>
    <row r="9874" spans="10:10" ht="14.25" x14ac:dyDescent="0.2">
      <c r="J9874"/>
    </row>
    <row r="9875" spans="10:10" ht="14.25" x14ac:dyDescent="0.2">
      <c r="J9875"/>
    </row>
    <row r="9876" spans="10:10" ht="14.25" x14ac:dyDescent="0.2">
      <c r="J9876"/>
    </row>
    <row r="9877" spans="10:10" ht="14.25" x14ac:dyDescent="0.2">
      <c r="J9877"/>
    </row>
    <row r="9878" spans="10:10" ht="14.25" x14ac:dyDescent="0.2">
      <c r="J9878"/>
    </row>
    <row r="9879" spans="10:10" ht="14.25" x14ac:dyDescent="0.2">
      <c r="J9879"/>
    </row>
    <row r="9880" spans="10:10" ht="14.25" x14ac:dyDescent="0.2">
      <c r="J9880"/>
    </row>
    <row r="9881" spans="10:10" ht="14.25" x14ac:dyDescent="0.2">
      <c r="J9881"/>
    </row>
    <row r="9882" spans="10:10" ht="14.25" x14ac:dyDescent="0.2">
      <c r="J9882"/>
    </row>
    <row r="9883" spans="10:10" ht="14.25" x14ac:dyDescent="0.2">
      <c r="J9883"/>
    </row>
    <row r="9884" spans="10:10" ht="14.25" x14ac:dyDescent="0.2">
      <c r="J9884"/>
    </row>
    <row r="9885" spans="10:10" ht="14.25" x14ac:dyDescent="0.2">
      <c r="J9885"/>
    </row>
    <row r="9886" spans="10:10" ht="14.25" x14ac:dyDescent="0.2">
      <c r="J9886"/>
    </row>
    <row r="9887" spans="10:10" ht="14.25" x14ac:dyDescent="0.2">
      <c r="J9887"/>
    </row>
    <row r="9888" spans="10:10" ht="14.25" x14ac:dyDescent="0.2">
      <c r="J9888"/>
    </row>
    <row r="9889" spans="10:10" ht="14.25" x14ac:dyDescent="0.2">
      <c r="J9889"/>
    </row>
    <row r="9890" spans="10:10" ht="14.25" x14ac:dyDescent="0.2">
      <c r="J9890"/>
    </row>
    <row r="9891" spans="10:10" ht="14.25" x14ac:dyDescent="0.2">
      <c r="J9891"/>
    </row>
    <row r="9892" spans="10:10" ht="14.25" x14ac:dyDescent="0.2">
      <c r="J9892"/>
    </row>
    <row r="9893" spans="10:10" ht="14.25" x14ac:dyDescent="0.2">
      <c r="J9893"/>
    </row>
    <row r="9894" spans="10:10" ht="14.25" x14ac:dyDescent="0.2">
      <c r="J9894"/>
    </row>
    <row r="9895" spans="10:10" ht="14.25" x14ac:dyDescent="0.2">
      <c r="J9895"/>
    </row>
    <row r="9896" spans="10:10" ht="14.25" x14ac:dyDescent="0.2">
      <c r="J9896"/>
    </row>
    <row r="9897" spans="10:10" ht="14.25" x14ac:dyDescent="0.2">
      <c r="J9897"/>
    </row>
    <row r="9898" spans="10:10" ht="14.25" x14ac:dyDescent="0.2">
      <c r="J9898"/>
    </row>
    <row r="9899" spans="10:10" ht="14.25" x14ac:dyDescent="0.2">
      <c r="J9899"/>
    </row>
    <row r="9900" spans="10:10" ht="14.25" x14ac:dyDescent="0.2">
      <c r="J9900"/>
    </row>
    <row r="9901" spans="10:10" ht="14.25" x14ac:dyDescent="0.2">
      <c r="J9901"/>
    </row>
    <row r="9902" spans="10:10" ht="14.25" x14ac:dyDescent="0.2">
      <c r="J9902"/>
    </row>
    <row r="9903" spans="10:10" ht="14.25" x14ac:dyDescent="0.2">
      <c r="J9903"/>
    </row>
    <row r="9904" spans="10:10" ht="14.25" x14ac:dyDescent="0.2">
      <c r="J9904"/>
    </row>
    <row r="9905" spans="10:10" ht="14.25" x14ac:dyDescent="0.2">
      <c r="J9905"/>
    </row>
    <row r="9906" spans="10:10" ht="14.25" x14ac:dyDescent="0.2">
      <c r="J9906"/>
    </row>
    <row r="9907" spans="10:10" ht="14.25" x14ac:dyDescent="0.2">
      <c r="J9907"/>
    </row>
    <row r="9908" spans="10:10" ht="14.25" x14ac:dyDescent="0.2">
      <c r="J9908"/>
    </row>
    <row r="9909" spans="10:10" ht="14.25" x14ac:dyDescent="0.2">
      <c r="J9909"/>
    </row>
    <row r="9910" spans="10:10" ht="14.25" x14ac:dyDescent="0.2">
      <c r="J9910"/>
    </row>
    <row r="9911" spans="10:10" ht="14.25" x14ac:dyDescent="0.2">
      <c r="J9911"/>
    </row>
    <row r="9912" spans="10:10" ht="14.25" x14ac:dyDescent="0.2">
      <c r="J9912"/>
    </row>
    <row r="9913" spans="10:10" ht="14.25" x14ac:dyDescent="0.2">
      <c r="J9913"/>
    </row>
    <row r="9914" spans="10:10" ht="14.25" x14ac:dyDescent="0.2">
      <c r="J9914"/>
    </row>
    <row r="9915" spans="10:10" ht="14.25" x14ac:dyDescent="0.2">
      <c r="J9915"/>
    </row>
    <row r="9916" spans="10:10" ht="14.25" x14ac:dyDescent="0.2">
      <c r="J9916"/>
    </row>
    <row r="9917" spans="10:10" ht="14.25" x14ac:dyDescent="0.2">
      <c r="J9917"/>
    </row>
    <row r="9918" spans="10:10" ht="14.25" x14ac:dyDescent="0.2">
      <c r="J9918"/>
    </row>
    <row r="9919" spans="10:10" ht="14.25" x14ac:dyDescent="0.2">
      <c r="J9919"/>
    </row>
    <row r="9920" spans="10:10" ht="14.25" x14ac:dyDescent="0.2">
      <c r="J9920"/>
    </row>
    <row r="9921" spans="10:10" ht="14.25" x14ac:dyDescent="0.2">
      <c r="J9921"/>
    </row>
    <row r="9922" spans="10:10" ht="14.25" x14ac:dyDescent="0.2">
      <c r="J9922"/>
    </row>
    <row r="9923" spans="10:10" ht="14.25" x14ac:dyDescent="0.2">
      <c r="J9923"/>
    </row>
    <row r="9924" spans="10:10" ht="14.25" x14ac:dyDescent="0.2">
      <c r="J9924"/>
    </row>
    <row r="9925" spans="10:10" ht="14.25" x14ac:dyDescent="0.2">
      <c r="J9925"/>
    </row>
    <row r="9926" spans="10:10" ht="14.25" x14ac:dyDescent="0.2">
      <c r="J9926"/>
    </row>
    <row r="9927" spans="10:10" ht="14.25" x14ac:dyDescent="0.2">
      <c r="J9927"/>
    </row>
    <row r="9928" spans="10:10" ht="14.25" x14ac:dyDescent="0.2">
      <c r="J9928"/>
    </row>
    <row r="9929" spans="10:10" ht="14.25" x14ac:dyDescent="0.2">
      <c r="J9929"/>
    </row>
    <row r="9930" spans="10:10" ht="14.25" x14ac:dyDescent="0.2">
      <c r="J9930"/>
    </row>
    <row r="9931" spans="10:10" ht="14.25" x14ac:dyDescent="0.2">
      <c r="J9931"/>
    </row>
    <row r="9932" spans="10:10" ht="14.25" x14ac:dyDescent="0.2">
      <c r="J9932"/>
    </row>
    <row r="9933" spans="10:10" ht="14.25" x14ac:dyDescent="0.2">
      <c r="J9933"/>
    </row>
    <row r="9934" spans="10:10" ht="14.25" x14ac:dyDescent="0.2">
      <c r="J9934"/>
    </row>
    <row r="9935" spans="10:10" ht="14.25" x14ac:dyDescent="0.2">
      <c r="J9935"/>
    </row>
    <row r="9936" spans="10:10" ht="14.25" x14ac:dyDescent="0.2">
      <c r="J9936"/>
    </row>
    <row r="9937" spans="10:10" ht="14.25" x14ac:dyDescent="0.2">
      <c r="J9937"/>
    </row>
    <row r="9938" spans="10:10" ht="14.25" x14ac:dyDescent="0.2">
      <c r="J9938"/>
    </row>
    <row r="9939" spans="10:10" ht="14.25" x14ac:dyDescent="0.2">
      <c r="J9939"/>
    </row>
    <row r="9940" spans="10:10" ht="14.25" x14ac:dyDescent="0.2">
      <c r="J9940"/>
    </row>
    <row r="9941" spans="10:10" ht="14.25" x14ac:dyDescent="0.2">
      <c r="J9941"/>
    </row>
    <row r="9942" spans="10:10" ht="14.25" x14ac:dyDescent="0.2">
      <c r="J9942"/>
    </row>
    <row r="9943" spans="10:10" ht="14.25" x14ac:dyDescent="0.2">
      <c r="J9943"/>
    </row>
    <row r="9944" spans="10:10" ht="14.25" x14ac:dyDescent="0.2">
      <c r="J9944"/>
    </row>
    <row r="9945" spans="10:10" ht="14.25" x14ac:dyDescent="0.2">
      <c r="J9945"/>
    </row>
    <row r="9946" spans="10:10" ht="14.25" x14ac:dyDescent="0.2">
      <c r="J9946"/>
    </row>
    <row r="9947" spans="10:10" ht="14.25" x14ac:dyDescent="0.2">
      <c r="J9947"/>
    </row>
    <row r="9948" spans="10:10" ht="14.25" x14ac:dyDescent="0.2">
      <c r="J9948"/>
    </row>
    <row r="9949" spans="10:10" ht="14.25" x14ac:dyDescent="0.2">
      <c r="J9949"/>
    </row>
    <row r="9950" spans="10:10" ht="14.25" x14ac:dyDescent="0.2">
      <c r="J9950"/>
    </row>
    <row r="9951" spans="10:10" ht="14.25" x14ac:dyDescent="0.2">
      <c r="J9951"/>
    </row>
    <row r="9952" spans="10:10" ht="14.25" x14ac:dyDescent="0.2">
      <c r="J9952"/>
    </row>
    <row r="9953" spans="10:10" ht="14.25" x14ac:dyDescent="0.2">
      <c r="J9953"/>
    </row>
    <row r="9954" spans="10:10" ht="14.25" x14ac:dyDescent="0.2">
      <c r="J9954"/>
    </row>
    <row r="9955" spans="10:10" ht="14.25" x14ac:dyDescent="0.2">
      <c r="J9955"/>
    </row>
    <row r="9956" spans="10:10" ht="14.25" x14ac:dyDescent="0.2">
      <c r="J9956"/>
    </row>
    <row r="9957" spans="10:10" ht="14.25" x14ac:dyDescent="0.2">
      <c r="J9957"/>
    </row>
    <row r="9958" spans="10:10" ht="14.25" x14ac:dyDescent="0.2">
      <c r="J9958"/>
    </row>
    <row r="9959" spans="10:10" ht="14.25" x14ac:dyDescent="0.2">
      <c r="J9959"/>
    </row>
    <row r="9960" spans="10:10" ht="14.25" x14ac:dyDescent="0.2">
      <c r="J9960"/>
    </row>
    <row r="9961" spans="10:10" ht="14.25" x14ac:dyDescent="0.2">
      <c r="J9961"/>
    </row>
    <row r="9962" spans="10:10" ht="14.25" x14ac:dyDescent="0.2">
      <c r="J9962"/>
    </row>
    <row r="9963" spans="10:10" ht="14.25" x14ac:dyDescent="0.2">
      <c r="J9963"/>
    </row>
    <row r="9964" spans="10:10" ht="14.25" x14ac:dyDescent="0.2">
      <c r="J9964"/>
    </row>
    <row r="9965" spans="10:10" ht="14.25" x14ac:dyDescent="0.2">
      <c r="J9965"/>
    </row>
    <row r="9966" spans="10:10" ht="14.25" x14ac:dyDescent="0.2">
      <c r="J9966"/>
    </row>
    <row r="9967" spans="10:10" ht="14.25" x14ac:dyDescent="0.2">
      <c r="J9967"/>
    </row>
    <row r="9968" spans="10:10" ht="14.25" x14ac:dyDescent="0.2">
      <c r="J9968"/>
    </row>
    <row r="9969" spans="10:10" ht="14.25" x14ac:dyDescent="0.2">
      <c r="J9969"/>
    </row>
    <row r="9970" spans="10:10" ht="14.25" x14ac:dyDescent="0.2">
      <c r="J9970"/>
    </row>
    <row r="9971" spans="10:10" ht="14.25" x14ac:dyDescent="0.2">
      <c r="J9971"/>
    </row>
    <row r="9972" spans="10:10" ht="14.25" x14ac:dyDescent="0.2">
      <c r="J9972"/>
    </row>
    <row r="9973" spans="10:10" ht="14.25" x14ac:dyDescent="0.2">
      <c r="J9973"/>
    </row>
    <row r="9974" spans="10:10" ht="14.25" x14ac:dyDescent="0.2">
      <c r="J9974"/>
    </row>
    <row r="9975" spans="10:10" ht="14.25" x14ac:dyDescent="0.2">
      <c r="J9975"/>
    </row>
    <row r="9976" spans="10:10" ht="14.25" x14ac:dyDescent="0.2">
      <c r="J9976"/>
    </row>
    <row r="9977" spans="10:10" ht="14.25" x14ac:dyDescent="0.2">
      <c r="J9977"/>
    </row>
    <row r="9978" spans="10:10" ht="14.25" x14ac:dyDescent="0.2">
      <c r="J9978"/>
    </row>
    <row r="9979" spans="10:10" ht="14.25" x14ac:dyDescent="0.2">
      <c r="J9979"/>
    </row>
    <row r="9980" spans="10:10" ht="14.25" x14ac:dyDescent="0.2">
      <c r="J9980"/>
    </row>
    <row r="9981" spans="10:10" ht="14.25" x14ac:dyDescent="0.2">
      <c r="J9981"/>
    </row>
    <row r="9982" spans="10:10" ht="14.25" x14ac:dyDescent="0.2">
      <c r="J9982"/>
    </row>
    <row r="9983" spans="10:10" ht="14.25" x14ac:dyDescent="0.2">
      <c r="J9983"/>
    </row>
    <row r="9984" spans="10:10" ht="14.25" x14ac:dyDescent="0.2">
      <c r="J9984"/>
    </row>
    <row r="9985" spans="10:10" ht="14.25" x14ac:dyDescent="0.2">
      <c r="J9985"/>
    </row>
    <row r="9986" spans="10:10" ht="14.25" x14ac:dyDescent="0.2">
      <c r="J9986"/>
    </row>
    <row r="9987" spans="10:10" ht="14.25" x14ac:dyDescent="0.2">
      <c r="J9987"/>
    </row>
    <row r="9988" spans="10:10" ht="14.25" x14ac:dyDescent="0.2">
      <c r="J9988"/>
    </row>
    <row r="9989" spans="10:10" ht="14.25" x14ac:dyDescent="0.2">
      <c r="J9989"/>
    </row>
    <row r="9990" spans="10:10" ht="14.25" x14ac:dyDescent="0.2">
      <c r="J9990"/>
    </row>
    <row r="9991" spans="10:10" ht="14.25" x14ac:dyDescent="0.2">
      <c r="J9991"/>
    </row>
    <row r="9992" spans="10:10" ht="14.25" x14ac:dyDescent="0.2">
      <c r="J9992"/>
    </row>
    <row r="9993" spans="10:10" ht="14.25" x14ac:dyDescent="0.2">
      <c r="J9993"/>
    </row>
    <row r="9994" spans="10:10" ht="14.25" x14ac:dyDescent="0.2">
      <c r="J9994"/>
    </row>
    <row r="9995" spans="10:10" ht="14.25" x14ac:dyDescent="0.2">
      <c r="J9995"/>
    </row>
    <row r="9996" spans="10:10" ht="14.25" x14ac:dyDescent="0.2">
      <c r="J9996"/>
    </row>
    <row r="9997" spans="10:10" ht="14.25" x14ac:dyDescent="0.2">
      <c r="J9997"/>
    </row>
    <row r="9998" spans="10:10" ht="14.25" x14ac:dyDescent="0.2">
      <c r="J9998"/>
    </row>
    <row r="9999" spans="10:10" ht="14.25" x14ac:dyDescent="0.2">
      <c r="J9999"/>
    </row>
    <row r="10000" spans="10:10" ht="14.25" x14ac:dyDescent="0.2">
      <c r="J10000"/>
    </row>
    <row r="10001" spans="10:10" ht="14.25" x14ac:dyDescent="0.2">
      <c r="J10001"/>
    </row>
    <row r="10002" spans="10:10" ht="14.25" x14ac:dyDescent="0.2">
      <c r="J10002"/>
    </row>
    <row r="10003" spans="10:10" ht="14.25" x14ac:dyDescent="0.2">
      <c r="J10003"/>
    </row>
    <row r="10004" spans="10:10" ht="14.25" x14ac:dyDescent="0.2">
      <c r="J10004"/>
    </row>
    <row r="10005" spans="10:10" ht="14.25" x14ac:dyDescent="0.2">
      <c r="J10005"/>
    </row>
    <row r="10006" spans="10:10" ht="14.25" x14ac:dyDescent="0.2">
      <c r="J10006"/>
    </row>
    <row r="10007" spans="10:10" ht="14.25" x14ac:dyDescent="0.2">
      <c r="J10007"/>
    </row>
    <row r="10008" spans="10:10" ht="14.25" x14ac:dyDescent="0.2">
      <c r="J10008"/>
    </row>
    <row r="10009" spans="10:10" ht="14.25" x14ac:dyDescent="0.2">
      <c r="J10009"/>
    </row>
    <row r="10010" spans="10:10" ht="14.25" x14ac:dyDescent="0.2">
      <c r="J10010"/>
    </row>
    <row r="10011" spans="10:10" ht="14.25" x14ac:dyDescent="0.2">
      <c r="J10011"/>
    </row>
    <row r="10012" spans="10:10" ht="14.25" x14ac:dyDescent="0.2">
      <c r="J10012"/>
    </row>
    <row r="10013" spans="10:10" ht="14.25" x14ac:dyDescent="0.2">
      <c r="J10013"/>
    </row>
    <row r="10014" spans="10:10" ht="14.25" x14ac:dyDescent="0.2">
      <c r="J10014"/>
    </row>
    <row r="10015" spans="10:10" ht="14.25" x14ac:dyDescent="0.2">
      <c r="J10015"/>
    </row>
    <row r="10016" spans="10:10" ht="14.25" x14ac:dyDescent="0.2">
      <c r="J10016"/>
    </row>
    <row r="10017" spans="10:10" ht="14.25" x14ac:dyDescent="0.2">
      <c r="J10017"/>
    </row>
    <row r="10018" spans="10:10" ht="14.25" x14ac:dyDescent="0.2">
      <c r="J10018"/>
    </row>
    <row r="10019" spans="10:10" ht="14.25" x14ac:dyDescent="0.2">
      <c r="J10019"/>
    </row>
    <row r="10020" spans="10:10" ht="14.25" x14ac:dyDescent="0.2">
      <c r="J10020"/>
    </row>
    <row r="10021" spans="10:10" ht="14.25" x14ac:dyDescent="0.2">
      <c r="J10021"/>
    </row>
    <row r="10022" spans="10:10" ht="14.25" x14ac:dyDescent="0.2">
      <c r="J10022"/>
    </row>
    <row r="10023" spans="10:10" ht="14.25" x14ac:dyDescent="0.2">
      <c r="J10023"/>
    </row>
    <row r="10024" spans="10:10" ht="14.25" x14ac:dyDescent="0.2">
      <c r="J10024"/>
    </row>
    <row r="10025" spans="10:10" ht="14.25" x14ac:dyDescent="0.2">
      <c r="J10025"/>
    </row>
    <row r="10026" spans="10:10" ht="14.25" x14ac:dyDescent="0.2">
      <c r="J10026"/>
    </row>
    <row r="10027" spans="10:10" ht="14.25" x14ac:dyDescent="0.2">
      <c r="J10027"/>
    </row>
    <row r="10028" spans="10:10" ht="14.25" x14ac:dyDescent="0.2">
      <c r="J10028"/>
    </row>
    <row r="10029" spans="10:10" ht="14.25" x14ac:dyDescent="0.2">
      <c r="J10029"/>
    </row>
    <row r="10030" spans="10:10" ht="14.25" x14ac:dyDescent="0.2">
      <c r="J10030"/>
    </row>
    <row r="10031" spans="10:10" ht="14.25" x14ac:dyDescent="0.2">
      <c r="J10031"/>
    </row>
    <row r="10032" spans="10:10" ht="14.25" x14ac:dyDescent="0.2">
      <c r="J10032"/>
    </row>
    <row r="10033" spans="10:10" ht="14.25" x14ac:dyDescent="0.2">
      <c r="J10033"/>
    </row>
    <row r="10034" spans="10:10" ht="14.25" x14ac:dyDescent="0.2">
      <c r="J10034"/>
    </row>
    <row r="10035" spans="10:10" ht="14.25" x14ac:dyDescent="0.2">
      <c r="J10035"/>
    </row>
    <row r="10036" spans="10:10" ht="14.25" x14ac:dyDescent="0.2">
      <c r="J10036"/>
    </row>
    <row r="10037" spans="10:10" ht="14.25" x14ac:dyDescent="0.2">
      <c r="J10037"/>
    </row>
    <row r="10038" spans="10:10" ht="14.25" x14ac:dyDescent="0.2">
      <c r="J10038"/>
    </row>
    <row r="10039" spans="10:10" ht="14.25" x14ac:dyDescent="0.2">
      <c r="J10039"/>
    </row>
    <row r="10040" spans="10:10" ht="14.25" x14ac:dyDescent="0.2">
      <c r="J10040"/>
    </row>
    <row r="10041" spans="10:10" ht="14.25" x14ac:dyDescent="0.2">
      <c r="J10041"/>
    </row>
    <row r="10042" spans="10:10" ht="14.25" x14ac:dyDescent="0.2">
      <c r="J10042"/>
    </row>
    <row r="10043" spans="10:10" ht="14.25" x14ac:dyDescent="0.2">
      <c r="J10043"/>
    </row>
    <row r="10044" spans="10:10" ht="14.25" x14ac:dyDescent="0.2">
      <c r="J10044"/>
    </row>
    <row r="10045" spans="10:10" ht="14.25" x14ac:dyDescent="0.2">
      <c r="J10045"/>
    </row>
    <row r="10046" spans="10:10" ht="14.25" x14ac:dyDescent="0.2">
      <c r="J10046"/>
    </row>
    <row r="10047" spans="10:10" ht="14.25" x14ac:dyDescent="0.2">
      <c r="J10047"/>
    </row>
    <row r="10048" spans="10:10" ht="14.25" x14ac:dyDescent="0.2">
      <c r="J10048"/>
    </row>
    <row r="10049" spans="10:10" ht="14.25" x14ac:dyDescent="0.2">
      <c r="J10049"/>
    </row>
    <row r="10050" spans="10:10" ht="14.25" x14ac:dyDescent="0.2">
      <c r="J10050"/>
    </row>
    <row r="10051" spans="10:10" ht="14.25" x14ac:dyDescent="0.2">
      <c r="J10051"/>
    </row>
    <row r="10052" spans="10:10" ht="14.25" x14ac:dyDescent="0.2">
      <c r="J10052"/>
    </row>
    <row r="10053" spans="10:10" ht="14.25" x14ac:dyDescent="0.2">
      <c r="J10053"/>
    </row>
    <row r="10054" spans="10:10" ht="14.25" x14ac:dyDescent="0.2">
      <c r="J10054"/>
    </row>
    <row r="10055" spans="10:10" ht="14.25" x14ac:dyDescent="0.2">
      <c r="J10055"/>
    </row>
    <row r="10056" spans="10:10" ht="14.25" x14ac:dyDescent="0.2">
      <c r="J10056"/>
    </row>
    <row r="10057" spans="10:10" ht="14.25" x14ac:dyDescent="0.2">
      <c r="J10057"/>
    </row>
    <row r="10058" spans="10:10" ht="14.25" x14ac:dyDescent="0.2">
      <c r="J10058"/>
    </row>
    <row r="10059" spans="10:10" ht="14.25" x14ac:dyDescent="0.2">
      <c r="J10059"/>
    </row>
    <row r="10060" spans="10:10" ht="14.25" x14ac:dyDescent="0.2">
      <c r="J10060"/>
    </row>
    <row r="10061" spans="10:10" ht="14.25" x14ac:dyDescent="0.2">
      <c r="J10061"/>
    </row>
    <row r="10062" spans="10:10" ht="14.25" x14ac:dyDescent="0.2">
      <c r="J10062"/>
    </row>
    <row r="10063" spans="10:10" ht="14.25" x14ac:dyDescent="0.2">
      <c r="J10063"/>
    </row>
    <row r="10064" spans="10:10" ht="14.25" x14ac:dyDescent="0.2">
      <c r="J10064"/>
    </row>
    <row r="10065" spans="10:10" ht="14.25" x14ac:dyDescent="0.2">
      <c r="J10065"/>
    </row>
    <row r="10066" spans="10:10" ht="14.25" x14ac:dyDescent="0.2">
      <c r="J10066"/>
    </row>
    <row r="10067" spans="10:10" ht="14.25" x14ac:dyDescent="0.2">
      <c r="J10067"/>
    </row>
    <row r="10068" spans="10:10" ht="14.25" x14ac:dyDescent="0.2">
      <c r="J10068"/>
    </row>
    <row r="10069" spans="10:10" ht="14.25" x14ac:dyDescent="0.2">
      <c r="J10069"/>
    </row>
    <row r="10070" spans="10:10" ht="14.25" x14ac:dyDescent="0.2">
      <c r="J10070"/>
    </row>
    <row r="10071" spans="10:10" ht="14.25" x14ac:dyDescent="0.2">
      <c r="J10071"/>
    </row>
    <row r="10072" spans="10:10" ht="14.25" x14ac:dyDescent="0.2">
      <c r="J10072"/>
    </row>
    <row r="10073" spans="10:10" ht="14.25" x14ac:dyDescent="0.2">
      <c r="J10073"/>
    </row>
    <row r="10074" spans="10:10" ht="14.25" x14ac:dyDescent="0.2">
      <c r="J10074"/>
    </row>
    <row r="10075" spans="10:10" ht="14.25" x14ac:dyDescent="0.2">
      <c r="J10075"/>
    </row>
    <row r="10076" spans="10:10" ht="14.25" x14ac:dyDescent="0.2">
      <c r="J10076"/>
    </row>
    <row r="10077" spans="10:10" ht="14.25" x14ac:dyDescent="0.2">
      <c r="J10077"/>
    </row>
    <row r="10078" spans="10:10" ht="14.25" x14ac:dyDescent="0.2">
      <c r="J10078"/>
    </row>
    <row r="10079" spans="10:10" ht="14.25" x14ac:dyDescent="0.2">
      <c r="J10079"/>
    </row>
    <row r="10080" spans="10:10" ht="14.25" x14ac:dyDescent="0.2">
      <c r="J10080"/>
    </row>
    <row r="10081" spans="10:10" ht="14.25" x14ac:dyDescent="0.2">
      <c r="J10081"/>
    </row>
    <row r="10082" spans="10:10" ht="14.25" x14ac:dyDescent="0.2">
      <c r="J10082"/>
    </row>
    <row r="10083" spans="10:10" ht="14.25" x14ac:dyDescent="0.2">
      <c r="J10083"/>
    </row>
    <row r="10084" spans="10:10" ht="14.25" x14ac:dyDescent="0.2">
      <c r="J10084"/>
    </row>
    <row r="10085" spans="10:10" ht="14.25" x14ac:dyDescent="0.2">
      <c r="J10085"/>
    </row>
    <row r="10086" spans="10:10" ht="14.25" x14ac:dyDescent="0.2">
      <c r="J10086"/>
    </row>
    <row r="10087" spans="10:10" ht="14.25" x14ac:dyDescent="0.2">
      <c r="J10087"/>
    </row>
    <row r="10088" spans="10:10" ht="14.25" x14ac:dyDescent="0.2">
      <c r="J10088"/>
    </row>
    <row r="10089" spans="10:10" ht="14.25" x14ac:dyDescent="0.2">
      <c r="J10089"/>
    </row>
    <row r="10090" spans="10:10" ht="14.25" x14ac:dyDescent="0.2">
      <c r="J10090"/>
    </row>
    <row r="10091" spans="10:10" ht="14.25" x14ac:dyDescent="0.2">
      <c r="J10091"/>
    </row>
    <row r="10092" spans="10:10" ht="14.25" x14ac:dyDescent="0.2">
      <c r="J10092"/>
    </row>
    <row r="10093" spans="10:10" ht="14.25" x14ac:dyDescent="0.2">
      <c r="J10093"/>
    </row>
    <row r="10094" spans="10:10" ht="14.25" x14ac:dyDescent="0.2">
      <c r="J10094"/>
    </row>
    <row r="10095" spans="10:10" ht="14.25" x14ac:dyDescent="0.2">
      <c r="J10095"/>
    </row>
    <row r="10096" spans="10:10" ht="14.25" x14ac:dyDescent="0.2">
      <c r="J10096"/>
    </row>
    <row r="10097" spans="10:10" ht="14.25" x14ac:dyDescent="0.2">
      <c r="J10097"/>
    </row>
    <row r="10098" spans="10:10" ht="14.25" x14ac:dyDescent="0.2">
      <c r="J10098"/>
    </row>
    <row r="10099" spans="10:10" ht="14.25" x14ac:dyDescent="0.2">
      <c r="J10099"/>
    </row>
    <row r="10100" spans="10:10" ht="14.25" x14ac:dyDescent="0.2">
      <c r="J10100"/>
    </row>
    <row r="10101" spans="10:10" ht="14.25" x14ac:dyDescent="0.2">
      <c r="J10101"/>
    </row>
    <row r="10102" spans="10:10" ht="14.25" x14ac:dyDescent="0.2">
      <c r="J10102"/>
    </row>
    <row r="10103" spans="10:10" ht="14.25" x14ac:dyDescent="0.2">
      <c r="J10103"/>
    </row>
    <row r="10104" spans="10:10" ht="14.25" x14ac:dyDescent="0.2">
      <c r="J10104"/>
    </row>
    <row r="10105" spans="10:10" ht="14.25" x14ac:dyDescent="0.2">
      <c r="J10105"/>
    </row>
    <row r="10106" spans="10:10" ht="14.25" x14ac:dyDescent="0.2">
      <c r="J10106"/>
    </row>
    <row r="10107" spans="10:10" ht="14.25" x14ac:dyDescent="0.2">
      <c r="J10107"/>
    </row>
    <row r="10108" spans="10:10" ht="14.25" x14ac:dyDescent="0.2">
      <c r="J10108"/>
    </row>
    <row r="10109" spans="10:10" ht="14.25" x14ac:dyDescent="0.2">
      <c r="J10109"/>
    </row>
    <row r="10110" spans="10:10" ht="14.25" x14ac:dyDescent="0.2">
      <c r="J10110"/>
    </row>
    <row r="10111" spans="10:10" ht="14.25" x14ac:dyDescent="0.2">
      <c r="J10111"/>
    </row>
    <row r="10112" spans="10:10" ht="14.25" x14ac:dyDescent="0.2">
      <c r="J10112"/>
    </row>
    <row r="10113" spans="10:10" ht="14.25" x14ac:dyDescent="0.2">
      <c r="J10113"/>
    </row>
    <row r="10114" spans="10:10" ht="14.25" x14ac:dyDescent="0.2">
      <c r="J10114"/>
    </row>
    <row r="10115" spans="10:10" ht="14.25" x14ac:dyDescent="0.2">
      <c r="J10115"/>
    </row>
    <row r="10116" spans="10:10" ht="14.25" x14ac:dyDescent="0.2">
      <c r="J10116"/>
    </row>
    <row r="10117" spans="10:10" ht="14.25" x14ac:dyDescent="0.2">
      <c r="J10117"/>
    </row>
    <row r="10118" spans="10:10" ht="14.25" x14ac:dyDescent="0.2">
      <c r="J10118"/>
    </row>
    <row r="10119" spans="10:10" ht="14.25" x14ac:dyDescent="0.2">
      <c r="J10119"/>
    </row>
    <row r="10120" spans="10:10" ht="14.25" x14ac:dyDescent="0.2">
      <c r="J10120"/>
    </row>
    <row r="10121" spans="10:10" ht="14.25" x14ac:dyDescent="0.2">
      <c r="J10121"/>
    </row>
    <row r="10122" spans="10:10" ht="14.25" x14ac:dyDescent="0.2">
      <c r="J10122"/>
    </row>
    <row r="10123" spans="10:10" ht="14.25" x14ac:dyDescent="0.2">
      <c r="J10123"/>
    </row>
    <row r="10124" spans="10:10" ht="14.25" x14ac:dyDescent="0.2">
      <c r="J10124"/>
    </row>
    <row r="10125" spans="10:10" ht="14.25" x14ac:dyDescent="0.2">
      <c r="J10125"/>
    </row>
    <row r="10126" spans="10:10" ht="14.25" x14ac:dyDescent="0.2">
      <c r="J10126"/>
    </row>
    <row r="10127" spans="10:10" ht="14.25" x14ac:dyDescent="0.2">
      <c r="J10127"/>
    </row>
    <row r="10128" spans="10:10" ht="14.25" x14ac:dyDescent="0.2">
      <c r="J10128"/>
    </row>
    <row r="10129" spans="10:10" ht="14.25" x14ac:dyDescent="0.2">
      <c r="J10129"/>
    </row>
    <row r="10130" spans="10:10" ht="14.25" x14ac:dyDescent="0.2">
      <c r="J10130"/>
    </row>
    <row r="10131" spans="10:10" ht="14.25" x14ac:dyDescent="0.2">
      <c r="J10131"/>
    </row>
    <row r="10132" spans="10:10" ht="14.25" x14ac:dyDescent="0.2">
      <c r="J10132"/>
    </row>
    <row r="10133" spans="10:10" ht="14.25" x14ac:dyDescent="0.2">
      <c r="J10133"/>
    </row>
    <row r="10134" spans="10:10" ht="14.25" x14ac:dyDescent="0.2">
      <c r="J10134"/>
    </row>
    <row r="10135" spans="10:10" ht="14.25" x14ac:dyDescent="0.2">
      <c r="J10135"/>
    </row>
    <row r="10136" spans="10:10" ht="14.25" x14ac:dyDescent="0.2">
      <c r="J10136"/>
    </row>
    <row r="10137" spans="10:10" ht="14.25" x14ac:dyDescent="0.2">
      <c r="J10137"/>
    </row>
    <row r="10138" spans="10:10" ht="14.25" x14ac:dyDescent="0.2">
      <c r="J10138"/>
    </row>
    <row r="10139" spans="10:10" ht="14.25" x14ac:dyDescent="0.2">
      <c r="J10139"/>
    </row>
    <row r="10140" spans="10:10" ht="14.25" x14ac:dyDescent="0.2">
      <c r="J10140"/>
    </row>
    <row r="10141" spans="10:10" ht="14.25" x14ac:dyDescent="0.2">
      <c r="J10141"/>
    </row>
    <row r="10142" spans="10:10" ht="14.25" x14ac:dyDescent="0.2">
      <c r="J10142"/>
    </row>
    <row r="10143" spans="10:10" ht="14.25" x14ac:dyDescent="0.2">
      <c r="J10143"/>
    </row>
    <row r="10144" spans="10:10" ht="14.25" x14ac:dyDescent="0.2">
      <c r="J10144"/>
    </row>
    <row r="10145" spans="10:10" ht="14.25" x14ac:dyDescent="0.2">
      <c r="J10145"/>
    </row>
    <row r="10146" spans="10:10" ht="14.25" x14ac:dyDescent="0.2">
      <c r="J10146"/>
    </row>
    <row r="10147" spans="10:10" ht="14.25" x14ac:dyDescent="0.2">
      <c r="J10147"/>
    </row>
    <row r="10148" spans="10:10" ht="14.25" x14ac:dyDescent="0.2">
      <c r="J10148"/>
    </row>
    <row r="10149" spans="10:10" ht="14.25" x14ac:dyDescent="0.2">
      <c r="J10149"/>
    </row>
    <row r="10150" spans="10:10" ht="14.25" x14ac:dyDescent="0.2">
      <c r="J10150"/>
    </row>
    <row r="10151" spans="10:10" ht="14.25" x14ac:dyDescent="0.2">
      <c r="J10151"/>
    </row>
    <row r="10152" spans="10:10" ht="14.25" x14ac:dyDescent="0.2">
      <c r="J10152"/>
    </row>
    <row r="10153" spans="10:10" ht="14.25" x14ac:dyDescent="0.2">
      <c r="J10153"/>
    </row>
    <row r="10154" spans="10:10" ht="14.25" x14ac:dyDescent="0.2">
      <c r="J10154"/>
    </row>
    <row r="10155" spans="10:10" ht="14.25" x14ac:dyDescent="0.2">
      <c r="J10155"/>
    </row>
    <row r="10156" spans="10:10" ht="14.25" x14ac:dyDescent="0.2">
      <c r="J10156"/>
    </row>
    <row r="10157" spans="10:10" ht="14.25" x14ac:dyDescent="0.2">
      <c r="J10157"/>
    </row>
    <row r="10158" spans="10:10" ht="14.25" x14ac:dyDescent="0.2">
      <c r="J10158"/>
    </row>
    <row r="10159" spans="10:10" ht="14.25" x14ac:dyDescent="0.2">
      <c r="J10159"/>
    </row>
    <row r="10160" spans="10:10" ht="14.25" x14ac:dyDescent="0.2">
      <c r="J10160"/>
    </row>
    <row r="10161" spans="10:10" ht="14.25" x14ac:dyDescent="0.2">
      <c r="J10161"/>
    </row>
    <row r="10162" spans="10:10" ht="14.25" x14ac:dyDescent="0.2">
      <c r="J10162"/>
    </row>
    <row r="10163" spans="10:10" ht="14.25" x14ac:dyDescent="0.2">
      <c r="J10163"/>
    </row>
    <row r="10164" spans="10:10" ht="14.25" x14ac:dyDescent="0.2">
      <c r="J10164"/>
    </row>
    <row r="10165" spans="10:10" ht="14.25" x14ac:dyDescent="0.2">
      <c r="J10165"/>
    </row>
    <row r="10166" spans="10:10" ht="14.25" x14ac:dyDescent="0.2">
      <c r="J10166"/>
    </row>
    <row r="10167" spans="10:10" ht="14.25" x14ac:dyDescent="0.2">
      <c r="J10167"/>
    </row>
    <row r="10168" spans="10:10" ht="14.25" x14ac:dyDescent="0.2">
      <c r="J10168"/>
    </row>
    <row r="10169" spans="10:10" ht="14.25" x14ac:dyDescent="0.2">
      <c r="J10169"/>
    </row>
    <row r="10170" spans="10:10" ht="14.25" x14ac:dyDescent="0.2">
      <c r="J10170"/>
    </row>
    <row r="10171" spans="10:10" ht="14.25" x14ac:dyDescent="0.2">
      <c r="J10171"/>
    </row>
    <row r="10172" spans="10:10" ht="14.25" x14ac:dyDescent="0.2">
      <c r="J10172"/>
    </row>
    <row r="10173" spans="10:10" ht="14.25" x14ac:dyDescent="0.2">
      <c r="J10173"/>
    </row>
    <row r="10174" spans="10:10" ht="14.25" x14ac:dyDescent="0.2">
      <c r="J10174"/>
    </row>
    <row r="10175" spans="10:10" ht="14.25" x14ac:dyDescent="0.2">
      <c r="J10175"/>
    </row>
    <row r="10176" spans="10:10" ht="14.25" x14ac:dyDescent="0.2">
      <c r="J10176"/>
    </row>
    <row r="10177" spans="10:10" ht="14.25" x14ac:dyDescent="0.2">
      <c r="J10177"/>
    </row>
    <row r="10178" spans="10:10" ht="14.25" x14ac:dyDescent="0.2">
      <c r="J10178"/>
    </row>
    <row r="10179" spans="10:10" ht="14.25" x14ac:dyDescent="0.2">
      <c r="J10179"/>
    </row>
    <row r="10180" spans="10:10" ht="14.25" x14ac:dyDescent="0.2">
      <c r="J10180"/>
    </row>
    <row r="10181" spans="10:10" ht="14.25" x14ac:dyDescent="0.2">
      <c r="J10181"/>
    </row>
    <row r="10182" spans="10:10" ht="14.25" x14ac:dyDescent="0.2">
      <c r="J10182"/>
    </row>
    <row r="10183" spans="10:10" ht="14.25" x14ac:dyDescent="0.2">
      <c r="J10183"/>
    </row>
    <row r="10184" spans="10:10" ht="14.25" x14ac:dyDescent="0.2">
      <c r="J10184"/>
    </row>
    <row r="10185" spans="10:10" ht="14.25" x14ac:dyDescent="0.2">
      <c r="J10185"/>
    </row>
    <row r="10186" spans="10:10" ht="14.25" x14ac:dyDescent="0.2">
      <c r="J10186"/>
    </row>
    <row r="10187" spans="10:10" ht="14.25" x14ac:dyDescent="0.2">
      <c r="J10187"/>
    </row>
    <row r="10188" spans="10:10" ht="14.25" x14ac:dyDescent="0.2">
      <c r="J10188"/>
    </row>
    <row r="10189" spans="10:10" ht="14.25" x14ac:dyDescent="0.2">
      <c r="J10189"/>
    </row>
    <row r="10190" spans="10:10" ht="14.25" x14ac:dyDescent="0.2">
      <c r="J10190"/>
    </row>
    <row r="10191" spans="10:10" ht="14.25" x14ac:dyDescent="0.2">
      <c r="J10191"/>
    </row>
    <row r="10192" spans="10:10" ht="14.25" x14ac:dyDescent="0.2">
      <c r="J10192"/>
    </row>
    <row r="10193" spans="10:10" ht="14.25" x14ac:dyDescent="0.2">
      <c r="J10193"/>
    </row>
    <row r="10194" spans="10:10" ht="14.25" x14ac:dyDescent="0.2">
      <c r="J10194"/>
    </row>
    <row r="10195" spans="10:10" ht="14.25" x14ac:dyDescent="0.2">
      <c r="J10195"/>
    </row>
    <row r="10196" spans="10:10" ht="14.25" x14ac:dyDescent="0.2">
      <c r="J10196"/>
    </row>
    <row r="10197" spans="10:10" ht="14.25" x14ac:dyDescent="0.2">
      <c r="J10197"/>
    </row>
    <row r="10198" spans="10:10" ht="14.25" x14ac:dyDescent="0.2">
      <c r="J10198"/>
    </row>
    <row r="10199" spans="10:10" ht="14.25" x14ac:dyDescent="0.2">
      <c r="J10199"/>
    </row>
    <row r="10200" spans="10:10" ht="14.25" x14ac:dyDescent="0.2">
      <c r="J10200"/>
    </row>
    <row r="10201" spans="10:10" ht="14.25" x14ac:dyDescent="0.2">
      <c r="J10201"/>
    </row>
    <row r="10202" spans="10:10" ht="14.25" x14ac:dyDescent="0.2">
      <c r="J10202"/>
    </row>
    <row r="10203" spans="10:10" ht="14.25" x14ac:dyDescent="0.2">
      <c r="J10203"/>
    </row>
    <row r="10204" spans="10:10" ht="14.25" x14ac:dyDescent="0.2">
      <c r="J10204"/>
    </row>
    <row r="10205" spans="10:10" ht="14.25" x14ac:dyDescent="0.2">
      <c r="J10205"/>
    </row>
    <row r="10206" spans="10:10" ht="14.25" x14ac:dyDescent="0.2">
      <c r="J10206"/>
    </row>
    <row r="10207" spans="10:10" ht="14.25" x14ac:dyDescent="0.2">
      <c r="J10207"/>
    </row>
    <row r="10208" spans="10:10" ht="14.25" x14ac:dyDescent="0.2">
      <c r="J10208"/>
    </row>
    <row r="10209" spans="10:10" ht="14.25" x14ac:dyDescent="0.2">
      <c r="J10209"/>
    </row>
    <row r="10210" spans="10:10" ht="14.25" x14ac:dyDescent="0.2">
      <c r="J10210"/>
    </row>
    <row r="10211" spans="10:10" ht="14.25" x14ac:dyDescent="0.2">
      <c r="J10211"/>
    </row>
    <row r="10212" spans="10:10" ht="14.25" x14ac:dyDescent="0.2">
      <c r="J10212"/>
    </row>
    <row r="10213" spans="10:10" ht="14.25" x14ac:dyDescent="0.2">
      <c r="J10213"/>
    </row>
    <row r="10214" spans="10:10" ht="14.25" x14ac:dyDescent="0.2">
      <c r="J10214"/>
    </row>
    <row r="10215" spans="10:10" ht="14.25" x14ac:dyDescent="0.2">
      <c r="J10215"/>
    </row>
    <row r="10216" spans="10:10" ht="14.25" x14ac:dyDescent="0.2">
      <c r="J10216"/>
    </row>
    <row r="10217" spans="10:10" ht="14.25" x14ac:dyDescent="0.2">
      <c r="J10217"/>
    </row>
    <row r="10218" spans="10:10" ht="14.25" x14ac:dyDescent="0.2">
      <c r="J10218"/>
    </row>
    <row r="10219" spans="10:10" ht="14.25" x14ac:dyDescent="0.2">
      <c r="J10219"/>
    </row>
    <row r="10220" spans="10:10" ht="14.25" x14ac:dyDescent="0.2">
      <c r="J10220"/>
    </row>
    <row r="10221" spans="10:10" ht="14.25" x14ac:dyDescent="0.2">
      <c r="J10221"/>
    </row>
    <row r="10222" spans="10:10" ht="14.25" x14ac:dyDescent="0.2">
      <c r="J10222"/>
    </row>
    <row r="10223" spans="10:10" ht="14.25" x14ac:dyDescent="0.2">
      <c r="J10223"/>
    </row>
    <row r="10224" spans="10:10" ht="14.25" x14ac:dyDescent="0.2">
      <c r="J10224"/>
    </row>
    <row r="10225" spans="10:10" ht="14.25" x14ac:dyDescent="0.2">
      <c r="J10225"/>
    </row>
    <row r="10226" spans="10:10" ht="14.25" x14ac:dyDescent="0.2">
      <c r="J10226"/>
    </row>
    <row r="10227" spans="10:10" ht="14.25" x14ac:dyDescent="0.2">
      <c r="J10227"/>
    </row>
    <row r="10228" spans="10:10" ht="14.25" x14ac:dyDescent="0.2">
      <c r="J10228"/>
    </row>
    <row r="10229" spans="10:10" ht="14.25" x14ac:dyDescent="0.2">
      <c r="J10229"/>
    </row>
    <row r="10230" spans="10:10" ht="14.25" x14ac:dyDescent="0.2">
      <c r="J10230"/>
    </row>
    <row r="10231" spans="10:10" ht="14.25" x14ac:dyDescent="0.2">
      <c r="J10231"/>
    </row>
    <row r="10232" spans="10:10" ht="14.25" x14ac:dyDescent="0.2">
      <c r="J10232"/>
    </row>
    <row r="10233" spans="10:10" ht="14.25" x14ac:dyDescent="0.2">
      <c r="J10233"/>
    </row>
    <row r="10234" spans="10:10" ht="14.25" x14ac:dyDescent="0.2">
      <c r="J10234"/>
    </row>
    <row r="10235" spans="10:10" ht="14.25" x14ac:dyDescent="0.2">
      <c r="J10235"/>
    </row>
    <row r="10236" spans="10:10" ht="14.25" x14ac:dyDescent="0.2">
      <c r="J10236"/>
    </row>
    <row r="10237" spans="10:10" ht="14.25" x14ac:dyDescent="0.2">
      <c r="J10237"/>
    </row>
    <row r="10238" spans="10:10" ht="14.25" x14ac:dyDescent="0.2">
      <c r="J10238"/>
    </row>
    <row r="10239" spans="10:10" ht="14.25" x14ac:dyDescent="0.2">
      <c r="J10239"/>
    </row>
    <row r="10240" spans="10:10" ht="14.25" x14ac:dyDescent="0.2">
      <c r="J10240"/>
    </row>
    <row r="10241" spans="10:10" ht="14.25" x14ac:dyDescent="0.2">
      <c r="J10241"/>
    </row>
    <row r="10242" spans="10:10" ht="14.25" x14ac:dyDescent="0.2">
      <c r="J10242"/>
    </row>
    <row r="10243" spans="10:10" ht="14.25" x14ac:dyDescent="0.2">
      <c r="J10243"/>
    </row>
    <row r="10244" spans="10:10" ht="14.25" x14ac:dyDescent="0.2">
      <c r="J10244"/>
    </row>
    <row r="10245" spans="10:10" ht="14.25" x14ac:dyDescent="0.2">
      <c r="J10245"/>
    </row>
    <row r="10246" spans="10:10" ht="14.25" x14ac:dyDescent="0.2">
      <c r="J10246"/>
    </row>
    <row r="10247" spans="10:10" ht="14.25" x14ac:dyDescent="0.2">
      <c r="J10247"/>
    </row>
    <row r="10248" spans="10:10" ht="14.25" x14ac:dyDescent="0.2">
      <c r="J10248"/>
    </row>
    <row r="10249" spans="10:10" ht="14.25" x14ac:dyDescent="0.2">
      <c r="J10249"/>
    </row>
    <row r="10250" spans="10:10" ht="14.25" x14ac:dyDescent="0.2">
      <c r="J10250"/>
    </row>
    <row r="10251" spans="10:10" ht="14.25" x14ac:dyDescent="0.2">
      <c r="J10251"/>
    </row>
    <row r="10252" spans="10:10" ht="14.25" x14ac:dyDescent="0.2">
      <c r="J10252"/>
    </row>
    <row r="10253" spans="10:10" ht="14.25" x14ac:dyDescent="0.2">
      <c r="J10253"/>
    </row>
    <row r="10254" spans="10:10" ht="14.25" x14ac:dyDescent="0.2">
      <c r="J10254"/>
    </row>
    <row r="10255" spans="10:10" ht="14.25" x14ac:dyDescent="0.2">
      <c r="J10255"/>
    </row>
    <row r="10256" spans="10:10" ht="14.25" x14ac:dyDescent="0.2">
      <c r="J10256"/>
    </row>
    <row r="10257" spans="10:10" ht="14.25" x14ac:dyDescent="0.2">
      <c r="J10257"/>
    </row>
    <row r="10258" spans="10:10" ht="14.25" x14ac:dyDescent="0.2">
      <c r="J10258"/>
    </row>
    <row r="10259" spans="10:10" ht="14.25" x14ac:dyDescent="0.2">
      <c r="J10259"/>
    </row>
    <row r="10260" spans="10:10" ht="14.25" x14ac:dyDescent="0.2">
      <c r="J10260"/>
    </row>
    <row r="10261" spans="10:10" ht="14.25" x14ac:dyDescent="0.2">
      <c r="J10261"/>
    </row>
    <row r="10262" spans="10:10" ht="14.25" x14ac:dyDescent="0.2">
      <c r="J10262"/>
    </row>
    <row r="10263" spans="10:10" ht="14.25" x14ac:dyDescent="0.2">
      <c r="J10263"/>
    </row>
    <row r="10264" spans="10:10" ht="14.25" x14ac:dyDescent="0.2">
      <c r="J10264"/>
    </row>
    <row r="10265" spans="10:10" ht="14.25" x14ac:dyDescent="0.2">
      <c r="J10265"/>
    </row>
    <row r="10266" spans="10:10" ht="14.25" x14ac:dyDescent="0.2">
      <c r="J10266"/>
    </row>
    <row r="10267" spans="10:10" ht="14.25" x14ac:dyDescent="0.2">
      <c r="J10267"/>
    </row>
    <row r="10268" spans="10:10" ht="14.25" x14ac:dyDescent="0.2">
      <c r="J10268"/>
    </row>
    <row r="10269" spans="10:10" ht="14.25" x14ac:dyDescent="0.2">
      <c r="J10269"/>
    </row>
    <row r="10270" spans="10:10" ht="14.25" x14ac:dyDescent="0.2">
      <c r="J10270"/>
    </row>
    <row r="10271" spans="10:10" ht="14.25" x14ac:dyDescent="0.2">
      <c r="J10271"/>
    </row>
    <row r="10272" spans="10:10" ht="14.25" x14ac:dyDescent="0.2">
      <c r="J10272"/>
    </row>
    <row r="10273" spans="10:10" ht="14.25" x14ac:dyDescent="0.2">
      <c r="J10273"/>
    </row>
    <row r="10274" spans="10:10" ht="14.25" x14ac:dyDescent="0.2">
      <c r="J10274"/>
    </row>
    <row r="10275" spans="10:10" ht="14.25" x14ac:dyDescent="0.2">
      <c r="J10275"/>
    </row>
    <row r="10276" spans="10:10" ht="14.25" x14ac:dyDescent="0.2">
      <c r="J10276"/>
    </row>
    <row r="10277" spans="10:10" ht="14.25" x14ac:dyDescent="0.2">
      <c r="J10277"/>
    </row>
    <row r="10278" spans="10:10" ht="14.25" x14ac:dyDescent="0.2">
      <c r="J10278"/>
    </row>
    <row r="10279" spans="10:10" ht="14.25" x14ac:dyDescent="0.2">
      <c r="J10279"/>
    </row>
    <row r="10280" spans="10:10" ht="14.25" x14ac:dyDescent="0.2">
      <c r="J10280"/>
    </row>
    <row r="10281" spans="10:10" ht="14.25" x14ac:dyDescent="0.2">
      <c r="J10281"/>
    </row>
    <row r="10282" spans="10:10" ht="14.25" x14ac:dyDescent="0.2">
      <c r="J10282"/>
    </row>
    <row r="10283" spans="10:10" ht="14.25" x14ac:dyDescent="0.2">
      <c r="J10283"/>
    </row>
    <row r="10284" spans="10:10" ht="14.25" x14ac:dyDescent="0.2">
      <c r="J10284"/>
    </row>
    <row r="10285" spans="10:10" ht="14.25" x14ac:dyDescent="0.2">
      <c r="J10285"/>
    </row>
    <row r="10286" spans="10:10" ht="14.25" x14ac:dyDescent="0.2">
      <c r="J10286"/>
    </row>
    <row r="10287" spans="10:10" ht="14.25" x14ac:dyDescent="0.2">
      <c r="J10287"/>
    </row>
    <row r="10288" spans="10:10" ht="14.25" x14ac:dyDescent="0.2">
      <c r="J10288"/>
    </row>
    <row r="10289" spans="10:10" ht="14.25" x14ac:dyDescent="0.2">
      <c r="J10289"/>
    </row>
    <row r="10290" spans="10:10" ht="14.25" x14ac:dyDescent="0.2">
      <c r="J10290"/>
    </row>
    <row r="10291" spans="10:10" ht="14.25" x14ac:dyDescent="0.2">
      <c r="J10291"/>
    </row>
    <row r="10292" spans="10:10" ht="14.25" x14ac:dyDescent="0.2">
      <c r="J10292"/>
    </row>
    <row r="10293" spans="10:10" ht="14.25" x14ac:dyDescent="0.2">
      <c r="J10293"/>
    </row>
    <row r="10294" spans="10:10" ht="14.25" x14ac:dyDescent="0.2">
      <c r="J10294"/>
    </row>
    <row r="10295" spans="10:10" ht="14.25" x14ac:dyDescent="0.2">
      <c r="J10295"/>
    </row>
    <row r="10296" spans="10:10" ht="14.25" x14ac:dyDescent="0.2">
      <c r="J10296"/>
    </row>
    <row r="10297" spans="10:10" ht="14.25" x14ac:dyDescent="0.2">
      <c r="J10297"/>
    </row>
    <row r="10298" spans="10:10" ht="14.25" x14ac:dyDescent="0.2">
      <c r="J10298"/>
    </row>
    <row r="10299" spans="10:10" ht="14.25" x14ac:dyDescent="0.2">
      <c r="J10299"/>
    </row>
    <row r="10300" spans="10:10" ht="14.25" x14ac:dyDescent="0.2">
      <c r="J10300"/>
    </row>
    <row r="10301" spans="10:10" ht="14.25" x14ac:dyDescent="0.2">
      <c r="J10301"/>
    </row>
    <row r="10302" spans="10:10" ht="14.25" x14ac:dyDescent="0.2">
      <c r="J10302"/>
    </row>
    <row r="10303" spans="10:10" ht="14.25" x14ac:dyDescent="0.2">
      <c r="J10303"/>
    </row>
    <row r="10304" spans="10:10" ht="14.25" x14ac:dyDescent="0.2">
      <c r="J10304"/>
    </row>
    <row r="10305" spans="10:10" ht="14.25" x14ac:dyDescent="0.2">
      <c r="J10305"/>
    </row>
    <row r="10306" spans="10:10" ht="14.25" x14ac:dyDescent="0.2">
      <c r="J10306"/>
    </row>
    <row r="10307" spans="10:10" ht="14.25" x14ac:dyDescent="0.2">
      <c r="J10307"/>
    </row>
    <row r="10308" spans="10:10" ht="14.25" x14ac:dyDescent="0.2">
      <c r="J10308"/>
    </row>
    <row r="10309" spans="10:10" ht="14.25" x14ac:dyDescent="0.2">
      <c r="J10309"/>
    </row>
    <row r="10310" spans="10:10" ht="14.25" x14ac:dyDescent="0.2">
      <c r="J10310"/>
    </row>
    <row r="10311" spans="10:10" ht="14.25" x14ac:dyDescent="0.2">
      <c r="J10311"/>
    </row>
    <row r="10312" spans="10:10" ht="14.25" x14ac:dyDescent="0.2">
      <c r="J10312"/>
    </row>
    <row r="10313" spans="10:10" ht="14.25" x14ac:dyDescent="0.2">
      <c r="J10313"/>
    </row>
    <row r="10314" spans="10:10" ht="14.25" x14ac:dyDescent="0.2">
      <c r="J10314"/>
    </row>
    <row r="10315" spans="10:10" ht="14.25" x14ac:dyDescent="0.2">
      <c r="J10315"/>
    </row>
    <row r="10316" spans="10:10" ht="14.25" x14ac:dyDescent="0.2">
      <c r="J10316"/>
    </row>
    <row r="10317" spans="10:10" ht="14.25" x14ac:dyDescent="0.2">
      <c r="J10317"/>
    </row>
    <row r="10318" spans="10:10" ht="14.25" x14ac:dyDescent="0.2">
      <c r="J10318"/>
    </row>
    <row r="10319" spans="10:10" ht="14.25" x14ac:dyDescent="0.2">
      <c r="J10319"/>
    </row>
    <row r="10320" spans="10:10" ht="14.25" x14ac:dyDescent="0.2">
      <c r="J10320"/>
    </row>
    <row r="10321" spans="10:10" ht="14.25" x14ac:dyDescent="0.2">
      <c r="J10321"/>
    </row>
    <row r="10322" spans="10:10" ht="14.25" x14ac:dyDescent="0.2">
      <c r="J10322"/>
    </row>
    <row r="10323" spans="10:10" ht="14.25" x14ac:dyDescent="0.2">
      <c r="J10323"/>
    </row>
    <row r="10324" spans="10:10" ht="14.25" x14ac:dyDescent="0.2">
      <c r="J10324"/>
    </row>
    <row r="10325" spans="10:10" ht="14.25" x14ac:dyDescent="0.2">
      <c r="J10325"/>
    </row>
    <row r="10326" spans="10:10" ht="14.25" x14ac:dyDescent="0.2">
      <c r="J10326"/>
    </row>
    <row r="10327" spans="10:10" ht="14.25" x14ac:dyDescent="0.2">
      <c r="J10327"/>
    </row>
    <row r="10328" spans="10:10" ht="14.25" x14ac:dyDescent="0.2">
      <c r="J10328"/>
    </row>
    <row r="10329" spans="10:10" ht="14.25" x14ac:dyDescent="0.2">
      <c r="J10329"/>
    </row>
    <row r="10330" spans="10:10" ht="14.25" x14ac:dyDescent="0.2">
      <c r="J10330"/>
    </row>
    <row r="10331" spans="10:10" ht="14.25" x14ac:dyDescent="0.2">
      <c r="J10331"/>
    </row>
    <row r="10332" spans="10:10" ht="14.25" x14ac:dyDescent="0.2">
      <c r="J10332"/>
    </row>
    <row r="10333" spans="10:10" ht="14.25" x14ac:dyDescent="0.2">
      <c r="J10333"/>
    </row>
    <row r="10334" spans="10:10" ht="14.25" x14ac:dyDescent="0.2">
      <c r="J10334"/>
    </row>
    <row r="10335" spans="10:10" ht="14.25" x14ac:dyDescent="0.2">
      <c r="J10335"/>
    </row>
    <row r="10336" spans="10:10" ht="14.25" x14ac:dyDescent="0.2">
      <c r="J10336"/>
    </row>
    <row r="10337" spans="10:10" ht="14.25" x14ac:dyDescent="0.2">
      <c r="J10337"/>
    </row>
    <row r="10338" spans="10:10" ht="14.25" x14ac:dyDescent="0.2">
      <c r="J10338"/>
    </row>
    <row r="10339" spans="10:10" ht="14.25" x14ac:dyDescent="0.2">
      <c r="J10339"/>
    </row>
    <row r="10340" spans="10:10" ht="14.25" x14ac:dyDescent="0.2">
      <c r="J10340"/>
    </row>
    <row r="10341" spans="10:10" ht="14.25" x14ac:dyDescent="0.2">
      <c r="J10341"/>
    </row>
    <row r="10342" spans="10:10" ht="14.25" x14ac:dyDescent="0.2">
      <c r="J10342"/>
    </row>
    <row r="10343" spans="10:10" ht="14.25" x14ac:dyDescent="0.2">
      <c r="J10343"/>
    </row>
    <row r="10344" spans="10:10" ht="14.25" x14ac:dyDescent="0.2">
      <c r="J10344"/>
    </row>
    <row r="10345" spans="10:10" ht="14.25" x14ac:dyDescent="0.2">
      <c r="J10345"/>
    </row>
    <row r="10346" spans="10:10" ht="14.25" x14ac:dyDescent="0.2">
      <c r="J10346"/>
    </row>
    <row r="10347" spans="10:10" ht="14.25" x14ac:dyDescent="0.2">
      <c r="J10347"/>
    </row>
    <row r="10348" spans="10:10" ht="14.25" x14ac:dyDescent="0.2">
      <c r="J10348"/>
    </row>
    <row r="10349" spans="10:10" ht="14.25" x14ac:dyDescent="0.2">
      <c r="J10349"/>
    </row>
    <row r="10350" spans="10:10" ht="14.25" x14ac:dyDescent="0.2">
      <c r="J10350"/>
    </row>
    <row r="10351" spans="10:10" ht="14.25" x14ac:dyDescent="0.2">
      <c r="J10351"/>
    </row>
    <row r="10352" spans="10:10" ht="14.25" x14ac:dyDescent="0.2">
      <c r="J10352"/>
    </row>
    <row r="10353" spans="10:10" ht="14.25" x14ac:dyDescent="0.2">
      <c r="J10353"/>
    </row>
    <row r="10354" spans="10:10" ht="14.25" x14ac:dyDescent="0.2">
      <c r="J10354"/>
    </row>
    <row r="10355" spans="10:10" ht="14.25" x14ac:dyDescent="0.2">
      <c r="J10355"/>
    </row>
    <row r="10356" spans="10:10" ht="14.25" x14ac:dyDescent="0.2">
      <c r="J10356"/>
    </row>
    <row r="10357" spans="10:10" ht="14.25" x14ac:dyDescent="0.2">
      <c r="J10357"/>
    </row>
    <row r="10358" spans="10:10" ht="14.25" x14ac:dyDescent="0.2">
      <c r="J10358"/>
    </row>
    <row r="10359" spans="10:10" ht="14.25" x14ac:dyDescent="0.2">
      <c r="J10359"/>
    </row>
    <row r="10360" spans="10:10" ht="14.25" x14ac:dyDescent="0.2">
      <c r="J10360"/>
    </row>
    <row r="10361" spans="10:10" ht="14.25" x14ac:dyDescent="0.2">
      <c r="J10361"/>
    </row>
    <row r="10362" spans="10:10" ht="14.25" x14ac:dyDescent="0.2">
      <c r="J10362"/>
    </row>
    <row r="10363" spans="10:10" ht="14.25" x14ac:dyDescent="0.2">
      <c r="J10363"/>
    </row>
    <row r="10364" spans="10:10" ht="14.25" x14ac:dyDescent="0.2">
      <c r="J10364"/>
    </row>
    <row r="10365" spans="10:10" ht="14.25" x14ac:dyDescent="0.2">
      <c r="J10365"/>
    </row>
    <row r="10366" spans="10:10" ht="14.25" x14ac:dyDescent="0.2">
      <c r="J10366"/>
    </row>
    <row r="10367" spans="10:10" ht="14.25" x14ac:dyDescent="0.2">
      <c r="J10367"/>
    </row>
    <row r="10368" spans="10:10" ht="14.25" x14ac:dyDescent="0.2">
      <c r="J10368"/>
    </row>
    <row r="10369" spans="10:10" ht="14.25" x14ac:dyDescent="0.2">
      <c r="J10369"/>
    </row>
    <row r="10370" spans="10:10" ht="14.25" x14ac:dyDescent="0.2">
      <c r="J10370"/>
    </row>
    <row r="10371" spans="10:10" ht="14.25" x14ac:dyDescent="0.2">
      <c r="J10371"/>
    </row>
    <row r="10372" spans="10:10" ht="14.25" x14ac:dyDescent="0.2">
      <c r="J10372"/>
    </row>
    <row r="10373" spans="10:10" ht="14.25" x14ac:dyDescent="0.2">
      <c r="J10373"/>
    </row>
    <row r="10374" spans="10:10" ht="14.25" x14ac:dyDescent="0.2">
      <c r="J10374"/>
    </row>
    <row r="10375" spans="10:10" ht="14.25" x14ac:dyDescent="0.2">
      <c r="J10375"/>
    </row>
    <row r="10376" spans="10:10" ht="14.25" x14ac:dyDescent="0.2">
      <c r="J10376"/>
    </row>
    <row r="10377" spans="10:10" ht="14.25" x14ac:dyDescent="0.2">
      <c r="J10377"/>
    </row>
    <row r="10378" spans="10:10" ht="14.25" x14ac:dyDescent="0.2">
      <c r="J10378"/>
    </row>
    <row r="10379" spans="10:10" ht="14.25" x14ac:dyDescent="0.2">
      <c r="J10379"/>
    </row>
    <row r="10380" spans="10:10" ht="14.25" x14ac:dyDescent="0.2">
      <c r="J10380"/>
    </row>
    <row r="10381" spans="10:10" ht="14.25" x14ac:dyDescent="0.2">
      <c r="J10381"/>
    </row>
    <row r="10382" spans="10:10" ht="14.25" x14ac:dyDescent="0.2">
      <c r="J10382"/>
    </row>
    <row r="10383" spans="10:10" ht="14.25" x14ac:dyDescent="0.2">
      <c r="J10383"/>
    </row>
    <row r="10384" spans="10:10" ht="14.25" x14ac:dyDescent="0.2">
      <c r="J10384"/>
    </row>
    <row r="10385" spans="10:10" ht="14.25" x14ac:dyDescent="0.2">
      <c r="J10385"/>
    </row>
    <row r="10386" spans="10:10" ht="14.25" x14ac:dyDescent="0.2">
      <c r="J10386"/>
    </row>
    <row r="10387" spans="10:10" ht="14.25" x14ac:dyDescent="0.2">
      <c r="J10387"/>
    </row>
    <row r="10388" spans="10:10" ht="14.25" x14ac:dyDescent="0.2">
      <c r="J10388"/>
    </row>
    <row r="10389" spans="10:10" ht="14.25" x14ac:dyDescent="0.2">
      <c r="J10389"/>
    </row>
    <row r="10390" spans="10:10" ht="14.25" x14ac:dyDescent="0.2">
      <c r="J10390"/>
    </row>
    <row r="10391" spans="10:10" ht="14.25" x14ac:dyDescent="0.2">
      <c r="J10391"/>
    </row>
    <row r="10392" spans="10:10" ht="14.25" x14ac:dyDescent="0.2">
      <c r="J10392"/>
    </row>
    <row r="10393" spans="10:10" ht="14.25" x14ac:dyDescent="0.2">
      <c r="J10393"/>
    </row>
    <row r="10394" spans="10:10" ht="14.25" x14ac:dyDescent="0.2">
      <c r="J10394"/>
    </row>
    <row r="10395" spans="10:10" ht="14.25" x14ac:dyDescent="0.2">
      <c r="J10395"/>
    </row>
    <row r="10396" spans="10:10" ht="14.25" x14ac:dyDescent="0.2">
      <c r="J10396"/>
    </row>
    <row r="10397" spans="10:10" ht="14.25" x14ac:dyDescent="0.2">
      <c r="J10397"/>
    </row>
    <row r="10398" spans="10:10" ht="14.25" x14ac:dyDescent="0.2">
      <c r="J10398"/>
    </row>
    <row r="10399" spans="10:10" ht="14.25" x14ac:dyDescent="0.2">
      <c r="J10399"/>
    </row>
    <row r="10400" spans="10:10" ht="14.25" x14ac:dyDescent="0.2">
      <c r="J10400"/>
    </row>
    <row r="10401" spans="10:10" ht="14.25" x14ac:dyDescent="0.2">
      <c r="J10401"/>
    </row>
    <row r="10402" spans="10:10" ht="14.25" x14ac:dyDescent="0.2">
      <c r="J10402"/>
    </row>
    <row r="10403" spans="10:10" ht="14.25" x14ac:dyDescent="0.2">
      <c r="J10403"/>
    </row>
    <row r="10404" spans="10:10" ht="14.25" x14ac:dyDescent="0.2">
      <c r="J10404"/>
    </row>
    <row r="10405" spans="10:10" ht="14.25" x14ac:dyDescent="0.2">
      <c r="J10405"/>
    </row>
    <row r="10406" spans="10:10" ht="14.25" x14ac:dyDescent="0.2">
      <c r="J10406"/>
    </row>
    <row r="10407" spans="10:10" ht="14.25" x14ac:dyDescent="0.2">
      <c r="J10407"/>
    </row>
    <row r="10408" spans="10:10" ht="14.25" x14ac:dyDescent="0.2">
      <c r="J10408"/>
    </row>
    <row r="10409" spans="10:10" ht="14.25" x14ac:dyDescent="0.2">
      <c r="J10409"/>
    </row>
    <row r="10410" spans="10:10" ht="14.25" x14ac:dyDescent="0.2">
      <c r="J10410"/>
    </row>
    <row r="10411" spans="10:10" ht="14.25" x14ac:dyDescent="0.2">
      <c r="J10411"/>
    </row>
    <row r="10412" spans="10:10" ht="14.25" x14ac:dyDescent="0.2">
      <c r="J10412"/>
    </row>
    <row r="10413" spans="10:10" ht="14.25" x14ac:dyDescent="0.2">
      <c r="J10413"/>
    </row>
    <row r="10414" spans="10:10" ht="14.25" x14ac:dyDescent="0.2">
      <c r="J10414"/>
    </row>
    <row r="10415" spans="10:10" ht="14.25" x14ac:dyDescent="0.2">
      <c r="J10415"/>
    </row>
    <row r="10416" spans="10:10" ht="14.25" x14ac:dyDescent="0.2">
      <c r="J10416"/>
    </row>
    <row r="10417" spans="10:10" ht="14.25" x14ac:dyDescent="0.2">
      <c r="J10417"/>
    </row>
    <row r="10418" spans="10:10" ht="14.25" x14ac:dyDescent="0.2">
      <c r="J10418"/>
    </row>
    <row r="10419" spans="10:10" ht="14.25" x14ac:dyDescent="0.2">
      <c r="J10419"/>
    </row>
    <row r="10420" spans="10:10" ht="14.25" x14ac:dyDescent="0.2">
      <c r="J10420"/>
    </row>
    <row r="10421" spans="10:10" ht="14.25" x14ac:dyDescent="0.2">
      <c r="J10421"/>
    </row>
    <row r="10422" spans="10:10" ht="14.25" x14ac:dyDescent="0.2">
      <c r="J10422"/>
    </row>
    <row r="10423" spans="10:10" ht="14.25" x14ac:dyDescent="0.2">
      <c r="J10423"/>
    </row>
    <row r="10424" spans="10:10" ht="14.25" x14ac:dyDescent="0.2">
      <c r="J10424"/>
    </row>
    <row r="10425" spans="10:10" ht="14.25" x14ac:dyDescent="0.2">
      <c r="J10425"/>
    </row>
    <row r="10426" spans="10:10" ht="14.25" x14ac:dyDescent="0.2">
      <c r="J10426"/>
    </row>
    <row r="10427" spans="10:10" ht="14.25" x14ac:dyDescent="0.2">
      <c r="J10427"/>
    </row>
    <row r="10428" spans="10:10" ht="14.25" x14ac:dyDescent="0.2">
      <c r="J10428"/>
    </row>
    <row r="10429" spans="10:10" ht="14.25" x14ac:dyDescent="0.2">
      <c r="J10429"/>
    </row>
    <row r="10430" spans="10:10" ht="14.25" x14ac:dyDescent="0.2">
      <c r="J10430"/>
    </row>
    <row r="10431" spans="10:10" ht="14.25" x14ac:dyDescent="0.2">
      <c r="J10431"/>
    </row>
    <row r="10432" spans="10:10" ht="14.25" x14ac:dyDescent="0.2">
      <c r="J10432"/>
    </row>
    <row r="10433" spans="10:10" ht="14.25" x14ac:dyDescent="0.2">
      <c r="J10433"/>
    </row>
    <row r="10434" spans="10:10" ht="14.25" x14ac:dyDescent="0.2">
      <c r="J10434"/>
    </row>
    <row r="10435" spans="10:10" ht="14.25" x14ac:dyDescent="0.2">
      <c r="J10435"/>
    </row>
    <row r="10436" spans="10:10" ht="14.25" x14ac:dyDescent="0.2">
      <c r="J10436"/>
    </row>
    <row r="10437" spans="10:10" ht="14.25" x14ac:dyDescent="0.2">
      <c r="J10437"/>
    </row>
    <row r="10438" spans="10:10" ht="14.25" x14ac:dyDescent="0.2">
      <c r="J10438"/>
    </row>
    <row r="10439" spans="10:10" ht="14.25" x14ac:dyDescent="0.2">
      <c r="J10439"/>
    </row>
    <row r="10440" spans="10:10" ht="14.25" x14ac:dyDescent="0.2">
      <c r="J10440"/>
    </row>
    <row r="10441" spans="10:10" ht="14.25" x14ac:dyDescent="0.2">
      <c r="J10441"/>
    </row>
    <row r="10442" spans="10:10" ht="14.25" x14ac:dyDescent="0.2">
      <c r="J10442"/>
    </row>
    <row r="10443" spans="10:10" ht="14.25" x14ac:dyDescent="0.2">
      <c r="J10443"/>
    </row>
    <row r="10444" spans="10:10" ht="14.25" x14ac:dyDescent="0.2">
      <c r="J10444"/>
    </row>
    <row r="10445" spans="10:10" ht="14.25" x14ac:dyDescent="0.2">
      <c r="J10445"/>
    </row>
    <row r="10446" spans="10:10" ht="14.25" x14ac:dyDescent="0.2">
      <c r="J10446"/>
    </row>
    <row r="10447" spans="10:10" ht="14.25" x14ac:dyDescent="0.2">
      <c r="J10447"/>
    </row>
    <row r="10448" spans="10:10" ht="14.25" x14ac:dyDescent="0.2">
      <c r="J10448"/>
    </row>
    <row r="10449" spans="10:10" ht="14.25" x14ac:dyDescent="0.2">
      <c r="J10449"/>
    </row>
    <row r="10450" spans="10:10" ht="14.25" x14ac:dyDescent="0.2">
      <c r="J10450"/>
    </row>
    <row r="10451" spans="10:10" ht="14.25" x14ac:dyDescent="0.2">
      <c r="J10451"/>
    </row>
    <row r="10452" spans="10:10" ht="14.25" x14ac:dyDescent="0.2">
      <c r="J10452"/>
    </row>
    <row r="10453" spans="10:10" ht="14.25" x14ac:dyDescent="0.2">
      <c r="J10453"/>
    </row>
    <row r="10454" spans="10:10" ht="14.25" x14ac:dyDescent="0.2">
      <c r="J10454"/>
    </row>
    <row r="10455" spans="10:10" ht="14.25" x14ac:dyDescent="0.2">
      <c r="J10455"/>
    </row>
    <row r="10456" spans="10:10" ht="14.25" x14ac:dyDescent="0.2">
      <c r="J10456"/>
    </row>
    <row r="10457" spans="10:10" ht="14.25" x14ac:dyDescent="0.2">
      <c r="J10457"/>
    </row>
    <row r="10458" spans="10:10" ht="14.25" x14ac:dyDescent="0.2">
      <c r="J10458"/>
    </row>
    <row r="10459" spans="10:10" ht="14.25" x14ac:dyDescent="0.2">
      <c r="J10459"/>
    </row>
    <row r="10460" spans="10:10" ht="14.25" x14ac:dyDescent="0.2">
      <c r="J10460"/>
    </row>
    <row r="10461" spans="10:10" ht="14.25" x14ac:dyDescent="0.2">
      <c r="J10461"/>
    </row>
    <row r="10462" spans="10:10" ht="14.25" x14ac:dyDescent="0.2">
      <c r="J10462"/>
    </row>
    <row r="10463" spans="10:10" ht="14.25" x14ac:dyDescent="0.2">
      <c r="J10463"/>
    </row>
    <row r="10464" spans="10:10" ht="14.25" x14ac:dyDescent="0.2">
      <c r="J10464"/>
    </row>
    <row r="10465" spans="10:10" ht="14.25" x14ac:dyDescent="0.2">
      <c r="J10465"/>
    </row>
    <row r="10466" spans="10:10" ht="14.25" x14ac:dyDescent="0.2">
      <c r="J10466"/>
    </row>
    <row r="10467" spans="10:10" ht="14.25" x14ac:dyDescent="0.2">
      <c r="J10467"/>
    </row>
    <row r="10468" spans="10:10" ht="14.25" x14ac:dyDescent="0.2">
      <c r="J10468"/>
    </row>
    <row r="10469" spans="10:10" ht="14.25" x14ac:dyDescent="0.2">
      <c r="J10469"/>
    </row>
    <row r="10470" spans="10:10" ht="14.25" x14ac:dyDescent="0.2">
      <c r="J10470"/>
    </row>
    <row r="10471" spans="10:10" ht="14.25" x14ac:dyDescent="0.2">
      <c r="J10471"/>
    </row>
    <row r="10472" spans="10:10" ht="14.25" x14ac:dyDescent="0.2">
      <c r="J10472"/>
    </row>
    <row r="10473" spans="10:10" ht="14.25" x14ac:dyDescent="0.2">
      <c r="J10473"/>
    </row>
    <row r="10474" spans="10:10" ht="14.25" x14ac:dyDescent="0.2">
      <c r="J10474"/>
    </row>
    <row r="10475" spans="10:10" ht="14.25" x14ac:dyDescent="0.2">
      <c r="J10475"/>
    </row>
    <row r="10476" spans="10:10" ht="14.25" x14ac:dyDescent="0.2">
      <c r="J10476"/>
    </row>
    <row r="10477" spans="10:10" ht="14.25" x14ac:dyDescent="0.2">
      <c r="J10477"/>
    </row>
    <row r="10478" spans="10:10" ht="14.25" x14ac:dyDescent="0.2">
      <c r="J10478"/>
    </row>
    <row r="10479" spans="10:10" ht="14.25" x14ac:dyDescent="0.2">
      <c r="J10479"/>
    </row>
    <row r="10480" spans="10:10" ht="14.25" x14ac:dyDescent="0.2">
      <c r="J10480"/>
    </row>
    <row r="10481" spans="10:10" ht="14.25" x14ac:dyDescent="0.2">
      <c r="J10481"/>
    </row>
    <row r="10482" spans="10:10" ht="14.25" x14ac:dyDescent="0.2">
      <c r="J10482"/>
    </row>
    <row r="10483" spans="10:10" ht="14.25" x14ac:dyDescent="0.2">
      <c r="J10483"/>
    </row>
    <row r="10484" spans="10:10" ht="14.25" x14ac:dyDescent="0.2">
      <c r="J10484"/>
    </row>
    <row r="10485" spans="10:10" ht="14.25" x14ac:dyDescent="0.2">
      <c r="J10485"/>
    </row>
    <row r="10486" spans="10:10" ht="14.25" x14ac:dyDescent="0.2">
      <c r="J10486"/>
    </row>
    <row r="10487" spans="10:10" ht="14.25" x14ac:dyDescent="0.2">
      <c r="J10487"/>
    </row>
    <row r="10488" spans="10:10" ht="14.25" x14ac:dyDescent="0.2">
      <c r="J10488"/>
    </row>
    <row r="10489" spans="10:10" ht="14.25" x14ac:dyDescent="0.2">
      <c r="J10489"/>
    </row>
    <row r="10490" spans="10:10" ht="14.25" x14ac:dyDescent="0.2">
      <c r="J10490"/>
    </row>
    <row r="10491" spans="10:10" ht="14.25" x14ac:dyDescent="0.2">
      <c r="J10491"/>
    </row>
    <row r="10492" spans="10:10" ht="14.25" x14ac:dyDescent="0.2">
      <c r="J10492"/>
    </row>
    <row r="10493" spans="10:10" ht="14.25" x14ac:dyDescent="0.2">
      <c r="J10493"/>
    </row>
    <row r="10494" spans="10:10" ht="14.25" x14ac:dyDescent="0.2">
      <c r="J10494"/>
    </row>
    <row r="10495" spans="10:10" ht="14.25" x14ac:dyDescent="0.2">
      <c r="J10495"/>
    </row>
    <row r="10496" spans="10:10" ht="14.25" x14ac:dyDescent="0.2">
      <c r="J10496"/>
    </row>
    <row r="10497" spans="10:10" ht="14.25" x14ac:dyDescent="0.2">
      <c r="J10497"/>
    </row>
    <row r="10498" spans="10:10" ht="14.25" x14ac:dyDescent="0.2">
      <c r="J10498"/>
    </row>
    <row r="10499" spans="10:10" ht="14.25" x14ac:dyDescent="0.2">
      <c r="J10499"/>
    </row>
    <row r="10500" spans="10:10" ht="14.25" x14ac:dyDescent="0.2">
      <c r="J10500"/>
    </row>
    <row r="10501" spans="10:10" ht="14.25" x14ac:dyDescent="0.2">
      <c r="J10501"/>
    </row>
    <row r="10502" spans="10:10" ht="14.25" x14ac:dyDescent="0.2">
      <c r="J10502"/>
    </row>
    <row r="10503" spans="10:10" ht="14.25" x14ac:dyDescent="0.2">
      <c r="J10503"/>
    </row>
    <row r="10504" spans="10:10" ht="14.25" x14ac:dyDescent="0.2">
      <c r="J10504"/>
    </row>
    <row r="10505" spans="10:10" ht="14.25" x14ac:dyDescent="0.2">
      <c r="J10505"/>
    </row>
    <row r="10506" spans="10:10" ht="14.25" x14ac:dyDescent="0.2">
      <c r="J10506"/>
    </row>
    <row r="10507" spans="10:10" ht="14.25" x14ac:dyDescent="0.2">
      <c r="J10507"/>
    </row>
    <row r="10508" spans="10:10" ht="14.25" x14ac:dyDescent="0.2">
      <c r="J10508"/>
    </row>
    <row r="10509" spans="10:10" ht="14.25" x14ac:dyDescent="0.2">
      <c r="J10509"/>
    </row>
    <row r="10510" spans="10:10" ht="14.25" x14ac:dyDescent="0.2">
      <c r="J10510"/>
    </row>
    <row r="10511" spans="10:10" ht="14.25" x14ac:dyDescent="0.2">
      <c r="J10511"/>
    </row>
    <row r="10512" spans="10:10" ht="14.25" x14ac:dyDescent="0.2">
      <c r="J10512"/>
    </row>
    <row r="10513" spans="10:10" ht="14.25" x14ac:dyDescent="0.2">
      <c r="J10513"/>
    </row>
    <row r="10514" spans="10:10" ht="14.25" x14ac:dyDescent="0.2">
      <c r="J10514"/>
    </row>
    <row r="10515" spans="10:10" ht="14.25" x14ac:dyDescent="0.2">
      <c r="J10515"/>
    </row>
    <row r="10516" spans="10:10" ht="14.25" x14ac:dyDescent="0.2">
      <c r="J10516"/>
    </row>
    <row r="10517" spans="10:10" ht="14.25" x14ac:dyDescent="0.2">
      <c r="J10517"/>
    </row>
    <row r="10518" spans="10:10" ht="14.25" x14ac:dyDescent="0.2">
      <c r="J10518"/>
    </row>
    <row r="10519" spans="10:10" ht="14.25" x14ac:dyDescent="0.2">
      <c r="J10519"/>
    </row>
    <row r="10520" spans="10:10" ht="14.25" x14ac:dyDescent="0.2">
      <c r="J10520"/>
    </row>
    <row r="10521" spans="10:10" ht="14.25" x14ac:dyDescent="0.2">
      <c r="J10521"/>
    </row>
    <row r="10522" spans="10:10" ht="14.25" x14ac:dyDescent="0.2">
      <c r="J10522"/>
    </row>
    <row r="10523" spans="10:10" ht="14.25" x14ac:dyDescent="0.2">
      <c r="J10523"/>
    </row>
    <row r="10524" spans="10:10" ht="14.25" x14ac:dyDescent="0.2">
      <c r="J10524"/>
    </row>
    <row r="10525" spans="10:10" ht="14.25" x14ac:dyDescent="0.2">
      <c r="J10525"/>
    </row>
    <row r="10526" spans="10:10" ht="14.25" x14ac:dyDescent="0.2">
      <c r="J10526"/>
    </row>
    <row r="10527" spans="10:10" ht="14.25" x14ac:dyDescent="0.2">
      <c r="J10527"/>
    </row>
    <row r="10528" spans="10:10" ht="14.25" x14ac:dyDescent="0.2">
      <c r="J10528"/>
    </row>
    <row r="10529" spans="10:10" ht="14.25" x14ac:dyDescent="0.2">
      <c r="J10529"/>
    </row>
    <row r="10530" spans="10:10" ht="14.25" x14ac:dyDescent="0.2">
      <c r="J10530"/>
    </row>
    <row r="10531" spans="10:10" ht="14.25" x14ac:dyDescent="0.2">
      <c r="J10531"/>
    </row>
    <row r="10532" spans="10:10" ht="14.25" x14ac:dyDescent="0.2">
      <c r="J10532"/>
    </row>
    <row r="10533" spans="10:10" ht="14.25" x14ac:dyDescent="0.2">
      <c r="J10533"/>
    </row>
    <row r="10534" spans="10:10" ht="14.25" x14ac:dyDescent="0.2">
      <c r="J10534"/>
    </row>
    <row r="10535" spans="10:10" ht="14.25" x14ac:dyDescent="0.2">
      <c r="J10535"/>
    </row>
    <row r="10536" spans="10:10" ht="14.25" x14ac:dyDescent="0.2">
      <c r="J10536"/>
    </row>
    <row r="10537" spans="10:10" ht="14.25" x14ac:dyDescent="0.2">
      <c r="J10537"/>
    </row>
    <row r="10538" spans="10:10" ht="14.25" x14ac:dyDescent="0.2">
      <c r="J10538"/>
    </row>
    <row r="10539" spans="10:10" ht="14.25" x14ac:dyDescent="0.2">
      <c r="J10539"/>
    </row>
    <row r="10540" spans="10:10" ht="14.25" x14ac:dyDescent="0.2">
      <c r="J10540"/>
    </row>
    <row r="10541" spans="10:10" ht="14.25" x14ac:dyDescent="0.2">
      <c r="J10541"/>
    </row>
    <row r="10542" spans="10:10" ht="14.25" x14ac:dyDescent="0.2">
      <c r="J10542"/>
    </row>
    <row r="10543" spans="10:10" ht="14.25" x14ac:dyDescent="0.2">
      <c r="J10543"/>
    </row>
    <row r="10544" spans="10:10" ht="14.25" x14ac:dyDescent="0.2">
      <c r="J10544"/>
    </row>
    <row r="10545" spans="10:10" ht="14.25" x14ac:dyDescent="0.2">
      <c r="J10545"/>
    </row>
    <row r="10546" spans="10:10" ht="14.25" x14ac:dyDescent="0.2">
      <c r="J10546"/>
    </row>
    <row r="10547" spans="10:10" ht="14.25" x14ac:dyDescent="0.2">
      <c r="J10547"/>
    </row>
    <row r="10548" spans="10:10" ht="14.25" x14ac:dyDescent="0.2">
      <c r="J10548"/>
    </row>
    <row r="10549" spans="10:10" ht="14.25" x14ac:dyDescent="0.2">
      <c r="J10549"/>
    </row>
    <row r="10550" spans="10:10" ht="14.25" x14ac:dyDescent="0.2">
      <c r="J10550"/>
    </row>
    <row r="10551" spans="10:10" ht="14.25" x14ac:dyDescent="0.2">
      <c r="J10551"/>
    </row>
    <row r="10552" spans="10:10" ht="14.25" x14ac:dyDescent="0.2">
      <c r="J10552"/>
    </row>
    <row r="10553" spans="10:10" ht="14.25" x14ac:dyDescent="0.2">
      <c r="J10553"/>
    </row>
    <row r="10554" spans="10:10" ht="14.25" x14ac:dyDescent="0.2">
      <c r="J10554"/>
    </row>
    <row r="10555" spans="10:10" ht="14.25" x14ac:dyDescent="0.2">
      <c r="J10555"/>
    </row>
    <row r="10556" spans="10:10" ht="14.25" x14ac:dyDescent="0.2">
      <c r="J10556"/>
    </row>
    <row r="10557" spans="10:10" ht="14.25" x14ac:dyDescent="0.2">
      <c r="J10557"/>
    </row>
    <row r="10558" spans="10:10" ht="14.25" x14ac:dyDescent="0.2">
      <c r="J10558"/>
    </row>
    <row r="10559" spans="10:10" ht="14.25" x14ac:dyDescent="0.2">
      <c r="J10559"/>
    </row>
    <row r="10560" spans="10:10" ht="14.25" x14ac:dyDescent="0.2">
      <c r="J10560"/>
    </row>
    <row r="10561" spans="10:10" ht="14.25" x14ac:dyDescent="0.2">
      <c r="J10561"/>
    </row>
    <row r="10562" spans="10:10" ht="14.25" x14ac:dyDescent="0.2">
      <c r="J10562"/>
    </row>
    <row r="10563" spans="10:10" ht="14.25" x14ac:dyDescent="0.2">
      <c r="J10563"/>
    </row>
    <row r="10564" spans="10:10" ht="14.25" x14ac:dyDescent="0.2">
      <c r="J10564"/>
    </row>
    <row r="10565" spans="10:10" ht="14.25" x14ac:dyDescent="0.2">
      <c r="J10565"/>
    </row>
    <row r="10566" spans="10:10" ht="14.25" x14ac:dyDescent="0.2">
      <c r="J10566"/>
    </row>
    <row r="10567" spans="10:10" ht="14.25" x14ac:dyDescent="0.2">
      <c r="J10567"/>
    </row>
    <row r="10568" spans="10:10" ht="14.25" x14ac:dyDescent="0.2">
      <c r="J10568"/>
    </row>
    <row r="10569" spans="10:10" ht="14.25" x14ac:dyDescent="0.2">
      <c r="J10569"/>
    </row>
    <row r="10570" spans="10:10" ht="14.25" x14ac:dyDescent="0.2">
      <c r="J10570"/>
    </row>
    <row r="10571" spans="10:10" ht="14.25" x14ac:dyDescent="0.2">
      <c r="J10571"/>
    </row>
    <row r="10572" spans="10:10" ht="14.25" x14ac:dyDescent="0.2">
      <c r="J10572"/>
    </row>
    <row r="10573" spans="10:10" ht="14.25" x14ac:dyDescent="0.2">
      <c r="J10573"/>
    </row>
    <row r="10574" spans="10:10" ht="14.25" x14ac:dyDescent="0.2">
      <c r="J10574"/>
    </row>
    <row r="10575" spans="10:10" ht="14.25" x14ac:dyDescent="0.2">
      <c r="J10575"/>
    </row>
    <row r="10576" spans="10:10" ht="14.25" x14ac:dyDescent="0.2">
      <c r="J10576"/>
    </row>
    <row r="10577" spans="10:10" ht="14.25" x14ac:dyDescent="0.2">
      <c r="J10577"/>
    </row>
    <row r="10578" spans="10:10" ht="14.25" x14ac:dyDescent="0.2">
      <c r="J10578"/>
    </row>
    <row r="10579" spans="10:10" ht="14.25" x14ac:dyDescent="0.2">
      <c r="J10579"/>
    </row>
    <row r="10580" spans="10:10" ht="14.25" x14ac:dyDescent="0.2">
      <c r="J10580"/>
    </row>
    <row r="10581" spans="10:10" ht="14.25" x14ac:dyDescent="0.2">
      <c r="J10581"/>
    </row>
    <row r="10582" spans="10:10" ht="14.25" x14ac:dyDescent="0.2">
      <c r="J10582"/>
    </row>
    <row r="10583" spans="10:10" ht="14.25" x14ac:dyDescent="0.2">
      <c r="J10583"/>
    </row>
    <row r="10584" spans="10:10" ht="14.25" x14ac:dyDescent="0.2">
      <c r="J10584"/>
    </row>
    <row r="10585" spans="10:10" ht="14.25" x14ac:dyDescent="0.2">
      <c r="J10585"/>
    </row>
    <row r="10586" spans="10:10" ht="14.25" x14ac:dyDescent="0.2">
      <c r="J10586"/>
    </row>
    <row r="10587" spans="10:10" ht="14.25" x14ac:dyDescent="0.2">
      <c r="J10587"/>
    </row>
    <row r="10588" spans="10:10" ht="14.25" x14ac:dyDescent="0.2">
      <c r="J10588"/>
    </row>
    <row r="10589" spans="10:10" ht="14.25" x14ac:dyDescent="0.2">
      <c r="J10589"/>
    </row>
    <row r="10590" spans="10:10" ht="14.25" x14ac:dyDescent="0.2">
      <c r="J10590"/>
    </row>
    <row r="10591" spans="10:10" ht="14.25" x14ac:dyDescent="0.2">
      <c r="J10591"/>
    </row>
    <row r="10592" spans="10:10" ht="14.25" x14ac:dyDescent="0.2">
      <c r="J10592"/>
    </row>
    <row r="10593" spans="10:10" ht="14.25" x14ac:dyDescent="0.2">
      <c r="J10593"/>
    </row>
    <row r="10594" spans="10:10" ht="14.25" x14ac:dyDescent="0.2">
      <c r="J10594"/>
    </row>
    <row r="10595" spans="10:10" ht="14.25" x14ac:dyDescent="0.2">
      <c r="J10595"/>
    </row>
    <row r="10596" spans="10:10" ht="14.25" x14ac:dyDescent="0.2">
      <c r="J10596"/>
    </row>
    <row r="10597" spans="10:10" ht="14.25" x14ac:dyDescent="0.2">
      <c r="J10597"/>
    </row>
    <row r="10598" spans="10:10" ht="14.25" x14ac:dyDescent="0.2">
      <c r="J10598"/>
    </row>
    <row r="10599" spans="10:10" ht="14.25" x14ac:dyDescent="0.2">
      <c r="J10599"/>
    </row>
    <row r="10600" spans="10:10" ht="14.25" x14ac:dyDescent="0.2">
      <c r="J10600"/>
    </row>
    <row r="10601" spans="10:10" ht="14.25" x14ac:dyDescent="0.2">
      <c r="J10601"/>
    </row>
    <row r="10602" spans="10:10" ht="14.25" x14ac:dyDescent="0.2">
      <c r="J10602"/>
    </row>
    <row r="10603" spans="10:10" ht="14.25" x14ac:dyDescent="0.2">
      <c r="J10603"/>
    </row>
    <row r="10604" spans="10:10" ht="14.25" x14ac:dyDescent="0.2">
      <c r="J10604"/>
    </row>
    <row r="10605" spans="10:10" ht="14.25" x14ac:dyDescent="0.2">
      <c r="J10605"/>
    </row>
    <row r="10606" spans="10:10" ht="14.25" x14ac:dyDescent="0.2">
      <c r="J10606"/>
    </row>
    <row r="10607" spans="10:10" ht="14.25" x14ac:dyDescent="0.2">
      <c r="J10607"/>
    </row>
    <row r="10608" spans="10:10" ht="14.25" x14ac:dyDescent="0.2">
      <c r="J10608"/>
    </row>
    <row r="10609" spans="10:10" ht="14.25" x14ac:dyDescent="0.2">
      <c r="J10609"/>
    </row>
    <row r="10610" spans="10:10" ht="14.25" x14ac:dyDescent="0.2">
      <c r="J10610"/>
    </row>
    <row r="10611" spans="10:10" ht="14.25" x14ac:dyDescent="0.2">
      <c r="J10611"/>
    </row>
    <row r="10612" spans="10:10" ht="14.25" x14ac:dyDescent="0.2">
      <c r="J10612"/>
    </row>
    <row r="10613" spans="10:10" ht="14.25" x14ac:dyDescent="0.2">
      <c r="J10613"/>
    </row>
    <row r="10614" spans="10:10" ht="14.25" x14ac:dyDescent="0.2">
      <c r="J10614"/>
    </row>
    <row r="10615" spans="10:10" ht="14.25" x14ac:dyDescent="0.2">
      <c r="J10615"/>
    </row>
    <row r="10616" spans="10:10" ht="14.25" x14ac:dyDescent="0.2">
      <c r="J10616"/>
    </row>
    <row r="10617" spans="10:10" ht="14.25" x14ac:dyDescent="0.2">
      <c r="J10617"/>
    </row>
    <row r="10618" spans="10:10" ht="14.25" x14ac:dyDescent="0.2">
      <c r="J10618"/>
    </row>
    <row r="10619" spans="10:10" ht="14.25" x14ac:dyDescent="0.2">
      <c r="J10619"/>
    </row>
    <row r="10620" spans="10:10" ht="14.25" x14ac:dyDescent="0.2">
      <c r="J10620"/>
    </row>
    <row r="10621" spans="10:10" ht="14.25" x14ac:dyDescent="0.2">
      <c r="J10621"/>
    </row>
    <row r="10622" spans="10:10" ht="14.25" x14ac:dyDescent="0.2">
      <c r="J10622"/>
    </row>
    <row r="10623" spans="10:10" ht="14.25" x14ac:dyDescent="0.2">
      <c r="J10623"/>
    </row>
    <row r="10624" spans="10:10" ht="14.25" x14ac:dyDescent="0.2">
      <c r="J10624"/>
    </row>
    <row r="10625" spans="10:10" ht="14.25" x14ac:dyDescent="0.2">
      <c r="J10625"/>
    </row>
    <row r="10626" spans="10:10" ht="14.25" x14ac:dyDescent="0.2">
      <c r="J10626"/>
    </row>
    <row r="10627" spans="10:10" ht="14.25" x14ac:dyDescent="0.2">
      <c r="J10627"/>
    </row>
    <row r="10628" spans="10:10" ht="14.25" x14ac:dyDescent="0.2">
      <c r="J10628"/>
    </row>
    <row r="10629" spans="10:10" ht="14.25" x14ac:dyDescent="0.2">
      <c r="J10629"/>
    </row>
    <row r="10630" spans="10:10" ht="14.25" x14ac:dyDescent="0.2">
      <c r="J10630"/>
    </row>
    <row r="10631" spans="10:10" ht="14.25" x14ac:dyDescent="0.2">
      <c r="J10631"/>
    </row>
    <row r="10632" spans="10:10" ht="14.25" x14ac:dyDescent="0.2">
      <c r="J10632"/>
    </row>
    <row r="10633" spans="10:10" ht="14.25" x14ac:dyDescent="0.2">
      <c r="J10633"/>
    </row>
    <row r="10634" spans="10:10" ht="14.25" x14ac:dyDescent="0.2">
      <c r="J10634"/>
    </row>
    <row r="10635" spans="10:10" ht="14.25" x14ac:dyDescent="0.2">
      <c r="J10635"/>
    </row>
    <row r="10636" spans="10:10" ht="14.25" x14ac:dyDescent="0.2">
      <c r="J10636"/>
    </row>
    <row r="10637" spans="10:10" ht="14.25" x14ac:dyDescent="0.2">
      <c r="J10637"/>
    </row>
    <row r="10638" spans="10:10" ht="14.25" x14ac:dyDescent="0.2">
      <c r="J10638"/>
    </row>
    <row r="10639" spans="10:10" ht="14.25" x14ac:dyDescent="0.2">
      <c r="J10639"/>
    </row>
    <row r="10640" spans="10:10" ht="14.25" x14ac:dyDescent="0.2">
      <c r="J10640"/>
    </row>
    <row r="10641" spans="10:10" ht="14.25" x14ac:dyDescent="0.2">
      <c r="J10641"/>
    </row>
    <row r="10642" spans="10:10" ht="14.25" x14ac:dyDescent="0.2">
      <c r="J10642"/>
    </row>
    <row r="10643" spans="10:10" ht="14.25" x14ac:dyDescent="0.2">
      <c r="J10643"/>
    </row>
    <row r="10644" spans="10:10" ht="14.25" x14ac:dyDescent="0.2">
      <c r="J10644"/>
    </row>
    <row r="10645" spans="10:10" ht="14.25" x14ac:dyDescent="0.2">
      <c r="J10645"/>
    </row>
    <row r="10646" spans="10:10" ht="14.25" x14ac:dyDescent="0.2">
      <c r="J10646"/>
    </row>
    <row r="10647" spans="10:10" ht="14.25" x14ac:dyDescent="0.2">
      <c r="J10647"/>
    </row>
    <row r="10648" spans="10:10" ht="14.25" x14ac:dyDescent="0.2">
      <c r="J10648"/>
    </row>
    <row r="10649" spans="10:10" ht="14.25" x14ac:dyDescent="0.2">
      <c r="J10649"/>
    </row>
    <row r="10650" spans="10:10" ht="14.25" x14ac:dyDescent="0.2">
      <c r="J10650"/>
    </row>
    <row r="10651" spans="10:10" ht="14.25" x14ac:dyDescent="0.2">
      <c r="J10651"/>
    </row>
    <row r="10652" spans="10:10" ht="14.25" x14ac:dyDescent="0.2">
      <c r="J10652"/>
    </row>
    <row r="10653" spans="10:10" ht="14.25" x14ac:dyDescent="0.2">
      <c r="J10653"/>
    </row>
    <row r="10654" spans="10:10" ht="14.25" x14ac:dyDescent="0.2">
      <c r="J10654"/>
    </row>
    <row r="10655" spans="10:10" ht="14.25" x14ac:dyDescent="0.2">
      <c r="J10655"/>
    </row>
    <row r="10656" spans="10:10" ht="14.25" x14ac:dyDescent="0.2">
      <c r="J10656"/>
    </row>
    <row r="10657" spans="10:10" ht="14.25" x14ac:dyDescent="0.2">
      <c r="J10657"/>
    </row>
    <row r="10658" spans="10:10" ht="14.25" x14ac:dyDescent="0.2">
      <c r="J10658"/>
    </row>
    <row r="10659" spans="10:10" ht="14.25" x14ac:dyDescent="0.2">
      <c r="J10659"/>
    </row>
    <row r="10660" spans="10:10" ht="14.25" x14ac:dyDescent="0.2">
      <c r="J10660"/>
    </row>
    <row r="10661" spans="10:10" ht="14.25" x14ac:dyDescent="0.2">
      <c r="J10661"/>
    </row>
    <row r="10662" spans="10:10" ht="14.25" x14ac:dyDescent="0.2">
      <c r="J10662"/>
    </row>
    <row r="10663" spans="10:10" ht="14.25" x14ac:dyDescent="0.2">
      <c r="J10663"/>
    </row>
    <row r="10664" spans="10:10" ht="14.25" x14ac:dyDescent="0.2">
      <c r="J10664"/>
    </row>
    <row r="10665" spans="10:10" ht="14.25" x14ac:dyDescent="0.2">
      <c r="J10665"/>
    </row>
    <row r="10666" spans="10:10" ht="14.25" x14ac:dyDescent="0.2">
      <c r="J10666"/>
    </row>
    <row r="10667" spans="10:10" ht="14.25" x14ac:dyDescent="0.2">
      <c r="J10667"/>
    </row>
    <row r="10668" spans="10:10" ht="14.25" x14ac:dyDescent="0.2">
      <c r="J10668"/>
    </row>
    <row r="10669" spans="10:10" ht="14.25" x14ac:dyDescent="0.2">
      <c r="J10669"/>
    </row>
    <row r="10670" spans="10:10" ht="14.25" x14ac:dyDescent="0.2">
      <c r="J10670"/>
    </row>
    <row r="10671" spans="10:10" ht="14.25" x14ac:dyDescent="0.2">
      <c r="J10671"/>
    </row>
    <row r="10672" spans="10:10" ht="14.25" x14ac:dyDescent="0.2">
      <c r="J10672"/>
    </row>
    <row r="10673" spans="10:10" ht="14.25" x14ac:dyDescent="0.2">
      <c r="J10673"/>
    </row>
    <row r="10674" spans="10:10" ht="14.25" x14ac:dyDescent="0.2">
      <c r="J10674"/>
    </row>
    <row r="10675" spans="10:10" ht="14.25" x14ac:dyDescent="0.2">
      <c r="J10675"/>
    </row>
    <row r="10676" spans="10:10" ht="14.25" x14ac:dyDescent="0.2">
      <c r="J10676"/>
    </row>
    <row r="10677" spans="10:10" ht="14.25" x14ac:dyDescent="0.2">
      <c r="J10677"/>
    </row>
    <row r="10678" spans="10:10" ht="14.25" x14ac:dyDescent="0.2">
      <c r="J10678"/>
    </row>
    <row r="10679" spans="10:10" ht="14.25" x14ac:dyDescent="0.2">
      <c r="J10679"/>
    </row>
    <row r="10680" spans="10:10" ht="14.25" x14ac:dyDescent="0.2">
      <c r="J10680"/>
    </row>
    <row r="10681" spans="10:10" ht="14.25" x14ac:dyDescent="0.2">
      <c r="J10681"/>
    </row>
    <row r="10682" spans="10:10" ht="14.25" x14ac:dyDescent="0.2">
      <c r="J10682"/>
    </row>
    <row r="10683" spans="10:10" ht="14.25" x14ac:dyDescent="0.2">
      <c r="J10683"/>
    </row>
    <row r="10684" spans="10:10" ht="14.25" x14ac:dyDescent="0.2">
      <c r="J10684"/>
    </row>
    <row r="10685" spans="10:10" ht="14.25" x14ac:dyDescent="0.2">
      <c r="J10685"/>
    </row>
    <row r="10686" spans="10:10" ht="14.25" x14ac:dyDescent="0.2">
      <c r="J10686"/>
    </row>
    <row r="10687" spans="10:10" ht="14.25" x14ac:dyDescent="0.2">
      <c r="J10687"/>
    </row>
    <row r="10688" spans="10:10" ht="14.25" x14ac:dyDescent="0.2">
      <c r="J10688"/>
    </row>
    <row r="10689" spans="10:10" ht="14.25" x14ac:dyDescent="0.2">
      <c r="J10689"/>
    </row>
    <row r="10690" spans="10:10" ht="14.25" x14ac:dyDescent="0.2">
      <c r="J10690"/>
    </row>
    <row r="10691" spans="10:10" ht="14.25" x14ac:dyDescent="0.2">
      <c r="J10691"/>
    </row>
    <row r="10692" spans="10:10" ht="14.25" x14ac:dyDescent="0.2">
      <c r="J10692"/>
    </row>
    <row r="10693" spans="10:10" ht="14.25" x14ac:dyDescent="0.2">
      <c r="J10693"/>
    </row>
    <row r="10694" spans="10:10" ht="14.25" x14ac:dyDescent="0.2">
      <c r="J10694"/>
    </row>
    <row r="10695" spans="10:10" ht="14.25" x14ac:dyDescent="0.2">
      <c r="J10695"/>
    </row>
    <row r="10696" spans="10:10" ht="14.25" x14ac:dyDescent="0.2">
      <c r="J10696"/>
    </row>
    <row r="10697" spans="10:10" ht="14.25" x14ac:dyDescent="0.2">
      <c r="J10697"/>
    </row>
    <row r="10698" spans="10:10" ht="14.25" x14ac:dyDescent="0.2">
      <c r="J10698"/>
    </row>
    <row r="10699" spans="10:10" ht="14.25" x14ac:dyDescent="0.2">
      <c r="J10699"/>
    </row>
    <row r="10700" spans="10:10" ht="14.25" x14ac:dyDescent="0.2">
      <c r="J10700"/>
    </row>
    <row r="10701" spans="10:10" ht="14.25" x14ac:dyDescent="0.2">
      <c r="J10701"/>
    </row>
    <row r="10702" spans="10:10" ht="14.25" x14ac:dyDescent="0.2">
      <c r="J10702"/>
    </row>
    <row r="10703" spans="10:10" ht="14.25" x14ac:dyDescent="0.2">
      <c r="J10703"/>
    </row>
    <row r="10704" spans="10:10" ht="14.25" x14ac:dyDescent="0.2">
      <c r="J10704"/>
    </row>
    <row r="10705" spans="10:10" ht="14.25" x14ac:dyDescent="0.2">
      <c r="J10705"/>
    </row>
    <row r="10706" spans="10:10" ht="14.25" x14ac:dyDescent="0.2">
      <c r="J10706"/>
    </row>
    <row r="10707" spans="10:10" ht="14.25" x14ac:dyDescent="0.2">
      <c r="J10707"/>
    </row>
    <row r="10708" spans="10:10" ht="14.25" x14ac:dyDescent="0.2">
      <c r="J10708"/>
    </row>
    <row r="10709" spans="10:10" ht="14.25" x14ac:dyDescent="0.2">
      <c r="J10709"/>
    </row>
    <row r="10710" spans="10:10" ht="14.25" x14ac:dyDescent="0.2">
      <c r="J10710"/>
    </row>
    <row r="10711" spans="10:10" ht="14.25" x14ac:dyDescent="0.2">
      <c r="J10711"/>
    </row>
    <row r="10712" spans="10:10" ht="14.25" x14ac:dyDescent="0.2">
      <c r="J10712"/>
    </row>
    <row r="10713" spans="10:10" ht="14.25" x14ac:dyDescent="0.2">
      <c r="J10713"/>
    </row>
    <row r="10714" spans="10:10" ht="14.25" x14ac:dyDescent="0.2">
      <c r="J10714"/>
    </row>
    <row r="10715" spans="10:10" ht="14.25" x14ac:dyDescent="0.2">
      <c r="J10715"/>
    </row>
    <row r="10716" spans="10:10" ht="14.25" x14ac:dyDescent="0.2">
      <c r="J10716"/>
    </row>
    <row r="10717" spans="10:10" ht="14.25" x14ac:dyDescent="0.2">
      <c r="J10717"/>
    </row>
    <row r="10718" spans="10:10" ht="14.25" x14ac:dyDescent="0.2">
      <c r="J10718"/>
    </row>
    <row r="10719" spans="10:10" ht="14.25" x14ac:dyDescent="0.2">
      <c r="J10719"/>
    </row>
    <row r="10720" spans="10:10" ht="14.25" x14ac:dyDescent="0.2">
      <c r="J10720"/>
    </row>
    <row r="10721" spans="10:10" ht="14.25" x14ac:dyDescent="0.2">
      <c r="J10721"/>
    </row>
    <row r="10722" spans="10:10" ht="14.25" x14ac:dyDescent="0.2">
      <c r="J10722"/>
    </row>
    <row r="10723" spans="10:10" ht="14.25" x14ac:dyDescent="0.2">
      <c r="J10723"/>
    </row>
    <row r="10724" spans="10:10" ht="14.25" x14ac:dyDescent="0.2">
      <c r="J10724"/>
    </row>
    <row r="10725" spans="10:10" ht="14.25" x14ac:dyDescent="0.2">
      <c r="J10725"/>
    </row>
    <row r="10726" spans="10:10" ht="14.25" x14ac:dyDescent="0.2">
      <c r="J10726"/>
    </row>
    <row r="10727" spans="10:10" ht="14.25" x14ac:dyDescent="0.2">
      <c r="J10727"/>
    </row>
    <row r="10728" spans="10:10" ht="14.25" x14ac:dyDescent="0.2">
      <c r="J10728"/>
    </row>
    <row r="10729" spans="10:10" ht="14.25" x14ac:dyDescent="0.2">
      <c r="J10729"/>
    </row>
    <row r="10730" spans="10:10" ht="14.25" x14ac:dyDescent="0.2">
      <c r="J10730"/>
    </row>
    <row r="10731" spans="10:10" ht="14.25" x14ac:dyDescent="0.2">
      <c r="J10731"/>
    </row>
    <row r="10732" spans="10:10" ht="14.25" x14ac:dyDescent="0.2">
      <c r="J10732"/>
    </row>
    <row r="10733" spans="10:10" ht="14.25" x14ac:dyDescent="0.2">
      <c r="J10733"/>
    </row>
    <row r="10734" spans="10:10" ht="14.25" x14ac:dyDescent="0.2">
      <c r="J10734"/>
    </row>
    <row r="10735" spans="10:10" ht="14.25" x14ac:dyDescent="0.2">
      <c r="J10735"/>
    </row>
    <row r="10736" spans="10:10" ht="14.25" x14ac:dyDescent="0.2">
      <c r="J10736"/>
    </row>
    <row r="10737" spans="10:10" ht="14.25" x14ac:dyDescent="0.2">
      <c r="J10737"/>
    </row>
    <row r="10738" spans="10:10" ht="14.25" x14ac:dyDescent="0.2">
      <c r="J10738"/>
    </row>
    <row r="10739" spans="10:10" ht="14.25" x14ac:dyDescent="0.2">
      <c r="J10739"/>
    </row>
    <row r="10740" spans="10:10" ht="14.25" x14ac:dyDescent="0.2">
      <c r="J10740"/>
    </row>
    <row r="10741" spans="10:10" ht="14.25" x14ac:dyDescent="0.2">
      <c r="J10741"/>
    </row>
    <row r="10742" spans="10:10" ht="14.25" x14ac:dyDescent="0.2">
      <c r="J10742"/>
    </row>
    <row r="10743" spans="10:10" ht="14.25" x14ac:dyDescent="0.2">
      <c r="J10743"/>
    </row>
    <row r="10744" spans="10:10" ht="14.25" x14ac:dyDescent="0.2">
      <c r="J10744"/>
    </row>
    <row r="10745" spans="10:10" ht="14.25" x14ac:dyDescent="0.2">
      <c r="J10745"/>
    </row>
    <row r="10746" spans="10:10" ht="14.25" x14ac:dyDescent="0.2">
      <c r="J10746"/>
    </row>
    <row r="10747" spans="10:10" ht="14.25" x14ac:dyDescent="0.2">
      <c r="J10747"/>
    </row>
    <row r="10748" spans="10:10" ht="14.25" x14ac:dyDescent="0.2">
      <c r="J10748"/>
    </row>
    <row r="10749" spans="10:10" ht="14.25" x14ac:dyDescent="0.2">
      <c r="J10749"/>
    </row>
    <row r="10750" spans="10:10" ht="14.25" x14ac:dyDescent="0.2">
      <c r="J10750"/>
    </row>
    <row r="10751" spans="10:10" ht="14.25" x14ac:dyDescent="0.2">
      <c r="J10751"/>
    </row>
    <row r="10752" spans="10:10" ht="14.25" x14ac:dyDescent="0.2">
      <c r="J10752"/>
    </row>
    <row r="10753" spans="10:10" ht="14.25" x14ac:dyDescent="0.2">
      <c r="J10753"/>
    </row>
    <row r="10754" spans="10:10" ht="14.25" x14ac:dyDescent="0.2">
      <c r="J10754"/>
    </row>
    <row r="10755" spans="10:10" ht="14.25" x14ac:dyDescent="0.2">
      <c r="J10755"/>
    </row>
    <row r="10756" spans="10:10" ht="14.25" x14ac:dyDescent="0.2">
      <c r="J10756"/>
    </row>
    <row r="10757" spans="10:10" ht="14.25" x14ac:dyDescent="0.2">
      <c r="J10757"/>
    </row>
    <row r="10758" spans="10:10" ht="14.25" x14ac:dyDescent="0.2">
      <c r="J10758"/>
    </row>
    <row r="10759" spans="10:10" ht="14.25" x14ac:dyDescent="0.2">
      <c r="J10759"/>
    </row>
    <row r="10760" spans="10:10" ht="14.25" x14ac:dyDescent="0.2">
      <c r="J10760"/>
    </row>
    <row r="10761" spans="10:10" ht="14.25" x14ac:dyDescent="0.2">
      <c r="J10761"/>
    </row>
    <row r="10762" spans="10:10" ht="14.25" x14ac:dyDescent="0.2">
      <c r="J10762"/>
    </row>
    <row r="10763" spans="10:10" ht="14.25" x14ac:dyDescent="0.2">
      <c r="J10763"/>
    </row>
    <row r="10764" spans="10:10" ht="14.25" x14ac:dyDescent="0.2">
      <c r="J10764"/>
    </row>
    <row r="10765" spans="10:10" ht="14.25" x14ac:dyDescent="0.2">
      <c r="J10765"/>
    </row>
    <row r="10766" spans="10:10" ht="14.25" x14ac:dyDescent="0.2">
      <c r="J10766"/>
    </row>
    <row r="10767" spans="10:10" ht="14.25" x14ac:dyDescent="0.2">
      <c r="J10767"/>
    </row>
    <row r="10768" spans="10:10" ht="14.25" x14ac:dyDescent="0.2">
      <c r="J10768"/>
    </row>
    <row r="10769" spans="10:10" ht="14.25" x14ac:dyDescent="0.2">
      <c r="J10769"/>
    </row>
    <row r="10770" spans="10:10" ht="14.25" x14ac:dyDescent="0.2">
      <c r="J10770"/>
    </row>
    <row r="10771" spans="10:10" ht="14.25" x14ac:dyDescent="0.2">
      <c r="J10771"/>
    </row>
    <row r="10772" spans="10:10" ht="14.25" x14ac:dyDescent="0.2">
      <c r="J10772"/>
    </row>
    <row r="10773" spans="10:10" ht="14.25" x14ac:dyDescent="0.2">
      <c r="J10773"/>
    </row>
    <row r="10774" spans="10:10" ht="14.25" x14ac:dyDescent="0.2">
      <c r="J10774"/>
    </row>
    <row r="10775" spans="10:10" ht="14.25" x14ac:dyDescent="0.2">
      <c r="J10775"/>
    </row>
    <row r="10776" spans="10:10" ht="14.25" x14ac:dyDescent="0.2">
      <c r="J10776"/>
    </row>
    <row r="10777" spans="10:10" ht="14.25" x14ac:dyDescent="0.2">
      <c r="J10777"/>
    </row>
    <row r="10778" spans="10:10" ht="14.25" x14ac:dyDescent="0.2">
      <c r="J10778"/>
    </row>
    <row r="10779" spans="10:10" ht="14.25" x14ac:dyDescent="0.2">
      <c r="J10779"/>
    </row>
    <row r="10780" spans="10:10" ht="14.25" x14ac:dyDescent="0.2">
      <c r="J10780"/>
    </row>
    <row r="10781" spans="10:10" ht="14.25" x14ac:dyDescent="0.2">
      <c r="J10781"/>
    </row>
    <row r="10782" spans="10:10" ht="14.25" x14ac:dyDescent="0.2">
      <c r="J10782"/>
    </row>
    <row r="10783" spans="10:10" ht="14.25" x14ac:dyDescent="0.2">
      <c r="J10783"/>
    </row>
    <row r="10784" spans="10:10" ht="14.25" x14ac:dyDescent="0.2">
      <c r="J10784"/>
    </row>
    <row r="10785" spans="10:10" ht="14.25" x14ac:dyDescent="0.2">
      <c r="J10785"/>
    </row>
    <row r="10786" spans="10:10" ht="14.25" x14ac:dyDescent="0.2">
      <c r="J10786"/>
    </row>
    <row r="10787" spans="10:10" ht="14.25" x14ac:dyDescent="0.2">
      <c r="J10787"/>
    </row>
    <row r="10788" spans="10:10" ht="14.25" x14ac:dyDescent="0.2">
      <c r="J10788"/>
    </row>
    <row r="10789" spans="10:10" ht="14.25" x14ac:dyDescent="0.2">
      <c r="J10789"/>
    </row>
    <row r="10790" spans="10:10" ht="14.25" x14ac:dyDescent="0.2">
      <c r="J10790"/>
    </row>
    <row r="10791" spans="10:10" ht="14.25" x14ac:dyDescent="0.2">
      <c r="J10791"/>
    </row>
    <row r="10792" spans="10:10" ht="14.25" x14ac:dyDescent="0.2">
      <c r="J10792"/>
    </row>
    <row r="10793" spans="10:10" ht="14.25" x14ac:dyDescent="0.2">
      <c r="J10793"/>
    </row>
    <row r="10794" spans="10:10" ht="14.25" x14ac:dyDescent="0.2">
      <c r="J10794"/>
    </row>
    <row r="10795" spans="10:10" ht="14.25" x14ac:dyDescent="0.2">
      <c r="J10795"/>
    </row>
    <row r="10796" spans="10:10" ht="14.25" x14ac:dyDescent="0.2">
      <c r="J10796"/>
    </row>
    <row r="10797" spans="10:10" ht="14.25" x14ac:dyDescent="0.2">
      <c r="J10797"/>
    </row>
    <row r="10798" spans="10:10" ht="14.25" x14ac:dyDescent="0.2">
      <c r="J10798"/>
    </row>
    <row r="10799" spans="10:10" ht="14.25" x14ac:dyDescent="0.2">
      <c r="J10799"/>
    </row>
    <row r="10800" spans="10:10" ht="14.25" x14ac:dyDescent="0.2">
      <c r="J10800"/>
    </row>
    <row r="10801" spans="10:10" ht="14.25" x14ac:dyDescent="0.2">
      <c r="J10801"/>
    </row>
    <row r="10802" spans="10:10" ht="14.25" x14ac:dyDescent="0.2">
      <c r="J10802"/>
    </row>
    <row r="10803" spans="10:10" ht="14.25" x14ac:dyDescent="0.2">
      <c r="J10803"/>
    </row>
    <row r="10804" spans="10:10" ht="14.25" x14ac:dyDescent="0.2">
      <c r="J10804"/>
    </row>
    <row r="10805" spans="10:10" ht="14.25" x14ac:dyDescent="0.2">
      <c r="J10805"/>
    </row>
    <row r="10806" spans="10:10" ht="14.25" x14ac:dyDescent="0.2">
      <c r="J10806"/>
    </row>
    <row r="10807" spans="10:10" ht="14.25" x14ac:dyDescent="0.2">
      <c r="J10807"/>
    </row>
    <row r="10808" spans="10:10" ht="14.25" x14ac:dyDescent="0.2">
      <c r="J10808"/>
    </row>
    <row r="10809" spans="10:10" ht="14.25" x14ac:dyDescent="0.2">
      <c r="J10809"/>
    </row>
    <row r="10810" spans="10:10" ht="14.25" x14ac:dyDescent="0.2">
      <c r="J10810"/>
    </row>
    <row r="10811" spans="10:10" ht="14.25" x14ac:dyDescent="0.2">
      <c r="J10811"/>
    </row>
    <row r="10812" spans="10:10" ht="14.25" x14ac:dyDescent="0.2">
      <c r="J10812"/>
    </row>
    <row r="10813" spans="10:10" ht="14.25" x14ac:dyDescent="0.2">
      <c r="J10813"/>
    </row>
    <row r="10814" spans="10:10" ht="14.25" x14ac:dyDescent="0.2">
      <c r="J10814"/>
    </row>
    <row r="10815" spans="10:10" ht="14.25" x14ac:dyDescent="0.2">
      <c r="J10815"/>
    </row>
    <row r="10816" spans="10:10" ht="14.25" x14ac:dyDescent="0.2">
      <c r="J10816"/>
    </row>
    <row r="10817" spans="10:10" ht="14.25" x14ac:dyDescent="0.2">
      <c r="J10817"/>
    </row>
    <row r="10818" spans="10:10" ht="14.25" x14ac:dyDescent="0.2">
      <c r="J10818"/>
    </row>
    <row r="10819" spans="10:10" ht="14.25" x14ac:dyDescent="0.2">
      <c r="J10819"/>
    </row>
    <row r="10820" spans="10:10" ht="14.25" x14ac:dyDescent="0.2">
      <c r="J10820"/>
    </row>
    <row r="10821" spans="10:10" ht="14.25" x14ac:dyDescent="0.2">
      <c r="J10821"/>
    </row>
    <row r="10822" spans="10:10" ht="14.25" x14ac:dyDescent="0.2">
      <c r="J10822"/>
    </row>
    <row r="10823" spans="10:10" ht="14.25" x14ac:dyDescent="0.2">
      <c r="J10823"/>
    </row>
    <row r="10824" spans="10:10" ht="14.25" x14ac:dyDescent="0.2">
      <c r="J10824"/>
    </row>
    <row r="10825" spans="10:10" ht="14.25" x14ac:dyDescent="0.2">
      <c r="J10825"/>
    </row>
    <row r="10826" spans="10:10" ht="14.25" x14ac:dyDescent="0.2">
      <c r="J10826"/>
    </row>
    <row r="10827" spans="10:10" ht="14.25" x14ac:dyDescent="0.2">
      <c r="J10827"/>
    </row>
    <row r="10828" spans="10:10" ht="14.25" x14ac:dyDescent="0.2">
      <c r="J10828"/>
    </row>
    <row r="10829" spans="10:10" ht="14.25" x14ac:dyDescent="0.2">
      <c r="J10829"/>
    </row>
    <row r="10830" spans="10:10" ht="14.25" x14ac:dyDescent="0.2">
      <c r="J10830"/>
    </row>
    <row r="10831" spans="10:10" ht="14.25" x14ac:dyDescent="0.2">
      <c r="J10831"/>
    </row>
    <row r="10832" spans="10:10" ht="14.25" x14ac:dyDescent="0.2">
      <c r="J10832"/>
    </row>
    <row r="10833" spans="10:10" ht="14.25" x14ac:dyDescent="0.2">
      <c r="J10833"/>
    </row>
    <row r="10834" spans="10:10" ht="14.25" x14ac:dyDescent="0.2">
      <c r="J10834"/>
    </row>
    <row r="10835" spans="10:10" ht="14.25" x14ac:dyDescent="0.2">
      <c r="J10835"/>
    </row>
    <row r="10836" spans="10:10" ht="14.25" x14ac:dyDescent="0.2">
      <c r="J10836"/>
    </row>
    <row r="10837" spans="10:10" ht="14.25" x14ac:dyDescent="0.2">
      <c r="J10837"/>
    </row>
    <row r="10838" spans="10:10" ht="14.25" x14ac:dyDescent="0.2">
      <c r="J10838"/>
    </row>
    <row r="10839" spans="10:10" ht="14.25" x14ac:dyDescent="0.2">
      <c r="J10839"/>
    </row>
    <row r="10840" spans="10:10" ht="14.25" x14ac:dyDescent="0.2">
      <c r="J10840"/>
    </row>
    <row r="10841" spans="10:10" ht="14.25" x14ac:dyDescent="0.2">
      <c r="J10841"/>
    </row>
    <row r="10842" spans="10:10" ht="14.25" x14ac:dyDescent="0.2">
      <c r="J10842"/>
    </row>
    <row r="10843" spans="10:10" ht="14.25" x14ac:dyDescent="0.2">
      <c r="J10843"/>
    </row>
    <row r="10844" spans="10:10" ht="14.25" x14ac:dyDescent="0.2">
      <c r="J10844"/>
    </row>
    <row r="10845" spans="10:10" ht="14.25" x14ac:dyDescent="0.2">
      <c r="J10845"/>
    </row>
    <row r="10846" spans="10:10" ht="14.25" x14ac:dyDescent="0.2">
      <c r="J10846"/>
    </row>
    <row r="10847" spans="10:10" ht="14.25" x14ac:dyDescent="0.2">
      <c r="J10847"/>
    </row>
    <row r="10848" spans="10:10" ht="14.25" x14ac:dyDescent="0.2">
      <c r="J10848"/>
    </row>
    <row r="10849" spans="10:10" ht="14.25" x14ac:dyDescent="0.2">
      <c r="J10849"/>
    </row>
    <row r="10850" spans="10:10" ht="14.25" x14ac:dyDescent="0.2">
      <c r="J10850"/>
    </row>
    <row r="10851" spans="10:10" ht="14.25" x14ac:dyDescent="0.2">
      <c r="J10851"/>
    </row>
    <row r="10852" spans="10:10" ht="14.25" x14ac:dyDescent="0.2">
      <c r="J10852"/>
    </row>
    <row r="10853" spans="10:10" ht="14.25" x14ac:dyDescent="0.2">
      <c r="J10853"/>
    </row>
    <row r="10854" spans="10:10" ht="14.25" x14ac:dyDescent="0.2">
      <c r="J10854"/>
    </row>
    <row r="10855" spans="10:10" ht="14.25" x14ac:dyDescent="0.2">
      <c r="J10855"/>
    </row>
    <row r="10856" spans="10:10" ht="14.25" x14ac:dyDescent="0.2">
      <c r="J10856"/>
    </row>
    <row r="10857" spans="10:10" ht="14.25" x14ac:dyDescent="0.2">
      <c r="J10857"/>
    </row>
    <row r="10858" spans="10:10" ht="14.25" x14ac:dyDescent="0.2">
      <c r="J10858"/>
    </row>
    <row r="10859" spans="10:10" ht="14.25" x14ac:dyDescent="0.2">
      <c r="J10859"/>
    </row>
    <row r="10860" spans="10:10" ht="14.25" x14ac:dyDescent="0.2">
      <c r="J10860"/>
    </row>
    <row r="10861" spans="10:10" ht="14.25" x14ac:dyDescent="0.2">
      <c r="J10861"/>
    </row>
    <row r="10862" spans="10:10" ht="14.25" x14ac:dyDescent="0.2">
      <c r="J10862"/>
    </row>
    <row r="10863" spans="10:10" ht="14.25" x14ac:dyDescent="0.2">
      <c r="J10863"/>
    </row>
    <row r="10864" spans="10:10" ht="14.25" x14ac:dyDescent="0.2">
      <c r="J10864"/>
    </row>
    <row r="10865" spans="10:10" ht="14.25" x14ac:dyDescent="0.2">
      <c r="J10865"/>
    </row>
    <row r="10866" spans="10:10" ht="14.25" x14ac:dyDescent="0.2">
      <c r="J10866"/>
    </row>
    <row r="10867" spans="10:10" ht="14.25" x14ac:dyDescent="0.2">
      <c r="J10867"/>
    </row>
    <row r="10868" spans="10:10" ht="14.25" x14ac:dyDescent="0.2">
      <c r="J10868"/>
    </row>
    <row r="10869" spans="10:10" ht="14.25" x14ac:dyDescent="0.2">
      <c r="J10869"/>
    </row>
    <row r="10870" spans="10:10" ht="14.25" x14ac:dyDescent="0.2">
      <c r="J10870"/>
    </row>
    <row r="10871" spans="10:10" ht="14.25" x14ac:dyDescent="0.2">
      <c r="J10871"/>
    </row>
    <row r="10872" spans="10:10" ht="14.25" x14ac:dyDescent="0.2">
      <c r="J10872"/>
    </row>
    <row r="10873" spans="10:10" ht="14.25" x14ac:dyDescent="0.2">
      <c r="J10873"/>
    </row>
    <row r="10874" spans="10:10" ht="14.25" x14ac:dyDescent="0.2">
      <c r="J10874"/>
    </row>
    <row r="10875" spans="10:10" ht="14.25" x14ac:dyDescent="0.2">
      <c r="J10875"/>
    </row>
    <row r="10876" spans="10:10" ht="14.25" x14ac:dyDescent="0.2">
      <c r="J10876"/>
    </row>
    <row r="10877" spans="10:10" ht="14.25" x14ac:dyDescent="0.2">
      <c r="J10877"/>
    </row>
    <row r="10878" spans="10:10" ht="14.25" x14ac:dyDescent="0.2">
      <c r="J10878"/>
    </row>
    <row r="10879" spans="10:10" ht="14.25" x14ac:dyDescent="0.2">
      <c r="J10879"/>
    </row>
    <row r="10880" spans="10:10" ht="14.25" x14ac:dyDescent="0.2">
      <c r="J10880"/>
    </row>
    <row r="10881" spans="10:10" ht="14.25" x14ac:dyDescent="0.2">
      <c r="J10881"/>
    </row>
    <row r="10882" spans="10:10" ht="14.25" x14ac:dyDescent="0.2">
      <c r="J10882"/>
    </row>
    <row r="10883" spans="10:10" ht="14.25" x14ac:dyDescent="0.2">
      <c r="J10883"/>
    </row>
    <row r="10884" spans="10:10" ht="14.25" x14ac:dyDescent="0.2">
      <c r="J10884"/>
    </row>
    <row r="10885" spans="10:10" ht="14.25" x14ac:dyDescent="0.2">
      <c r="J10885"/>
    </row>
    <row r="10886" spans="10:10" ht="14.25" x14ac:dyDescent="0.2">
      <c r="J10886"/>
    </row>
    <row r="10887" spans="10:10" ht="14.25" x14ac:dyDescent="0.2">
      <c r="J10887"/>
    </row>
    <row r="10888" spans="10:10" ht="14.25" x14ac:dyDescent="0.2">
      <c r="J10888"/>
    </row>
    <row r="10889" spans="10:10" ht="14.25" x14ac:dyDescent="0.2">
      <c r="J10889"/>
    </row>
    <row r="10890" spans="10:10" ht="14.25" x14ac:dyDescent="0.2">
      <c r="J10890"/>
    </row>
    <row r="10891" spans="10:10" ht="14.25" x14ac:dyDescent="0.2">
      <c r="J10891"/>
    </row>
    <row r="10892" spans="10:10" ht="14.25" x14ac:dyDescent="0.2">
      <c r="J10892"/>
    </row>
    <row r="10893" spans="10:10" ht="14.25" x14ac:dyDescent="0.2">
      <c r="J10893"/>
    </row>
    <row r="10894" spans="10:10" ht="14.25" x14ac:dyDescent="0.2">
      <c r="J10894"/>
    </row>
    <row r="10895" spans="10:10" ht="14.25" x14ac:dyDescent="0.2">
      <c r="J10895"/>
    </row>
    <row r="10896" spans="10:10" ht="14.25" x14ac:dyDescent="0.2">
      <c r="J10896"/>
    </row>
    <row r="10897" spans="10:10" ht="14.25" x14ac:dyDescent="0.2">
      <c r="J10897"/>
    </row>
    <row r="10898" spans="10:10" ht="14.25" x14ac:dyDescent="0.2">
      <c r="J10898"/>
    </row>
    <row r="10899" spans="10:10" ht="14.25" x14ac:dyDescent="0.2">
      <c r="J10899"/>
    </row>
    <row r="10900" spans="10:10" ht="14.25" x14ac:dyDescent="0.2">
      <c r="J10900"/>
    </row>
    <row r="10901" spans="10:10" ht="14.25" x14ac:dyDescent="0.2">
      <c r="J10901"/>
    </row>
    <row r="10902" spans="10:10" ht="14.25" x14ac:dyDescent="0.2">
      <c r="J10902"/>
    </row>
    <row r="10903" spans="10:10" ht="14.25" x14ac:dyDescent="0.2">
      <c r="J10903"/>
    </row>
    <row r="10904" spans="10:10" ht="14.25" x14ac:dyDescent="0.2">
      <c r="J10904"/>
    </row>
    <row r="10905" spans="10:10" ht="14.25" x14ac:dyDescent="0.2">
      <c r="J10905"/>
    </row>
    <row r="10906" spans="10:10" ht="14.25" x14ac:dyDescent="0.2">
      <c r="J10906"/>
    </row>
    <row r="10907" spans="10:10" ht="14.25" x14ac:dyDescent="0.2">
      <c r="J10907"/>
    </row>
    <row r="10908" spans="10:10" ht="14.25" x14ac:dyDescent="0.2">
      <c r="J10908"/>
    </row>
    <row r="10909" spans="10:10" ht="14.25" x14ac:dyDescent="0.2">
      <c r="J10909"/>
    </row>
    <row r="10910" spans="10:10" ht="14.25" x14ac:dyDescent="0.2">
      <c r="J10910"/>
    </row>
    <row r="10911" spans="10:10" ht="14.25" x14ac:dyDescent="0.2">
      <c r="J10911"/>
    </row>
    <row r="10912" spans="10:10" ht="14.25" x14ac:dyDescent="0.2">
      <c r="J10912"/>
    </row>
    <row r="10913" spans="10:10" ht="14.25" x14ac:dyDescent="0.2">
      <c r="J10913"/>
    </row>
    <row r="10914" spans="10:10" ht="14.25" x14ac:dyDescent="0.2">
      <c r="J10914"/>
    </row>
    <row r="10915" spans="10:10" ht="14.25" x14ac:dyDescent="0.2">
      <c r="J10915"/>
    </row>
    <row r="10916" spans="10:10" ht="14.25" x14ac:dyDescent="0.2">
      <c r="J10916"/>
    </row>
    <row r="10917" spans="10:10" ht="14.25" x14ac:dyDescent="0.2">
      <c r="J10917"/>
    </row>
    <row r="10918" spans="10:10" ht="14.25" x14ac:dyDescent="0.2">
      <c r="J10918"/>
    </row>
    <row r="10919" spans="10:10" ht="14.25" x14ac:dyDescent="0.2">
      <c r="J10919"/>
    </row>
    <row r="10920" spans="10:10" ht="14.25" x14ac:dyDescent="0.2">
      <c r="J10920"/>
    </row>
    <row r="10921" spans="10:10" ht="14.25" x14ac:dyDescent="0.2">
      <c r="J10921"/>
    </row>
    <row r="10922" spans="10:10" ht="14.25" x14ac:dyDescent="0.2">
      <c r="J10922"/>
    </row>
    <row r="10923" spans="10:10" ht="14.25" x14ac:dyDescent="0.2">
      <c r="J10923"/>
    </row>
    <row r="10924" spans="10:10" ht="14.25" x14ac:dyDescent="0.2">
      <c r="J10924"/>
    </row>
    <row r="10925" spans="10:10" ht="14.25" x14ac:dyDescent="0.2">
      <c r="J10925"/>
    </row>
    <row r="10926" spans="10:10" ht="14.25" x14ac:dyDescent="0.2">
      <c r="J10926"/>
    </row>
    <row r="10927" spans="10:10" ht="14.25" x14ac:dyDescent="0.2">
      <c r="J10927"/>
    </row>
    <row r="10928" spans="10:10" ht="14.25" x14ac:dyDescent="0.2">
      <c r="J10928"/>
    </row>
    <row r="10929" spans="10:10" ht="14.25" x14ac:dyDescent="0.2">
      <c r="J10929"/>
    </row>
    <row r="10930" spans="10:10" ht="14.25" x14ac:dyDescent="0.2">
      <c r="J10930"/>
    </row>
    <row r="10931" spans="10:10" ht="14.25" x14ac:dyDescent="0.2">
      <c r="J10931"/>
    </row>
    <row r="10932" spans="10:10" ht="14.25" x14ac:dyDescent="0.2">
      <c r="J10932"/>
    </row>
    <row r="10933" spans="10:10" ht="14.25" x14ac:dyDescent="0.2">
      <c r="J10933"/>
    </row>
    <row r="10934" spans="10:10" ht="14.25" x14ac:dyDescent="0.2">
      <c r="J10934"/>
    </row>
    <row r="10935" spans="10:10" ht="14.25" x14ac:dyDescent="0.2">
      <c r="J10935"/>
    </row>
    <row r="10936" spans="10:10" ht="14.25" x14ac:dyDescent="0.2">
      <c r="J10936"/>
    </row>
    <row r="10937" spans="10:10" ht="14.25" x14ac:dyDescent="0.2">
      <c r="J10937"/>
    </row>
    <row r="10938" spans="10:10" ht="14.25" x14ac:dyDescent="0.2">
      <c r="J10938"/>
    </row>
    <row r="10939" spans="10:10" ht="14.25" x14ac:dyDescent="0.2">
      <c r="J10939"/>
    </row>
    <row r="10940" spans="10:10" ht="14.25" x14ac:dyDescent="0.2">
      <c r="J10940"/>
    </row>
    <row r="10941" spans="10:10" ht="14.25" x14ac:dyDescent="0.2">
      <c r="J10941"/>
    </row>
    <row r="10942" spans="10:10" ht="14.25" x14ac:dyDescent="0.2">
      <c r="J10942"/>
    </row>
    <row r="10943" spans="10:10" ht="14.25" x14ac:dyDescent="0.2">
      <c r="J10943"/>
    </row>
    <row r="10944" spans="10:10" ht="14.25" x14ac:dyDescent="0.2">
      <c r="J10944"/>
    </row>
    <row r="10945" spans="10:10" ht="14.25" x14ac:dyDescent="0.2">
      <c r="J10945"/>
    </row>
    <row r="10946" spans="10:10" ht="14.25" x14ac:dyDescent="0.2">
      <c r="J10946"/>
    </row>
    <row r="10947" spans="10:10" ht="14.25" x14ac:dyDescent="0.2">
      <c r="J10947"/>
    </row>
    <row r="10948" spans="10:10" ht="14.25" x14ac:dyDescent="0.2">
      <c r="J10948"/>
    </row>
    <row r="10949" spans="10:10" ht="14.25" x14ac:dyDescent="0.2">
      <c r="J10949"/>
    </row>
    <row r="10950" spans="10:10" ht="14.25" x14ac:dyDescent="0.2">
      <c r="J10950"/>
    </row>
    <row r="10951" spans="10:10" ht="14.25" x14ac:dyDescent="0.2">
      <c r="J10951"/>
    </row>
    <row r="10952" spans="10:10" ht="14.25" x14ac:dyDescent="0.2">
      <c r="J10952"/>
    </row>
    <row r="10953" spans="10:10" ht="14.25" x14ac:dyDescent="0.2">
      <c r="J10953"/>
    </row>
    <row r="10954" spans="10:10" ht="14.25" x14ac:dyDescent="0.2">
      <c r="J10954"/>
    </row>
    <row r="10955" spans="10:10" ht="14.25" x14ac:dyDescent="0.2">
      <c r="J10955"/>
    </row>
    <row r="10956" spans="10:10" ht="14.25" x14ac:dyDescent="0.2">
      <c r="J10956"/>
    </row>
    <row r="10957" spans="10:10" ht="14.25" x14ac:dyDescent="0.2">
      <c r="J10957"/>
    </row>
    <row r="10958" spans="10:10" ht="14.25" x14ac:dyDescent="0.2">
      <c r="J10958"/>
    </row>
    <row r="10959" spans="10:10" ht="14.25" x14ac:dyDescent="0.2">
      <c r="J10959"/>
    </row>
    <row r="10960" spans="10:10" ht="14.25" x14ac:dyDescent="0.2">
      <c r="J10960"/>
    </row>
    <row r="10961" spans="10:10" ht="14.25" x14ac:dyDescent="0.2">
      <c r="J10961"/>
    </row>
    <row r="10962" spans="10:10" ht="14.25" x14ac:dyDescent="0.2">
      <c r="J10962"/>
    </row>
    <row r="10963" spans="10:10" ht="14.25" x14ac:dyDescent="0.2">
      <c r="J10963"/>
    </row>
    <row r="10964" spans="10:10" ht="14.25" x14ac:dyDescent="0.2">
      <c r="J10964"/>
    </row>
    <row r="10965" spans="10:10" ht="14.25" x14ac:dyDescent="0.2">
      <c r="J10965"/>
    </row>
    <row r="10966" spans="10:10" ht="14.25" x14ac:dyDescent="0.2">
      <c r="J10966"/>
    </row>
    <row r="10967" spans="10:10" ht="14.25" x14ac:dyDescent="0.2">
      <c r="J10967"/>
    </row>
    <row r="10968" spans="10:10" ht="14.25" x14ac:dyDescent="0.2">
      <c r="J10968"/>
    </row>
    <row r="10969" spans="10:10" ht="14.25" x14ac:dyDescent="0.2">
      <c r="J10969"/>
    </row>
    <row r="10970" spans="10:10" ht="14.25" x14ac:dyDescent="0.2">
      <c r="J10970"/>
    </row>
    <row r="10971" spans="10:10" ht="14.25" x14ac:dyDescent="0.2">
      <c r="J10971"/>
    </row>
    <row r="10972" spans="10:10" ht="14.25" x14ac:dyDescent="0.2">
      <c r="J10972"/>
    </row>
    <row r="10973" spans="10:10" ht="14.25" x14ac:dyDescent="0.2">
      <c r="J10973"/>
    </row>
    <row r="10974" spans="10:10" ht="14.25" x14ac:dyDescent="0.2">
      <c r="J10974"/>
    </row>
    <row r="10975" spans="10:10" ht="14.25" x14ac:dyDescent="0.2">
      <c r="J10975"/>
    </row>
    <row r="10976" spans="10:10" ht="14.25" x14ac:dyDescent="0.2">
      <c r="J10976"/>
    </row>
    <row r="10977" spans="10:10" ht="14.25" x14ac:dyDescent="0.2">
      <c r="J10977"/>
    </row>
    <row r="10978" spans="10:10" ht="14.25" x14ac:dyDescent="0.2">
      <c r="J10978"/>
    </row>
    <row r="10979" spans="10:10" ht="14.25" x14ac:dyDescent="0.2">
      <c r="J10979"/>
    </row>
    <row r="10980" spans="10:10" ht="14.25" x14ac:dyDescent="0.2">
      <c r="J10980"/>
    </row>
    <row r="10981" spans="10:10" ht="14.25" x14ac:dyDescent="0.2">
      <c r="J10981"/>
    </row>
    <row r="10982" spans="10:10" ht="14.25" x14ac:dyDescent="0.2">
      <c r="J10982"/>
    </row>
    <row r="10983" spans="10:10" ht="14.25" x14ac:dyDescent="0.2">
      <c r="J10983"/>
    </row>
    <row r="10984" spans="10:10" ht="14.25" x14ac:dyDescent="0.2">
      <c r="J10984"/>
    </row>
    <row r="10985" spans="10:10" ht="14.25" x14ac:dyDescent="0.2">
      <c r="J10985"/>
    </row>
    <row r="10986" spans="10:10" ht="14.25" x14ac:dyDescent="0.2">
      <c r="J10986"/>
    </row>
    <row r="10987" spans="10:10" ht="14.25" x14ac:dyDescent="0.2">
      <c r="J10987"/>
    </row>
    <row r="10988" spans="10:10" ht="14.25" x14ac:dyDescent="0.2">
      <c r="J10988"/>
    </row>
    <row r="10989" spans="10:10" ht="14.25" x14ac:dyDescent="0.2">
      <c r="J10989"/>
    </row>
    <row r="10990" spans="10:10" ht="14.25" x14ac:dyDescent="0.2">
      <c r="J10990"/>
    </row>
    <row r="10991" spans="10:10" ht="14.25" x14ac:dyDescent="0.2">
      <c r="J10991"/>
    </row>
    <row r="10992" spans="10:10" ht="14.25" x14ac:dyDescent="0.2">
      <c r="J10992"/>
    </row>
    <row r="10993" spans="10:10" ht="14.25" x14ac:dyDescent="0.2">
      <c r="J10993"/>
    </row>
    <row r="10994" spans="10:10" ht="14.25" x14ac:dyDescent="0.2">
      <c r="J10994"/>
    </row>
    <row r="10995" spans="10:10" ht="14.25" x14ac:dyDescent="0.2">
      <c r="J10995"/>
    </row>
    <row r="10996" spans="10:10" ht="14.25" x14ac:dyDescent="0.2">
      <c r="J10996"/>
    </row>
    <row r="10997" spans="10:10" ht="14.25" x14ac:dyDescent="0.2">
      <c r="J10997"/>
    </row>
    <row r="10998" spans="10:10" ht="14.25" x14ac:dyDescent="0.2">
      <c r="J10998"/>
    </row>
    <row r="10999" spans="10:10" ht="14.25" x14ac:dyDescent="0.2">
      <c r="J10999"/>
    </row>
    <row r="11000" spans="10:10" ht="14.25" x14ac:dyDescent="0.2">
      <c r="J11000"/>
    </row>
    <row r="11001" spans="10:10" ht="14.25" x14ac:dyDescent="0.2">
      <c r="J11001"/>
    </row>
    <row r="11002" spans="10:10" ht="14.25" x14ac:dyDescent="0.2">
      <c r="J11002"/>
    </row>
    <row r="11003" spans="10:10" ht="14.25" x14ac:dyDescent="0.2">
      <c r="J11003"/>
    </row>
    <row r="11004" spans="10:10" ht="14.25" x14ac:dyDescent="0.2">
      <c r="J11004"/>
    </row>
    <row r="11005" spans="10:10" ht="14.25" x14ac:dyDescent="0.2">
      <c r="J11005"/>
    </row>
    <row r="11006" spans="10:10" ht="14.25" x14ac:dyDescent="0.2">
      <c r="J11006"/>
    </row>
    <row r="11007" spans="10:10" ht="14.25" x14ac:dyDescent="0.2">
      <c r="J11007"/>
    </row>
    <row r="11008" spans="10:10" ht="14.25" x14ac:dyDescent="0.2">
      <c r="J11008"/>
    </row>
    <row r="11009" spans="10:10" ht="14.25" x14ac:dyDescent="0.2">
      <c r="J11009"/>
    </row>
    <row r="11010" spans="10:10" ht="14.25" x14ac:dyDescent="0.2">
      <c r="J11010"/>
    </row>
    <row r="11011" spans="10:10" ht="14.25" x14ac:dyDescent="0.2">
      <c r="J11011"/>
    </row>
    <row r="11012" spans="10:10" ht="14.25" x14ac:dyDescent="0.2">
      <c r="J11012"/>
    </row>
    <row r="11013" spans="10:10" ht="14.25" x14ac:dyDescent="0.2">
      <c r="J11013"/>
    </row>
    <row r="11014" spans="10:10" ht="14.25" x14ac:dyDescent="0.2">
      <c r="J11014"/>
    </row>
    <row r="11015" spans="10:10" ht="14.25" x14ac:dyDescent="0.2">
      <c r="J11015"/>
    </row>
    <row r="11016" spans="10:10" ht="14.25" x14ac:dyDescent="0.2">
      <c r="J11016"/>
    </row>
    <row r="11017" spans="10:10" ht="14.25" x14ac:dyDescent="0.2">
      <c r="J11017"/>
    </row>
    <row r="11018" spans="10:10" ht="14.25" x14ac:dyDescent="0.2">
      <c r="J11018"/>
    </row>
    <row r="11019" spans="10:10" ht="14.25" x14ac:dyDescent="0.2">
      <c r="J11019"/>
    </row>
    <row r="11020" spans="10:10" ht="14.25" x14ac:dyDescent="0.2">
      <c r="J11020"/>
    </row>
    <row r="11021" spans="10:10" ht="14.25" x14ac:dyDescent="0.2">
      <c r="J11021"/>
    </row>
    <row r="11022" spans="10:10" ht="14.25" x14ac:dyDescent="0.2">
      <c r="J11022"/>
    </row>
    <row r="11023" spans="10:10" ht="14.25" x14ac:dyDescent="0.2">
      <c r="J11023"/>
    </row>
    <row r="11024" spans="10:10" ht="14.25" x14ac:dyDescent="0.2">
      <c r="J11024"/>
    </row>
    <row r="11025" spans="10:10" ht="14.25" x14ac:dyDescent="0.2">
      <c r="J11025"/>
    </row>
    <row r="11026" spans="10:10" ht="14.25" x14ac:dyDescent="0.2">
      <c r="J11026"/>
    </row>
    <row r="11027" spans="10:10" ht="14.25" x14ac:dyDescent="0.2">
      <c r="J11027"/>
    </row>
    <row r="11028" spans="10:10" ht="14.25" x14ac:dyDescent="0.2">
      <c r="J11028"/>
    </row>
    <row r="11029" spans="10:10" ht="14.25" x14ac:dyDescent="0.2">
      <c r="J11029"/>
    </row>
    <row r="11030" spans="10:10" ht="14.25" x14ac:dyDescent="0.2">
      <c r="J11030"/>
    </row>
    <row r="11031" spans="10:10" ht="14.25" x14ac:dyDescent="0.2">
      <c r="J11031"/>
    </row>
    <row r="11032" spans="10:10" ht="14.25" x14ac:dyDescent="0.2">
      <c r="J11032"/>
    </row>
    <row r="11033" spans="10:10" ht="14.25" x14ac:dyDescent="0.2">
      <c r="J11033"/>
    </row>
    <row r="11034" spans="10:10" ht="14.25" x14ac:dyDescent="0.2">
      <c r="J11034"/>
    </row>
    <row r="11035" spans="10:10" ht="14.25" x14ac:dyDescent="0.2">
      <c r="J11035"/>
    </row>
    <row r="11036" spans="10:10" ht="14.25" x14ac:dyDescent="0.2">
      <c r="J11036"/>
    </row>
    <row r="11037" spans="10:10" ht="14.25" x14ac:dyDescent="0.2">
      <c r="J11037"/>
    </row>
    <row r="11038" spans="10:10" ht="14.25" x14ac:dyDescent="0.2">
      <c r="J11038"/>
    </row>
    <row r="11039" spans="10:10" ht="14.25" x14ac:dyDescent="0.2">
      <c r="J11039"/>
    </row>
    <row r="11040" spans="10:10" ht="14.25" x14ac:dyDescent="0.2">
      <c r="J11040"/>
    </row>
    <row r="11041" spans="10:10" ht="14.25" x14ac:dyDescent="0.2">
      <c r="J11041"/>
    </row>
    <row r="11042" spans="10:10" ht="14.25" x14ac:dyDescent="0.2">
      <c r="J11042"/>
    </row>
    <row r="11043" spans="10:10" ht="14.25" x14ac:dyDescent="0.2">
      <c r="J11043"/>
    </row>
    <row r="11044" spans="10:10" ht="14.25" x14ac:dyDescent="0.2">
      <c r="J11044"/>
    </row>
    <row r="11045" spans="10:10" ht="14.25" x14ac:dyDescent="0.2">
      <c r="J11045"/>
    </row>
    <row r="11046" spans="10:10" ht="14.25" x14ac:dyDescent="0.2">
      <c r="J11046"/>
    </row>
    <row r="11047" spans="10:10" ht="14.25" x14ac:dyDescent="0.2">
      <c r="J11047"/>
    </row>
    <row r="11048" spans="10:10" ht="14.25" x14ac:dyDescent="0.2">
      <c r="J11048"/>
    </row>
    <row r="11049" spans="10:10" ht="14.25" x14ac:dyDescent="0.2">
      <c r="J11049"/>
    </row>
    <row r="11050" spans="10:10" ht="14.25" x14ac:dyDescent="0.2">
      <c r="J11050"/>
    </row>
    <row r="11051" spans="10:10" ht="14.25" x14ac:dyDescent="0.2">
      <c r="J11051"/>
    </row>
    <row r="11052" spans="10:10" ht="14.25" x14ac:dyDescent="0.2">
      <c r="J11052"/>
    </row>
    <row r="11053" spans="10:10" ht="14.25" x14ac:dyDescent="0.2">
      <c r="J11053"/>
    </row>
    <row r="11054" spans="10:10" ht="14.25" x14ac:dyDescent="0.2">
      <c r="J11054"/>
    </row>
    <row r="11055" spans="10:10" ht="14.25" x14ac:dyDescent="0.2">
      <c r="J11055"/>
    </row>
    <row r="11056" spans="10:10" ht="14.25" x14ac:dyDescent="0.2">
      <c r="J11056"/>
    </row>
    <row r="11057" spans="10:10" ht="14.25" x14ac:dyDescent="0.2">
      <c r="J11057"/>
    </row>
    <row r="11058" spans="10:10" ht="14.25" x14ac:dyDescent="0.2">
      <c r="J11058"/>
    </row>
    <row r="11059" spans="10:10" ht="14.25" x14ac:dyDescent="0.2">
      <c r="J11059"/>
    </row>
    <row r="11060" spans="10:10" ht="14.25" x14ac:dyDescent="0.2">
      <c r="J11060"/>
    </row>
    <row r="11061" spans="10:10" ht="14.25" x14ac:dyDescent="0.2">
      <c r="J11061"/>
    </row>
    <row r="11062" spans="10:10" ht="14.25" x14ac:dyDescent="0.2">
      <c r="J11062"/>
    </row>
    <row r="11063" spans="10:10" ht="14.25" x14ac:dyDescent="0.2">
      <c r="J11063"/>
    </row>
    <row r="11064" spans="10:10" ht="14.25" x14ac:dyDescent="0.2">
      <c r="J11064"/>
    </row>
    <row r="11065" spans="10:10" ht="14.25" x14ac:dyDescent="0.2">
      <c r="J11065"/>
    </row>
    <row r="11066" spans="10:10" ht="14.25" x14ac:dyDescent="0.2">
      <c r="J11066"/>
    </row>
    <row r="11067" spans="10:10" ht="14.25" x14ac:dyDescent="0.2">
      <c r="J11067"/>
    </row>
    <row r="11068" spans="10:10" ht="14.25" x14ac:dyDescent="0.2">
      <c r="J11068"/>
    </row>
    <row r="11069" spans="10:10" ht="14.25" x14ac:dyDescent="0.2">
      <c r="J11069"/>
    </row>
    <row r="11070" spans="10:10" ht="14.25" x14ac:dyDescent="0.2">
      <c r="J11070"/>
    </row>
    <row r="11071" spans="10:10" ht="14.25" x14ac:dyDescent="0.2">
      <c r="J11071"/>
    </row>
    <row r="11072" spans="10:10" ht="14.25" x14ac:dyDescent="0.2">
      <c r="J11072"/>
    </row>
    <row r="11073" spans="10:10" ht="14.25" x14ac:dyDescent="0.2">
      <c r="J11073"/>
    </row>
    <row r="11074" spans="10:10" ht="14.25" x14ac:dyDescent="0.2">
      <c r="J11074"/>
    </row>
    <row r="11075" spans="10:10" ht="14.25" x14ac:dyDescent="0.2">
      <c r="J11075"/>
    </row>
    <row r="11076" spans="10:10" ht="14.25" x14ac:dyDescent="0.2">
      <c r="J11076"/>
    </row>
    <row r="11077" spans="10:10" ht="14.25" x14ac:dyDescent="0.2">
      <c r="J11077"/>
    </row>
    <row r="11078" spans="10:10" ht="14.25" x14ac:dyDescent="0.2">
      <c r="J11078"/>
    </row>
    <row r="11079" spans="10:10" ht="14.25" x14ac:dyDescent="0.2">
      <c r="J11079"/>
    </row>
    <row r="11080" spans="10:10" ht="14.25" x14ac:dyDescent="0.2">
      <c r="J11080"/>
    </row>
    <row r="11081" spans="10:10" ht="14.25" x14ac:dyDescent="0.2">
      <c r="J11081"/>
    </row>
    <row r="11082" spans="10:10" ht="14.25" x14ac:dyDescent="0.2">
      <c r="J11082"/>
    </row>
    <row r="11083" spans="10:10" ht="14.25" x14ac:dyDescent="0.2">
      <c r="J11083"/>
    </row>
    <row r="11084" spans="10:10" ht="14.25" x14ac:dyDescent="0.2">
      <c r="J11084"/>
    </row>
    <row r="11085" spans="10:10" ht="14.25" x14ac:dyDescent="0.2">
      <c r="J11085"/>
    </row>
    <row r="11086" spans="10:10" ht="14.25" x14ac:dyDescent="0.2">
      <c r="J11086"/>
    </row>
    <row r="11087" spans="10:10" ht="14.25" x14ac:dyDescent="0.2">
      <c r="J11087"/>
    </row>
    <row r="11088" spans="10:10" ht="14.25" x14ac:dyDescent="0.2">
      <c r="J11088"/>
    </row>
    <row r="11089" spans="10:10" ht="14.25" x14ac:dyDescent="0.2">
      <c r="J11089"/>
    </row>
    <row r="11090" spans="10:10" ht="14.25" x14ac:dyDescent="0.2">
      <c r="J11090"/>
    </row>
    <row r="11091" spans="10:10" ht="14.25" x14ac:dyDescent="0.2">
      <c r="J11091"/>
    </row>
    <row r="11092" spans="10:10" ht="14.25" x14ac:dyDescent="0.2">
      <c r="J11092"/>
    </row>
    <row r="11093" spans="10:10" ht="14.25" x14ac:dyDescent="0.2">
      <c r="J11093"/>
    </row>
    <row r="11094" spans="10:10" ht="14.25" x14ac:dyDescent="0.2">
      <c r="J11094"/>
    </row>
    <row r="11095" spans="10:10" ht="14.25" x14ac:dyDescent="0.2">
      <c r="J11095"/>
    </row>
    <row r="11096" spans="10:10" ht="14.25" x14ac:dyDescent="0.2">
      <c r="J11096"/>
    </row>
    <row r="11097" spans="10:10" ht="14.25" x14ac:dyDescent="0.2">
      <c r="J11097"/>
    </row>
    <row r="11098" spans="10:10" ht="14.25" x14ac:dyDescent="0.2">
      <c r="J11098"/>
    </row>
    <row r="11099" spans="10:10" ht="14.25" x14ac:dyDescent="0.2">
      <c r="J11099"/>
    </row>
    <row r="11100" spans="10:10" ht="14.25" x14ac:dyDescent="0.2">
      <c r="J11100"/>
    </row>
    <row r="11101" spans="10:10" ht="14.25" x14ac:dyDescent="0.2">
      <c r="J11101"/>
    </row>
    <row r="11102" spans="10:10" ht="14.25" x14ac:dyDescent="0.2">
      <c r="J11102"/>
    </row>
    <row r="11103" spans="10:10" ht="14.25" x14ac:dyDescent="0.2">
      <c r="J11103"/>
    </row>
    <row r="11104" spans="10:10" ht="14.25" x14ac:dyDescent="0.2">
      <c r="J11104"/>
    </row>
    <row r="11105" spans="10:10" ht="14.25" x14ac:dyDescent="0.2">
      <c r="J11105"/>
    </row>
    <row r="11106" spans="10:10" ht="14.25" x14ac:dyDescent="0.2">
      <c r="J11106"/>
    </row>
    <row r="11107" spans="10:10" ht="14.25" x14ac:dyDescent="0.2">
      <c r="J11107"/>
    </row>
    <row r="11108" spans="10:10" ht="14.25" x14ac:dyDescent="0.2">
      <c r="J11108"/>
    </row>
    <row r="11109" spans="10:10" ht="14.25" x14ac:dyDescent="0.2">
      <c r="J11109"/>
    </row>
    <row r="11110" spans="10:10" ht="14.25" x14ac:dyDescent="0.2">
      <c r="J11110"/>
    </row>
    <row r="11111" spans="10:10" ht="14.25" x14ac:dyDescent="0.2">
      <c r="J11111"/>
    </row>
    <row r="11112" spans="10:10" ht="14.25" x14ac:dyDescent="0.2">
      <c r="J11112"/>
    </row>
    <row r="11113" spans="10:10" ht="14.25" x14ac:dyDescent="0.2">
      <c r="J11113"/>
    </row>
    <row r="11114" spans="10:10" ht="14.25" x14ac:dyDescent="0.2">
      <c r="J11114"/>
    </row>
    <row r="11115" spans="10:10" ht="14.25" x14ac:dyDescent="0.2">
      <c r="J11115"/>
    </row>
    <row r="11116" spans="10:10" ht="14.25" x14ac:dyDescent="0.2">
      <c r="J11116"/>
    </row>
    <row r="11117" spans="10:10" ht="14.25" x14ac:dyDescent="0.2">
      <c r="J11117"/>
    </row>
    <row r="11118" spans="10:10" ht="14.25" x14ac:dyDescent="0.2">
      <c r="J11118"/>
    </row>
    <row r="11119" spans="10:10" ht="14.25" x14ac:dyDescent="0.2">
      <c r="J11119"/>
    </row>
    <row r="11120" spans="10:10" ht="14.25" x14ac:dyDescent="0.2">
      <c r="J11120"/>
    </row>
    <row r="11121" spans="10:10" ht="14.25" x14ac:dyDescent="0.2">
      <c r="J11121"/>
    </row>
    <row r="11122" spans="10:10" ht="14.25" x14ac:dyDescent="0.2">
      <c r="J11122"/>
    </row>
    <row r="11123" spans="10:10" ht="14.25" x14ac:dyDescent="0.2">
      <c r="J11123"/>
    </row>
    <row r="11124" spans="10:10" ht="14.25" x14ac:dyDescent="0.2">
      <c r="J11124"/>
    </row>
    <row r="11125" spans="10:10" ht="14.25" x14ac:dyDescent="0.2">
      <c r="J11125"/>
    </row>
    <row r="11126" spans="10:10" ht="14.25" x14ac:dyDescent="0.2">
      <c r="J11126"/>
    </row>
    <row r="11127" spans="10:10" ht="14.25" x14ac:dyDescent="0.2">
      <c r="J11127"/>
    </row>
    <row r="11128" spans="10:10" ht="14.25" x14ac:dyDescent="0.2">
      <c r="J11128"/>
    </row>
    <row r="11129" spans="10:10" ht="14.25" x14ac:dyDescent="0.2">
      <c r="J11129"/>
    </row>
    <row r="11130" spans="10:10" ht="14.25" x14ac:dyDescent="0.2">
      <c r="J11130"/>
    </row>
    <row r="11131" spans="10:10" ht="14.25" x14ac:dyDescent="0.2">
      <c r="J11131"/>
    </row>
    <row r="11132" spans="10:10" ht="14.25" x14ac:dyDescent="0.2">
      <c r="J11132"/>
    </row>
    <row r="11133" spans="10:10" ht="14.25" x14ac:dyDescent="0.2">
      <c r="J11133"/>
    </row>
    <row r="11134" spans="10:10" ht="14.25" x14ac:dyDescent="0.2">
      <c r="J11134"/>
    </row>
    <row r="11135" spans="10:10" ht="14.25" x14ac:dyDescent="0.2">
      <c r="J11135"/>
    </row>
    <row r="11136" spans="10:10" ht="14.25" x14ac:dyDescent="0.2">
      <c r="J11136"/>
    </row>
    <row r="11137" spans="10:10" ht="14.25" x14ac:dyDescent="0.2">
      <c r="J11137"/>
    </row>
    <row r="11138" spans="10:10" ht="14.25" x14ac:dyDescent="0.2">
      <c r="J11138"/>
    </row>
    <row r="11139" spans="10:10" ht="14.25" x14ac:dyDescent="0.2">
      <c r="J11139"/>
    </row>
    <row r="11140" spans="10:10" ht="14.25" x14ac:dyDescent="0.2">
      <c r="J11140"/>
    </row>
    <row r="11141" spans="10:10" ht="14.25" x14ac:dyDescent="0.2">
      <c r="J11141"/>
    </row>
    <row r="11142" spans="10:10" ht="14.25" x14ac:dyDescent="0.2">
      <c r="J11142"/>
    </row>
    <row r="11143" spans="10:10" ht="14.25" x14ac:dyDescent="0.2">
      <c r="J11143"/>
    </row>
    <row r="11144" spans="10:10" ht="14.25" x14ac:dyDescent="0.2">
      <c r="J11144"/>
    </row>
    <row r="11145" spans="10:10" ht="14.25" x14ac:dyDescent="0.2">
      <c r="J11145"/>
    </row>
    <row r="11146" spans="10:10" ht="14.25" x14ac:dyDescent="0.2">
      <c r="J11146"/>
    </row>
    <row r="11147" spans="10:10" ht="14.25" x14ac:dyDescent="0.2">
      <c r="J11147"/>
    </row>
    <row r="11148" spans="10:10" ht="14.25" x14ac:dyDescent="0.2">
      <c r="J11148"/>
    </row>
    <row r="11149" spans="10:10" ht="14.25" x14ac:dyDescent="0.2">
      <c r="J11149"/>
    </row>
    <row r="11150" spans="10:10" ht="14.25" x14ac:dyDescent="0.2">
      <c r="J11150"/>
    </row>
    <row r="11151" spans="10:10" ht="14.25" x14ac:dyDescent="0.2">
      <c r="J11151"/>
    </row>
    <row r="11152" spans="10:10" ht="14.25" x14ac:dyDescent="0.2">
      <c r="J11152"/>
    </row>
    <row r="11153" spans="10:10" ht="14.25" x14ac:dyDescent="0.2">
      <c r="J11153"/>
    </row>
    <row r="11154" spans="10:10" ht="14.25" x14ac:dyDescent="0.2">
      <c r="J11154"/>
    </row>
    <row r="11155" spans="10:10" ht="14.25" x14ac:dyDescent="0.2">
      <c r="J11155"/>
    </row>
    <row r="11156" spans="10:10" ht="14.25" x14ac:dyDescent="0.2">
      <c r="J11156"/>
    </row>
    <row r="11157" spans="10:10" ht="14.25" x14ac:dyDescent="0.2">
      <c r="J11157"/>
    </row>
    <row r="11158" spans="10:10" ht="14.25" x14ac:dyDescent="0.2">
      <c r="J11158"/>
    </row>
    <row r="11159" spans="10:10" ht="14.25" x14ac:dyDescent="0.2">
      <c r="J11159"/>
    </row>
    <row r="11160" spans="10:10" ht="14.25" x14ac:dyDescent="0.2">
      <c r="J11160"/>
    </row>
    <row r="11161" spans="10:10" ht="14.25" x14ac:dyDescent="0.2">
      <c r="J11161"/>
    </row>
    <row r="11162" spans="10:10" ht="14.25" x14ac:dyDescent="0.2">
      <c r="J11162"/>
    </row>
    <row r="11163" spans="10:10" ht="14.25" x14ac:dyDescent="0.2">
      <c r="J11163"/>
    </row>
    <row r="11164" spans="10:10" ht="14.25" x14ac:dyDescent="0.2">
      <c r="J11164"/>
    </row>
    <row r="11165" spans="10:10" ht="14.25" x14ac:dyDescent="0.2">
      <c r="J11165"/>
    </row>
    <row r="11166" spans="10:10" ht="14.25" x14ac:dyDescent="0.2">
      <c r="J11166"/>
    </row>
    <row r="11167" spans="10:10" ht="14.25" x14ac:dyDescent="0.2">
      <c r="J11167"/>
    </row>
    <row r="11168" spans="10:10" ht="14.25" x14ac:dyDescent="0.2">
      <c r="J11168"/>
    </row>
    <row r="11169" spans="10:10" ht="14.25" x14ac:dyDescent="0.2">
      <c r="J11169"/>
    </row>
    <row r="11170" spans="10:10" ht="14.25" x14ac:dyDescent="0.2">
      <c r="J11170"/>
    </row>
    <row r="11171" spans="10:10" ht="14.25" x14ac:dyDescent="0.2">
      <c r="J11171"/>
    </row>
    <row r="11172" spans="10:10" ht="14.25" x14ac:dyDescent="0.2">
      <c r="J11172"/>
    </row>
    <row r="11173" spans="10:10" ht="14.25" x14ac:dyDescent="0.2">
      <c r="J11173"/>
    </row>
    <row r="11174" spans="10:10" ht="14.25" x14ac:dyDescent="0.2">
      <c r="J11174"/>
    </row>
    <row r="11175" spans="10:10" ht="14.25" x14ac:dyDescent="0.2">
      <c r="J11175"/>
    </row>
    <row r="11176" spans="10:10" ht="14.25" x14ac:dyDescent="0.2">
      <c r="J11176"/>
    </row>
    <row r="11177" spans="10:10" ht="14.25" x14ac:dyDescent="0.2">
      <c r="J11177"/>
    </row>
    <row r="11178" spans="10:10" ht="14.25" x14ac:dyDescent="0.2">
      <c r="J11178"/>
    </row>
    <row r="11179" spans="10:10" ht="14.25" x14ac:dyDescent="0.2">
      <c r="J11179"/>
    </row>
    <row r="11180" spans="10:10" ht="14.25" x14ac:dyDescent="0.2">
      <c r="J11180"/>
    </row>
    <row r="11181" spans="10:10" ht="14.25" x14ac:dyDescent="0.2">
      <c r="J11181"/>
    </row>
    <row r="11182" spans="10:10" ht="14.25" x14ac:dyDescent="0.2">
      <c r="J11182"/>
    </row>
    <row r="11183" spans="10:10" ht="14.25" x14ac:dyDescent="0.2">
      <c r="J11183"/>
    </row>
    <row r="11184" spans="10:10" ht="14.25" x14ac:dyDescent="0.2">
      <c r="J11184"/>
    </row>
    <row r="11185" spans="10:10" ht="14.25" x14ac:dyDescent="0.2">
      <c r="J11185"/>
    </row>
    <row r="11186" spans="10:10" ht="14.25" x14ac:dyDescent="0.2">
      <c r="J11186"/>
    </row>
    <row r="11187" spans="10:10" ht="14.25" x14ac:dyDescent="0.2">
      <c r="J11187"/>
    </row>
    <row r="11188" spans="10:10" ht="14.25" x14ac:dyDescent="0.2">
      <c r="J11188"/>
    </row>
    <row r="11189" spans="10:10" ht="14.25" x14ac:dyDescent="0.2">
      <c r="J11189"/>
    </row>
    <row r="11190" spans="10:10" ht="14.25" x14ac:dyDescent="0.2">
      <c r="J11190"/>
    </row>
    <row r="11191" spans="10:10" ht="14.25" x14ac:dyDescent="0.2">
      <c r="J11191"/>
    </row>
    <row r="11192" spans="10:10" ht="14.25" x14ac:dyDescent="0.2">
      <c r="J11192"/>
    </row>
    <row r="11193" spans="10:10" ht="14.25" x14ac:dyDescent="0.2">
      <c r="J11193"/>
    </row>
    <row r="11194" spans="10:10" ht="14.25" x14ac:dyDescent="0.2">
      <c r="J11194"/>
    </row>
    <row r="11195" spans="10:10" ht="14.25" x14ac:dyDescent="0.2">
      <c r="J11195"/>
    </row>
    <row r="11196" spans="10:10" ht="14.25" x14ac:dyDescent="0.2">
      <c r="J11196"/>
    </row>
    <row r="11197" spans="10:10" ht="14.25" x14ac:dyDescent="0.2">
      <c r="J11197"/>
    </row>
    <row r="11198" spans="10:10" ht="14.25" x14ac:dyDescent="0.2">
      <c r="J11198"/>
    </row>
    <row r="11199" spans="10:10" ht="14.25" x14ac:dyDescent="0.2">
      <c r="J11199"/>
    </row>
    <row r="11200" spans="10:10" ht="14.25" x14ac:dyDescent="0.2">
      <c r="J11200"/>
    </row>
    <row r="11201" spans="10:10" ht="14.25" x14ac:dyDescent="0.2">
      <c r="J11201"/>
    </row>
    <row r="11202" spans="10:10" ht="14.25" x14ac:dyDescent="0.2">
      <c r="J11202"/>
    </row>
    <row r="11203" spans="10:10" ht="14.25" x14ac:dyDescent="0.2">
      <c r="J11203"/>
    </row>
    <row r="11204" spans="10:10" ht="14.25" x14ac:dyDescent="0.2">
      <c r="J11204"/>
    </row>
    <row r="11205" spans="10:10" ht="14.25" x14ac:dyDescent="0.2">
      <c r="J11205"/>
    </row>
    <row r="11206" spans="10:10" ht="14.25" x14ac:dyDescent="0.2">
      <c r="J11206"/>
    </row>
    <row r="11207" spans="10:10" ht="14.25" x14ac:dyDescent="0.2">
      <c r="J11207"/>
    </row>
    <row r="11208" spans="10:10" ht="14.25" x14ac:dyDescent="0.2">
      <c r="J11208"/>
    </row>
    <row r="11209" spans="10:10" ht="14.25" x14ac:dyDescent="0.2">
      <c r="J11209"/>
    </row>
    <row r="11210" spans="10:10" ht="14.25" x14ac:dyDescent="0.2">
      <c r="J11210"/>
    </row>
    <row r="11211" spans="10:10" ht="14.25" x14ac:dyDescent="0.2">
      <c r="J11211"/>
    </row>
    <row r="11212" spans="10:10" ht="14.25" x14ac:dyDescent="0.2">
      <c r="J11212"/>
    </row>
    <row r="11213" spans="10:10" ht="14.25" x14ac:dyDescent="0.2">
      <c r="J11213"/>
    </row>
    <row r="11214" spans="10:10" ht="14.25" x14ac:dyDescent="0.2">
      <c r="J11214"/>
    </row>
    <row r="11215" spans="10:10" ht="14.25" x14ac:dyDescent="0.2">
      <c r="J11215"/>
    </row>
    <row r="11216" spans="10:10" ht="14.25" x14ac:dyDescent="0.2">
      <c r="J11216"/>
    </row>
    <row r="11217" spans="10:10" ht="14.25" x14ac:dyDescent="0.2">
      <c r="J11217"/>
    </row>
    <row r="11218" spans="10:10" ht="14.25" x14ac:dyDescent="0.2">
      <c r="J11218"/>
    </row>
    <row r="11219" spans="10:10" ht="14.25" x14ac:dyDescent="0.2">
      <c r="J11219"/>
    </row>
    <row r="11220" spans="10:10" ht="14.25" x14ac:dyDescent="0.2">
      <c r="J11220"/>
    </row>
    <row r="11221" spans="10:10" ht="14.25" x14ac:dyDescent="0.2">
      <c r="J11221"/>
    </row>
    <row r="11222" spans="10:10" ht="14.25" x14ac:dyDescent="0.2">
      <c r="J11222"/>
    </row>
    <row r="11223" spans="10:10" ht="14.25" x14ac:dyDescent="0.2">
      <c r="J11223"/>
    </row>
    <row r="11224" spans="10:10" ht="14.25" x14ac:dyDescent="0.2">
      <c r="J11224"/>
    </row>
    <row r="11225" spans="10:10" ht="14.25" x14ac:dyDescent="0.2">
      <c r="J11225"/>
    </row>
    <row r="11226" spans="10:10" ht="14.25" x14ac:dyDescent="0.2">
      <c r="J11226"/>
    </row>
    <row r="11227" spans="10:10" ht="14.25" x14ac:dyDescent="0.2">
      <c r="J11227"/>
    </row>
    <row r="11228" spans="10:10" ht="14.25" x14ac:dyDescent="0.2">
      <c r="J11228"/>
    </row>
    <row r="11229" spans="10:10" ht="14.25" x14ac:dyDescent="0.2">
      <c r="J11229"/>
    </row>
    <row r="11230" spans="10:10" ht="14.25" x14ac:dyDescent="0.2">
      <c r="J11230"/>
    </row>
    <row r="11231" spans="10:10" ht="14.25" x14ac:dyDescent="0.2">
      <c r="J11231"/>
    </row>
    <row r="11232" spans="10:10" ht="14.25" x14ac:dyDescent="0.2">
      <c r="J11232"/>
    </row>
    <row r="11233" spans="10:10" ht="14.25" x14ac:dyDescent="0.2">
      <c r="J11233"/>
    </row>
    <row r="11234" spans="10:10" ht="14.25" x14ac:dyDescent="0.2">
      <c r="J11234"/>
    </row>
    <row r="11235" spans="10:10" ht="14.25" x14ac:dyDescent="0.2">
      <c r="J11235"/>
    </row>
    <row r="11236" spans="10:10" ht="14.25" x14ac:dyDescent="0.2">
      <c r="J11236"/>
    </row>
    <row r="11237" spans="10:10" ht="14.25" x14ac:dyDescent="0.2">
      <c r="J11237"/>
    </row>
    <row r="11238" spans="10:10" ht="14.25" x14ac:dyDescent="0.2">
      <c r="J11238"/>
    </row>
    <row r="11239" spans="10:10" ht="14.25" x14ac:dyDescent="0.2">
      <c r="J11239"/>
    </row>
    <row r="11240" spans="10:10" ht="14.25" x14ac:dyDescent="0.2">
      <c r="J11240"/>
    </row>
    <row r="11241" spans="10:10" ht="14.25" x14ac:dyDescent="0.2">
      <c r="J11241"/>
    </row>
    <row r="11242" spans="10:10" ht="14.25" x14ac:dyDescent="0.2">
      <c r="J11242"/>
    </row>
    <row r="11243" spans="10:10" ht="14.25" x14ac:dyDescent="0.2">
      <c r="J11243"/>
    </row>
    <row r="11244" spans="10:10" ht="14.25" x14ac:dyDescent="0.2">
      <c r="J11244"/>
    </row>
    <row r="11245" spans="10:10" ht="14.25" x14ac:dyDescent="0.2">
      <c r="J11245"/>
    </row>
    <row r="11246" spans="10:10" ht="14.25" x14ac:dyDescent="0.2">
      <c r="J11246"/>
    </row>
    <row r="11247" spans="10:10" ht="14.25" x14ac:dyDescent="0.2">
      <c r="J11247"/>
    </row>
    <row r="11248" spans="10:10" ht="14.25" x14ac:dyDescent="0.2">
      <c r="J11248"/>
    </row>
    <row r="11249" spans="10:10" ht="14.25" x14ac:dyDescent="0.2">
      <c r="J11249"/>
    </row>
    <row r="11250" spans="10:10" ht="14.25" x14ac:dyDescent="0.2">
      <c r="J11250"/>
    </row>
    <row r="11251" spans="10:10" ht="14.25" x14ac:dyDescent="0.2">
      <c r="J11251"/>
    </row>
    <row r="11252" spans="10:10" ht="14.25" x14ac:dyDescent="0.2">
      <c r="J11252"/>
    </row>
    <row r="11253" spans="10:10" ht="14.25" x14ac:dyDescent="0.2">
      <c r="J11253"/>
    </row>
    <row r="11254" spans="10:10" ht="14.25" x14ac:dyDescent="0.2">
      <c r="J11254"/>
    </row>
    <row r="11255" spans="10:10" ht="14.25" x14ac:dyDescent="0.2">
      <c r="J11255"/>
    </row>
    <row r="11256" spans="10:10" ht="14.25" x14ac:dyDescent="0.2">
      <c r="J11256"/>
    </row>
    <row r="11257" spans="10:10" ht="14.25" x14ac:dyDescent="0.2">
      <c r="J11257"/>
    </row>
    <row r="11258" spans="10:10" ht="14.25" x14ac:dyDescent="0.2">
      <c r="J11258"/>
    </row>
    <row r="11259" spans="10:10" ht="14.25" x14ac:dyDescent="0.2">
      <c r="J11259"/>
    </row>
    <row r="11260" spans="10:10" ht="14.25" x14ac:dyDescent="0.2">
      <c r="J11260"/>
    </row>
    <row r="11261" spans="10:10" ht="14.25" x14ac:dyDescent="0.2">
      <c r="J11261"/>
    </row>
    <row r="11262" spans="10:10" ht="14.25" x14ac:dyDescent="0.2">
      <c r="J11262"/>
    </row>
    <row r="11263" spans="10:10" ht="14.25" x14ac:dyDescent="0.2">
      <c r="J11263"/>
    </row>
    <row r="11264" spans="10:10" ht="14.25" x14ac:dyDescent="0.2">
      <c r="J11264"/>
    </row>
    <row r="11265" spans="10:10" ht="14.25" x14ac:dyDescent="0.2">
      <c r="J11265"/>
    </row>
    <row r="11266" spans="10:10" ht="14.25" x14ac:dyDescent="0.2">
      <c r="J11266"/>
    </row>
    <row r="11267" spans="10:10" ht="14.25" x14ac:dyDescent="0.2">
      <c r="J11267"/>
    </row>
    <row r="11268" spans="10:10" ht="14.25" x14ac:dyDescent="0.2">
      <c r="J11268"/>
    </row>
    <row r="11269" spans="10:10" ht="14.25" x14ac:dyDescent="0.2">
      <c r="J11269"/>
    </row>
    <row r="11270" spans="10:10" ht="14.25" x14ac:dyDescent="0.2">
      <c r="J11270"/>
    </row>
    <row r="11271" spans="10:10" ht="14.25" x14ac:dyDescent="0.2">
      <c r="J11271"/>
    </row>
    <row r="11272" spans="10:10" ht="14.25" x14ac:dyDescent="0.2">
      <c r="J11272"/>
    </row>
    <row r="11273" spans="10:10" ht="14.25" x14ac:dyDescent="0.2">
      <c r="J11273"/>
    </row>
    <row r="11274" spans="10:10" ht="14.25" x14ac:dyDescent="0.2">
      <c r="J11274"/>
    </row>
    <row r="11275" spans="10:10" ht="14.25" x14ac:dyDescent="0.2">
      <c r="J11275"/>
    </row>
    <row r="11276" spans="10:10" ht="14.25" x14ac:dyDescent="0.2">
      <c r="J11276"/>
    </row>
    <row r="11277" spans="10:10" ht="14.25" x14ac:dyDescent="0.2">
      <c r="J11277"/>
    </row>
    <row r="11278" spans="10:10" ht="14.25" x14ac:dyDescent="0.2">
      <c r="J11278"/>
    </row>
    <row r="11279" spans="10:10" ht="14.25" x14ac:dyDescent="0.2">
      <c r="J11279"/>
    </row>
    <row r="11280" spans="10:10" ht="14.25" x14ac:dyDescent="0.2">
      <c r="J11280"/>
    </row>
    <row r="11281" spans="10:10" ht="14.25" x14ac:dyDescent="0.2">
      <c r="J11281"/>
    </row>
    <row r="11282" spans="10:10" ht="14.25" x14ac:dyDescent="0.2">
      <c r="J11282"/>
    </row>
    <row r="11283" spans="10:10" ht="14.25" x14ac:dyDescent="0.2">
      <c r="J11283"/>
    </row>
    <row r="11284" spans="10:10" ht="14.25" x14ac:dyDescent="0.2">
      <c r="J11284"/>
    </row>
    <row r="11285" spans="10:10" ht="14.25" x14ac:dyDescent="0.2">
      <c r="J11285"/>
    </row>
    <row r="11286" spans="10:10" ht="14.25" x14ac:dyDescent="0.2">
      <c r="J11286"/>
    </row>
    <row r="11287" spans="10:10" ht="14.25" x14ac:dyDescent="0.2">
      <c r="J11287"/>
    </row>
    <row r="11288" spans="10:10" ht="14.25" x14ac:dyDescent="0.2">
      <c r="J11288"/>
    </row>
    <row r="11289" spans="10:10" ht="14.25" x14ac:dyDescent="0.2">
      <c r="J11289"/>
    </row>
    <row r="11290" spans="10:10" ht="14.25" x14ac:dyDescent="0.2">
      <c r="J11290"/>
    </row>
    <row r="11291" spans="10:10" ht="14.25" x14ac:dyDescent="0.2">
      <c r="J11291"/>
    </row>
    <row r="11292" spans="10:10" ht="14.25" x14ac:dyDescent="0.2">
      <c r="J11292"/>
    </row>
    <row r="11293" spans="10:10" ht="14.25" x14ac:dyDescent="0.2">
      <c r="J11293"/>
    </row>
    <row r="11294" spans="10:10" ht="14.25" x14ac:dyDescent="0.2">
      <c r="J11294"/>
    </row>
    <row r="11295" spans="10:10" ht="14.25" x14ac:dyDescent="0.2">
      <c r="J11295"/>
    </row>
    <row r="11296" spans="10:10" ht="14.25" x14ac:dyDescent="0.2">
      <c r="J11296"/>
    </row>
    <row r="11297" spans="10:10" ht="14.25" x14ac:dyDescent="0.2">
      <c r="J11297"/>
    </row>
    <row r="11298" spans="10:10" ht="14.25" x14ac:dyDescent="0.2">
      <c r="J11298"/>
    </row>
    <row r="11299" spans="10:10" ht="14.25" x14ac:dyDescent="0.2">
      <c r="J11299"/>
    </row>
    <row r="11300" spans="10:10" ht="14.25" x14ac:dyDescent="0.2">
      <c r="J11300"/>
    </row>
    <row r="11301" spans="10:10" ht="14.25" x14ac:dyDescent="0.2">
      <c r="J11301"/>
    </row>
    <row r="11302" spans="10:10" ht="14.25" x14ac:dyDescent="0.2">
      <c r="J11302"/>
    </row>
    <row r="11303" spans="10:10" ht="14.25" x14ac:dyDescent="0.2">
      <c r="J11303"/>
    </row>
    <row r="11304" spans="10:10" ht="14.25" x14ac:dyDescent="0.2">
      <c r="J11304"/>
    </row>
    <row r="11305" spans="10:10" ht="14.25" x14ac:dyDescent="0.2">
      <c r="J11305"/>
    </row>
    <row r="11306" spans="10:10" ht="14.25" x14ac:dyDescent="0.2">
      <c r="J11306"/>
    </row>
    <row r="11307" spans="10:10" ht="14.25" x14ac:dyDescent="0.2">
      <c r="J11307"/>
    </row>
    <row r="11308" spans="10:10" ht="14.25" x14ac:dyDescent="0.2">
      <c r="J11308"/>
    </row>
    <row r="11309" spans="10:10" ht="14.25" x14ac:dyDescent="0.2">
      <c r="J11309"/>
    </row>
    <row r="11310" spans="10:10" ht="14.25" x14ac:dyDescent="0.2">
      <c r="J11310"/>
    </row>
    <row r="11311" spans="10:10" ht="14.25" x14ac:dyDescent="0.2">
      <c r="J11311"/>
    </row>
    <row r="11312" spans="10:10" ht="14.25" x14ac:dyDescent="0.2">
      <c r="J11312"/>
    </row>
    <row r="11313" spans="10:10" ht="14.25" x14ac:dyDescent="0.2">
      <c r="J11313"/>
    </row>
    <row r="11314" spans="10:10" ht="14.25" x14ac:dyDescent="0.2">
      <c r="J11314"/>
    </row>
    <row r="11315" spans="10:10" ht="14.25" x14ac:dyDescent="0.2">
      <c r="J11315"/>
    </row>
    <row r="11316" spans="10:10" ht="14.25" x14ac:dyDescent="0.2">
      <c r="J11316"/>
    </row>
    <row r="11317" spans="10:10" ht="14.25" x14ac:dyDescent="0.2">
      <c r="J11317"/>
    </row>
    <row r="11318" spans="10:10" ht="14.25" x14ac:dyDescent="0.2">
      <c r="J11318"/>
    </row>
    <row r="11319" spans="10:10" ht="14.25" x14ac:dyDescent="0.2">
      <c r="J11319"/>
    </row>
    <row r="11320" spans="10:10" ht="14.25" x14ac:dyDescent="0.2">
      <c r="J11320"/>
    </row>
    <row r="11321" spans="10:10" ht="14.25" x14ac:dyDescent="0.2">
      <c r="J11321"/>
    </row>
    <row r="11322" spans="10:10" ht="14.25" x14ac:dyDescent="0.2">
      <c r="J11322"/>
    </row>
    <row r="11323" spans="10:10" ht="14.25" x14ac:dyDescent="0.2">
      <c r="J11323"/>
    </row>
    <row r="11324" spans="10:10" ht="14.25" x14ac:dyDescent="0.2">
      <c r="J11324"/>
    </row>
    <row r="11325" spans="10:10" ht="14.25" x14ac:dyDescent="0.2">
      <c r="J11325"/>
    </row>
    <row r="11326" spans="10:10" ht="14.25" x14ac:dyDescent="0.2">
      <c r="J11326"/>
    </row>
    <row r="11327" spans="10:10" ht="14.25" x14ac:dyDescent="0.2">
      <c r="J11327"/>
    </row>
    <row r="11328" spans="10:10" ht="14.25" x14ac:dyDescent="0.2">
      <c r="J11328"/>
    </row>
    <row r="11329" spans="10:10" ht="14.25" x14ac:dyDescent="0.2">
      <c r="J11329"/>
    </row>
    <row r="11330" spans="10:10" ht="14.25" x14ac:dyDescent="0.2">
      <c r="J11330"/>
    </row>
    <row r="11331" spans="10:10" ht="14.25" x14ac:dyDescent="0.2">
      <c r="J11331"/>
    </row>
    <row r="11332" spans="10:10" ht="14.25" x14ac:dyDescent="0.2">
      <c r="J11332"/>
    </row>
    <row r="11333" spans="10:10" ht="14.25" x14ac:dyDescent="0.2">
      <c r="J11333"/>
    </row>
    <row r="11334" spans="10:10" ht="14.25" x14ac:dyDescent="0.2">
      <c r="J11334"/>
    </row>
    <row r="11335" spans="10:10" ht="14.25" x14ac:dyDescent="0.2">
      <c r="J11335"/>
    </row>
    <row r="11336" spans="10:10" ht="14.25" x14ac:dyDescent="0.2">
      <c r="J11336"/>
    </row>
    <row r="11337" spans="10:10" ht="14.25" x14ac:dyDescent="0.2">
      <c r="J11337"/>
    </row>
    <row r="11338" spans="10:10" ht="14.25" x14ac:dyDescent="0.2">
      <c r="J11338"/>
    </row>
    <row r="11339" spans="10:10" ht="14.25" x14ac:dyDescent="0.2">
      <c r="J11339"/>
    </row>
    <row r="11340" spans="10:10" ht="14.25" x14ac:dyDescent="0.2">
      <c r="J11340"/>
    </row>
    <row r="11341" spans="10:10" ht="14.25" x14ac:dyDescent="0.2">
      <c r="J11341"/>
    </row>
    <row r="11342" spans="10:10" ht="14.25" x14ac:dyDescent="0.2">
      <c r="J11342"/>
    </row>
    <row r="11343" spans="10:10" ht="14.25" x14ac:dyDescent="0.2">
      <c r="J11343"/>
    </row>
    <row r="11344" spans="10:10" ht="14.25" x14ac:dyDescent="0.2">
      <c r="J11344"/>
    </row>
    <row r="11345" spans="10:10" ht="14.25" x14ac:dyDescent="0.2">
      <c r="J11345"/>
    </row>
    <row r="11346" spans="10:10" ht="14.25" x14ac:dyDescent="0.2">
      <c r="J11346"/>
    </row>
    <row r="11347" spans="10:10" ht="14.25" x14ac:dyDescent="0.2">
      <c r="J11347"/>
    </row>
    <row r="11348" spans="10:10" ht="14.25" x14ac:dyDescent="0.2">
      <c r="J11348"/>
    </row>
    <row r="11349" spans="10:10" ht="14.25" x14ac:dyDescent="0.2">
      <c r="J11349"/>
    </row>
    <row r="11350" spans="10:10" ht="14.25" x14ac:dyDescent="0.2">
      <c r="J11350"/>
    </row>
    <row r="11351" spans="10:10" ht="14.25" x14ac:dyDescent="0.2">
      <c r="J11351"/>
    </row>
    <row r="11352" spans="10:10" ht="14.25" x14ac:dyDescent="0.2">
      <c r="J11352"/>
    </row>
    <row r="11353" spans="10:10" ht="14.25" x14ac:dyDescent="0.2">
      <c r="J11353"/>
    </row>
    <row r="11354" spans="10:10" ht="14.25" x14ac:dyDescent="0.2">
      <c r="J11354"/>
    </row>
    <row r="11355" spans="10:10" ht="14.25" x14ac:dyDescent="0.2">
      <c r="J11355"/>
    </row>
    <row r="11356" spans="10:10" ht="14.25" x14ac:dyDescent="0.2">
      <c r="J11356"/>
    </row>
    <row r="11357" spans="10:10" ht="14.25" x14ac:dyDescent="0.2">
      <c r="J11357"/>
    </row>
    <row r="11358" spans="10:10" ht="14.25" x14ac:dyDescent="0.2">
      <c r="J11358"/>
    </row>
    <row r="11359" spans="10:10" ht="14.25" x14ac:dyDescent="0.2">
      <c r="J11359"/>
    </row>
    <row r="11360" spans="10:10" ht="14.25" x14ac:dyDescent="0.2">
      <c r="J11360"/>
    </row>
    <row r="11361" spans="10:10" ht="14.25" x14ac:dyDescent="0.2">
      <c r="J11361"/>
    </row>
    <row r="11362" spans="10:10" ht="14.25" x14ac:dyDescent="0.2">
      <c r="J11362"/>
    </row>
    <row r="11363" spans="10:10" ht="14.25" x14ac:dyDescent="0.2">
      <c r="J11363"/>
    </row>
    <row r="11364" spans="10:10" ht="14.25" x14ac:dyDescent="0.2">
      <c r="J11364"/>
    </row>
    <row r="11365" spans="10:10" ht="14.25" x14ac:dyDescent="0.2">
      <c r="J11365"/>
    </row>
    <row r="11366" spans="10:10" ht="14.25" x14ac:dyDescent="0.2">
      <c r="J11366"/>
    </row>
    <row r="11367" spans="10:10" ht="14.25" x14ac:dyDescent="0.2">
      <c r="J11367"/>
    </row>
    <row r="11368" spans="10:10" ht="14.25" x14ac:dyDescent="0.2">
      <c r="J11368"/>
    </row>
    <row r="11369" spans="10:10" ht="14.25" x14ac:dyDescent="0.2">
      <c r="J11369"/>
    </row>
    <row r="11370" spans="10:10" ht="14.25" x14ac:dyDescent="0.2">
      <c r="J11370"/>
    </row>
    <row r="11371" spans="10:10" ht="14.25" x14ac:dyDescent="0.2">
      <c r="J11371"/>
    </row>
    <row r="11372" spans="10:10" ht="14.25" x14ac:dyDescent="0.2">
      <c r="J11372"/>
    </row>
    <row r="11373" spans="10:10" ht="14.25" x14ac:dyDescent="0.2">
      <c r="J11373"/>
    </row>
    <row r="11374" spans="10:10" ht="14.25" x14ac:dyDescent="0.2">
      <c r="J11374"/>
    </row>
    <row r="11375" spans="10:10" ht="14.25" x14ac:dyDescent="0.2">
      <c r="J11375"/>
    </row>
    <row r="11376" spans="10:10" ht="14.25" x14ac:dyDescent="0.2">
      <c r="J11376"/>
    </row>
    <row r="11377" spans="10:10" ht="14.25" x14ac:dyDescent="0.2">
      <c r="J11377"/>
    </row>
    <row r="11378" spans="10:10" ht="14.25" x14ac:dyDescent="0.2">
      <c r="J11378"/>
    </row>
    <row r="11379" spans="10:10" ht="14.25" x14ac:dyDescent="0.2">
      <c r="J11379"/>
    </row>
    <row r="11380" spans="10:10" ht="14.25" x14ac:dyDescent="0.2">
      <c r="J11380"/>
    </row>
    <row r="11381" spans="10:10" ht="14.25" x14ac:dyDescent="0.2">
      <c r="J11381"/>
    </row>
    <row r="11382" spans="10:10" ht="14.25" x14ac:dyDescent="0.2">
      <c r="J11382"/>
    </row>
    <row r="11383" spans="10:10" ht="14.25" x14ac:dyDescent="0.2">
      <c r="J11383"/>
    </row>
    <row r="11384" spans="10:10" ht="14.25" x14ac:dyDescent="0.2">
      <c r="J11384"/>
    </row>
    <row r="11385" spans="10:10" ht="14.25" x14ac:dyDescent="0.2">
      <c r="J11385"/>
    </row>
    <row r="11386" spans="10:10" ht="14.25" x14ac:dyDescent="0.2">
      <c r="J11386"/>
    </row>
    <row r="11387" spans="10:10" ht="14.25" x14ac:dyDescent="0.2">
      <c r="J11387"/>
    </row>
    <row r="11388" spans="10:10" ht="14.25" x14ac:dyDescent="0.2">
      <c r="J11388"/>
    </row>
    <row r="11389" spans="10:10" ht="14.25" x14ac:dyDescent="0.2">
      <c r="J11389"/>
    </row>
    <row r="11390" spans="10:10" ht="14.25" x14ac:dyDescent="0.2">
      <c r="J11390"/>
    </row>
    <row r="11391" spans="10:10" ht="14.25" x14ac:dyDescent="0.2">
      <c r="J11391"/>
    </row>
    <row r="11392" spans="10:10" ht="14.25" x14ac:dyDescent="0.2">
      <c r="J11392"/>
    </row>
    <row r="11393" spans="10:10" ht="14.25" x14ac:dyDescent="0.2">
      <c r="J11393"/>
    </row>
    <row r="11394" spans="10:10" ht="14.25" x14ac:dyDescent="0.2">
      <c r="J11394"/>
    </row>
    <row r="11395" spans="10:10" ht="14.25" x14ac:dyDescent="0.2">
      <c r="J11395"/>
    </row>
    <row r="11396" spans="10:10" ht="14.25" x14ac:dyDescent="0.2">
      <c r="J11396"/>
    </row>
    <row r="11397" spans="10:10" ht="14.25" x14ac:dyDescent="0.2">
      <c r="J11397"/>
    </row>
    <row r="11398" spans="10:10" ht="14.25" x14ac:dyDescent="0.2">
      <c r="J11398"/>
    </row>
    <row r="11399" spans="10:10" ht="14.25" x14ac:dyDescent="0.2">
      <c r="J11399"/>
    </row>
    <row r="11400" spans="10:10" ht="14.25" x14ac:dyDescent="0.2">
      <c r="J11400"/>
    </row>
    <row r="11401" spans="10:10" ht="14.25" x14ac:dyDescent="0.2">
      <c r="J11401"/>
    </row>
    <row r="11402" spans="10:10" ht="14.25" x14ac:dyDescent="0.2">
      <c r="J11402"/>
    </row>
    <row r="11403" spans="10:10" ht="14.25" x14ac:dyDescent="0.2">
      <c r="J11403"/>
    </row>
    <row r="11404" spans="10:10" ht="14.25" x14ac:dyDescent="0.2">
      <c r="J11404"/>
    </row>
    <row r="11405" spans="10:10" ht="14.25" x14ac:dyDescent="0.2">
      <c r="J11405"/>
    </row>
    <row r="11406" spans="10:10" ht="14.25" x14ac:dyDescent="0.2">
      <c r="J11406"/>
    </row>
    <row r="11407" spans="10:10" ht="14.25" x14ac:dyDescent="0.2">
      <c r="J11407"/>
    </row>
    <row r="11408" spans="10:10" ht="14.25" x14ac:dyDescent="0.2">
      <c r="J11408"/>
    </row>
    <row r="11409" spans="10:10" ht="14.25" x14ac:dyDescent="0.2">
      <c r="J11409"/>
    </row>
    <row r="11410" spans="10:10" ht="14.25" x14ac:dyDescent="0.2">
      <c r="J11410"/>
    </row>
    <row r="11411" spans="10:10" ht="14.25" x14ac:dyDescent="0.2">
      <c r="J11411"/>
    </row>
    <row r="11412" spans="10:10" ht="14.25" x14ac:dyDescent="0.2">
      <c r="J11412"/>
    </row>
    <row r="11413" spans="10:10" ht="14.25" x14ac:dyDescent="0.2">
      <c r="J11413"/>
    </row>
    <row r="11414" spans="10:10" ht="14.25" x14ac:dyDescent="0.2">
      <c r="J11414"/>
    </row>
    <row r="11415" spans="10:10" ht="14.25" x14ac:dyDescent="0.2">
      <c r="J11415"/>
    </row>
    <row r="11416" spans="10:10" ht="14.25" x14ac:dyDescent="0.2">
      <c r="J11416"/>
    </row>
    <row r="11417" spans="10:10" ht="14.25" x14ac:dyDescent="0.2">
      <c r="J11417"/>
    </row>
    <row r="11418" spans="10:10" ht="14.25" x14ac:dyDescent="0.2">
      <c r="J11418"/>
    </row>
    <row r="11419" spans="10:10" ht="14.25" x14ac:dyDescent="0.2">
      <c r="J11419"/>
    </row>
    <row r="11420" spans="10:10" ht="14.25" x14ac:dyDescent="0.2">
      <c r="J11420"/>
    </row>
    <row r="11421" spans="10:10" ht="14.25" x14ac:dyDescent="0.2">
      <c r="J11421"/>
    </row>
    <row r="11422" spans="10:10" ht="14.25" x14ac:dyDescent="0.2">
      <c r="J11422"/>
    </row>
    <row r="11423" spans="10:10" ht="14.25" x14ac:dyDescent="0.2">
      <c r="J11423"/>
    </row>
    <row r="11424" spans="10:10" ht="14.25" x14ac:dyDescent="0.2">
      <c r="J11424"/>
    </row>
    <row r="11425" spans="10:10" ht="14.25" x14ac:dyDescent="0.2">
      <c r="J11425"/>
    </row>
    <row r="11426" spans="10:10" ht="14.25" x14ac:dyDescent="0.2">
      <c r="J11426"/>
    </row>
    <row r="11427" spans="10:10" ht="14.25" x14ac:dyDescent="0.2">
      <c r="J11427"/>
    </row>
    <row r="11428" spans="10:10" ht="14.25" x14ac:dyDescent="0.2">
      <c r="J11428"/>
    </row>
    <row r="11429" spans="10:10" ht="14.25" x14ac:dyDescent="0.2">
      <c r="J11429"/>
    </row>
    <row r="11430" spans="10:10" ht="14.25" x14ac:dyDescent="0.2">
      <c r="J11430"/>
    </row>
    <row r="11431" spans="10:10" ht="14.25" x14ac:dyDescent="0.2">
      <c r="J11431"/>
    </row>
    <row r="11432" spans="10:10" ht="14.25" x14ac:dyDescent="0.2">
      <c r="J11432"/>
    </row>
    <row r="11433" spans="10:10" ht="14.25" x14ac:dyDescent="0.2">
      <c r="J11433"/>
    </row>
    <row r="11434" spans="10:10" ht="14.25" x14ac:dyDescent="0.2">
      <c r="J11434"/>
    </row>
    <row r="11435" spans="10:10" ht="14.25" x14ac:dyDescent="0.2">
      <c r="J11435"/>
    </row>
    <row r="11436" spans="10:10" ht="14.25" x14ac:dyDescent="0.2">
      <c r="J11436"/>
    </row>
    <row r="11437" spans="10:10" ht="14.25" x14ac:dyDescent="0.2">
      <c r="J11437"/>
    </row>
    <row r="11438" spans="10:10" ht="14.25" x14ac:dyDescent="0.2">
      <c r="J11438"/>
    </row>
    <row r="11439" spans="10:10" ht="14.25" x14ac:dyDescent="0.2">
      <c r="J11439"/>
    </row>
    <row r="11440" spans="10:10" ht="14.25" x14ac:dyDescent="0.2">
      <c r="J11440"/>
    </row>
    <row r="11441" spans="10:10" ht="14.25" x14ac:dyDescent="0.2">
      <c r="J11441"/>
    </row>
    <row r="11442" spans="10:10" ht="14.25" x14ac:dyDescent="0.2">
      <c r="J11442"/>
    </row>
    <row r="11443" spans="10:10" ht="14.25" x14ac:dyDescent="0.2">
      <c r="J11443"/>
    </row>
    <row r="11444" spans="10:10" ht="14.25" x14ac:dyDescent="0.2">
      <c r="J11444"/>
    </row>
    <row r="11445" spans="10:10" ht="14.25" x14ac:dyDescent="0.2">
      <c r="J11445"/>
    </row>
    <row r="11446" spans="10:10" ht="14.25" x14ac:dyDescent="0.2">
      <c r="J11446"/>
    </row>
    <row r="11447" spans="10:10" ht="14.25" x14ac:dyDescent="0.2">
      <c r="J11447"/>
    </row>
    <row r="11448" spans="10:10" ht="14.25" x14ac:dyDescent="0.2">
      <c r="J11448"/>
    </row>
    <row r="11449" spans="10:10" ht="14.25" x14ac:dyDescent="0.2">
      <c r="J11449"/>
    </row>
    <row r="11450" spans="10:10" ht="14.25" x14ac:dyDescent="0.2">
      <c r="J11450"/>
    </row>
    <row r="11451" spans="10:10" ht="14.25" x14ac:dyDescent="0.2">
      <c r="J11451"/>
    </row>
    <row r="11452" spans="10:10" ht="14.25" x14ac:dyDescent="0.2">
      <c r="J11452"/>
    </row>
    <row r="11453" spans="10:10" ht="14.25" x14ac:dyDescent="0.2">
      <c r="J11453"/>
    </row>
    <row r="11454" spans="10:10" ht="14.25" x14ac:dyDescent="0.2">
      <c r="J11454"/>
    </row>
    <row r="11455" spans="10:10" ht="14.25" x14ac:dyDescent="0.2">
      <c r="J11455"/>
    </row>
    <row r="11456" spans="10:10" ht="14.25" x14ac:dyDescent="0.2">
      <c r="J11456"/>
    </row>
    <row r="11457" spans="10:10" ht="14.25" x14ac:dyDescent="0.2">
      <c r="J11457"/>
    </row>
    <row r="11458" spans="10:10" ht="14.25" x14ac:dyDescent="0.2">
      <c r="J11458"/>
    </row>
    <row r="11459" spans="10:10" ht="14.25" x14ac:dyDescent="0.2">
      <c r="J11459"/>
    </row>
    <row r="11460" spans="10:10" ht="14.25" x14ac:dyDescent="0.2">
      <c r="J11460"/>
    </row>
    <row r="11461" spans="10:10" ht="14.25" x14ac:dyDescent="0.2">
      <c r="J11461"/>
    </row>
    <row r="11462" spans="10:10" ht="14.25" x14ac:dyDescent="0.2">
      <c r="J11462"/>
    </row>
    <row r="11463" spans="10:10" ht="14.25" x14ac:dyDescent="0.2">
      <c r="J11463"/>
    </row>
    <row r="11464" spans="10:10" ht="14.25" x14ac:dyDescent="0.2">
      <c r="J11464"/>
    </row>
    <row r="11465" spans="10:10" ht="14.25" x14ac:dyDescent="0.2">
      <c r="J11465"/>
    </row>
    <row r="11466" spans="10:10" ht="14.25" x14ac:dyDescent="0.2">
      <c r="J11466"/>
    </row>
    <row r="11467" spans="10:10" ht="14.25" x14ac:dyDescent="0.2">
      <c r="J11467"/>
    </row>
    <row r="11468" spans="10:10" ht="14.25" x14ac:dyDescent="0.2">
      <c r="J11468"/>
    </row>
    <row r="11469" spans="10:10" ht="14.25" x14ac:dyDescent="0.2">
      <c r="J11469"/>
    </row>
    <row r="11470" spans="10:10" ht="14.25" x14ac:dyDescent="0.2">
      <c r="J11470"/>
    </row>
    <row r="11471" spans="10:10" ht="14.25" x14ac:dyDescent="0.2">
      <c r="J11471"/>
    </row>
    <row r="11472" spans="10:10" ht="14.25" x14ac:dyDescent="0.2">
      <c r="J11472"/>
    </row>
    <row r="11473" spans="10:10" ht="14.25" x14ac:dyDescent="0.2">
      <c r="J11473"/>
    </row>
    <row r="11474" spans="10:10" ht="14.25" x14ac:dyDescent="0.2">
      <c r="J11474"/>
    </row>
    <row r="11475" spans="10:10" ht="14.25" x14ac:dyDescent="0.2">
      <c r="J11475"/>
    </row>
    <row r="11476" spans="10:10" ht="14.25" x14ac:dyDescent="0.2">
      <c r="J11476"/>
    </row>
    <row r="11477" spans="10:10" ht="14.25" x14ac:dyDescent="0.2">
      <c r="J11477"/>
    </row>
    <row r="11478" spans="10:10" ht="14.25" x14ac:dyDescent="0.2">
      <c r="J11478"/>
    </row>
    <row r="11479" spans="10:10" ht="14.25" x14ac:dyDescent="0.2">
      <c r="J11479"/>
    </row>
    <row r="11480" spans="10:10" ht="14.25" x14ac:dyDescent="0.2">
      <c r="J11480"/>
    </row>
    <row r="11481" spans="10:10" ht="14.25" x14ac:dyDescent="0.2">
      <c r="J11481"/>
    </row>
    <row r="11482" spans="10:10" ht="14.25" x14ac:dyDescent="0.2">
      <c r="J11482"/>
    </row>
    <row r="11483" spans="10:10" ht="14.25" x14ac:dyDescent="0.2">
      <c r="J11483"/>
    </row>
    <row r="11484" spans="10:10" ht="14.25" x14ac:dyDescent="0.2">
      <c r="J11484"/>
    </row>
    <row r="11485" spans="10:10" ht="14.25" x14ac:dyDescent="0.2">
      <c r="J11485"/>
    </row>
    <row r="11486" spans="10:10" ht="14.25" x14ac:dyDescent="0.2">
      <c r="J11486"/>
    </row>
    <row r="11487" spans="10:10" ht="14.25" x14ac:dyDescent="0.2">
      <c r="J11487"/>
    </row>
    <row r="11488" spans="10:10" ht="14.25" x14ac:dyDescent="0.2">
      <c r="J11488"/>
    </row>
    <row r="11489" spans="10:10" ht="14.25" x14ac:dyDescent="0.2">
      <c r="J11489"/>
    </row>
    <row r="11490" spans="10:10" ht="14.25" x14ac:dyDescent="0.2">
      <c r="J11490"/>
    </row>
    <row r="11491" spans="10:10" ht="14.25" x14ac:dyDescent="0.2">
      <c r="J11491"/>
    </row>
    <row r="11492" spans="10:10" ht="14.25" x14ac:dyDescent="0.2">
      <c r="J11492"/>
    </row>
    <row r="11493" spans="10:10" ht="14.25" x14ac:dyDescent="0.2">
      <c r="J11493"/>
    </row>
    <row r="11494" spans="10:10" ht="14.25" x14ac:dyDescent="0.2">
      <c r="J11494"/>
    </row>
    <row r="11495" spans="10:10" ht="14.25" x14ac:dyDescent="0.2">
      <c r="J11495"/>
    </row>
    <row r="11496" spans="10:10" ht="14.25" x14ac:dyDescent="0.2">
      <c r="J11496"/>
    </row>
    <row r="11497" spans="10:10" ht="14.25" x14ac:dyDescent="0.2">
      <c r="J11497"/>
    </row>
    <row r="11498" spans="10:10" ht="14.25" x14ac:dyDescent="0.2">
      <c r="J11498"/>
    </row>
    <row r="11499" spans="10:10" ht="14.25" x14ac:dyDescent="0.2">
      <c r="J11499"/>
    </row>
    <row r="11500" spans="10:10" ht="14.25" x14ac:dyDescent="0.2">
      <c r="J11500"/>
    </row>
    <row r="11501" spans="10:10" ht="14.25" x14ac:dyDescent="0.2">
      <c r="J11501"/>
    </row>
    <row r="11502" spans="10:10" ht="14.25" x14ac:dyDescent="0.2">
      <c r="J11502"/>
    </row>
    <row r="11503" spans="10:10" ht="14.25" x14ac:dyDescent="0.2">
      <c r="J11503"/>
    </row>
    <row r="11504" spans="10:10" ht="14.25" x14ac:dyDescent="0.2">
      <c r="J11504"/>
    </row>
    <row r="11505" spans="10:10" ht="14.25" x14ac:dyDescent="0.2">
      <c r="J11505"/>
    </row>
    <row r="11506" spans="10:10" ht="14.25" x14ac:dyDescent="0.2">
      <c r="J11506"/>
    </row>
    <row r="11507" spans="10:10" ht="14.25" x14ac:dyDescent="0.2">
      <c r="J11507"/>
    </row>
    <row r="11508" spans="10:10" ht="14.25" x14ac:dyDescent="0.2">
      <c r="J11508"/>
    </row>
    <row r="11509" spans="10:10" ht="14.25" x14ac:dyDescent="0.2">
      <c r="J11509"/>
    </row>
    <row r="11510" spans="10:10" ht="14.25" x14ac:dyDescent="0.2">
      <c r="J11510"/>
    </row>
    <row r="11511" spans="10:10" ht="14.25" x14ac:dyDescent="0.2">
      <c r="J11511"/>
    </row>
    <row r="11512" spans="10:10" ht="14.25" x14ac:dyDescent="0.2">
      <c r="J11512"/>
    </row>
    <row r="11513" spans="10:10" ht="14.25" x14ac:dyDescent="0.2">
      <c r="J11513"/>
    </row>
    <row r="11514" spans="10:10" ht="14.25" x14ac:dyDescent="0.2">
      <c r="J11514"/>
    </row>
    <row r="11515" spans="10:10" ht="14.25" x14ac:dyDescent="0.2">
      <c r="J11515"/>
    </row>
    <row r="11516" spans="10:10" ht="14.25" x14ac:dyDescent="0.2">
      <c r="J11516"/>
    </row>
    <row r="11517" spans="10:10" ht="14.25" x14ac:dyDescent="0.2">
      <c r="J11517"/>
    </row>
    <row r="11518" spans="10:10" ht="14.25" x14ac:dyDescent="0.2">
      <c r="J11518"/>
    </row>
    <row r="11519" spans="10:10" ht="14.25" x14ac:dyDescent="0.2">
      <c r="J11519"/>
    </row>
    <row r="11520" spans="10:10" ht="14.25" x14ac:dyDescent="0.2">
      <c r="J11520"/>
    </row>
    <row r="11521" spans="10:10" ht="14.25" x14ac:dyDescent="0.2">
      <c r="J11521"/>
    </row>
    <row r="11522" spans="10:10" ht="14.25" x14ac:dyDescent="0.2">
      <c r="J11522"/>
    </row>
    <row r="11523" spans="10:10" ht="14.25" x14ac:dyDescent="0.2">
      <c r="J11523"/>
    </row>
    <row r="11524" spans="10:10" ht="14.25" x14ac:dyDescent="0.2">
      <c r="J11524"/>
    </row>
    <row r="11525" spans="10:10" ht="14.25" x14ac:dyDescent="0.2">
      <c r="J11525"/>
    </row>
    <row r="11526" spans="10:10" ht="14.25" x14ac:dyDescent="0.2">
      <c r="J11526"/>
    </row>
    <row r="11527" spans="10:10" ht="14.25" x14ac:dyDescent="0.2">
      <c r="J11527"/>
    </row>
    <row r="11528" spans="10:10" ht="14.25" x14ac:dyDescent="0.2">
      <c r="J11528"/>
    </row>
    <row r="11529" spans="10:10" ht="14.25" x14ac:dyDescent="0.2">
      <c r="J11529"/>
    </row>
    <row r="11530" spans="10:10" ht="14.25" x14ac:dyDescent="0.2">
      <c r="J11530"/>
    </row>
    <row r="11531" spans="10:10" ht="14.25" x14ac:dyDescent="0.2">
      <c r="J11531"/>
    </row>
    <row r="11532" spans="10:10" ht="14.25" x14ac:dyDescent="0.2">
      <c r="J11532"/>
    </row>
    <row r="11533" spans="10:10" ht="14.25" x14ac:dyDescent="0.2">
      <c r="J11533"/>
    </row>
    <row r="11534" spans="10:10" ht="14.25" x14ac:dyDescent="0.2">
      <c r="J11534"/>
    </row>
    <row r="11535" spans="10:10" ht="14.25" x14ac:dyDescent="0.2">
      <c r="J11535"/>
    </row>
    <row r="11536" spans="10:10" ht="14.25" x14ac:dyDescent="0.2">
      <c r="J11536"/>
    </row>
    <row r="11537" spans="10:10" ht="14.25" x14ac:dyDescent="0.2">
      <c r="J11537"/>
    </row>
    <row r="11538" spans="10:10" ht="14.25" x14ac:dyDescent="0.2">
      <c r="J11538"/>
    </row>
    <row r="11539" spans="10:10" ht="14.25" x14ac:dyDescent="0.2">
      <c r="J11539"/>
    </row>
    <row r="11540" spans="10:10" ht="14.25" x14ac:dyDescent="0.2">
      <c r="J11540"/>
    </row>
    <row r="11541" spans="10:10" ht="14.25" x14ac:dyDescent="0.2">
      <c r="J11541"/>
    </row>
    <row r="11542" spans="10:10" ht="14.25" x14ac:dyDescent="0.2">
      <c r="J11542"/>
    </row>
    <row r="11543" spans="10:10" ht="14.25" x14ac:dyDescent="0.2">
      <c r="J11543"/>
    </row>
    <row r="11544" spans="10:10" ht="14.25" x14ac:dyDescent="0.2">
      <c r="J11544"/>
    </row>
    <row r="11545" spans="10:10" ht="14.25" x14ac:dyDescent="0.2">
      <c r="J11545"/>
    </row>
    <row r="11546" spans="10:10" ht="14.25" x14ac:dyDescent="0.2">
      <c r="J11546"/>
    </row>
    <row r="11547" spans="10:10" ht="14.25" x14ac:dyDescent="0.2">
      <c r="J11547"/>
    </row>
    <row r="11548" spans="10:10" ht="14.25" x14ac:dyDescent="0.2">
      <c r="J11548"/>
    </row>
    <row r="11549" spans="10:10" ht="14.25" x14ac:dyDescent="0.2">
      <c r="J11549"/>
    </row>
    <row r="11550" spans="10:10" ht="14.25" x14ac:dyDescent="0.2">
      <c r="J11550"/>
    </row>
    <row r="11551" spans="10:10" ht="14.25" x14ac:dyDescent="0.2">
      <c r="J11551"/>
    </row>
    <row r="11552" spans="10:10" ht="14.25" x14ac:dyDescent="0.2">
      <c r="J11552"/>
    </row>
    <row r="11553" spans="10:10" ht="14.25" x14ac:dyDescent="0.2">
      <c r="J11553"/>
    </row>
    <row r="11554" spans="10:10" ht="14.25" x14ac:dyDescent="0.2">
      <c r="J11554"/>
    </row>
    <row r="11555" spans="10:10" ht="14.25" x14ac:dyDescent="0.2">
      <c r="J11555"/>
    </row>
    <row r="11556" spans="10:10" ht="14.25" x14ac:dyDescent="0.2">
      <c r="J11556"/>
    </row>
    <row r="11557" spans="10:10" ht="14.25" x14ac:dyDescent="0.2">
      <c r="J11557"/>
    </row>
    <row r="11558" spans="10:10" ht="14.25" x14ac:dyDescent="0.2">
      <c r="J11558"/>
    </row>
    <row r="11559" spans="10:10" ht="14.25" x14ac:dyDescent="0.2">
      <c r="J11559"/>
    </row>
    <row r="11560" spans="10:10" ht="14.25" x14ac:dyDescent="0.2">
      <c r="J11560"/>
    </row>
    <row r="11561" spans="10:10" ht="14.25" x14ac:dyDescent="0.2">
      <c r="J11561"/>
    </row>
    <row r="11562" spans="10:10" ht="14.25" x14ac:dyDescent="0.2">
      <c r="J11562"/>
    </row>
    <row r="11563" spans="10:10" ht="14.25" x14ac:dyDescent="0.2">
      <c r="J11563"/>
    </row>
    <row r="11564" spans="10:10" ht="14.25" x14ac:dyDescent="0.2">
      <c r="J11564"/>
    </row>
    <row r="11565" spans="10:10" ht="14.25" x14ac:dyDescent="0.2">
      <c r="J11565"/>
    </row>
    <row r="11566" spans="10:10" ht="14.25" x14ac:dyDescent="0.2">
      <c r="J11566"/>
    </row>
    <row r="11567" spans="10:10" ht="14.25" x14ac:dyDescent="0.2">
      <c r="J11567"/>
    </row>
    <row r="11568" spans="10:10" ht="14.25" x14ac:dyDescent="0.2">
      <c r="J11568"/>
    </row>
    <row r="11569" spans="10:10" ht="14.25" x14ac:dyDescent="0.2">
      <c r="J11569"/>
    </row>
    <row r="11570" spans="10:10" ht="14.25" x14ac:dyDescent="0.2">
      <c r="J11570"/>
    </row>
    <row r="11571" spans="10:10" ht="14.25" x14ac:dyDescent="0.2">
      <c r="J11571"/>
    </row>
    <row r="11572" spans="10:10" ht="14.25" x14ac:dyDescent="0.2">
      <c r="J11572"/>
    </row>
    <row r="11573" spans="10:10" ht="14.25" x14ac:dyDescent="0.2">
      <c r="J11573"/>
    </row>
    <row r="11574" spans="10:10" ht="14.25" x14ac:dyDescent="0.2">
      <c r="J11574"/>
    </row>
    <row r="11575" spans="10:10" ht="14.25" x14ac:dyDescent="0.2">
      <c r="J11575"/>
    </row>
    <row r="11576" spans="10:10" ht="14.25" x14ac:dyDescent="0.2">
      <c r="J11576"/>
    </row>
    <row r="11577" spans="10:10" ht="14.25" x14ac:dyDescent="0.2">
      <c r="J11577"/>
    </row>
    <row r="11578" spans="10:10" ht="14.25" x14ac:dyDescent="0.2">
      <c r="J11578"/>
    </row>
    <row r="11579" spans="10:10" ht="14.25" x14ac:dyDescent="0.2">
      <c r="J11579"/>
    </row>
    <row r="11580" spans="10:10" ht="14.25" x14ac:dyDescent="0.2">
      <c r="J11580"/>
    </row>
    <row r="11581" spans="10:10" ht="14.25" x14ac:dyDescent="0.2">
      <c r="J11581"/>
    </row>
    <row r="11582" spans="10:10" ht="14.25" x14ac:dyDescent="0.2">
      <c r="J11582"/>
    </row>
    <row r="11583" spans="10:10" ht="14.25" x14ac:dyDescent="0.2">
      <c r="J11583"/>
    </row>
    <row r="11584" spans="10:10" ht="14.25" x14ac:dyDescent="0.2">
      <c r="J11584"/>
    </row>
    <row r="11585" spans="10:10" ht="14.25" x14ac:dyDescent="0.2">
      <c r="J11585"/>
    </row>
    <row r="11586" spans="10:10" ht="14.25" x14ac:dyDescent="0.2">
      <c r="J11586"/>
    </row>
    <row r="11587" spans="10:10" ht="14.25" x14ac:dyDescent="0.2">
      <c r="J11587"/>
    </row>
    <row r="11588" spans="10:10" ht="14.25" x14ac:dyDescent="0.2">
      <c r="J11588"/>
    </row>
    <row r="11589" spans="10:10" ht="14.25" x14ac:dyDescent="0.2">
      <c r="J11589"/>
    </row>
    <row r="11590" spans="10:10" ht="14.25" x14ac:dyDescent="0.2">
      <c r="J11590"/>
    </row>
    <row r="11591" spans="10:10" ht="14.25" x14ac:dyDescent="0.2">
      <c r="J11591"/>
    </row>
    <row r="11592" spans="10:10" ht="14.25" x14ac:dyDescent="0.2">
      <c r="J11592"/>
    </row>
    <row r="11593" spans="10:10" ht="14.25" x14ac:dyDescent="0.2">
      <c r="J11593"/>
    </row>
    <row r="11594" spans="10:10" ht="14.25" x14ac:dyDescent="0.2">
      <c r="J11594"/>
    </row>
    <row r="11595" spans="10:10" ht="14.25" x14ac:dyDescent="0.2">
      <c r="J11595"/>
    </row>
    <row r="11596" spans="10:10" ht="14.25" x14ac:dyDescent="0.2">
      <c r="J11596"/>
    </row>
    <row r="11597" spans="10:10" ht="14.25" x14ac:dyDescent="0.2">
      <c r="J11597"/>
    </row>
    <row r="11598" spans="10:10" ht="14.25" x14ac:dyDescent="0.2">
      <c r="J11598"/>
    </row>
    <row r="11599" spans="10:10" ht="14.25" x14ac:dyDescent="0.2">
      <c r="J11599"/>
    </row>
    <row r="11600" spans="10:10" ht="14.25" x14ac:dyDescent="0.2">
      <c r="J11600"/>
    </row>
    <row r="11601" spans="10:10" ht="14.25" x14ac:dyDescent="0.2">
      <c r="J11601"/>
    </row>
    <row r="11602" spans="10:10" ht="14.25" x14ac:dyDescent="0.2">
      <c r="J11602"/>
    </row>
    <row r="11603" spans="10:10" ht="14.25" x14ac:dyDescent="0.2">
      <c r="J11603"/>
    </row>
    <row r="11604" spans="10:10" ht="14.25" x14ac:dyDescent="0.2">
      <c r="J11604"/>
    </row>
    <row r="11605" spans="10:10" ht="14.25" x14ac:dyDescent="0.2">
      <c r="J11605"/>
    </row>
    <row r="11606" spans="10:10" ht="14.25" x14ac:dyDescent="0.2">
      <c r="J11606"/>
    </row>
    <row r="11607" spans="10:10" ht="14.25" x14ac:dyDescent="0.2">
      <c r="J11607"/>
    </row>
    <row r="11608" spans="10:10" ht="14.25" x14ac:dyDescent="0.2">
      <c r="J11608"/>
    </row>
    <row r="11609" spans="10:10" ht="14.25" x14ac:dyDescent="0.2">
      <c r="J11609"/>
    </row>
    <row r="11610" spans="10:10" ht="14.25" x14ac:dyDescent="0.2">
      <c r="J11610"/>
    </row>
    <row r="11611" spans="10:10" ht="14.25" x14ac:dyDescent="0.2">
      <c r="J11611"/>
    </row>
    <row r="11612" spans="10:10" ht="14.25" x14ac:dyDescent="0.2">
      <c r="J11612"/>
    </row>
    <row r="11613" spans="10:10" ht="14.25" x14ac:dyDescent="0.2">
      <c r="J11613"/>
    </row>
    <row r="11614" spans="10:10" ht="14.25" x14ac:dyDescent="0.2">
      <c r="J11614"/>
    </row>
    <row r="11615" spans="10:10" ht="14.25" x14ac:dyDescent="0.2">
      <c r="J11615"/>
    </row>
    <row r="11616" spans="10:10" ht="14.25" x14ac:dyDescent="0.2">
      <c r="J11616"/>
    </row>
    <row r="11617" spans="10:10" ht="14.25" x14ac:dyDescent="0.2">
      <c r="J11617"/>
    </row>
    <row r="11618" spans="10:10" ht="14.25" x14ac:dyDescent="0.2">
      <c r="J11618"/>
    </row>
    <row r="11619" spans="10:10" ht="14.25" x14ac:dyDescent="0.2">
      <c r="J11619"/>
    </row>
    <row r="11620" spans="10:10" ht="14.25" x14ac:dyDescent="0.2">
      <c r="J11620"/>
    </row>
    <row r="11621" spans="10:10" ht="14.25" x14ac:dyDescent="0.2">
      <c r="J11621"/>
    </row>
    <row r="11622" spans="10:10" ht="14.25" x14ac:dyDescent="0.2">
      <c r="J11622"/>
    </row>
    <row r="11623" spans="10:10" ht="14.25" x14ac:dyDescent="0.2">
      <c r="J11623"/>
    </row>
    <row r="11624" spans="10:10" ht="14.25" x14ac:dyDescent="0.2">
      <c r="J11624"/>
    </row>
    <row r="11625" spans="10:10" ht="14.25" x14ac:dyDescent="0.2">
      <c r="J11625"/>
    </row>
    <row r="11626" spans="10:10" ht="14.25" x14ac:dyDescent="0.2">
      <c r="J11626"/>
    </row>
    <row r="11627" spans="10:10" ht="14.25" x14ac:dyDescent="0.2">
      <c r="J11627"/>
    </row>
    <row r="11628" spans="10:10" ht="14.25" x14ac:dyDescent="0.2">
      <c r="J11628"/>
    </row>
    <row r="11629" spans="10:10" ht="14.25" x14ac:dyDescent="0.2">
      <c r="J11629"/>
    </row>
    <row r="11630" spans="10:10" ht="14.25" x14ac:dyDescent="0.2">
      <c r="J11630"/>
    </row>
    <row r="11631" spans="10:10" ht="14.25" x14ac:dyDescent="0.2">
      <c r="J11631"/>
    </row>
    <row r="11632" spans="10:10" ht="14.25" x14ac:dyDescent="0.2">
      <c r="J11632"/>
    </row>
    <row r="11633" spans="10:10" ht="14.25" x14ac:dyDescent="0.2">
      <c r="J11633"/>
    </row>
    <row r="11634" spans="10:10" ht="14.25" x14ac:dyDescent="0.2">
      <c r="J11634"/>
    </row>
    <row r="11635" spans="10:10" ht="14.25" x14ac:dyDescent="0.2">
      <c r="J11635"/>
    </row>
    <row r="11636" spans="10:10" ht="14.25" x14ac:dyDescent="0.2">
      <c r="J11636"/>
    </row>
    <row r="11637" spans="10:10" ht="14.25" x14ac:dyDescent="0.2">
      <c r="J11637"/>
    </row>
    <row r="11638" spans="10:10" ht="14.25" x14ac:dyDescent="0.2">
      <c r="J11638"/>
    </row>
    <row r="11639" spans="10:10" ht="14.25" x14ac:dyDescent="0.2">
      <c r="J11639"/>
    </row>
    <row r="11640" spans="10:10" ht="14.25" x14ac:dyDescent="0.2">
      <c r="J11640"/>
    </row>
    <row r="11641" spans="10:10" ht="14.25" x14ac:dyDescent="0.2">
      <c r="J11641"/>
    </row>
    <row r="11642" spans="10:10" ht="14.25" x14ac:dyDescent="0.2">
      <c r="J11642"/>
    </row>
    <row r="11643" spans="10:10" ht="14.25" x14ac:dyDescent="0.2">
      <c r="J11643"/>
    </row>
    <row r="11644" spans="10:10" ht="14.25" x14ac:dyDescent="0.2">
      <c r="J11644"/>
    </row>
    <row r="11645" spans="10:10" ht="14.25" x14ac:dyDescent="0.2">
      <c r="J11645"/>
    </row>
    <row r="11646" spans="10:10" ht="14.25" x14ac:dyDescent="0.2">
      <c r="J11646"/>
    </row>
    <row r="11647" spans="10:10" ht="14.25" x14ac:dyDescent="0.2">
      <c r="J11647"/>
    </row>
    <row r="11648" spans="10:10" ht="14.25" x14ac:dyDescent="0.2">
      <c r="J11648"/>
    </row>
    <row r="11649" spans="10:10" ht="14.25" x14ac:dyDescent="0.2">
      <c r="J11649"/>
    </row>
    <row r="11650" spans="10:10" ht="14.25" x14ac:dyDescent="0.2">
      <c r="J11650"/>
    </row>
    <row r="11651" spans="10:10" ht="14.25" x14ac:dyDescent="0.2">
      <c r="J11651"/>
    </row>
    <row r="11652" spans="10:10" ht="14.25" x14ac:dyDescent="0.2">
      <c r="J11652"/>
    </row>
    <row r="11653" spans="10:10" ht="14.25" x14ac:dyDescent="0.2">
      <c r="J11653"/>
    </row>
    <row r="11654" spans="10:10" ht="14.25" x14ac:dyDescent="0.2">
      <c r="J11654"/>
    </row>
    <row r="11655" spans="10:10" ht="14.25" x14ac:dyDescent="0.2">
      <c r="J11655"/>
    </row>
    <row r="11656" spans="10:10" ht="14.25" x14ac:dyDescent="0.2">
      <c r="J11656"/>
    </row>
    <row r="11657" spans="10:10" ht="14.25" x14ac:dyDescent="0.2">
      <c r="J11657"/>
    </row>
    <row r="11658" spans="10:10" ht="14.25" x14ac:dyDescent="0.2">
      <c r="J11658"/>
    </row>
    <row r="11659" spans="10:10" ht="14.25" x14ac:dyDescent="0.2">
      <c r="J11659"/>
    </row>
    <row r="11660" spans="10:10" ht="14.25" x14ac:dyDescent="0.2">
      <c r="J11660"/>
    </row>
    <row r="11661" spans="10:10" ht="14.25" x14ac:dyDescent="0.2">
      <c r="J11661"/>
    </row>
    <row r="11662" spans="10:10" ht="14.25" x14ac:dyDescent="0.2">
      <c r="J11662"/>
    </row>
    <row r="11663" spans="10:10" ht="14.25" x14ac:dyDescent="0.2">
      <c r="J11663"/>
    </row>
    <row r="11664" spans="10:10" ht="14.25" x14ac:dyDescent="0.2">
      <c r="J11664"/>
    </row>
    <row r="11665" spans="10:10" ht="14.25" x14ac:dyDescent="0.2">
      <c r="J11665"/>
    </row>
    <row r="11666" spans="10:10" ht="14.25" x14ac:dyDescent="0.2">
      <c r="J11666"/>
    </row>
    <row r="11667" spans="10:10" ht="14.25" x14ac:dyDescent="0.2">
      <c r="J11667"/>
    </row>
    <row r="11668" spans="10:10" ht="14.25" x14ac:dyDescent="0.2">
      <c r="J11668"/>
    </row>
    <row r="11669" spans="10:10" ht="14.25" x14ac:dyDescent="0.2">
      <c r="J11669"/>
    </row>
    <row r="11670" spans="10:10" ht="14.25" x14ac:dyDescent="0.2">
      <c r="J11670"/>
    </row>
    <row r="11671" spans="10:10" ht="14.25" x14ac:dyDescent="0.2">
      <c r="J11671"/>
    </row>
    <row r="11672" spans="10:10" ht="14.25" x14ac:dyDescent="0.2">
      <c r="J11672"/>
    </row>
    <row r="11673" spans="10:10" ht="14.25" x14ac:dyDescent="0.2">
      <c r="J11673"/>
    </row>
    <row r="11674" spans="10:10" ht="14.25" x14ac:dyDescent="0.2">
      <c r="J11674"/>
    </row>
    <row r="11675" spans="10:10" ht="14.25" x14ac:dyDescent="0.2">
      <c r="J11675"/>
    </row>
    <row r="11676" spans="10:10" ht="14.25" x14ac:dyDescent="0.2">
      <c r="J11676"/>
    </row>
    <row r="11677" spans="10:10" ht="14.25" x14ac:dyDescent="0.2">
      <c r="J11677"/>
    </row>
    <row r="11678" spans="10:10" ht="14.25" x14ac:dyDescent="0.2">
      <c r="J11678"/>
    </row>
    <row r="11679" spans="10:10" ht="14.25" x14ac:dyDescent="0.2">
      <c r="J11679"/>
    </row>
    <row r="11680" spans="10:10" ht="14.25" x14ac:dyDescent="0.2">
      <c r="J11680"/>
    </row>
    <row r="11681" spans="10:10" ht="14.25" x14ac:dyDescent="0.2">
      <c r="J11681"/>
    </row>
    <row r="11682" spans="10:10" ht="14.25" x14ac:dyDescent="0.2">
      <c r="J11682"/>
    </row>
    <row r="11683" spans="10:10" ht="14.25" x14ac:dyDescent="0.2">
      <c r="J11683"/>
    </row>
    <row r="11684" spans="10:10" ht="14.25" x14ac:dyDescent="0.2">
      <c r="J11684"/>
    </row>
    <row r="11685" spans="10:10" ht="14.25" x14ac:dyDescent="0.2">
      <c r="J11685"/>
    </row>
    <row r="11686" spans="10:10" ht="14.25" x14ac:dyDescent="0.2">
      <c r="J11686"/>
    </row>
    <row r="11687" spans="10:10" ht="14.25" x14ac:dyDescent="0.2">
      <c r="J11687"/>
    </row>
    <row r="11688" spans="10:10" ht="14.25" x14ac:dyDescent="0.2">
      <c r="J11688"/>
    </row>
    <row r="11689" spans="10:10" ht="14.25" x14ac:dyDescent="0.2">
      <c r="J11689"/>
    </row>
    <row r="11690" spans="10:10" ht="14.25" x14ac:dyDescent="0.2">
      <c r="J11690"/>
    </row>
    <row r="11691" spans="10:10" ht="14.25" x14ac:dyDescent="0.2">
      <c r="J11691"/>
    </row>
    <row r="11692" spans="10:10" ht="14.25" x14ac:dyDescent="0.2">
      <c r="J11692"/>
    </row>
    <row r="11693" spans="10:10" ht="14.25" x14ac:dyDescent="0.2">
      <c r="J11693"/>
    </row>
    <row r="11694" spans="10:10" ht="14.25" x14ac:dyDescent="0.2">
      <c r="J11694"/>
    </row>
    <row r="11695" spans="10:10" ht="14.25" x14ac:dyDescent="0.2">
      <c r="J11695"/>
    </row>
    <row r="11696" spans="10:10" ht="14.25" x14ac:dyDescent="0.2">
      <c r="J11696"/>
    </row>
    <row r="11697" spans="10:10" ht="14.25" x14ac:dyDescent="0.2">
      <c r="J11697"/>
    </row>
    <row r="11698" spans="10:10" ht="14.25" x14ac:dyDescent="0.2">
      <c r="J11698"/>
    </row>
    <row r="11699" spans="10:10" ht="14.25" x14ac:dyDescent="0.2">
      <c r="J11699"/>
    </row>
    <row r="11700" spans="10:10" ht="14.25" x14ac:dyDescent="0.2">
      <c r="J11700"/>
    </row>
    <row r="11701" spans="10:10" ht="14.25" x14ac:dyDescent="0.2">
      <c r="J11701"/>
    </row>
    <row r="11702" spans="10:10" ht="14.25" x14ac:dyDescent="0.2">
      <c r="J11702"/>
    </row>
    <row r="11703" spans="10:10" ht="14.25" x14ac:dyDescent="0.2">
      <c r="J11703"/>
    </row>
    <row r="11704" spans="10:10" ht="14.25" x14ac:dyDescent="0.2">
      <c r="J11704"/>
    </row>
    <row r="11705" spans="10:10" ht="14.25" x14ac:dyDescent="0.2">
      <c r="J11705"/>
    </row>
    <row r="11706" spans="10:10" ht="14.25" x14ac:dyDescent="0.2">
      <c r="J11706"/>
    </row>
    <row r="11707" spans="10:10" ht="14.25" x14ac:dyDescent="0.2">
      <c r="J11707"/>
    </row>
    <row r="11708" spans="10:10" ht="14.25" x14ac:dyDescent="0.2">
      <c r="J11708"/>
    </row>
    <row r="11709" spans="10:10" ht="14.25" x14ac:dyDescent="0.2">
      <c r="J11709"/>
    </row>
    <row r="11710" spans="10:10" ht="14.25" x14ac:dyDescent="0.2">
      <c r="J11710"/>
    </row>
    <row r="11711" spans="10:10" ht="14.25" x14ac:dyDescent="0.2">
      <c r="J11711"/>
    </row>
    <row r="11712" spans="10:10" ht="14.25" x14ac:dyDescent="0.2">
      <c r="J11712"/>
    </row>
    <row r="11713" spans="10:10" ht="14.25" x14ac:dyDescent="0.2">
      <c r="J11713"/>
    </row>
    <row r="11714" spans="10:10" ht="14.25" x14ac:dyDescent="0.2">
      <c r="J11714"/>
    </row>
    <row r="11715" spans="10:10" ht="14.25" x14ac:dyDescent="0.2">
      <c r="J11715"/>
    </row>
    <row r="11716" spans="10:10" ht="14.25" x14ac:dyDescent="0.2">
      <c r="J11716"/>
    </row>
    <row r="11717" spans="10:10" ht="14.25" x14ac:dyDescent="0.2">
      <c r="J11717"/>
    </row>
    <row r="11718" spans="10:10" ht="14.25" x14ac:dyDescent="0.2">
      <c r="J11718"/>
    </row>
    <row r="11719" spans="10:10" ht="14.25" x14ac:dyDescent="0.2">
      <c r="J11719"/>
    </row>
    <row r="11720" spans="10:10" ht="14.25" x14ac:dyDescent="0.2">
      <c r="J11720"/>
    </row>
    <row r="11721" spans="10:10" ht="14.25" x14ac:dyDescent="0.2">
      <c r="J11721"/>
    </row>
    <row r="11722" spans="10:10" ht="14.25" x14ac:dyDescent="0.2">
      <c r="J11722"/>
    </row>
    <row r="11723" spans="10:10" ht="14.25" x14ac:dyDescent="0.2">
      <c r="J11723"/>
    </row>
    <row r="11724" spans="10:10" ht="14.25" x14ac:dyDescent="0.2">
      <c r="J11724"/>
    </row>
    <row r="11725" spans="10:10" ht="14.25" x14ac:dyDescent="0.2">
      <c r="J11725"/>
    </row>
    <row r="11726" spans="10:10" ht="14.25" x14ac:dyDescent="0.2">
      <c r="J11726"/>
    </row>
    <row r="11727" spans="10:10" ht="14.25" x14ac:dyDescent="0.2">
      <c r="J11727"/>
    </row>
    <row r="11728" spans="10:10" ht="14.25" x14ac:dyDescent="0.2">
      <c r="J11728"/>
    </row>
    <row r="11729" spans="10:10" ht="14.25" x14ac:dyDescent="0.2">
      <c r="J11729"/>
    </row>
    <row r="11730" spans="10:10" ht="14.25" x14ac:dyDescent="0.2">
      <c r="J11730"/>
    </row>
    <row r="11731" spans="10:10" ht="14.25" x14ac:dyDescent="0.2">
      <c r="J11731"/>
    </row>
    <row r="11732" spans="10:10" ht="14.25" x14ac:dyDescent="0.2">
      <c r="J11732"/>
    </row>
    <row r="11733" spans="10:10" ht="14.25" x14ac:dyDescent="0.2">
      <c r="J11733"/>
    </row>
    <row r="11734" spans="10:10" ht="14.25" x14ac:dyDescent="0.2">
      <c r="J11734"/>
    </row>
    <row r="11735" spans="10:10" ht="14.25" x14ac:dyDescent="0.2">
      <c r="J11735"/>
    </row>
    <row r="11736" spans="10:10" ht="14.25" x14ac:dyDescent="0.2">
      <c r="J11736"/>
    </row>
    <row r="11737" spans="10:10" ht="14.25" x14ac:dyDescent="0.2">
      <c r="J11737"/>
    </row>
    <row r="11738" spans="10:10" ht="14.25" x14ac:dyDescent="0.2">
      <c r="J11738"/>
    </row>
    <row r="11739" spans="10:10" ht="14.25" x14ac:dyDescent="0.2">
      <c r="J11739"/>
    </row>
    <row r="11740" spans="10:10" ht="14.25" x14ac:dyDescent="0.2">
      <c r="J11740"/>
    </row>
    <row r="11741" spans="10:10" ht="14.25" x14ac:dyDescent="0.2">
      <c r="J11741"/>
    </row>
    <row r="11742" spans="10:10" ht="14.25" x14ac:dyDescent="0.2">
      <c r="J11742"/>
    </row>
    <row r="11743" spans="10:10" ht="14.25" x14ac:dyDescent="0.2">
      <c r="J11743"/>
    </row>
    <row r="11744" spans="10:10" ht="14.25" x14ac:dyDescent="0.2">
      <c r="J11744"/>
    </row>
    <row r="11745" spans="10:10" ht="14.25" x14ac:dyDescent="0.2">
      <c r="J11745"/>
    </row>
    <row r="11746" spans="10:10" ht="14.25" x14ac:dyDescent="0.2">
      <c r="J11746"/>
    </row>
    <row r="11747" spans="10:10" ht="14.25" x14ac:dyDescent="0.2">
      <c r="J11747"/>
    </row>
    <row r="11748" spans="10:10" ht="14.25" x14ac:dyDescent="0.2">
      <c r="J11748"/>
    </row>
    <row r="11749" spans="10:10" ht="14.25" x14ac:dyDescent="0.2">
      <c r="J11749"/>
    </row>
    <row r="11750" spans="10:10" ht="14.25" x14ac:dyDescent="0.2">
      <c r="J11750"/>
    </row>
    <row r="11751" spans="10:10" ht="14.25" x14ac:dyDescent="0.2">
      <c r="J11751"/>
    </row>
    <row r="11752" spans="10:10" ht="14.25" x14ac:dyDescent="0.2">
      <c r="J11752"/>
    </row>
    <row r="11753" spans="10:10" ht="14.25" x14ac:dyDescent="0.2">
      <c r="J11753"/>
    </row>
    <row r="11754" spans="10:10" ht="14.25" x14ac:dyDescent="0.2">
      <c r="J11754"/>
    </row>
    <row r="11755" spans="10:10" ht="14.25" x14ac:dyDescent="0.2">
      <c r="J11755"/>
    </row>
    <row r="11756" spans="10:10" ht="14.25" x14ac:dyDescent="0.2">
      <c r="J11756"/>
    </row>
    <row r="11757" spans="10:10" ht="14.25" x14ac:dyDescent="0.2">
      <c r="J11757"/>
    </row>
    <row r="11758" spans="10:10" ht="14.25" x14ac:dyDescent="0.2">
      <c r="J11758"/>
    </row>
    <row r="11759" spans="10:10" ht="14.25" x14ac:dyDescent="0.2">
      <c r="J11759"/>
    </row>
    <row r="11760" spans="10:10" ht="14.25" x14ac:dyDescent="0.2">
      <c r="J11760"/>
    </row>
    <row r="11761" spans="10:10" ht="14.25" x14ac:dyDescent="0.2">
      <c r="J11761"/>
    </row>
    <row r="11762" spans="10:10" ht="14.25" x14ac:dyDescent="0.2">
      <c r="J11762"/>
    </row>
    <row r="11763" spans="10:10" ht="14.25" x14ac:dyDescent="0.2">
      <c r="J11763"/>
    </row>
    <row r="11764" spans="10:10" ht="14.25" x14ac:dyDescent="0.2">
      <c r="J11764"/>
    </row>
    <row r="11765" spans="10:10" ht="14.25" x14ac:dyDescent="0.2">
      <c r="J11765"/>
    </row>
    <row r="11766" spans="10:10" ht="14.25" x14ac:dyDescent="0.2">
      <c r="J11766"/>
    </row>
    <row r="11767" spans="10:10" ht="14.25" x14ac:dyDescent="0.2">
      <c r="J11767"/>
    </row>
    <row r="11768" spans="10:10" ht="14.25" x14ac:dyDescent="0.2">
      <c r="J11768"/>
    </row>
    <row r="11769" spans="10:10" ht="14.25" x14ac:dyDescent="0.2">
      <c r="J11769"/>
    </row>
    <row r="11770" spans="10:10" ht="14.25" x14ac:dyDescent="0.2">
      <c r="J11770"/>
    </row>
    <row r="11771" spans="10:10" ht="14.25" x14ac:dyDescent="0.2">
      <c r="J11771"/>
    </row>
    <row r="11772" spans="10:10" ht="14.25" x14ac:dyDescent="0.2">
      <c r="J11772"/>
    </row>
    <row r="11773" spans="10:10" ht="14.25" x14ac:dyDescent="0.2">
      <c r="J11773"/>
    </row>
    <row r="11774" spans="10:10" ht="14.25" x14ac:dyDescent="0.2">
      <c r="J11774"/>
    </row>
    <row r="11775" spans="10:10" ht="14.25" x14ac:dyDescent="0.2">
      <c r="J11775"/>
    </row>
    <row r="11776" spans="10:10" ht="14.25" x14ac:dyDescent="0.2">
      <c r="J11776"/>
    </row>
    <row r="11777" spans="10:10" ht="14.25" x14ac:dyDescent="0.2">
      <c r="J11777"/>
    </row>
    <row r="11778" spans="10:10" ht="14.25" x14ac:dyDescent="0.2">
      <c r="J11778"/>
    </row>
    <row r="11779" spans="10:10" ht="14.25" x14ac:dyDescent="0.2">
      <c r="J11779"/>
    </row>
    <row r="11780" spans="10:10" ht="14.25" x14ac:dyDescent="0.2">
      <c r="J11780"/>
    </row>
    <row r="11781" spans="10:10" ht="14.25" x14ac:dyDescent="0.2">
      <c r="J11781"/>
    </row>
    <row r="11782" spans="10:10" ht="14.25" x14ac:dyDescent="0.2">
      <c r="J11782"/>
    </row>
    <row r="11783" spans="10:10" ht="14.25" x14ac:dyDescent="0.2">
      <c r="J11783"/>
    </row>
    <row r="11784" spans="10:10" ht="14.25" x14ac:dyDescent="0.2">
      <c r="J11784"/>
    </row>
    <row r="11785" spans="10:10" ht="14.25" x14ac:dyDescent="0.2">
      <c r="J11785"/>
    </row>
    <row r="11786" spans="10:10" ht="14.25" x14ac:dyDescent="0.2">
      <c r="J11786"/>
    </row>
    <row r="11787" spans="10:10" ht="14.25" x14ac:dyDescent="0.2">
      <c r="J11787"/>
    </row>
    <row r="11788" spans="10:10" ht="14.25" x14ac:dyDescent="0.2">
      <c r="J11788"/>
    </row>
    <row r="11789" spans="10:10" ht="14.25" x14ac:dyDescent="0.2">
      <c r="J11789"/>
    </row>
    <row r="11790" spans="10:10" ht="14.25" x14ac:dyDescent="0.2">
      <c r="J11790"/>
    </row>
    <row r="11791" spans="10:10" ht="14.25" x14ac:dyDescent="0.2">
      <c r="J11791"/>
    </row>
    <row r="11792" spans="10:10" ht="14.25" x14ac:dyDescent="0.2">
      <c r="J11792"/>
    </row>
    <row r="11793" spans="10:10" ht="14.25" x14ac:dyDescent="0.2">
      <c r="J11793"/>
    </row>
    <row r="11794" spans="10:10" ht="14.25" x14ac:dyDescent="0.2">
      <c r="J11794"/>
    </row>
    <row r="11795" spans="10:10" ht="14.25" x14ac:dyDescent="0.2">
      <c r="J11795"/>
    </row>
    <row r="11796" spans="10:10" ht="14.25" x14ac:dyDescent="0.2">
      <c r="J11796"/>
    </row>
    <row r="11797" spans="10:10" ht="14.25" x14ac:dyDescent="0.2">
      <c r="J11797"/>
    </row>
    <row r="11798" spans="10:10" ht="14.25" x14ac:dyDescent="0.2">
      <c r="J11798"/>
    </row>
    <row r="11799" spans="10:10" ht="14.25" x14ac:dyDescent="0.2">
      <c r="J11799"/>
    </row>
    <row r="11800" spans="10:10" ht="14.25" x14ac:dyDescent="0.2">
      <c r="J11800"/>
    </row>
    <row r="11801" spans="10:10" ht="14.25" x14ac:dyDescent="0.2">
      <c r="J11801"/>
    </row>
    <row r="11802" spans="10:10" ht="14.25" x14ac:dyDescent="0.2">
      <c r="J11802"/>
    </row>
    <row r="11803" spans="10:10" ht="14.25" x14ac:dyDescent="0.2">
      <c r="J11803"/>
    </row>
    <row r="11804" spans="10:10" ht="14.25" x14ac:dyDescent="0.2">
      <c r="J11804"/>
    </row>
    <row r="11805" spans="10:10" ht="14.25" x14ac:dyDescent="0.2">
      <c r="J11805"/>
    </row>
    <row r="11806" spans="10:10" ht="14.25" x14ac:dyDescent="0.2">
      <c r="J11806"/>
    </row>
    <row r="11807" spans="10:10" ht="14.25" x14ac:dyDescent="0.2">
      <c r="J11807"/>
    </row>
    <row r="11808" spans="10:10" ht="14.25" x14ac:dyDescent="0.2">
      <c r="J11808"/>
    </row>
    <row r="11809" spans="10:10" ht="14.25" x14ac:dyDescent="0.2">
      <c r="J11809"/>
    </row>
    <row r="11810" spans="10:10" ht="14.25" x14ac:dyDescent="0.2">
      <c r="J11810"/>
    </row>
    <row r="11811" spans="10:10" ht="14.25" x14ac:dyDescent="0.2">
      <c r="J11811"/>
    </row>
    <row r="11812" spans="10:10" ht="14.25" x14ac:dyDescent="0.2">
      <c r="J11812"/>
    </row>
    <row r="11813" spans="10:10" ht="14.25" x14ac:dyDescent="0.2">
      <c r="J11813"/>
    </row>
    <row r="11814" spans="10:10" ht="14.25" x14ac:dyDescent="0.2">
      <c r="J11814"/>
    </row>
    <row r="11815" spans="10:10" ht="14.25" x14ac:dyDescent="0.2">
      <c r="J11815"/>
    </row>
    <row r="11816" spans="10:10" ht="14.25" x14ac:dyDescent="0.2">
      <c r="J11816"/>
    </row>
    <row r="11817" spans="10:10" ht="14.25" x14ac:dyDescent="0.2">
      <c r="J11817"/>
    </row>
    <row r="11818" spans="10:10" ht="14.25" x14ac:dyDescent="0.2">
      <c r="J11818"/>
    </row>
    <row r="11819" spans="10:10" ht="14.25" x14ac:dyDescent="0.2">
      <c r="J11819"/>
    </row>
    <row r="11820" spans="10:10" ht="14.25" x14ac:dyDescent="0.2">
      <c r="J11820"/>
    </row>
    <row r="11821" spans="10:10" ht="14.25" x14ac:dyDescent="0.2">
      <c r="J11821"/>
    </row>
    <row r="11822" spans="10:10" ht="14.25" x14ac:dyDescent="0.2">
      <c r="J11822"/>
    </row>
    <row r="11823" spans="10:10" ht="14.25" x14ac:dyDescent="0.2">
      <c r="J11823"/>
    </row>
    <row r="11824" spans="10:10" ht="14.25" x14ac:dyDescent="0.2">
      <c r="J11824"/>
    </row>
    <row r="11825" spans="10:10" ht="14.25" x14ac:dyDescent="0.2">
      <c r="J11825"/>
    </row>
    <row r="11826" spans="10:10" ht="14.25" x14ac:dyDescent="0.2">
      <c r="J11826"/>
    </row>
    <row r="11827" spans="10:10" ht="14.25" x14ac:dyDescent="0.2">
      <c r="J11827"/>
    </row>
    <row r="11828" spans="10:10" ht="14.25" x14ac:dyDescent="0.2">
      <c r="J11828"/>
    </row>
    <row r="11829" spans="10:10" ht="14.25" x14ac:dyDescent="0.2">
      <c r="J11829"/>
    </row>
    <row r="11830" spans="10:10" ht="14.25" x14ac:dyDescent="0.2">
      <c r="J11830"/>
    </row>
    <row r="11831" spans="10:10" ht="14.25" x14ac:dyDescent="0.2">
      <c r="J11831"/>
    </row>
    <row r="11832" spans="10:10" ht="14.25" x14ac:dyDescent="0.2">
      <c r="J11832"/>
    </row>
    <row r="11833" spans="10:10" ht="14.25" x14ac:dyDescent="0.2">
      <c r="J11833"/>
    </row>
    <row r="11834" spans="10:10" ht="14.25" x14ac:dyDescent="0.2">
      <c r="J11834"/>
    </row>
    <row r="11835" spans="10:10" ht="14.25" x14ac:dyDescent="0.2">
      <c r="J11835"/>
    </row>
    <row r="11836" spans="10:10" ht="14.25" x14ac:dyDescent="0.2">
      <c r="J11836"/>
    </row>
    <row r="11837" spans="10:10" ht="14.25" x14ac:dyDescent="0.2">
      <c r="J11837"/>
    </row>
    <row r="11838" spans="10:10" ht="14.25" x14ac:dyDescent="0.2">
      <c r="J11838"/>
    </row>
    <row r="11839" spans="10:10" ht="14.25" x14ac:dyDescent="0.2">
      <c r="J11839"/>
    </row>
    <row r="11840" spans="10:10" ht="14.25" x14ac:dyDescent="0.2">
      <c r="J11840"/>
    </row>
    <row r="11841" spans="10:10" ht="14.25" x14ac:dyDescent="0.2">
      <c r="J11841"/>
    </row>
    <row r="11842" spans="10:10" ht="14.25" x14ac:dyDescent="0.2">
      <c r="J11842"/>
    </row>
    <row r="11843" spans="10:10" ht="14.25" x14ac:dyDescent="0.2">
      <c r="J11843"/>
    </row>
    <row r="11844" spans="10:10" ht="14.25" x14ac:dyDescent="0.2">
      <c r="J11844"/>
    </row>
    <row r="11845" spans="10:10" ht="14.25" x14ac:dyDescent="0.2">
      <c r="J11845"/>
    </row>
    <row r="11846" spans="10:10" ht="14.25" x14ac:dyDescent="0.2">
      <c r="J11846"/>
    </row>
    <row r="11847" spans="10:10" ht="14.25" x14ac:dyDescent="0.2">
      <c r="J11847"/>
    </row>
    <row r="11848" spans="10:10" ht="14.25" x14ac:dyDescent="0.2">
      <c r="J11848"/>
    </row>
    <row r="11849" spans="10:10" ht="14.25" x14ac:dyDescent="0.2">
      <c r="J11849"/>
    </row>
    <row r="11850" spans="10:10" ht="14.25" x14ac:dyDescent="0.2">
      <c r="J11850"/>
    </row>
    <row r="11851" spans="10:10" ht="14.25" x14ac:dyDescent="0.2">
      <c r="J11851"/>
    </row>
    <row r="11852" spans="10:10" ht="14.25" x14ac:dyDescent="0.2">
      <c r="J11852"/>
    </row>
    <row r="11853" spans="10:10" ht="14.25" x14ac:dyDescent="0.2">
      <c r="J11853"/>
    </row>
    <row r="11854" spans="10:10" ht="14.25" x14ac:dyDescent="0.2">
      <c r="J11854"/>
    </row>
    <row r="11855" spans="10:10" ht="14.25" x14ac:dyDescent="0.2">
      <c r="J11855"/>
    </row>
    <row r="11856" spans="10:10" ht="14.25" x14ac:dyDescent="0.2">
      <c r="J11856"/>
    </row>
    <row r="11857" spans="10:10" ht="14.25" x14ac:dyDescent="0.2">
      <c r="J11857"/>
    </row>
    <row r="11858" spans="10:10" ht="14.25" x14ac:dyDescent="0.2">
      <c r="J11858"/>
    </row>
    <row r="11859" spans="10:10" ht="14.25" x14ac:dyDescent="0.2">
      <c r="J11859"/>
    </row>
    <row r="11860" spans="10:10" ht="14.25" x14ac:dyDescent="0.2">
      <c r="J11860"/>
    </row>
    <row r="11861" spans="10:10" ht="14.25" x14ac:dyDescent="0.2">
      <c r="J11861"/>
    </row>
    <row r="11862" spans="10:10" ht="14.25" x14ac:dyDescent="0.2">
      <c r="J11862"/>
    </row>
    <row r="11863" spans="10:10" ht="14.25" x14ac:dyDescent="0.2">
      <c r="J11863"/>
    </row>
    <row r="11864" spans="10:10" ht="14.25" x14ac:dyDescent="0.2">
      <c r="J11864"/>
    </row>
    <row r="11865" spans="10:10" ht="14.25" x14ac:dyDescent="0.2">
      <c r="J11865"/>
    </row>
    <row r="11866" spans="10:10" ht="14.25" x14ac:dyDescent="0.2">
      <c r="J11866"/>
    </row>
    <row r="11867" spans="10:10" ht="14.25" x14ac:dyDescent="0.2">
      <c r="J11867"/>
    </row>
    <row r="11868" spans="10:10" ht="14.25" x14ac:dyDescent="0.2">
      <c r="J11868"/>
    </row>
    <row r="11869" spans="10:10" ht="14.25" x14ac:dyDescent="0.2">
      <c r="J11869"/>
    </row>
    <row r="11870" spans="10:10" ht="14.25" x14ac:dyDescent="0.2">
      <c r="J11870"/>
    </row>
    <row r="11871" spans="10:10" ht="14.25" x14ac:dyDescent="0.2">
      <c r="J11871"/>
    </row>
    <row r="11872" spans="10:10" ht="14.25" x14ac:dyDescent="0.2">
      <c r="J11872"/>
    </row>
    <row r="11873" spans="10:10" ht="14.25" x14ac:dyDescent="0.2">
      <c r="J11873"/>
    </row>
    <row r="11874" spans="10:10" ht="14.25" x14ac:dyDescent="0.2">
      <c r="J11874"/>
    </row>
    <row r="11875" spans="10:10" ht="14.25" x14ac:dyDescent="0.2">
      <c r="J11875"/>
    </row>
    <row r="11876" spans="10:10" ht="14.25" x14ac:dyDescent="0.2">
      <c r="J11876"/>
    </row>
    <row r="11877" spans="10:10" ht="14.25" x14ac:dyDescent="0.2">
      <c r="J11877"/>
    </row>
    <row r="11878" spans="10:10" ht="14.25" x14ac:dyDescent="0.2">
      <c r="J11878"/>
    </row>
    <row r="11879" spans="10:10" ht="14.25" x14ac:dyDescent="0.2">
      <c r="J11879"/>
    </row>
    <row r="11880" spans="10:10" ht="14.25" x14ac:dyDescent="0.2">
      <c r="J11880"/>
    </row>
    <row r="11881" spans="10:10" ht="14.25" x14ac:dyDescent="0.2">
      <c r="J11881"/>
    </row>
    <row r="11882" spans="10:10" ht="14.25" x14ac:dyDescent="0.2">
      <c r="J11882"/>
    </row>
    <row r="11883" spans="10:10" ht="14.25" x14ac:dyDescent="0.2">
      <c r="J11883"/>
    </row>
    <row r="11884" spans="10:10" ht="14.25" x14ac:dyDescent="0.2">
      <c r="J11884"/>
    </row>
    <row r="11885" spans="10:10" ht="14.25" x14ac:dyDescent="0.2">
      <c r="J11885"/>
    </row>
    <row r="11886" spans="10:10" ht="14.25" x14ac:dyDescent="0.2">
      <c r="J11886"/>
    </row>
    <row r="11887" spans="10:10" ht="14.25" x14ac:dyDescent="0.2">
      <c r="J11887"/>
    </row>
    <row r="11888" spans="10:10" ht="14.25" x14ac:dyDescent="0.2">
      <c r="J11888"/>
    </row>
    <row r="11889" spans="10:10" ht="14.25" x14ac:dyDescent="0.2">
      <c r="J11889"/>
    </row>
    <row r="11890" spans="10:10" ht="14.25" x14ac:dyDescent="0.2">
      <c r="J11890"/>
    </row>
    <row r="11891" spans="10:10" ht="14.25" x14ac:dyDescent="0.2">
      <c r="J11891"/>
    </row>
    <row r="11892" spans="10:10" ht="14.25" x14ac:dyDescent="0.2">
      <c r="J11892"/>
    </row>
    <row r="11893" spans="10:10" ht="14.25" x14ac:dyDescent="0.2">
      <c r="J11893"/>
    </row>
    <row r="11894" spans="10:10" ht="14.25" x14ac:dyDescent="0.2">
      <c r="J11894"/>
    </row>
    <row r="11895" spans="10:10" ht="14.25" x14ac:dyDescent="0.2">
      <c r="J11895"/>
    </row>
    <row r="11896" spans="10:10" ht="14.25" x14ac:dyDescent="0.2">
      <c r="J11896"/>
    </row>
    <row r="11897" spans="10:10" ht="14.25" x14ac:dyDescent="0.2">
      <c r="J11897"/>
    </row>
    <row r="11898" spans="10:10" ht="14.25" x14ac:dyDescent="0.2">
      <c r="J11898"/>
    </row>
    <row r="11899" spans="10:10" ht="14.25" x14ac:dyDescent="0.2">
      <c r="J11899"/>
    </row>
    <row r="11900" spans="10:10" ht="14.25" x14ac:dyDescent="0.2">
      <c r="J11900"/>
    </row>
    <row r="11901" spans="10:10" ht="14.25" x14ac:dyDescent="0.2">
      <c r="J11901"/>
    </row>
    <row r="11902" spans="10:10" ht="14.25" x14ac:dyDescent="0.2">
      <c r="J11902"/>
    </row>
    <row r="11903" spans="10:10" ht="14.25" x14ac:dyDescent="0.2">
      <c r="J11903"/>
    </row>
    <row r="11904" spans="10:10" ht="14.25" x14ac:dyDescent="0.2">
      <c r="J11904"/>
    </row>
    <row r="11905" spans="10:10" ht="14.25" x14ac:dyDescent="0.2">
      <c r="J11905"/>
    </row>
    <row r="11906" spans="10:10" ht="14.25" x14ac:dyDescent="0.2">
      <c r="J11906"/>
    </row>
    <row r="11907" spans="10:10" ht="14.25" x14ac:dyDescent="0.2">
      <c r="J11907"/>
    </row>
    <row r="11908" spans="10:10" ht="14.25" x14ac:dyDescent="0.2">
      <c r="J11908"/>
    </row>
    <row r="11909" spans="10:10" ht="14.25" x14ac:dyDescent="0.2">
      <c r="J11909"/>
    </row>
    <row r="11910" spans="10:10" ht="14.25" x14ac:dyDescent="0.2">
      <c r="J11910"/>
    </row>
    <row r="11911" spans="10:10" ht="14.25" x14ac:dyDescent="0.2">
      <c r="J11911"/>
    </row>
    <row r="11912" spans="10:10" ht="14.25" x14ac:dyDescent="0.2">
      <c r="J11912"/>
    </row>
    <row r="11913" spans="10:10" ht="14.25" x14ac:dyDescent="0.2">
      <c r="J11913"/>
    </row>
    <row r="11914" spans="10:10" ht="14.25" x14ac:dyDescent="0.2">
      <c r="J11914"/>
    </row>
    <row r="11915" spans="10:10" ht="14.25" x14ac:dyDescent="0.2">
      <c r="J11915"/>
    </row>
    <row r="11916" spans="10:10" ht="14.25" x14ac:dyDescent="0.2">
      <c r="J11916"/>
    </row>
    <row r="11917" spans="10:10" ht="14.25" x14ac:dyDescent="0.2">
      <c r="J11917"/>
    </row>
    <row r="11918" spans="10:10" ht="14.25" x14ac:dyDescent="0.2">
      <c r="J11918"/>
    </row>
    <row r="11919" spans="10:10" ht="14.25" x14ac:dyDescent="0.2">
      <c r="J11919"/>
    </row>
    <row r="11920" spans="10:10" ht="14.25" x14ac:dyDescent="0.2">
      <c r="J11920"/>
    </row>
    <row r="11921" spans="10:10" ht="14.25" x14ac:dyDescent="0.2">
      <c r="J11921"/>
    </row>
    <row r="11922" spans="10:10" ht="14.25" x14ac:dyDescent="0.2">
      <c r="J11922"/>
    </row>
    <row r="11923" spans="10:10" ht="14.25" x14ac:dyDescent="0.2">
      <c r="J11923"/>
    </row>
    <row r="11924" spans="10:10" ht="14.25" x14ac:dyDescent="0.2">
      <c r="J11924"/>
    </row>
    <row r="11925" spans="10:10" ht="14.25" x14ac:dyDescent="0.2">
      <c r="J11925"/>
    </row>
    <row r="11926" spans="10:10" ht="14.25" x14ac:dyDescent="0.2">
      <c r="J11926"/>
    </row>
    <row r="11927" spans="10:10" ht="14.25" x14ac:dyDescent="0.2">
      <c r="J11927"/>
    </row>
    <row r="11928" spans="10:10" ht="14.25" x14ac:dyDescent="0.2">
      <c r="J11928"/>
    </row>
    <row r="11929" spans="10:10" ht="14.25" x14ac:dyDescent="0.2">
      <c r="J11929"/>
    </row>
    <row r="11930" spans="10:10" ht="14.25" x14ac:dyDescent="0.2">
      <c r="J11930"/>
    </row>
    <row r="11931" spans="10:10" ht="14.25" x14ac:dyDescent="0.2">
      <c r="J11931"/>
    </row>
    <row r="11932" spans="10:10" ht="14.25" x14ac:dyDescent="0.2">
      <c r="J11932"/>
    </row>
    <row r="11933" spans="10:10" ht="14.25" x14ac:dyDescent="0.2">
      <c r="J11933"/>
    </row>
    <row r="11934" spans="10:10" ht="14.25" x14ac:dyDescent="0.2">
      <c r="J11934"/>
    </row>
    <row r="11935" spans="10:10" ht="14.25" x14ac:dyDescent="0.2">
      <c r="J11935"/>
    </row>
    <row r="11936" spans="10:10" ht="14.25" x14ac:dyDescent="0.2">
      <c r="J11936"/>
    </row>
    <row r="11937" spans="10:10" ht="14.25" x14ac:dyDescent="0.2">
      <c r="J11937"/>
    </row>
    <row r="11938" spans="10:10" ht="14.25" x14ac:dyDescent="0.2">
      <c r="J11938"/>
    </row>
    <row r="11939" spans="10:10" ht="14.25" x14ac:dyDescent="0.2">
      <c r="J11939"/>
    </row>
    <row r="11940" spans="10:10" ht="14.25" x14ac:dyDescent="0.2">
      <c r="J11940"/>
    </row>
    <row r="11941" spans="10:10" ht="14.25" x14ac:dyDescent="0.2">
      <c r="J11941"/>
    </row>
    <row r="11942" spans="10:10" ht="14.25" x14ac:dyDescent="0.2">
      <c r="J11942"/>
    </row>
    <row r="11943" spans="10:10" ht="14.25" x14ac:dyDescent="0.2">
      <c r="J11943"/>
    </row>
    <row r="11944" spans="10:10" ht="14.25" x14ac:dyDescent="0.2">
      <c r="J11944"/>
    </row>
    <row r="11945" spans="10:10" ht="14.25" x14ac:dyDescent="0.2">
      <c r="J11945"/>
    </row>
    <row r="11946" spans="10:10" ht="14.25" x14ac:dyDescent="0.2">
      <c r="J11946"/>
    </row>
    <row r="11947" spans="10:10" ht="14.25" x14ac:dyDescent="0.2">
      <c r="J11947"/>
    </row>
    <row r="11948" spans="10:10" ht="14.25" x14ac:dyDescent="0.2">
      <c r="J11948"/>
    </row>
    <row r="11949" spans="10:10" ht="14.25" x14ac:dyDescent="0.2">
      <c r="J11949"/>
    </row>
    <row r="11950" spans="10:10" ht="14.25" x14ac:dyDescent="0.2">
      <c r="J11950"/>
    </row>
    <row r="11951" spans="10:10" ht="14.25" x14ac:dyDescent="0.2">
      <c r="J11951"/>
    </row>
    <row r="11952" spans="10:10" ht="14.25" x14ac:dyDescent="0.2">
      <c r="J11952"/>
    </row>
    <row r="11953" spans="10:10" ht="14.25" x14ac:dyDescent="0.2">
      <c r="J11953"/>
    </row>
    <row r="11954" spans="10:10" ht="14.25" x14ac:dyDescent="0.2">
      <c r="J11954"/>
    </row>
    <row r="11955" spans="10:10" ht="14.25" x14ac:dyDescent="0.2">
      <c r="J11955"/>
    </row>
    <row r="11956" spans="10:10" ht="14.25" x14ac:dyDescent="0.2">
      <c r="J11956"/>
    </row>
    <row r="11957" spans="10:10" ht="14.25" x14ac:dyDescent="0.2">
      <c r="J11957"/>
    </row>
    <row r="11958" spans="10:10" ht="14.25" x14ac:dyDescent="0.2">
      <c r="J11958"/>
    </row>
    <row r="11959" spans="10:10" ht="14.25" x14ac:dyDescent="0.2">
      <c r="J11959"/>
    </row>
    <row r="11960" spans="10:10" ht="14.25" x14ac:dyDescent="0.2">
      <c r="J11960"/>
    </row>
    <row r="11961" spans="10:10" ht="14.25" x14ac:dyDescent="0.2">
      <c r="J11961"/>
    </row>
    <row r="11962" spans="10:10" ht="14.25" x14ac:dyDescent="0.2">
      <c r="J11962"/>
    </row>
    <row r="11963" spans="10:10" ht="14.25" x14ac:dyDescent="0.2">
      <c r="J11963"/>
    </row>
    <row r="11964" spans="10:10" ht="14.25" x14ac:dyDescent="0.2">
      <c r="J11964"/>
    </row>
    <row r="11965" spans="10:10" ht="14.25" x14ac:dyDescent="0.2">
      <c r="J11965"/>
    </row>
    <row r="11966" spans="10:10" ht="14.25" x14ac:dyDescent="0.2">
      <c r="J11966"/>
    </row>
    <row r="11967" spans="10:10" ht="14.25" x14ac:dyDescent="0.2">
      <c r="J11967"/>
    </row>
    <row r="11968" spans="10:10" ht="14.25" x14ac:dyDescent="0.2">
      <c r="J11968"/>
    </row>
    <row r="11969" spans="10:10" ht="14.25" x14ac:dyDescent="0.2">
      <c r="J11969"/>
    </row>
    <row r="11970" spans="10:10" ht="14.25" x14ac:dyDescent="0.2">
      <c r="J11970"/>
    </row>
    <row r="11971" spans="10:10" ht="14.25" x14ac:dyDescent="0.2">
      <c r="J11971"/>
    </row>
    <row r="11972" spans="10:10" ht="14.25" x14ac:dyDescent="0.2">
      <c r="J11972"/>
    </row>
    <row r="11973" spans="10:10" ht="14.25" x14ac:dyDescent="0.2">
      <c r="J11973"/>
    </row>
    <row r="11974" spans="10:10" ht="14.25" x14ac:dyDescent="0.2">
      <c r="J11974"/>
    </row>
    <row r="11975" spans="10:10" ht="14.25" x14ac:dyDescent="0.2">
      <c r="J11975"/>
    </row>
    <row r="11976" spans="10:10" ht="14.25" x14ac:dyDescent="0.2">
      <c r="J11976"/>
    </row>
    <row r="11977" spans="10:10" ht="14.25" x14ac:dyDescent="0.2">
      <c r="J11977"/>
    </row>
    <row r="11978" spans="10:10" ht="14.25" x14ac:dyDescent="0.2">
      <c r="J11978"/>
    </row>
    <row r="11979" spans="10:10" ht="14.25" x14ac:dyDescent="0.2">
      <c r="J11979"/>
    </row>
    <row r="11980" spans="10:10" ht="14.25" x14ac:dyDescent="0.2">
      <c r="J11980"/>
    </row>
    <row r="11981" spans="10:10" ht="14.25" x14ac:dyDescent="0.2">
      <c r="J11981"/>
    </row>
    <row r="11982" spans="10:10" ht="14.25" x14ac:dyDescent="0.2">
      <c r="J11982"/>
    </row>
    <row r="11983" spans="10:10" ht="14.25" x14ac:dyDescent="0.2">
      <c r="J11983"/>
    </row>
    <row r="11984" spans="10:10" ht="14.25" x14ac:dyDescent="0.2">
      <c r="J11984"/>
    </row>
    <row r="11985" spans="10:10" ht="14.25" x14ac:dyDescent="0.2">
      <c r="J11985"/>
    </row>
    <row r="11986" spans="10:10" ht="14.25" x14ac:dyDescent="0.2">
      <c r="J11986"/>
    </row>
    <row r="11987" spans="10:10" ht="14.25" x14ac:dyDescent="0.2">
      <c r="J11987"/>
    </row>
    <row r="11988" spans="10:10" ht="14.25" x14ac:dyDescent="0.2">
      <c r="J11988"/>
    </row>
    <row r="11989" spans="10:10" ht="14.25" x14ac:dyDescent="0.2">
      <c r="J11989"/>
    </row>
    <row r="11990" spans="10:10" ht="14.25" x14ac:dyDescent="0.2">
      <c r="J11990"/>
    </row>
    <row r="11991" spans="10:10" ht="14.25" x14ac:dyDescent="0.2">
      <c r="J11991"/>
    </row>
    <row r="11992" spans="10:10" ht="14.25" x14ac:dyDescent="0.2">
      <c r="J11992"/>
    </row>
    <row r="11993" spans="10:10" ht="14.25" x14ac:dyDescent="0.2">
      <c r="J11993"/>
    </row>
    <row r="11994" spans="10:10" ht="14.25" x14ac:dyDescent="0.2">
      <c r="J11994"/>
    </row>
    <row r="11995" spans="10:10" ht="14.25" x14ac:dyDescent="0.2">
      <c r="J11995"/>
    </row>
    <row r="11996" spans="10:10" ht="14.25" x14ac:dyDescent="0.2">
      <c r="J11996"/>
    </row>
    <row r="11997" spans="10:10" ht="14.25" x14ac:dyDescent="0.2">
      <c r="J11997"/>
    </row>
    <row r="11998" spans="10:10" ht="14.25" x14ac:dyDescent="0.2">
      <c r="J11998"/>
    </row>
    <row r="11999" spans="10:10" ht="14.25" x14ac:dyDescent="0.2">
      <c r="J11999"/>
    </row>
    <row r="12000" spans="10:10" ht="14.25" x14ac:dyDescent="0.2">
      <c r="J12000"/>
    </row>
    <row r="12001" spans="10:10" ht="14.25" x14ac:dyDescent="0.2">
      <c r="J12001"/>
    </row>
    <row r="12002" spans="10:10" ht="14.25" x14ac:dyDescent="0.2">
      <c r="J12002"/>
    </row>
    <row r="12003" spans="10:10" ht="14.25" x14ac:dyDescent="0.2">
      <c r="J12003"/>
    </row>
    <row r="12004" spans="10:10" ht="14.25" x14ac:dyDescent="0.2">
      <c r="J12004"/>
    </row>
    <row r="12005" spans="10:10" ht="14.25" x14ac:dyDescent="0.2">
      <c r="J12005"/>
    </row>
    <row r="12006" spans="10:10" ht="14.25" x14ac:dyDescent="0.2">
      <c r="J12006"/>
    </row>
    <row r="12007" spans="10:10" ht="14.25" x14ac:dyDescent="0.2">
      <c r="J12007"/>
    </row>
    <row r="12008" spans="10:10" ht="14.25" x14ac:dyDescent="0.2">
      <c r="J12008"/>
    </row>
    <row r="12009" spans="10:10" ht="14.25" x14ac:dyDescent="0.2">
      <c r="J12009"/>
    </row>
    <row r="12010" spans="10:10" ht="14.25" x14ac:dyDescent="0.2">
      <c r="J12010"/>
    </row>
    <row r="12011" spans="10:10" ht="14.25" x14ac:dyDescent="0.2">
      <c r="J12011"/>
    </row>
    <row r="12012" spans="10:10" ht="14.25" x14ac:dyDescent="0.2">
      <c r="J12012"/>
    </row>
    <row r="12013" spans="10:10" ht="14.25" x14ac:dyDescent="0.2">
      <c r="J12013"/>
    </row>
    <row r="12014" spans="10:10" ht="14.25" x14ac:dyDescent="0.2">
      <c r="J12014"/>
    </row>
    <row r="12015" spans="10:10" ht="14.25" x14ac:dyDescent="0.2">
      <c r="J12015"/>
    </row>
    <row r="12016" spans="10:10" ht="14.25" x14ac:dyDescent="0.2">
      <c r="J12016"/>
    </row>
    <row r="12017" spans="10:10" ht="14.25" x14ac:dyDescent="0.2">
      <c r="J12017"/>
    </row>
    <row r="12018" spans="10:10" ht="14.25" x14ac:dyDescent="0.2">
      <c r="J12018"/>
    </row>
    <row r="12019" spans="10:10" ht="14.25" x14ac:dyDescent="0.2">
      <c r="J12019"/>
    </row>
    <row r="12020" spans="10:10" ht="14.25" x14ac:dyDescent="0.2">
      <c r="J12020"/>
    </row>
    <row r="12021" spans="10:10" ht="14.25" x14ac:dyDescent="0.2">
      <c r="J12021"/>
    </row>
    <row r="12022" spans="10:10" ht="14.25" x14ac:dyDescent="0.2">
      <c r="J12022"/>
    </row>
    <row r="12023" spans="10:10" ht="14.25" x14ac:dyDescent="0.2">
      <c r="J12023"/>
    </row>
    <row r="12024" spans="10:10" ht="14.25" x14ac:dyDescent="0.2">
      <c r="J12024"/>
    </row>
    <row r="12025" spans="10:10" ht="14.25" x14ac:dyDescent="0.2">
      <c r="J12025"/>
    </row>
    <row r="12026" spans="10:10" ht="14.25" x14ac:dyDescent="0.2">
      <c r="J12026"/>
    </row>
    <row r="12027" spans="10:10" ht="14.25" x14ac:dyDescent="0.2">
      <c r="J12027"/>
    </row>
    <row r="12028" spans="10:10" ht="14.25" x14ac:dyDescent="0.2">
      <c r="J12028"/>
    </row>
    <row r="12029" spans="10:10" ht="14.25" x14ac:dyDescent="0.2">
      <c r="J12029"/>
    </row>
    <row r="12030" spans="10:10" ht="14.25" x14ac:dyDescent="0.2">
      <c r="J12030"/>
    </row>
    <row r="12031" spans="10:10" ht="14.25" x14ac:dyDescent="0.2">
      <c r="J12031"/>
    </row>
    <row r="12032" spans="10:10" ht="14.25" x14ac:dyDescent="0.2">
      <c r="J12032"/>
    </row>
    <row r="12033" spans="10:10" ht="14.25" x14ac:dyDescent="0.2">
      <c r="J12033"/>
    </row>
    <row r="12034" spans="10:10" ht="14.25" x14ac:dyDescent="0.2">
      <c r="J12034"/>
    </row>
    <row r="12035" spans="10:10" ht="14.25" x14ac:dyDescent="0.2">
      <c r="J12035"/>
    </row>
    <row r="12036" spans="10:10" ht="14.25" x14ac:dyDescent="0.2">
      <c r="J12036"/>
    </row>
    <row r="12037" spans="10:10" ht="14.25" x14ac:dyDescent="0.2">
      <c r="J12037"/>
    </row>
    <row r="12038" spans="10:10" ht="14.25" x14ac:dyDescent="0.2">
      <c r="J12038"/>
    </row>
    <row r="12039" spans="10:10" ht="14.25" x14ac:dyDescent="0.2">
      <c r="J12039"/>
    </row>
    <row r="12040" spans="10:10" ht="14.25" x14ac:dyDescent="0.2">
      <c r="J12040"/>
    </row>
    <row r="12041" spans="10:10" ht="14.25" x14ac:dyDescent="0.2">
      <c r="J12041"/>
    </row>
    <row r="12042" spans="10:10" ht="14.25" x14ac:dyDescent="0.2">
      <c r="J12042"/>
    </row>
    <row r="12043" spans="10:10" ht="14.25" x14ac:dyDescent="0.2">
      <c r="J12043"/>
    </row>
    <row r="12044" spans="10:10" ht="14.25" x14ac:dyDescent="0.2">
      <c r="J12044"/>
    </row>
    <row r="12045" spans="10:10" ht="14.25" x14ac:dyDescent="0.2">
      <c r="J12045"/>
    </row>
    <row r="12046" spans="10:10" ht="14.25" x14ac:dyDescent="0.2">
      <c r="J12046"/>
    </row>
    <row r="12047" spans="10:10" ht="14.25" x14ac:dyDescent="0.2">
      <c r="J12047"/>
    </row>
    <row r="12048" spans="10:10" ht="14.25" x14ac:dyDescent="0.2">
      <c r="J12048"/>
    </row>
    <row r="12049" spans="10:10" ht="14.25" x14ac:dyDescent="0.2">
      <c r="J12049"/>
    </row>
    <row r="12050" spans="10:10" ht="14.25" x14ac:dyDescent="0.2">
      <c r="J12050"/>
    </row>
    <row r="12051" spans="10:10" ht="14.25" x14ac:dyDescent="0.2">
      <c r="J12051"/>
    </row>
    <row r="12052" spans="10:10" ht="14.25" x14ac:dyDescent="0.2">
      <c r="J12052"/>
    </row>
    <row r="12053" spans="10:10" ht="14.25" x14ac:dyDescent="0.2">
      <c r="J12053"/>
    </row>
    <row r="12054" spans="10:10" ht="14.25" x14ac:dyDescent="0.2">
      <c r="J12054"/>
    </row>
    <row r="12055" spans="10:10" ht="14.25" x14ac:dyDescent="0.2">
      <c r="J12055"/>
    </row>
    <row r="12056" spans="10:10" ht="14.25" x14ac:dyDescent="0.2">
      <c r="J12056"/>
    </row>
    <row r="12057" spans="10:10" ht="14.25" x14ac:dyDescent="0.2">
      <c r="J12057"/>
    </row>
    <row r="12058" spans="10:10" ht="14.25" x14ac:dyDescent="0.2">
      <c r="J12058"/>
    </row>
    <row r="12059" spans="10:10" ht="14.25" x14ac:dyDescent="0.2">
      <c r="J12059"/>
    </row>
    <row r="12060" spans="10:10" ht="14.25" x14ac:dyDescent="0.2">
      <c r="J12060"/>
    </row>
    <row r="12061" spans="10:10" ht="14.25" x14ac:dyDescent="0.2">
      <c r="J12061"/>
    </row>
    <row r="12062" spans="10:10" ht="14.25" x14ac:dyDescent="0.2">
      <c r="J12062"/>
    </row>
    <row r="12063" spans="10:10" ht="14.25" x14ac:dyDescent="0.2">
      <c r="J12063"/>
    </row>
    <row r="12064" spans="10:10" ht="14.25" x14ac:dyDescent="0.2">
      <c r="J12064"/>
    </row>
    <row r="12065" spans="10:10" ht="14.25" x14ac:dyDescent="0.2">
      <c r="J12065"/>
    </row>
    <row r="12066" spans="10:10" ht="14.25" x14ac:dyDescent="0.2">
      <c r="J12066"/>
    </row>
    <row r="12067" spans="10:10" ht="14.25" x14ac:dyDescent="0.2">
      <c r="J12067"/>
    </row>
    <row r="12068" spans="10:10" ht="14.25" x14ac:dyDescent="0.2">
      <c r="J12068"/>
    </row>
    <row r="12069" spans="10:10" ht="14.25" x14ac:dyDescent="0.2">
      <c r="J12069"/>
    </row>
    <row r="12070" spans="10:10" ht="14.25" x14ac:dyDescent="0.2">
      <c r="J12070"/>
    </row>
    <row r="12071" spans="10:10" ht="14.25" x14ac:dyDescent="0.2">
      <c r="J12071"/>
    </row>
    <row r="12072" spans="10:10" ht="14.25" x14ac:dyDescent="0.2">
      <c r="J12072"/>
    </row>
    <row r="12073" spans="10:10" ht="14.25" x14ac:dyDescent="0.2">
      <c r="J12073"/>
    </row>
    <row r="12074" spans="10:10" ht="14.25" x14ac:dyDescent="0.2">
      <c r="J12074"/>
    </row>
    <row r="12075" spans="10:10" ht="14.25" x14ac:dyDescent="0.2">
      <c r="J12075"/>
    </row>
    <row r="12076" spans="10:10" ht="14.25" x14ac:dyDescent="0.2">
      <c r="J12076"/>
    </row>
    <row r="12077" spans="10:10" ht="14.25" x14ac:dyDescent="0.2">
      <c r="J12077"/>
    </row>
    <row r="12078" spans="10:10" ht="14.25" x14ac:dyDescent="0.2">
      <c r="J12078"/>
    </row>
    <row r="12079" spans="10:10" ht="14.25" x14ac:dyDescent="0.2">
      <c r="J12079"/>
    </row>
    <row r="12080" spans="10:10" ht="14.25" x14ac:dyDescent="0.2">
      <c r="J12080"/>
    </row>
    <row r="12081" spans="10:10" ht="14.25" x14ac:dyDescent="0.2">
      <c r="J12081"/>
    </row>
    <row r="12082" spans="10:10" ht="14.25" x14ac:dyDescent="0.2">
      <c r="J12082"/>
    </row>
    <row r="12083" spans="10:10" ht="14.25" x14ac:dyDescent="0.2">
      <c r="J12083"/>
    </row>
    <row r="12084" spans="10:10" ht="14.25" x14ac:dyDescent="0.2">
      <c r="J12084"/>
    </row>
    <row r="12085" spans="10:10" ht="14.25" x14ac:dyDescent="0.2">
      <c r="J12085"/>
    </row>
    <row r="12086" spans="10:10" ht="14.25" x14ac:dyDescent="0.2">
      <c r="J12086"/>
    </row>
    <row r="12087" spans="10:10" ht="14.25" x14ac:dyDescent="0.2">
      <c r="J12087"/>
    </row>
    <row r="12088" spans="10:10" ht="14.25" x14ac:dyDescent="0.2">
      <c r="J12088"/>
    </row>
    <row r="12089" spans="10:10" ht="14.25" x14ac:dyDescent="0.2">
      <c r="J12089"/>
    </row>
    <row r="12090" spans="10:10" ht="14.25" x14ac:dyDescent="0.2">
      <c r="J12090"/>
    </row>
    <row r="12091" spans="10:10" ht="14.25" x14ac:dyDescent="0.2">
      <c r="J12091"/>
    </row>
    <row r="12092" spans="10:10" ht="14.25" x14ac:dyDescent="0.2">
      <c r="J12092"/>
    </row>
    <row r="12093" spans="10:10" ht="14.25" x14ac:dyDescent="0.2">
      <c r="J12093"/>
    </row>
    <row r="12094" spans="10:10" ht="14.25" x14ac:dyDescent="0.2">
      <c r="J12094"/>
    </row>
    <row r="12095" spans="10:10" ht="14.25" x14ac:dyDescent="0.2">
      <c r="J12095"/>
    </row>
    <row r="12096" spans="10:10" ht="14.25" x14ac:dyDescent="0.2">
      <c r="J12096"/>
    </row>
    <row r="12097" spans="10:10" ht="14.25" x14ac:dyDescent="0.2">
      <c r="J12097"/>
    </row>
    <row r="12098" spans="10:10" ht="14.25" x14ac:dyDescent="0.2">
      <c r="J12098"/>
    </row>
    <row r="12099" spans="10:10" ht="14.25" x14ac:dyDescent="0.2">
      <c r="J12099"/>
    </row>
    <row r="12100" spans="10:10" ht="14.25" x14ac:dyDescent="0.2">
      <c r="J12100"/>
    </row>
    <row r="12101" spans="10:10" ht="14.25" x14ac:dyDescent="0.2">
      <c r="J12101"/>
    </row>
    <row r="12102" spans="10:10" ht="14.25" x14ac:dyDescent="0.2">
      <c r="J12102"/>
    </row>
    <row r="12103" spans="10:10" ht="14.25" x14ac:dyDescent="0.2">
      <c r="J12103"/>
    </row>
    <row r="12104" spans="10:10" ht="14.25" x14ac:dyDescent="0.2">
      <c r="J12104"/>
    </row>
    <row r="12105" spans="10:10" ht="14.25" x14ac:dyDescent="0.2">
      <c r="J12105"/>
    </row>
    <row r="12106" spans="10:10" ht="14.25" x14ac:dyDescent="0.2">
      <c r="J12106"/>
    </row>
    <row r="12107" spans="10:10" ht="14.25" x14ac:dyDescent="0.2">
      <c r="J12107"/>
    </row>
    <row r="12108" spans="10:10" ht="14.25" x14ac:dyDescent="0.2">
      <c r="J12108"/>
    </row>
    <row r="12109" spans="10:10" ht="14.25" x14ac:dyDescent="0.2">
      <c r="J12109"/>
    </row>
    <row r="12110" spans="10:10" ht="14.25" x14ac:dyDescent="0.2">
      <c r="J12110"/>
    </row>
    <row r="12111" spans="10:10" ht="14.25" x14ac:dyDescent="0.2">
      <c r="J12111"/>
    </row>
    <row r="12112" spans="10:10" ht="14.25" x14ac:dyDescent="0.2">
      <c r="J12112"/>
    </row>
    <row r="12113" spans="10:10" ht="14.25" x14ac:dyDescent="0.2">
      <c r="J12113"/>
    </row>
    <row r="12114" spans="10:10" ht="14.25" x14ac:dyDescent="0.2">
      <c r="J12114"/>
    </row>
    <row r="12115" spans="10:10" ht="14.25" x14ac:dyDescent="0.2">
      <c r="J12115"/>
    </row>
    <row r="12116" spans="10:10" ht="14.25" x14ac:dyDescent="0.2">
      <c r="J12116"/>
    </row>
    <row r="12117" spans="10:10" ht="14.25" x14ac:dyDescent="0.2">
      <c r="J12117"/>
    </row>
    <row r="12118" spans="10:10" ht="14.25" x14ac:dyDescent="0.2">
      <c r="J12118"/>
    </row>
    <row r="12119" spans="10:10" ht="14.25" x14ac:dyDescent="0.2">
      <c r="J12119"/>
    </row>
    <row r="12120" spans="10:10" ht="14.25" x14ac:dyDescent="0.2">
      <c r="J12120"/>
    </row>
    <row r="12121" spans="10:10" ht="14.25" x14ac:dyDescent="0.2">
      <c r="J12121"/>
    </row>
    <row r="12122" spans="10:10" ht="14.25" x14ac:dyDescent="0.2">
      <c r="J12122"/>
    </row>
    <row r="12123" spans="10:10" ht="14.25" x14ac:dyDescent="0.2">
      <c r="J12123"/>
    </row>
    <row r="12124" spans="10:10" ht="14.25" x14ac:dyDescent="0.2">
      <c r="J12124"/>
    </row>
    <row r="12125" spans="10:10" ht="14.25" x14ac:dyDescent="0.2">
      <c r="J12125"/>
    </row>
    <row r="12126" spans="10:10" ht="14.25" x14ac:dyDescent="0.2">
      <c r="J12126"/>
    </row>
    <row r="12127" spans="10:10" ht="14.25" x14ac:dyDescent="0.2">
      <c r="J12127"/>
    </row>
    <row r="12128" spans="10:10" ht="14.25" x14ac:dyDescent="0.2">
      <c r="J12128"/>
    </row>
    <row r="12129" spans="10:10" ht="14.25" x14ac:dyDescent="0.2">
      <c r="J12129"/>
    </row>
    <row r="12130" spans="10:10" ht="14.25" x14ac:dyDescent="0.2">
      <c r="J12130"/>
    </row>
    <row r="12131" spans="10:10" ht="14.25" x14ac:dyDescent="0.2">
      <c r="J12131"/>
    </row>
    <row r="12132" spans="10:10" ht="14.25" x14ac:dyDescent="0.2">
      <c r="J12132"/>
    </row>
    <row r="12133" spans="10:10" ht="14.25" x14ac:dyDescent="0.2">
      <c r="J12133"/>
    </row>
    <row r="12134" spans="10:10" ht="14.25" x14ac:dyDescent="0.2">
      <c r="J12134"/>
    </row>
    <row r="12135" spans="10:10" ht="14.25" x14ac:dyDescent="0.2">
      <c r="J12135"/>
    </row>
    <row r="12136" spans="10:10" ht="14.25" x14ac:dyDescent="0.2">
      <c r="J12136"/>
    </row>
    <row r="12137" spans="10:10" ht="14.25" x14ac:dyDescent="0.2">
      <c r="J12137"/>
    </row>
    <row r="12138" spans="10:10" ht="14.25" x14ac:dyDescent="0.2">
      <c r="J12138"/>
    </row>
    <row r="12139" spans="10:10" ht="14.25" x14ac:dyDescent="0.2">
      <c r="J12139"/>
    </row>
    <row r="12140" spans="10:10" ht="14.25" x14ac:dyDescent="0.2">
      <c r="J12140"/>
    </row>
    <row r="12141" spans="10:10" ht="14.25" x14ac:dyDescent="0.2">
      <c r="J12141"/>
    </row>
    <row r="12142" spans="10:10" ht="14.25" x14ac:dyDescent="0.2">
      <c r="J12142"/>
    </row>
    <row r="12143" spans="10:10" ht="14.25" x14ac:dyDescent="0.2">
      <c r="J12143"/>
    </row>
    <row r="12144" spans="10:10" ht="14.25" x14ac:dyDescent="0.2">
      <c r="J12144"/>
    </row>
    <row r="12145" spans="10:10" ht="14.25" x14ac:dyDescent="0.2">
      <c r="J12145"/>
    </row>
    <row r="12146" spans="10:10" ht="14.25" x14ac:dyDescent="0.2">
      <c r="J12146"/>
    </row>
    <row r="12147" spans="10:10" ht="14.25" x14ac:dyDescent="0.2">
      <c r="J12147"/>
    </row>
    <row r="12148" spans="10:10" ht="14.25" x14ac:dyDescent="0.2">
      <c r="J12148"/>
    </row>
    <row r="12149" spans="10:10" ht="14.25" x14ac:dyDescent="0.2">
      <c r="J12149"/>
    </row>
    <row r="12150" spans="10:10" ht="14.25" x14ac:dyDescent="0.2">
      <c r="J12150"/>
    </row>
    <row r="12151" spans="10:10" ht="14.25" x14ac:dyDescent="0.2">
      <c r="J12151"/>
    </row>
    <row r="12152" spans="10:10" ht="14.25" x14ac:dyDescent="0.2">
      <c r="J12152"/>
    </row>
    <row r="12153" spans="10:10" ht="14.25" x14ac:dyDescent="0.2">
      <c r="J12153"/>
    </row>
    <row r="12154" spans="10:10" ht="14.25" x14ac:dyDescent="0.2">
      <c r="J12154"/>
    </row>
    <row r="12155" spans="10:10" ht="14.25" x14ac:dyDescent="0.2">
      <c r="J12155"/>
    </row>
    <row r="12156" spans="10:10" ht="14.25" x14ac:dyDescent="0.2">
      <c r="J12156"/>
    </row>
    <row r="12157" spans="10:10" ht="14.25" x14ac:dyDescent="0.2">
      <c r="J12157"/>
    </row>
    <row r="12158" spans="10:10" ht="14.25" x14ac:dyDescent="0.2">
      <c r="J12158"/>
    </row>
    <row r="12159" spans="10:10" ht="14.25" x14ac:dyDescent="0.2">
      <c r="J12159"/>
    </row>
    <row r="12160" spans="10:10" ht="14.25" x14ac:dyDescent="0.2">
      <c r="J12160"/>
    </row>
    <row r="12161" spans="10:10" ht="14.25" x14ac:dyDescent="0.2">
      <c r="J12161"/>
    </row>
    <row r="12162" spans="10:10" ht="14.25" x14ac:dyDescent="0.2">
      <c r="J12162"/>
    </row>
    <row r="12163" spans="10:10" ht="14.25" x14ac:dyDescent="0.2">
      <c r="J12163"/>
    </row>
    <row r="12164" spans="10:10" ht="14.25" x14ac:dyDescent="0.2">
      <c r="J12164"/>
    </row>
    <row r="12165" spans="10:10" ht="14.25" x14ac:dyDescent="0.2">
      <c r="J12165"/>
    </row>
    <row r="12166" spans="10:10" ht="14.25" x14ac:dyDescent="0.2">
      <c r="J12166"/>
    </row>
    <row r="12167" spans="10:10" ht="14.25" x14ac:dyDescent="0.2">
      <c r="J12167"/>
    </row>
    <row r="12168" spans="10:10" ht="14.25" x14ac:dyDescent="0.2">
      <c r="J12168"/>
    </row>
    <row r="12169" spans="10:10" ht="14.25" x14ac:dyDescent="0.2">
      <c r="J12169"/>
    </row>
    <row r="12170" spans="10:10" ht="14.25" x14ac:dyDescent="0.2">
      <c r="J12170"/>
    </row>
    <row r="12171" spans="10:10" ht="14.25" x14ac:dyDescent="0.2">
      <c r="J12171"/>
    </row>
    <row r="12172" spans="10:10" ht="14.25" x14ac:dyDescent="0.2">
      <c r="J12172"/>
    </row>
    <row r="12173" spans="10:10" ht="14.25" x14ac:dyDescent="0.2">
      <c r="J12173"/>
    </row>
    <row r="12174" spans="10:10" ht="14.25" x14ac:dyDescent="0.2">
      <c r="J12174"/>
    </row>
    <row r="12175" spans="10:10" ht="14.25" x14ac:dyDescent="0.2">
      <c r="J12175"/>
    </row>
    <row r="12176" spans="10:10" ht="14.25" x14ac:dyDescent="0.2">
      <c r="J12176"/>
    </row>
    <row r="12177" spans="10:10" ht="14.25" x14ac:dyDescent="0.2">
      <c r="J12177"/>
    </row>
    <row r="12178" spans="10:10" ht="14.25" x14ac:dyDescent="0.2">
      <c r="J12178"/>
    </row>
    <row r="12179" spans="10:10" ht="14.25" x14ac:dyDescent="0.2">
      <c r="J12179"/>
    </row>
    <row r="12180" spans="10:10" ht="14.25" x14ac:dyDescent="0.2">
      <c r="J12180"/>
    </row>
    <row r="12181" spans="10:10" ht="14.25" x14ac:dyDescent="0.2">
      <c r="J12181"/>
    </row>
    <row r="12182" spans="10:10" ht="14.25" x14ac:dyDescent="0.2">
      <c r="J12182"/>
    </row>
    <row r="12183" spans="10:10" ht="14.25" x14ac:dyDescent="0.2">
      <c r="J12183"/>
    </row>
    <row r="12184" spans="10:10" ht="14.25" x14ac:dyDescent="0.2">
      <c r="J12184"/>
    </row>
    <row r="12185" spans="10:10" ht="14.25" x14ac:dyDescent="0.2">
      <c r="J12185"/>
    </row>
    <row r="12186" spans="10:10" ht="14.25" x14ac:dyDescent="0.2">
      <c r="J12186"/>
    </row>
    <row r="12187" spans="10:10" ht="14.25" x14ac:dyDescent="0.2">
      <c r="J12187"/>
    </row>
    <row r="12188" spans="10:10" ht="14.25" x14ac:dyDescent="0.2">
      <c r="J12188"/>
    </row>
    <row r="12189" spans="10:10" ht="14.25" x14ac:dyDescent="0.2">
      <c r="J12189"/>
    </row>
    <row r="12190" spans="10:10" ht="14.25" x14ac:dyDescent="0.2">
      <c r="J12190"/>
    </row>
    <row r="12191" spans="10:10" ht="14.25" x14ac:dyDescent="0.2">
      <c r="J12191"/>
    </row>
    <row r="12192" spans="10:10" ht="14.25" x14ac:dyDescent="0.2">
      <c r="J12192"/>
    </row>
    <row r="12193" spans="10:10" ht="14.25" x14ac:dyDescent="0.2">
      <c r="J12193"/>
    </row>
    <row r="12194" spans="10:10" ht="14.25" x14ac:dyDescent="0.2">
      <c r="J12194"/>
    </row>
    <row r="12195" spans="10:10" ht="14.25" x14ac:dyDescent="0.2">
      <c r="J12195"/>
    </row>
    <row r="12196" spans="10:10" ht="14.25" x14ac:dyDescent="0.2">
      <c r="J12196"/>
    </row>
    <row r="12197" spans="10:10" ht="14.25" x14ac:dyDescent="0.2">
      <c r="J12197"/>
    </row>
    <row r="12198" spans="10:10" ht="14.25" x14ac:dyDescent="0.2">
      <c r="J12198"/>
    </row>
    <row r="12199" spans="10:10" ht="14.25" x14ac:dyDescent="0.2">
      <c r="J12199"/>
    </row>
    <row r="12200" spans="10:10" ht="14.25" x14ac:dyDescent="0.2">
      <c r="J12200"/>
    </row>
    <row r="12201" spans="10:10" ht="14.25" x14ac:dyDescent="0.2">
      <c r="J12201"/>
    </row>
    <row r="12202" spans="10:10" ht="14.25" x14ac:dyDescent="0.2">
      <c r="J12202"/>
    </row>
    <row r="12203" spans="10:10" ht="14.25" x14ac:dyDescent="0.2">
      <c r="J12203"/>
    </row>
    <row r="12204" spans="10:10" ht="14.25" x14ac:dyDescent="0.2">
      <c r="J12204"/>
    </row>
    <row r="12205" spans="10:10" ht="14.25" x14ac:dyDescent="0.2">
      <c r="J12205"/>
    </row>
    <row r="12206" spans="10:10" ht="14.25" x14ac:dyDescent="0.2">
      <c r="J12206"/>
    </row>
    <row r="12207" spans="10:10" ht="14.25" x14ac:dyDescent="0.2">
      <c r="J12207"/>
    </row>
    <row r="12208" spans="10:10" ht="14.25" x14ac:dyDescent="0.2">
      <c r="J12208"/>
    </row>
    <row r="12209" spans="10:10" ht="14.25" x14ac:dyDescent="0.2">
      <c r="J12209"/>
    </row>
    <row r="12210" spans="10:10" ht="14.25" x14ac:dyDescent="0.2">
      <c r="J12210"/>
    </row>
    <row r="12211" spans="10:10" ht="14.25" x14ac:dyDescent="0.2">
      <c r="J12211"/>
    </row>
    <row r="12212" spans="10:10" ht="14.25" x14ac:dyDescent="0.2">
      <c r="J12212"/>
    </row>
    <row r="12213" spans="10:10" ht="14.25" x14ac:dyDescent="0.2">
      <c r="J12213"/>
    </row>
    <row r="12214" spans="10:10" ht="14.25" x14ac:dyDescent="0.2">
      <c r="J12214"/>
    </row>
    <row r="12215" spans="10:10" ht="14.25" x14ac:dyDescent="0.2">
      <c r="J12215"/>
    </row>
    <row r="12216" spans="10:10" ht="14.25" x14ac:dyDescent="0.2">
      <c r="J12216"/>
    </row>
    <row r="12217" spans="10:10" ht="14.25" x14ac:dyDescent="0.2">
      <c r="J12217"/>
    </row>
    <row r="12218" spans="10:10" ht="14.25" x14ac:dyDescent="0.2">
      <c r="J12218"/>
    </row>
    <row r="12219" spans="10:10" ht="14.25" x14ac:dyDescent="0.2">
      <c r="J12219"/>
    </row>
    <row r="12220" spans="10:10" ht="14.25" x14ac:dyDescent="0.2">
      <c r="J12220"/>
    </row>
    <row r="12221" spans="10:10" ht="14.25" x14ac:dyDescent="0.2">
      <c r="J12221"/>
    </row>
    <row r="12222" spans="10:10" ht="14.25" x14ac:dyDescent="0.2">
      <c r="J12222"/>
    </row>
    <row r="12223" spans="10:10" ht="14.25" x14ac:dyDescent="0.2">
      <c r="J12223"/>
    </row>
    <row r="12224" spans="10:10" ht="14.25" x14ac:dyDescent="0.2">
      <c r="J12224"/>
    </row>
    <row r="12225" spans="10:10" ht="14.25" x14ac:dyDescent="0.2">
      <c r="J12225"/>
    </row>
    <row r="12226" spans="10:10" ht="14.25" x14ac:dyDescent="0.2">
      <c r="J12226"/>
    </row>
    <row r="12227" spans="10:10" ht="14.25" x14ac:dyDescent="0.2">
      <c r="J12227"/>
    </row>
    <row r="12228" spans="10:10" ht="14.25" x14ac:dyDescent="0.2">
      <c r="J12228"/>
    </row>
    <row r="12229" spans="10:10" ht="14.25" x14ac:dyDescent="0.2">
      <c r="J12229"/>
    </row>
    <row r="12230" spans="10:10" ht="14.25" x14ac:dyDescent="0.2">
      <c r="J12230"/>
    </row>
    <row r="12231" spans="10:10" ht="14.25" x14ac:dyDescent="0.2">
      <c r="J12231"/>
    </row>
    <row r="12232" spans="10:10" ht="14.25" x14ac:dyDescent="0.2">
      <c r="J12232"/>
    </row>
    <row r="12233" spans="10:10" ht="14.25" x14ac:dyDescent="0.2">
      <c r="J12233"/>
    </row>
    <row r="12234" spans="10:10" ht="14.25" x14ac:dyDescent="0.2">
      <c r="J12234"/>
    </row>
    <row r="12235" spans="10:10" ht="14.25" x14ac:dyDescent="0.2">
      <c r="J12235"/>
    </row>
    <row r="12236" spans="10:10" ht="14.25" x14ac:dyDescent="0.2">
      <c r="J12236"/>
    </row>
    <row r="12237" spans="10:10" ht="14.25" x14ac:dyDescent="0.2">
      <c r="J12237"/>
    </row>
    <row r="12238" spans="10:10" ht="14.25" x14ac:dyDescent="0.2">
      <c r="J12238"/>
    </row>
    <row r="12239" spans="10:10" ht="14.25" x14ac:dyDescent="0.2">
      <c r="J12239"/>
    </row>
    <row r="12240" spans="10:10" ht="14.25" x14ac:dyDescent="0.2">
      <c r="J12240"/>
    </row>
    <row r="12241" spans="10:10" ht="14.25" x14ac:dyDescent="0.2">
      <c r="J12241"/>
    </row>
    <row r="12242" spans="10:10" ht="14.25" x14ac:dyDescent="0.2">
      <c r="J12242"/>
    </row>
    <row r="12243" spans="10:10" ht="14.25" x14ac:dyDescent="0.2">
      <c r="J12243"/>
    </row>
    <row r="12244" spans="10:10" ht="14.25" x14ac:dyDescent="0.2">
      <c r="J12244"/>
    </row>
    <row r="12245" spans="10:10" ht="14.25" x14ac:dyDescent="0.2">
      <c r="J12245"/>
    </row>
    <row r="12246" spans="10:10" ht="14.25" x14ac:dyDescent="0.2">
      <c r="J12246"/>
    </row>
    <row r="12247" spans="10:10" ht="14.25" x14ac:dyDescent="0.2">
      <c r="J12247"/>
    </row>
    <row r="12248" spans="10:10" ht="14.25" x14ac:dyDescent="0.2">
      <c r="J12248"/>
    </row>
    <row r="12249" spans="10:10" ht="14.25" x14ac:dyDescent="0.2">
      <c r="J12249"/>
    </row>
    <row r="12250" spans="10:10" ht="14.25" x14ac:dyDescent="0.2">
      <c r="J12250"/>
    </row>
    <row r="12251" spans="10:10" ht="14.25" x14ac:dyDescent="0.2">
      <c r="J12251"/>
    </row>
    <row r="12252" spans="10:10" ht="14.25" x14ac:dyDescent="0.2">
      <c r="J12252"/>
    </row>
    <row r="12253" spans="10:10" ht="14.25" x14ac:dyDescent="0.2">
      <c r="J12253"/>
    </row>
    <row r="12254" spans="10:10" ht="14.25" x14ac:dyDescent="0.2">
      <c r="J12254"/>
    </row>
    <row r="12255" spans="10:10" ht="14.25" x14ac:dyDescent="0.2">
      <c r="J12255"/>
    </row>
    <row r="12256" spans="10:10" ht="14.25" x14ac:dyDescent="0.2">
      <c r="J12256"/>
    </row>
    <row r="12257" spans="10:10" ht="14.25" x14ac:dyDescent="0.2">
      <c r="J12257"/>
    </row>
    <row r="12258" spans="10:10" ht="14.25" x14ac:dyDescent="0.2">
      <c r="J12258"/>
    </row>
    <row r="12259" spans="10:10" ht="14.25" x14ac:dyDescent="0.2">
      <c r="J12259"/>
    </row>
    <row r="12260" spans="10:10" ht="14.25" x14ac:dyDescent="0.2">
      <c r="J12260"/>
    </row>
    <row r="12261" spans="10:10" ht="14.25" x14ac:dyDescent="0.2">
      <c r="J12261"/>
    </row>
    <row r="12262" spans="10:10" ht="14.25" x14ac:dyDescent="0.2">
      <c r="J12262"/>
    </row>
    <row r="12263" spans="10:10" ht="14.25" x14ac:dyDescent="0.2">
      <c r="J12263"/>
    </row>
    <row r="12264" spans="10:10" ht="14.25" x14ac:dyDescent="0.2">
      <c r="J12264"/>
    </row>
    <row r="12265" spans="10:10" ht="14.25" x14ac:dyDescent="0.2">
      <c r="J12265"/>
    </row>
    <row r="12266" spans="10:10" ht="14.25" x14ac:dyDescent="0.2">
      <c r="J12266"/>
    </row>
    <row r="12267" spans="10:10" ht="14.25" x14ac:dyDescent="0.2">
      <c r="J12267"/>
    </row>
    <row r="12268" spans="10:10" ht="14.25" x14ac:dyDescent="0.2">
      <c r="J12268"/>
    </row>
    <row r="12269" spans="10:10" ht="14.25" x14ac:dyDescent="0.2">
      <c r="J12269"/>
    </row>
    <row r="12270" spans="10:10" ht="14.25" x14ac:dyDescent="0.2">
      <c r="J12270"/>
    </row>
    <row r="12271" spans="10:10" ht="14.25" x14ac:dyDescent="0.2">
      <c r="J12271"/>
    </row>
    <row r="12272" spans="10:10" ht="14.25" x14ac:dyDescent="0.2">
      <c r="J12272"/>
    </row>
    <row r="12273" spans="10:10" ht="14.25" x14ac:dyDescent="0.2">
      <c r="J12273"/>
    </row>
    <row r="12274" spans="10:10" ht="14.25" x14ac:dyDescent="0.2">
      <c r="J12274"/>
    </row>
    <row r="12275" spans="10:10" ht="14.25" x14ac:dyDescent="0.2">
      <c r="J12275"/>
    </row>
    <row r="12276" spans="10:10" ht="14.25" x14ac:dyDescent="0.2">
      <c r="J12276"/>
    </row>
    <row r="12277" spans="10:10" ht="14.25" x14ac:dyDescent="0.2">
      <c r="J12277"/>
    </row>
    <row r="12278" spans="10:10" ht="14.25" x14ac:dyDescent="0.2">
      <c r="J12278"/>
    </row>
    <row r="12279" spans="10:10" ht="14.25" x14ac:dyDescent="0.2">
      <c r="J12279"/>
    </row>
    <row r="12280" spans="10:10" ht="14.25" x14ac:dyDescent="0.2">
      <c r="J12280"/>
    </row>
    <row r="12281" spans="10:10" ht="14.25" x14ac:dyDescent="0.2">
      <c r="J12281"/>
    </row>
    <row r="12282" spans="10:10" ht="14.25" x14ac:dyDescent="0.2">
      <c r="J12282"/>
    </row>
    <row r="12283" spans="10:10" ht="14.25" x14ac:dyDescent="0.2">
      <c r="J12283"/>
    </row>
    <row r="12284" spans="10:10" ht="14.25" x14ac:dyDescent="0.2">
      <c r="J12284"/>
    </row>
    <row r="12285" spans="10:10" ht="14.25" x14ac:dyDescent="0.2">
      <c r="J12285"/>
    </row>
    <row r="12286" spans="10:10" ht="14.25" x14ac:dyDescent="0.2">
      <c r="J12286"/>
    </row>
    <row r="12287" spans="10:10" ht="14.25" x14ac:dyDescent="0.2">
      <c r="J12287"/>
    </row>
    <row r="12288" spans="10:10" ht="14.25" x14ac:dyDescent="0.2">
      <c r="J12288"/>
    </row>
    <row r="12289" spans="10:10" ht="14.25" x14ac:dyDescent="0.2">
      <c r="J12289"/>
    </row>
    <row r="12290" spans="10:10" ht="14.25" x14ac:dyDescent="0.2">
      <c r="J12290"/>
    </row>
    <row r="12291" spans="10:10" ht="14.25" x14ac:dyDescent="0.2">
      <c r="J12291"/>
    </row>
    <row r="12292" spans="10:10" ht="14.25" x14ac:dyDescent="0.2">
      <c r="J12292"/>
    </row>
    <row r="12293" spans="10:10" ht="14.25" x14ac:dyDescent="0.2">
      <c r="J12293"/>
    </row>
    <row r="12294" spans="10:10" ht="14.25" x14ac:dyDescent="0.2">
      <c r="J12294"/>
    </row>
    <row r="12295" spans="10:10" ht="14.25" x14ac:dyDescent="0.2">
      <c r="J12295"/>
    </row>
    <row r="12296" spans="10:10" ht="14.25" x14ac:dyDescent="0.2">
      <c r="J12296"/>
    </row>
    <row r="12297" spans="10:10" ht="14.25" x14ac:dyDescent="0.2">
      <c r="J12297"/>
    </row>
    <row r="12298" spans="10:10" ht="14.25" x14ac:dyDescent="0.2">
      <c r="J12298"/>
    </row>
    <row r="12299" spans="10:10" ht="14.25" x14ac:dyDescent="0.2">
      <c r="J12299"/>
    </row>
    <row r="12300" spans="10:10" ht="14.25" x14ac:dyDescent="0.2">
      <c r="J12300"/>
    </row>
    <row r="12301" spans="10:10" ht="14.25" x14ac:dyDescent="0.2">
      <c r="J12301"/>
    </row>
    <row r="12302" spans="10:10" ht="14.25" x14ac:dyDescent="0.2">
      <c r="J12302"/>
    </row>
    <row r="12303" spans="10:10" ht="14.25" x14ac:dyDescent="0.2">
      <c r="J12303"/>
    </row>
    <row r="12304" spans="10:10" ht="14.25" x14ac:dyDescent="0.2">
      <c r="J12304"/>
    </row>
    <row r="12305" spans="10:10" ht="14.25" x14ac:dyDescent="0.2">
      <c r="J12305"/>
    </row>
    <row r="12306" spans="10:10" ht="14.25" x14ac:dyDescent="0.2">
      <c r="J12306"/>
    </row>
    <row r="12307" spans="10:10" ht="14.25" x14ac:dyDescent="0.2">
      <c r="J12307"/>
    </row>
    <row r="12308" spans="10:10" ht="14.25" x14ac:dyDescent="0.2">
      <c r="J12308"/>
    </row>
    <row r="12309" spans="10:10" ht="14.25" x14ac:dyDescent="0.2">
      <c r="J12309"/>
    </row>
    <row r="12310" spans="10:10" ht="14.25" x14ac:dyDescent="0.2">
      <c r="J12310"/>
    </row>
    <row r="12311" spans="10:10" ht="14.25" x14ac:dyDescent="0.2">
      <c r="J12311"/>
    </row>
    <row r="12312" spans="10:10" ht="14.25" x14ac:dyDescent="0.2">
      <c r="J12312"/>
    </row>
    <row r="12313" spans="10:10" ht="14.25" x14ac:dyDescent="0.2">
      <c r="J12313"/>
    </row>
    <row r="12314" spans="10:10" ht="14.25" x14ac:dyDescent="0.2">
      <c r="J12314"/>
    </row>
    <row r="12315" spans="10:10" ht="14.25" x14ac:dyDescent="0.2">
      <c r="J12315"/>
    </row>
    <row r="12316" spans="10:10" ht="14.25" x14ac:dyDescent="0.2">
      <c r="J12316"/>
    </row>
    <row r="12317" spans="10:10" ht="14.25" x14ac:dyDescent="0.2">
      <c r="J12317"/>
    </row>
    <row r="12318" spans="10:10" ht="14.25" x14ac:dyDescent="0.2">
      <c r="J12318"/>
    </row>
    <row r="12319" spans="10:10" ht="14.25" x14ac:dyDescent="0.2">
      <c r="J12319"/>
    </row>
    <row r="12320" spans="10:10" ht="14.25" x14ac:dyDescent="0.2">
      <c r="J12320"/>
    </row>
    <row r="12321" spans="10:10" ht="14.25" x14ac:dyDescent="0.2">
      <c r="J12321"/>
    </row>
    <row r="12322" spans="10:10" ht="14.25" x14ac:dyDescent="0.2">
      <c r="J12322"/>
    </row>
    <row r="12323" spans="10:10" ht="14.25" x14ac:dyDescent="0.2">
      <c r="J12323"/>
    </row>
    <row r="12324" spans="10:10" ht="14.25" x14ac:dyDescent="0.2">
      <c r="J12324"/>
    </row>
    <row r="12325" spans="10:10" ht="14.25" x14ac:dyDescent="0.2">
      <c r="J12325"/>
    </row>
    <row r="12326" spans="10:10" ht="14.25" x14ac:dyDescent="0.2">
      <c r="J12326"/>
    </row>
    <row r="12327" spans="10:10" ht="14.25" x14ac:dyDescent="0.2">
      <c r="J12327"/>
    </row>
    <row r="12328" spans="10:10" ht="14.25" x14ac:dyDescent="0.2">
      <c r="J12328"/>
    </row>
    <row r="12329" spans="10:10" ht="14.25" x14ac:dyDescent="0.2">
      <c r="J12329"/>
    </row>
    <row r="12330" spans="10:10" ht="14.25" x14ac:dyDescent="0.2">
      <c r="J12330"/>
    </row>
    <row r="12331" spans="10:10" ht="14.25" x14ac:dyDescent="0.2">
      <c r="J12331"/>
    </row>
    <row r="12332" spans="10:10" ht="14.25" x14ac:dyDescent="0.2">
      <c r="J12332"/>
    </row>
    <row r="12333" spans="10:10" ht="14.25" x14ac:dyDescent="0.2">
      <c r="J12333"/>
    </row>
    <row r="12334" spans="10:10" ht="14.25" x14ac:dyDescent="0.2">
      <c r="J12334"/>
    </row>
    <row r="12335" spans="10:10" ht="14.25" x14ac:dyDescent="0.2">
      <c r="J12335"/>
    </row>
    <row r="12336" spans="10:10" ht="14.25" x14ac:dyDescent="0.2">
      <c r="J12336"/>
    </row>
    <row r="12337" spans="10:10" ht="14.25" x14ac:dyDescent="0.2">
      <c r="J12337"/>
    </row>
    <row r="12338" spans="10:10" ht="14.25" x14ac:dyDescent="0.2">
      <c r="J12338"/>
    </row>
    <row r="12339" spans="10:10" ht="14.25" x14ac:dyDescent="0.2">
      <c r="J12339"/>
    </row>
    <row r="12340" spans="10:10" ht="14.25" x14ac:dyDescent="0.2">
      <c r="J12340"/>
    </row>
    <row r="12341" spans="10:10" ht="14.25" x14ac:dyDescent="0.2">
      <c r="J12341"/>
    </row>
    <row r="12342" spans="10:10" ht="14.25" x14ac:dyDescent="0.2">
      <c r="J12342"/>
    </row>
    <row r="12343" spans="10:10" ht="14.25" x14ac:dyDescent="0.2">
      <c r="J12343"/>
    </row>
    <row r="12344" spans="10:10" ht="14.25" x14ac:dyDescent="0.2">
      <c r="J12344"/>
    </row>
    <row r="12345" spans="10:10" ht="14.25" x14ac:dyDescent="0.2">
      <c r="J12345"/>
    </row>
    <row r="12346" spans="10:10" ht="14.25" x14ac:dyDescent="0.2">
      <c r="J12346"/>
    </row>
    <row r="12347" spans="10:10" ht="14.25" x14ac:dyDescent="0.2">
      <c r="J12347"/>
    </row>
    <row r="12348" spans="10:10" ht="14.25" x14ac:dyDescent="0.2">
      <c r="J12348"/>
    </row>
    <row r="12349" spans="10:10" ht="14.25" x14ac:dyDescent="0.2">
      <c r="J12349"/>
    </row>
    <row r="12350" spans="10:10" ht="14.25" x14ac:dyDescent="0.2">
      <c r="J12350"/>
    </row>
    <row r="12351" spans="10:10" ht="14.25" x14ac:dyDescent="0.2">
      <c r="J12351"/>
    </row>
    <row r="12352" spans="10:10" ht="14.25" x14ac:dyDescent="0.2">
      <c r="J12352"/>
    </row>
    <row r="12353" spans="10:10" ht="14.25" x14ac:dyDescent="0.2">
      <c r="J12353"/>
    </row>
    <row r="12354" spans="10:10" ht="14.25" x14ac:dyDescent="0.2">
      <c r="J12354"/>
    </row>
    <row r="12355" spans="10:10" ht="14.25" x14ac:dyDescent="0.2">
      <c r="J12355"/>
    </row>
    <row r="12356" spans="10:10" ht="14.25" x14ac:dyDescent="0.2">
      <c r="J12356"/>
    </row>
    <row r="12357" spans="10:10" ht="14.25" x14ac:dyDescent="0.2">
      <c r="J12357"/>
    </row>
    <row r="12358" spans="10:10" ht="14.25" x14ac:dyDescent="0.2">
      <c r="J12358"/>
    </row>
    <row r="12359" spans="10:10" ht="14.25" x14ac:dyDescent="0.2">
      <c r="J12359"/>
    </row>
    <row r="12360" spans="10:10" ht="14.25" x14ac:dyDescent="0.2">
      <c r="J12360"/>
    </row>
    <row r="12361" spans="10:10" ht="14.25" x14ac:dyDescent="0.2">
      <c r="J12361"/>
    </row>
    <row r="12362" spans="10:10" ht="14.25" x14ac:dyDescent="0.2">
      <c r="J12362"/>
    </row>
    <row r="12363" spans="10:10" ht="14.25" x14ac:dyDescent="0.2">
      <c r="J12363"/>
    </row>
    <row r="12364" spans="10:10" ht="14.25" x14ac:dyDescent="0.2">
      <c r="J12364"/>
    </row>
    <row r="12365" spans="10:10" ht="14.25" x14ac:dyDescent="0.2">
      <c r="J12365"/>
    </row>
    <row r="12366" spans="10:10" ht="14.25" x14ac:dyDescent="0.2">
      <c r="J12366"/>
    </row>
    <row r="12367" spans="10:10" ht="14.25" x14ac:dyDescent="0.2">
      <c r="J12367"/>
    </row>
    <row r="12368" spans="10:10" ht="14.25" x14ac:dyDescent="0.2">
      <c r="J12368"/>
    </row>
    <row r="12369" spans="10:10" ht="14.25" x14ac:dyDescent="0.2">
      <c r="J12369"/>
    </row>
    <row r="12370" spans="10:10" ht="14.25" x14ac:dyDescent="0.2">
      <c r="J12370"/>
    </row>
    <row r="12371" spans="10:10" ht="14.25" x14ac:dyDescent="0.2">
      <c r="J12371"/>
    </row>
    <row r="12372" spans="10:10" ht="14.25" x14ac:dyDescent="0.2">
      <c r="J12372"/>
    </row>
    <row r="12373" spans="10:10" ht="14.25" x14ac:dyDescent="0.2">
      <c r="J12373"/>
    </row>
    <row r="12374" spans="10:10" ht="14.25" x14ac:dyDescent="0.2">
      <c r="J12374"/>
    </row>
    <row r="12375" spans="10:10" ht="14.25" x14ac:dyDescent="0.2">
      <c r="J12375"/>
    </row>
    <row r="12376" spans="10:10" ht="14.25" x14ac:dyDescent="0.2">
      <c r="J12376"/>
    </row>
    <row r="12377" spans="10:10" ht="14.25" x14ac:dyDescent="0.2">
      <c r="J12377"/>
    </row>
    <row r="12378" spans="10:10" ht="14.25" x14ac:dyDescent="0.2">
      <c r="J12378"/>
    </row>
    <row r="12379" spans="10:10" ht="14.25" x14ac:dyDescent="0.2">
      <c r="J12379"/>
    </row>
    <row r="12380" spans="10:10" ht="14.25" x14ac:dyDescent="0.2">
      <c r="J12380"/>
    </row>
    <row r="12381" spans="10:10" ht="14.25" x14ac:dyDescent="0.2">
      <c r="J12381"/>
    </row>
    <row r="12382" spans="10:10" ht="14.25" x14ac:dyDescent="0.2">
      <c r="J12382"/>
    </row>
    <row r="12383" spans="10:10" ht="14.25" x14ac:dyDescent="0.2">
      <c r="J12383"/>
    </row>
    <row r="12384" spans="10:10" ht="14.25" x14ac:dyDescent="0.2">
      <c r="J12384"/>
    </row>
    <row r="12385" spans="10:10" ht="14.25" x14ac:dyDescent="0.2">
      <c r="J12385"/>
    </row>
    <row r="12386" spans="10:10" ht="14.25" x14ac:dyDescent="0.2">
      <c r="J12386"/>
    </row>
    <row r="12387" spans="10:10" ht="14.25" x14ac:dyDescent="0.2">
      <c r="J12387"/>
    </row>
    <row r="12388" spans="10:10" ht="14.25" x14ac:dyDescent="0.2">
      <c r="J12388"/>
    </row>
    <row r="12389" spans="10:10" ht="14.25" x14ac:dyDescent="0.2">
      <c r="J12389"/>
    </row>
    <row r="12390" spans="10:10" ht="14.25" x14ac:dyDescent="0.2">
      <c r="J12390"/>
    </row>
    <row r="12391" spans="10:10" ht="14.25" x14ac:dyDescent="0.2">
      <c r="J12391"/>
    </row>
    <row r="12392" spans="10:10" ht="14.25" x14ac:dyDescent="0.2">
      <c r="J12392"/>
    </row>
    <row r="12393" spans="10:10" ht="14.25" x14ac:dyDescent="0.2">
      <c r="J12393"/>
    </row>
    <row r="12394" spans="10:10" ht="14.25" x14ac:dyDescent="0.2">
      <c r="J12394"/>
    </row>
    <row r="12395" spans="10:10" ht="14.25" x14ac:dyDescent="0.2">
      <c r="J12395"/>
    </row>
    <row r="12396" spans="10:10" ht="14.25" x14ac:dyDescent="0.2">
      <c r="J12396"/>
    </row>
    <row r="12397" spans="10:10" ht="14.25" x14ac:dyDescent="0.2">
      <c r="J12397"/>
    </row>
    <row r="12398" spans="10:10" ht="14.25" x14ac:dyDescent="0.2">
      <c r="J12398"/>
    </row>
    <row r="12399" spans="10:10" ht="14.25" x14ac:dyDescent="0.2">
      <c r="J12399"/>
    </row>
    <row r="12400" spans="10:10" ht="14.25" x14ac:dyDescent="0.2">
      <c r="J12400"/>
    </row>
    <row r="12401" spans="10:10" ht="14.25" x14ac:dyDescent="0.2">
      <c r="J12401"/>
    </row>
    <row r="12402" spans="10:10" ht="14.25" x14ac:dyDescent="0.2">
      <c r="J12402"/>
    </row>
    <row r="12403" spans="10:10" ht="14.25" x14ac:dyDescent="0.2">
      <c r="J12403"/>
    </row>
    <row r="12404" spans="10:10" ht="14.25" x14ac:dyDescent="0.2">
      <c r="J12404"/>
    </row>
    <row r="12405" spans="10:10" ht="14.25" x14ac:dyDescent="0.2">
      <c r="J12405"/>
    </row>
    <row r="12406" spans="10:10" ht="14.25" x14ac:dyDescent="0.2">
      <c r="J12406"/>
    </row>
    <row r="12407" spans="10:10" ht="14.25" x14ac:dyDescent="0.2">
      <c r="J12407"/>
    </row>
    <row r="12408" spans="10:10" ht="14.25" x14ac:dyDescent="0.2">
      <c r="J12408"/>
    </row>
    <row r="12409" spans="10:10" ht="14.25" x14ac:dyDescent="0.2">
      <c r="J12409"/>
    </row>
    <row r="12410" spans="10:10" ht="14.25" x14ac:dyDescent="0.2">
      <c r="J12410"/>
    </row>
    <row r="12411" spans="10:10" ht="14.25" x14ac:dyDescent="0.2">
      <c r="J12411"/>
    </row>
    <row r="12412" spans="10:10" ht="14.25" x14ac:dyDescent="0.2">
      <c r="J12412"/>
    </row>
    <row r="12413" spans="10:10" ht="14.25" x14ac:dyDescent="0.2">
      <c r="J12413"/>
    </row>
    <row r="12414" spans="10:10" ht="14.25" x14ac:dyDescent="0.2">
      <c r="J12414"/>
    </row>
    <row r="12415" spans="10:10" ht="14.25" x14ac:dyDescent="0.2">
      <c r="J12415"/>
    </row>
    <row r="12416" spans="10:10" ht="14.25" x14ac:dyDescent="0.2">
      <c r="J12416"/>
    </row>
    <row r="12417" spans="10:10" ht="14.25" x14ac:dyDescent="0.2">
      <c r="J12417"/>
    </row>
    <row r="12418" spans="10:10" ht="14.25" x14ac:dyDescent="0.2">
      <c r="J12418"/>
    </row>
    <row r="12419" spans="10:10" ht="14.25" x14ac:dyDescent="0.2">
      <c r="J12419"/>
    </row>
    <row r="12420" spans="10:10" ht="14.25" x14ac:dyDescent="0.2">
      <c r="J12420"/>
    </row>
    <row r="12421" spans="10:10" ht="14.25" x14ac:dyDescent="0.2">
      <c r="J12421"/>
    </row>
    <row r="12422" spans="10:10" ht="14.25" x14ac:dyDescent="0.2">
      <c r="J12422"/>
    </row>
    <row r="12423" spans="10:10" ht="14.25" x14ac:dyDescent="0.2">
      <c r="J12423"/>
    </row>
    <row r="12424" spans="10:10" ht="14.25" x14ac:dyDescent="0.2">
      <c r="J12424"/>
    </row>
    <row r="12425" spans="10:10" ht="14.25" x14ac:dyDescent="0.2">
      <c r="J12425"/>
    </row>
    <row r="12426" spans="10:10" ht="14.25" x14ac:dyDescent="0.2">
      <c r="J12426"/>
    </row>
    <row r="12427" spans="10:10" ht="14.25" x14ac:dyDescent="0.2">
      <c r="J12427"/>
    </row>
    <row r="12428" spans="10:10" ht="14.25" x14ac:dyDescent="0.2">
      <c r="J12428"/>
    </row>
    <row r="12429" spans="10:10" ht="14.25" x14ac:dyDescent="0.2">
      <c r="J12429"/>
    </row>
    <row r="12430" spans="10:10" ht="14.25" x14ac:dyDescent="0.2">
      <c r="J12430"/>
    </row>
    <row r="12431" spans="10:10" ht="14.25" x14ac:dyDescent="0.2">
      <c r="J12431"/>
    </row>
    <row r="12432" spans="10:10" ht="14.25" x14ac:dyDescent="0.2">
      <c r="J12432"/>
    </row>
    <row r="12433" spans="10:10" ht="14.25" x14ac:dyDescent="0.2">
      <c r="J12433"/>
    </row>
    <row r="12434" spans="10:10" ht="14.25" x14ac:dyDescent="0.2">
      <c r="J12434"/>
    </row>
    <row r="12435" spans="10:10" ht="14.25" x14ac:dyDescent="0.2">
      <c r="J12435"/>
    </row>
    <row r="12436" spans="10:10" ht="14.25" x14ac:dyDescent="0.2">
      <c r="J12436"/>
    </row>
    <row r="12437" spans="10:10" ht="14.25" x14ac:dyDescent="0.2">
      <c r="J12437"/>
    </row>
    <row r="12438" spans="10:10" ht="14.25" x14ac:dyDescent="0.2">
      <c r="J12438"/>
    </row>
    <row r="12439" spans="10:10" ht="14.25" x14ac:dyDescent="0.2">
      <c r="J12439"/>
    </row>
    <row r="12440" spans="10:10" ht="14.25" x14ac:dyDescent="0.2">
      <c r="J12440"/>
    </row>
    <row r="12441" spans="10:10" ht="14.25" x14ac:dyDescent="0.2">
      <c r="J12441"/>
    </row>
    <row r="12442" spans="10:10" ht="14.25" x14ac:dyDescent="0.2">
      <c r="J12442"/>
    </row>
    <row r="12443" spans="10:10" ht="14.25" x14ac:dyDescent="0.2">
      <c r="J12443"/>
    </row>
    <row r="12444" spans="10:10" ht="14.25" x14ac:dyDescent="0.2">
      <c r="J12444"/>
    </row>
    <row r="12445" spans="10:10" ht="14.25" x14ac:dyDescent="0.2">
      <c r="J12445"/>
    </row>
    <row r="12446" spans="10:10" ht="14.25" x14ac:dyDescent="0.2">
      <c r="J12446"/>
    </row>
    <row r="12447" spans="10:10" ht="14.25" x14ac:dyDescent="0.2">
      <c r="J12447"/>
    </row>
    <row r="12448" spans="10:10" ht="14.25" x14ac:dyDescent="0.2">
      <c r="J12448"/>
    </row>
    <row r="12449" spans="10:10" ht="14.25" x14ac:dyDescent="0.2">
      <c r="J12449"/>
    </row>
    <row r="12450" spans="10:10" ht="14.25" x14ac:dyDescent="0.2">
      <c r="J12450"/>
    </row>
    <row r="12451" spans="10:10" ht="14.25" x14ac:dyDescent="0.2">
      <c r="J12451"/>
    </row>
    <row r="12452" spans="10:10" ht="14.25" x14ac:dyDescent="0.2">
      <c r="J12452"/>
    </row>
    <row r="12453" spans="10:10" ht="14.25" x14ac:dyDescent="0.2">
      <c r="J12453"/>
    </row>
    <row r="12454" spans="10:10" ht="14.25" x14ac:dyDescent="0.2">
      <c r="J12454"/>
    </row>
    <row r="12455" spans="10:10" ht="14.25" x14ac:dyDescent="0.2">
      <c r="J12455"/>
    </row>
    <row r="12456" spans="10:10" ht="14.25" x14ac:dyDescent="0.2">
      <c r="J12456"/>
    </row>
    <row r="12457" spans="10:10" ht="14.25" x14ac:dyDescent="0.2">
      <c r="J12457"/>
    </row>
    <row r="12458" spans="10:10" ht="14.25" x14ac:dyDescent="0.2">
      <c r="J12458"/>
    </row>
    <row r="12459" spans="10:10" ht="14.25" x14ac:dyDescent="0.2">
      <c r="J12459"/>
    </row>
    <row r="12460" spans="10:10" ht="14.25" x14ac:dyDescent="0.2">
      <c r="J12460"/>
    </row>
    <row r="12461" spans="10:10" ht="14.25" x14ac:dyDescent="0.2">
      <c r="J12461"/>
    </row>
    <row r="12462" spans="10:10" ht="14.25" x14ac:dyDescent="0.2">
      <c r="J12462"/>
    </row>
    <row r="12463" spans="10:10" ht="14.25" x14ac:dyDescent="0.2">
      <c r="J12463"/>
    </row>
    <row r="12464" spans="10:10" ht="14.25" x14ac:dyDescent="0.2">
      <c r="J12464"/>
    </row>
    <row r="12465" spans="10:10" ht="14.25" x14ac:dyDescent="0.2">
      <c r="J12465"/>
    </row>
    <row r="12466" spans="10:10" ht="14.25" x14ac:dyDescent="0.2">
      <c r="J12466"/>
    </row>
    <row r="12467" spans="10:10" ht="14.25" x14ac:dyDescent="0.2">
      <c r="J12467"/>
    </row>
    <row r="12468" spans="10:10" ht="14.25" x14ac:dyDescent="0.2">
      <c r="J12468"/>
    </row>
    <row r="12469" spans="10:10" ht="14.25" x14ac:dyDescent="0.2">
      <c r="J12469"/>
    </row>
    <row r="12470" spans="10:10" ht="14.25" x14ac:dyDescent="0.2">
      <c r="J12470"/>
    </row>
    <row r="12471" spans="10:10" ht="14.25" x14ac:dyDescent="0.2">
      <c r="J12471"/>
    </row>
    <row r="12472" spans="10:10" ht="14.25" x14ac:dyDescent="0.2">
      <c r="J12472"/>
    </row>
    <row r="12473" spans="10:10" ht="14.25" x14ac:dyDescent="0.2">
      <c r="J12473"/>
    </row>
    <row r="12474" spans="10:10" ht="14.25" x14ac:dyDescent="0.2">
      <c r="J12474"/>
    </row>
    <row r="12475" spans="10:10" ht="14.25" x14ac:dyDescent="0.2">
      <c r="J12475"/>
    </row>
    <row r="12476" spans="10:10" ht="14.25" x14ac:dyDescent="0.2">
      <c r="J12476"/>
    </row>
    <row r="12477" spans="10:10" ht="14.25" x14ac:dyDescent="0.2">
      <c r="J12477"/>
    </row>
    <row r="12478" spans="10:10" ht="14.25" x14ac:dyDescent="0.2">
      <c r="J12478"/>
    </row>
    <row r="12479" spans="10:10" ht="14.25" x14ac:dyDescent="0.2">
      <c r="J12479"/>
    </row>
    <row r="12480" spans="10:10" ht="14.25" x14ac:dyDescent="0.2">
      <c r="J12480"/>
    </row>
    <row r="12481" spans="10:10" ht="14.25" x14ac:dyDescent="0.2">
      <c r="J12481"/>
    </row>
    <row r="12482" spans="10:10" ht="14.25" x14ac:dyDescent="0.2">
      <c r="J12482"/>
    </row>
    <row r="12483" spans="10:10" ht="14.25" x14ac:dyDescent="0.2">
      <c r="J12483"/>
    </row>
    <row r="12484" spans="10:10" ht="14.25" x14ac:dyDescent="0.2">
      <c r="J12484"/>
    </row>
    <row r="12485" spans="10:10" ht="14.25" x14ac:dyDescent="0.2">
      <c r="J12485"/>
    </row>
    <row r="12486" spans="10:10" ht="14.25" x14ac:dyDescent="0.2">
      <c r="J12486"/>
    </row>
    <row r="12487" spans="10:10" ht="14.25" x14ac:dyDescent="0.2">
      <c r="J12487"/>
    </row>
    <row r="12488" spans="10:10" ht="14.25" x14ac:dyDescent="0.2">
      <c r="J12488"/>
    </row>
    <row r="12489" spans="10:10" ht="14.25" x14ac:dyDescent="0.2">
      <c r="J12489"/>
    </row>
    <row r="12490" spans="10:10" ht="14.25" x14ac:dyDescent="0.2">
      <c r="J12490"/>
    </row>
    <row r="12491" spans="10:10" ht="14.25" x14ac:dyDescent="0.2">
      <c r="J12491"/>
    </row>
    <row r="12492" spans="10:10" ht="14.25" x14ac:dyDescent="0.2">
      <c r="J12492"/>
    </row>
    <row r="12493" spans="10:10" ht="14.25" x14ac:dyDescent="0.2">
      <c r="J12493"/>
    </row>
    <row r="12494" spans="10:10" ht="14.25" x14ac:dyDescent="0.2">
      <c r="J12494"/>
    </row>
    <row r="12495" spans="10:10" ht="14.25" x14ac:dyDescent="0.2">
      <c r="J12495"/>
    </row>
    <row r="12496" spans="10:10" ht="14.25" x14ac:dyDescent="0.2">
      <c r="J12496"/>
    </row>
    <row r="12497" spans="10:10" ht="14.25" x14ac:dyDescent="0.2">
      <c r="J12497"/>
    </row>
    <row r="12498" spans="10:10" ht="14.25" x14ac:dyDescent="0.2">
      <c r="J12498"/>
    </row>
    <row r="12499" spans="10:10" ht="14.25" x14ac:dyDescent="0.2">
      <c r="J12499"/>
    </row>
    <row r="12500" spans="10:10" ht="14.25" x14ac:dyDescent="0.2">
      <c r="J12500"/>
    </row>
    <row r="12501" spans="10:10" ht="14.25" x14ac:dyDescent="0.2">
      <c r="J12501"/>
    </row>
    <row r="12502" spans="10:10" ht="14.25" x14ac:dyDescent="0.2">
      <c r="J12502"/>
    </row>
    <row r="12503" spans="10:10" ht="14.25" x14ac:dyDescent="0.2">
      <c r="J12503"/>
    </row>
    <row r="12504" spans="10:10" ht="14.25" x14ac:dyDescent="0.2">
      <c r="J12504"/>
    </row>
    <row r="12505" spans="10:10" ht="14.25" x14ac:dyDescent="0.2">
      <c r="J12505"/>
    </row>
    <row r="12506" spans="10:10" ht="14.25" x14ac:dyDescent="0.2">
      <c r="J12506"/>
    </row>
    <row r="12507" spans="10:10" ht="14.25" x14ac:dyDescent="0.2">
      <c r="J12507"/>
    </row>
    <row r="12508" spans="10:10" ht="14.25" x14ac:dyDescent="0.2">
      <c r="J12508"/>
    </row>
    <row r="12509" spans="10:10" ht="14.25" x14ac:dyDescent="0.2">
      <c r="J12509"/>
    </row>
    <row r="12510" spans="10:10" ht="14.25" x14ac:dyDescent="0.2">
      <c r="J12510"/>
    </row>
    <row r="12511" spans="10:10" ht="14.25" x14ac:dyDescent="0.2">
      <c r="J12511"/>
    </row>
    <row r="12512" spans="10:10" ht="14.25" x14ac:dyDescent="0.2">
      <c r="J12512"/>
    </row>
    <row r="12513" spans="10:10" ht="14.25" x14ac:dyDescent="0.2">
      <c r="J12513"/>
    </row>
    <row r="12514" spans="10:10" ht="14.25" x14ac:dyDescent="0.2">
      <c r="J12514"/>
    </row>
    <row r="12515" spans="10:10" ht="14.25" x14ac:dyDescent="0.2">
      <c r="J12515"/>
    </row>
    <row r="12516" spans="10:10" ht="14.25" x14ac:dyDescent="0.2">
      <c r="J12516"/>
    </row>
    <row r="12517" spans="10:10" ht="14.25" x14ac:dyDescent="0.2">
      <c r="J12517"/>
    </row>
    <row r="12518" spans="10:10" ht="14.25" x14ac:dyDescent="0.2">
      <c r="J12518"/>
    </row>
    <row r="12519" spans="10:10" ht="14.25" x14ac:dyDescent="0.2">
      <c r="J12519"/>
    </row>
    <row r="12520" spans="10:10" ht="14.25" x14ac:dyDescent="0.2">
      <c r="J12520"/>
    </row>
    <row r="12521" spans="10:10" ht="14.25" x14ac:dyDescent="0.2">
      <c r="J12521"/>
    </row>
    <row r="12522" spans="10:10" ht="14.25" x14ac:dyDescent="0.2">
      <c r="J12522"/>
    </row>
    <row r="12523" spans="10:10" ht="14.25" x14ac:dyDescent="0.2">
      <c r="J12523"/>
    </row>
    <row r="12524" spans="10:10" ht="14.25" x14ac:dyDescent="0.2">
      <c r="J12524"/>
    </row>
    <row r="12525" spans="10:10" ht="14.25" x14ac:dyDescent="0.2">
      <c r="J12525"/>
    </row>
    <row r="12526" spans="10:10" ht="14.25" x14ac:dyDescent="0.2">
      <c r="J12526"/>
    </row>
    <row r="12527" spans="10:10" ht="14.25" x14ac:dyDescent="0.2">
      <c r="J12527"/>
    </row>
    <row r="12528" spans="10:10" ht="14.25" x14ac:dyDescent="0.2">
      <c r="J12528"/>
    </row>
    <row r="12529" spans="10:10" ht="14.25" x14ac:dyDescent="0.2">
      <c r="J12529"/>
    </row>
    <row r="12530" spans="10:10" ht="14.25" x14ac:dyDescent="0.2">
      <c r="J12530"/>
    </row>
    <row r="12531" spans="10:10" ht="14.25" x14ac:dyDescent="0.2">
      <c r="J12531"/>
    </row>
    <row r="12532" spans="10:10" ht="14.25" x14ac:dyDescent="0.2">
      <c r="J12532"/>
    </row>
    <row r="12533" spans="10:10" ht="14.25" x14ac:dyDescent="0.2">
      <c r="J12533"/>
    </row>
    <row r="12534" spans="10:10" ht="14.25" x14ac:dyDescent="0.2">
      <c r="J12534"/>
    </row>
    <row r="12535" spans="10:10" ht="14.25" x14ac:dyDescent="0.2">
      <c r="J12535"/>
    </row>
    <row r="12536" spans="10:10" ht="14.25" x14ac:dyDescent="0.2">
      <c r="J12536"/>
    </row>
    <row r="12537" spans="10:10" ht="14.25" x14ac:dyDescent="0.2">
      <c r="J12537"/>
    </row>
    <row r="12538" spans="10:10" ht="14.25" x14ac:dyDescent="0.2">
      <c r="J12538"/>
    </row>
    <row r="12539" spans="10:10" ht="14.25" x14ac:dyDescent="0.2">
      <c r="J12539"/>
    </row>
    <row r="12540" spans="10:10" ht="14.25" x14ac:dyDescent="0.2">
      <c r="J12540"/>
    </row>
    <row r="12541" spans="10:10" ht="14.25" x14ac:dyDescent="0.2">
      <c r="J12541"/>
    </row>
    <row r="12542" spans="10:10" ht="14.25" x14ac:dyDescent="0.2">
      <c r="J12542"/>
    </row>
    <row r="12543" spans="10:10" ht="14.25" x14ac:dyDescent="0.2">
      <c r="J12543"/>
    </row>
    <row r="12544" spans="10:10" ht="14.25" x14ac:dyDescent="0.2">
      <c r="J12544"/>
    </row>
    <row r="12545" spans="10:10" ht="14.25" x14ac:dyDescent="0.2">
      <c r="J12545"/>
    </row>
    <row r="12546" spans="10:10" ht="14.25" x14ac:dyDescent="0.2">
      <c r="J12546"/>
    </row>
    <row r="12547" spans="10:10" ht="14.25" x14ac:dyDescent="0.2">
      <c r="J12547"/>
    </row>
    <row r="12548" spans="10:10" ht="14.25" x14ac:dyDescent="0.2">
      <c r="J12548"/>
    </row>
    <row r="12549" spans="10:10" ht="14.25" x14ac:dyDescent="0.2">
      <c r="J12549"/>
    </row>
    <row r="12550" spans="10:10" ht="14.25" x14ac:dyDescent="0.2">
      <c r="J12550"/>
    </row>
    <row r="12551" spans="10:10" ht="14.25" x14ac:dyDescent="0.2">
      <c r="J12551"/>
    </row>
    <row r="12552" spans="10:10" ht="14.25" x14ac:dyDescent="0.2">
      <c r="J12552"/>
    </row>
    <row r="12553" spans="10:10" ht="14.25" x14ac:dyDescent="0.2">
      <c r="J12553"/>
    </row>
    <row r="12554" spans="10:10" ht="14.25" x14ac:dyDescent="0.2">
      <c r="J12554"/>
    </row>
    <row r="12555" spans="10:10" ht="14.25" x14ac:dyDescent="0.2">
      <c r="J12555"/>
    </row>
    <row r="12556" spans="10:10" ht="14.25" x14ac:dyDescent="0.2">
      <c r="J12556"/>
    </row>
    <row r="12557" spans="10:10" ht="14.25" x14ac:dyDescent="0.2">
      <c r="J12557"/>
    </row>
    <row r="12558" spans="10:10" ht="14.25" x14ac:dyDescent="0.2">
      <c r="J12558"/>
    </row>
    <row r="12559" spans="10:10" ht="14.25" x14ac:dyDescent="0.2">
      <c r="J12559"/>
    </row>
    <row r="12560" spans="10:10" ht="14.25" x14ac:dyDescent="0.2">
      <c r="J12560"/>
    </row>
    <row r="12561" spans="10:10" ht="14.25" x14ac:dyDescent="0.2">
      <c r="J12561"/>
    </row>
    <row r="12562" spans="10:10" ht="14.25" x14ac:dyDescent="0.2">
      <c r="J12562"/>
    </row>
    <row r="12563" spans="10:10" ht="14.25" x14ac:dyDescent="0.2">
      <c r="J12563"/>
    </row>
    <row r="12564" spans="10:10" ht="14.25" x14ac:dyDescent="0.2">
      <c r="J12564"/>
    </row>
    <row r="12565" spans="10:10" ht="14.25" x14ac:dyDescent="0.2">
      <c r="J12565"/>
    </row>
    <row r="12566" spans="10:10" ht="14.25" x14ac:dyDescent="0.2">
      <c r="J12566"/>
    </row>
    <row r="12567" spans="10:10" ht="14.25" x14ac:dyDescent="0.2">
      <c r="J12567"/>
    </row>
    <row r="12568" spans="10:10" ht="14.25" x14ac:dyDescent="0.2">
      <c r="J12568"/>
    </row>
    <row r="12569" spans="10:10" ht="14.25" x14ac:dyDescent="0.2">
      <c r="J12569"/>
    </row>
    <row r="12570" spans="10:10" ht="14.25" x14ac:dyDescent="0.2">
      <c r="J12570"/>
    </row>
    <row r="12571" spans="10:10" ht="14.25" x14ac:dyDescent="0.2">
      <c r="J12571"/>
    </row>
    <row r="12572" spans="10:10" ht="14.25" x14ac:dyDescent="0.2">
      <c r="J12572"/>
    </row>
    <row r="12573" spans="10:10" ht="14.25" x14ac:dyDescent="0.2">
      <c r="J12573"/>
    </row>
    <row r="12574" spans="10:10" ht="14.25" x14ac:dyDescent="0.2">
      <c r="J12574"/>
    </row>
    <row r="12575" spans="10:10" ht="14.25" x14ac:dyDescent="0.2">
      <c r="J12575"/>
    </row>
    <row r="12576" spans="10:10" ht="14.25" x14ac:dyDescent="0.2">
      <c r="J12576"/>
    </row>
    <row r="12577" spans="10:10" ht="14.25" x14ac:dyDescent="0.2">
      <c r="J12577"/>
    </row>
    <row r="12578" spans="10:10" ht="14.25" x14ac:dyDescent="0.2">
      <c r="J12578"/>
    </row>
    <row r="12579" spans="10:10" ht="14.25" x14ac:dyDescent="0.2">
      <c r="J12579"/>
    </row>
    <row r="12580" spans="10:10" ht="14.25" x14ac:dyDescent="0.2">
      <c r="J12580"/>
    </row>
    <row r="12581" spans="10:10" ht="14.25" x14ac:dyDescent="0.2">
      <c r="J12581"/>
    </row>
    <row r="12582" spans="10:10" ht="14.25" x14ac:dyDescent="0.2">
      <c r="J12582"/>
    </row>
    <row r="12583" spans="10:10" ht="14.25" x14ac:dyDescent="0.2">
      <c r="J12583"/>
    </row>
    <row r="12584" spans="10:10" ht="14.25" x14ac:dyDescent="0.2">
      <c r="J12584"/>
    </row>
    <row r="12585" spans="10:10" ht="14.25" x14ac:dyDescent="0.2">
      <c r="J12585"/>
    </row>
    <row r="12586" spans="10:10" ht="14.25" x14ac:dyDescent="0.2">
      <c r="J12586"/>
    </row>
    <row r="12587" spans="10:10" ht="14.25" x14ac:dyDescent="0.2">
      <c r="J12587"/>
    </row>
    <row r="12588" spans="10:10" ht="14.25" x14ac:dyDescent="0.2">
      <c r="J12588"/>
    </row>
    <row r="12589" spans="10:10" ht="14.25" x14ac:dyDescent="0.2">
      <c r="J12589"/>
    </row>
    <row r="12590" spans="10:10" ht="14.25" x14ac:dyDescent="0.2">
      <c r="J12590"/>
    </row>
    <row r="12591" spans="10:10" ht="14.25" x14ac:dyDescent="0.2">
      <c r="J12591"/>
    </row>
    <row r="12592" spans="10:10" ht="14.25" x14ac:dyDescent="0.2">
      <c r="J12592"/>
    </row>
    <row r="12593" spans="10:10" ht="14.25" x14ac:dyDescent="0.2">
      <c r="J12593"/>
    </row>
    <row r="12594" spans="10:10" ht="14.25" x14ac:dyDescent="0.2">
      <c r="J12594"/>
    </row>
    <row r="12595" spans="10:10" ht="14.25" x14ac:dyDescent="0.2">
      <c r="J12595"/>
    </row>
    <row r="12596" spans="10:10" ht="14.25" x14ac:dyDescent="0.2">
      <c r="J12596"/>
    </row>
    <row r="12597" spans="10:10" ht="14.25" x14ac:dyDescent="0.2">
      <c r="J12597"/>
    </row>
    <row r="12598" spans="10:10" ht="14.25" x14ac:dyDescent="0.2">
      <c r="J12598"/>
    </row>
    <row r="12599" spans="10:10" ht="14.25" x14ac:dyDescent="0.2">
      <c r="J12599"/>
    </row>
    <row r="12600" spans="10:10" ht="14.25" x14ac:dyDescent="0.2">
      <c r="J12600"/>
    </row>
    <row r="12601" spans="10:10" ht="14.25" x14ac:dyDescent="0.2">
      <c r="J12601"/>
    </row>
    <row r="12602" spans="10:10" ht="14.25" x14ac:dyDescent="0.2">
      <c r="J12602"/>
    </row>
    <row r="12603" spans="10:10" ht="14.25" x14ac:dyDescent="0.2">
      <c r="J12603"/>
    </row>
    <row r="12604" spans="10:10" ht="14.25" x14ac:dyDescent="0.2">
      <c r="J12604"/>
    </row>
    <row r="12605" spans="10:10" ht="14.25" x14ac:dyDescent="0.2">
      <c r="J12605"/>
    </row>
    <row r="12606" spans="10:10" ht="14.25" x14ac:dyDescent="0.2">
      <c r="J12606"/>
    </row>
    <row r="12607" spans="10:10" ht="14.25" x14ac:dyDescent="0.2">
      <c r="J12607"/>
    </row>
    <row r="12608" spans="10:10" ht="14.25" x14ac:dyDescent="0.2">
      <c r="J12608"/>
    </row>
    <row r="12609" spans="10:10" ht="14.25" x14ac:dyDescent="0.2">
      <c r="J12609"/>
    </row>
    <row r="12610" spans="10:10" ht="14.25" x14ac:dyDescent="0.2">
      <c r="J12610"/>
    </row>
    <row r="12611" spans="10:10" ht="14.25" x14ac:dyDescent="0.2">
      <c r="J12611"/>
    </row>
    <row r="12612" spans="10:10" ht="14.25" x14ac:dyDescent="0.2">
      <c r="J12612"/>
    </row>
    <row r="12613" spans="10:10" ht="14.25" x14ac:dyDescent="0.2">
      <c r="J12613"/>
    </row>
    <row r="12614" spans="10:10" ht="14.25" x14ac:dyDescent="0.2">
      <c r="J12614"/>
    </row>
    <row r="12615" spans="10:10" ht="14.25" x14ac:dyDescent="0.2">
      <c r="J12615"/>
    </row>
    <row r="12616" spans="10:10" ht="14.25" x14ac:dyDescent="0.2">
      <c r="J12616"/>
    </row>
    <row r="12617" spans="10:10" ht="14.25" x14ac:dyDescent="0.2">
      <c r="J12617"/>
    </row>
    <row r="12618" spans="10:10" ht="14.25" x14ac:dyDescent="0.2">
      <c r="J12618"/>
    </row>
    <row r="12619" spans="10:10" ht="14.25" x14ac:dyDescent="0.2">
      <c r="J12619"/>
    </row>
    <row r="12620" spans="10:10" ht="14.25" x14ac:dyDescent="0.2">
      <c r="J12620"/>
    </row>
    <row r="12621" spans="10:10" ht="14.25" x14ac:dyDescent="0.2">
      <c r="J12621"/>
    </row>
    <row r="12622" spans="10:10" ht="14.25" x14ac:dyDescent="0.2">
      <c r="J12622"/>
    </row>
    <row r="12623" spans="10:10" ht="14.25" x14ac:dyDescent="0.2">
      <c r="J12623"/>
    </row>
    <row r="12624" spans="10:10" ht="14.25" x14ac:dyDescent="0.2">
      <c r="J12624"/>
    </row>
    <row r="12625" spans="10:10" ht="14.25" x14ac:dyDescent="0.2">
      <c r="J12625"/>
    </row>
    <row r="12626" spans="10:10" ht="14.25" x14ac:dyDescent="0.2">
      <c r="J12626"/>
    </row>
    <row r="12627" spans="10:10" ht="14.25" x14ac:dyDescent="0.2">
      <c r="J12627"/>
    </row>
    <row r="12628" spans="10:10" ht="14.25" x14ac:dyDescent="0.2">
      <c r="J12628"/>
    </row>
    <row r="12629" spans="10:10" ht="14.25" x14ac:dyDescent="0.2">
      <c r="J12629"/>
    </row>
    <row r="12630" spans="10:10" ht="14.25" x14ac:dyDescent="0.2">
      <c r="J12630"/>
    </row>
    <row r="12631" spans="10:10" ht="14.25" x14ac:dyDescent="0.2">
      <c r="J12631"/>
    </row>
    <row r="12632" spans="10:10" ht="14.25" x14ac:dyDescent="0.2">
      <c r="J12632"/>
    </row>
    <row r="12633" spans="10:10" ht="14.25" x14ac:dyDescent="0.2">
      <c r="J12633"/>
    </row>
    <row r="12634" spans="10:10" ht="14.25" x14ac:dyDescent="0.2">
      <c r="J12634"/>
    </row>
    <row r="12635" spans="10:10" ht="14.25" x14ac:dyDescent="0.2">
      <c r="J12635"/>
    </row>
    <row r="12636" spans="10:10" ht="14.25" x14ac:dyDescent="0.2">
      <c r="J12636"/>
    </row>
    <row r="12637" spans="10:10" ht="14.25" x14ac:dyDescent="0.2">
      <c r="J12637"/>
    </row>
    <row r="12638" spans="10:10" ht="14.25" x14ac:dyDescent="0.2">
      <c r="J12638"/>
    </row>
    <row r="12639" spans="10:10" ht="14.25" x14ac:dyDescent="0.2">
      <c r="J12639"/>
    </row>
    <row r="12640" spans="10:10" ht="14.25" x14ac:dyDescent="0.2">
      <c r="J12640"/>
    </row>
    <row r="12641" spans="10:10" ht="14.25" x14ac:dyDescent="0.2">
      <c r="J12641"/>
    </row>
    <row r="12642" spans="10:10" ht="14.25" x14ac:dyDescent="0.2">
      <c r="J12642"/>
    </row>
    <row r="12643" spans="10:10" ht="14.25" x14ac:dyDescent="0.2">
      <c r="J12643"/>
    </row>
    <row r="12644" spans="10:10" ht="14.25" x14ac:dyDescent="0.2">
      <c r="J12644"/>
    </row>
    <row r="12645" spans="10:10" ht="14.25" x14ac:dyDescent="0.2">
      <c r="J12645"/>
    </row>
    <row r="12646" spans="10:10" ht="14.25" x14ac:dyDescent="0.2">
      <c r="J12646"/>
    </row>
    <row r="12647" spans="10:10" ht="14.25" x14ac:dyDescent="0.2">
      <c r="J12647"/>
    </row>
    <row r="12648" spans="10:10" ht="14.25" x14ac:dyDescent="0.2">
      <c r="J12648"/>
    </row>
    <row r="12649" spans="10:10" ht="14.25" x14ac:dyDescent="0.2">
      <c r="J12649"/>
    </row>
    <row r="12650" spans="10:10" ht="14.25" x14ac:dyDescent="0.2">
      <c r="J12650"/>
    </row>
    <row r="12651" spans="10:10" ht="14.25" x14ac:dyDescent="0.2">
      <c r="J12651"/>
    </row>
    <row r="12652" spans="10:10" ht="14.25" x14ac:dyDescent="0.2">
      <c r="J12652"/>
    </row>
    <row r="12653" spans="10:10" ht="14.25" x14ac:dyDescent="0.2">
      <c r="J12653"/>
    </row>
    <row r="12654" spans="10:10" ht="14.25" x14ac:dyDescent="0.2">
      <c r="J12654"/>
    </row>
    <row r="12655" spans="10:10" ht="14.25" x14ac:dyDescent="0.2">
      <c r="J12655"/>
    </row>
    <row r="12656" spans="10:10" ht="14.25" x14ac:dyDescent="0.2">
      <c r="J12656"/>
    </row>
    <row r="12657" spans="10:10" ht="14.25" x14ac:dyDescent="0.2">
      <c r="J12657"/>
    </row>
    <row r="12658" spans="10:10" ht="14.25" x14ac:dyDescent="0.2">
      <c r="J12658"/>
    </row>
    <row r="12659" spans="10:10" ht="14.25" x14ac:dyDescent="0.2">
      <c r="J12659"/>
    </row>
    <row r="12660" spans="10:10" ht="14.25" x14ac:dyDescent="0.2">
      <c r="J12660"/>
    </row>
    <row r="12661" spans="10:10" ht="14.25" x14ac:dyDescent="0.2">
      <c r="J12661"/>
    </row>
    <row r="12662" spans="10:10" ht="14.25" x14ac:dyDescent="0.2">
      <c r="J12662"/>
    </row>
    <row r="12663" spans="10:10" ht="14.25" x14ac:dyDescent="0.2">
      <c r="J12663"/>
    </row>
    <row r="12664" spans="10:10" ht="14.25" x14ac:dyDescent="0.2">
      <c r="J12664"/>
    </row>
    <row r="12665" spans="10:10" ht="14.25" x14ac:dyDescent="0.2">
      <c r="J12665"/>
    </row>
    <row r="12666" spans="10:10" ht="14.25" x14ac:dyDescent="0.2">
      <c r="J12666"/>
    </row>
    <row r="12667" spans="10:10" ht="14.25" x14ac:dyDescent="0.2">
      <c r="J12667"/>
    </row>
    <row r="12668" spans="10:10" ht="14.25" x14ac:dyDescent="0.2">
      <c r="J12668"/>
    </row>
    <row r="12669" spans="10:10" ht="14.25" x14ac:dyDescent="0.2">
      <c r="J12669"/>
    </row>
    <row r="12670" spans="10:10" ht="14.25" x14ac:dyDescent="0.2">
      <c r="J12670"/>
    </row>
    <row r="12671" spans="10:10" ht="14.25" x14ac:dyDescent="0.2">
      <c r="J12671"/>
    </row>
    <row r="12672" spans="10:10" ht="14.25" x14ac:dyDescent="0.2">
      <c r="J12672"/>
    </row>
    <row r="12673" spans="10:10" ht="14.25" x14ac:dyDescent="0.2">
      <c r="J12673"/>
    </row>
    <row r="12674" spans="10:10" ht="14.25" x14ac:dyDescent="0.2">
      <c r="J12674"/>
    </row>
    <row r="12675" spans="10:10" ht="14.25" x14ac:dyDescent="0.2">
      <c r="J12675"/>
    </row>
    <row r="12676" spans="10:10" ht="14.25" x14ac:dyDescent="0.2">
      <c r="J12676"/>
    </row>
    <row r="12677" spans="10:10" ht="14.25" x14ac:dyDescent="0.2">
      <c r="J12677"/>
    </row>
    <row r="12678" spans="10:10" ht="14.25" x14ac:dyDescent="0.2">
      <c r="J12678"/>
    </row>
    <row r="12679" spans="10:10" ht="14.25" x14ac:dyDescent="0.2">
      <c r="J12679"/>
    </row>
    <row r="12680" spans="10:10" ht="14.25" x14ac:dyDescent="0.2">
      <c r="J12680"/>
    </row>
    <row r="12681" spans="10:10" ht="14.25" x14ac:dyDescent="0.2">
      <c r="J12681"/>
    </row>
    <row r="12682" spans="10:10" ht="14.25" x14ac:dyDescent="0.2">
      <c r="J12682"/>
    </row>
    <row r="12683" spans="10:10" ht="14.25" x14ac:dyDescent="0.2">
      <c r="J12683"/>
    </row>
    <row r="12684" spans="10:10" ht="14.25" x14ac:dyDescent="0.2">
      <c r="J12684"/>
    </row>
    <row r="12685" spans="10:10" ht="14.25" x14ac:dyDescent="0.2">
      <c r="J12685"/>
    </row>
    <row r="12686" spans="10:10" ht="14.25" x14ac:dyDescent="0.2">
      <c r="J12686"/>
    </row>
    <row r="12687" spans="10:10" ht="14.25" x14ac:dyDescent="0.2">
      <c r="J12687"/>
    </row>
    <row r="12688" spans="10:10" ht="14.25" x14ac:dyDescent="0.2">
      <c r="J12688"/>
    </row>
    <row r="12689" spans="10:10" ht="14.25" x14ac:dyDescent="0.2">
      <c r="J12689"/>
    </row>
    <row r="12690" spans="10:10" ht="14.25" x14ac:dyDescent="0.2">
      <c r="J12690"/>
    </row>
    <row r="12691" spans="10:10" ht="14.25" x14ac:dyDescent="0.2">
      <c r="J12691"/>
    </row>
    <row r="12692" spans="10:10" ht="14.25" x14ac:dyDescent="0.2">
      <c r="J12692"/>
    </row>
    <row r="12693" spans="10:10" ht="14.25" x14ac:dyDescent="0.2">
      <c r="J12693"/>
    </row>
    <row r="12694" spans="10:10" ht="14.25" x14ac:dyDescent="0.2">
      <c r="J12694"/>
    </row>
    <row r="12695" spans="10:10" ht="14.25" x14ac:dyDescent="0.2">
      <c r="J12695"/>
    </row>
    <row r="12696" spans="10:10" ht="14.25" x14ac:dyDescent="0.2">
      <c r="J12696"/>
    </row>
    <row r="12697" spans="10:10" ht="14.25" x14ac:dyDescent="0.2">
      <c r="J12697"/>
    </row>
    <row r="12698" spans="10:10" ht="14.25" x14ac:dyDescent="0.2">
      <c r="J12698"/>
    </row>
    <row r="12699" spans="10:10" ht="14.25" x14ac:dyDescent="0.2">
      <c r="J12699"/>
    </row>
    <row r="12700" spans="10:10" ht="14.25" x14ac:dyDescent="0.2">
      <c r="J12700"/>
    </row>
    <row r="12701" spans="10:10" ht="14.25" x14ac:dyDescent="0.2">
      <c r="J12701"/>
    </row>
    <row r="12702" spans="10:10" ht="14.25" x14ac:dyDescent="0.2">
      <c r="J12702"/>
    </row>
    <row r="12703" spans="10:10" ht="14.25" x14ac:dyDescent="0.2">
      <c r="J12703"/>
    </row>
    <row r="12704" spans="10:10" ht="14.25" x14ac:dyDescent="0.2">
      <c r="J12704"/>
    </row>
    <row r="12705" spans="10:10" ht="14.25" x14ac:dyDescent="0.2">
      <c r="J12705"/>
    </row>
    <row r="12706" spans="10:10" ht="14.25" x14ac:dyDescent="0.2">
      <c r="J12706"/>
    </row>
    <row r="12707" spans="10:10" ht="14.25" x14ac:dyDescent="0.2">
      <c r="J12707"/>
    </row>
    <row r="12708" spans="10:10" ht="14.25" x14ac:dyDescent="0.2">
      <c r="J12708"/>
    </row>
    <row r="12709" spans="10:10" ht="14.25" x14ac:dyDescent="0.2">
      <c r="J12709"/>
    </row>
    <row r="12710" spans="10:10" ht="14.25" x14ac:dyDescent="0.2">
      <c r="J12710"/>
    </row>
    <row r="12711" spans="10:10" ht="14.25" x14ac:dyDescent="0.2">
      <c r="J12711"/>
    </row>
    <row r="12712" spans="10:10" ht="14.25" x14ac:dyDescent="0.2">
      <c r="J12712"/>
    </row>
    <row r="12713" spans="10:10" ht="14.25" x14ac:dyDescent="0.2">
      <c r="J12713"/>
    </row>
    <row r="12714" spans="10:10" ht="14.25" x14ac:dyDescent="0.2">
      <c r="J12714"/>
    </row>
    <row r="12715" spans="10:10" ht="14.25" x14ac:dyDescent="0.2">
      <c r="J12715"/>
    </row>
    <row r="12716" spans="10:10" ht="14.25" x14ac:dyDescent="0.2">
      <c r="J12716"/>
    </row>
    <row r="12717" spans="10:10" ht="14.25" x14ac:dyDescent="0.2">
      <c r="J12717"/>
    </row>
    <row r="12718" spans="10:10" ht="14.25" x14ac:dyDescent="0.2">
      <c r="J12718"/>
    </row>
    <row r="12719" spans="10:10" ht="14.25" x14ac:dyDescent="0.2">
      <c r="J12719"/>
    </row>
    <row r="12720" spans="10:10" ht="14.25" x14ac:dyDescent="0.2">
      <c r="J12720"/>
    </row>
    <row r="12721" spans="10:10" ht="14.25" x14ac:dyDescent="0.2">
      <c r="J12721"/>
    </row>
    <row r="12722" spans="10:10" ht="14.25" x14ac:dyDescent="0.2">
      <c r="J12722"/>
    </row>
    <row r="12723" spans="10:10" ht="14.25" x14ac:dyDescent="0.2">
      <c r="J12723"/>
    </row>
    <row r="12724" spans="10:10" ht="14.25" x14ac:dyDescent="0.2">
      <c r="J12724"/>
    </row>
    <row r="12725" spans="10:10" ht="14.25" x14ac:dyDescent="0.2">
      <c r="J12725"/>
    </row>
    <row r="12726" spans="10:10" ht="14.25" x14ac:dyDescent="0.2">
      <c r="J12726"/>
    </row>
    <row r="12727" spans="10:10" ht="14.25" x14ac:dyDescent="0.2">
      <c r="J12727"/>
    </row>
    <row r="12728" spans="10:10" ht="14.25" x14ac:dyDescent="0.2">
      <c r="J12728"/>
    </row>
    <row r="12729" spans="10:10" ht="14.25" x14ac:dyDescent="0.2">
      <c r="J12729"/>
    </row>
    <row r="12730" spans="10:10" ht="14.25" x14ac:dyDescent="0.2">
      <c r="J12730"/>
    </row>
    <row r="12731" spans="10:10" ht="14.25" x14ac:dyDescent="0.2">
      <c r="J12731"/>
    </row>
    <row r="12732" spans="10:10" ht="14.25" x14ac:dyDescent="0.2">
      <c r="J12732"/>
    </row>
    <row r="12733" spans="10:10" ht="14.25" x14ac:dyDescent="0.2">
      <c r="J12733"/>
    </row>
    <row r="12734" spans="10:10" ht="14.25" x14ac:dyDescent="0.2">
      <c r="J12734"/>
    </row>
    <row r="12735" spans="10:10" ht="14.25" x14ac:dyDescent="0.2">
      <c r="J12735"/>
    </row>
    <row r="12736" spans="10:10" ht="14.25" x14ac:dyDescent="0.2">
      <c r="J12736"/>
    </row>
    <row r="12737" spans="10:10" ht="14.25" x14ac:dyDescent="0.2">
      <c r="J12737"/>
    </row>
    <row r="12738" spans="10:10" ht="14.25" x14ac:dyDescent="0.2">
      <c r="J12738"/>
    </row>
    <row r="12739" spans="10:10" ht="14.25" x14ac:dyDescent="0.2">
      <c r="J12739"/>
    </row>
    <row r="12740" spans="10:10" ht="14.25" x14ac:dyDescent="0.2">
      <c r="J12740"/>
    </row>
    <row r="12741" spans="10:10" ht="14.25" x14ac:dyDescent="0.2">
      <c r="J12741"/>
    </row>
    <row r="12742" spans="10:10" ht="14.25" x14ac:dyDescent="0.2">
      <c r="J12742"/>
    </row>
    <row r="12743" spans="10:10" ht="14.25" x14ac:dyDescent="0.2">
      <c r="J12743"/>
    </row>
    <row r="12744" spans="10:10" ht="14.25" x14ac:dyDescent="0.2">
      <c r="J12744"/>
    </row>
    <row r="12745" spans="10:10" ht="14.25" x14ac:dyDescent="0.2">
      <c r="J12745"/>
    </row>
    <row r="12746" spans="10:10" ht="14.25" x14ac:dyDescent="0.2">
      <c r="J12746"/>
    </row>
    <row r="12747" spans="10:10" ht="14.25" x14ac:dyDescent="0.2">
      <c r="J12747"/>
    </row>
    <row r="12748" spans="10:10" ht="14.25" x14ac:dyDescent="0.2">
      <c r="J12748"/>
    </row>
    <row r="12749" spans="10:10" ht="14.25" x14ac:dyDescent="0.2">
      <c r="J12749"/>
    </row>
    <row r="12750" spans="10:10" ht="14.25" x14ac:dyDescent="0.2">
      <c r="J12750"/>
    </row>
    <row r="12751" spans="10:10" ht="14.25" x14ac:dyDescent="0.2">
      <c r="J12751"/>
    </row>
    <row r="12752" spans="10:10" ht="14.25" x14ac:dyDescent="0.2">
      <c r="J12752"/>
    </row>
    <row r="12753" spans="10:10" ht="14.25" x14ac:dyDescent="0.2">
      <c r="J12753"/>
    </row>
    <row r="12754" spans="10:10" ht="14.25" x14ac:dyDescent="0.2">
      <c r="J12754"/>
    </row>
    <row r="12755" spans="10:10" ht="14.25" x14ac:dyDescent="0.2">
      <c r="J12755"/>
    </row>
    <row r="12756" spans="10:10" ht="14.25" x14ac:dyDescent="0.2">
      <c r="J12756"/>
    </row>
    <row r="12757" spans="10:10" ht="14.25" x14ac:dyDescent="0.2">
      <c r="J12757"/>
    </row>
    <row r="12758" spans="10:10" ht="14.25" x14ac:dyDescent="0.2">
      <c r="J12758"/>
    </row>
    <row r="12759" spans="10:10" ht="14.25" x14ac:dyDescent="0.2">
      <c r="J12759"/>
    </row>
    <row r="12760" spans="10:10" ht="14.25" x14ac:dyDescent="0.2">
      <c r="J12760"/>
    </row>
    <row r="12761" spans="10:10" ht="14.25" x14ac:dyDescent="0.2">
      <c r="J12761"/>
    </row>
    <row r="12762" spans="10:10" ht="14.25" x14ac:dyDescent="0.2">
      <c r="J12762"/>
    </row>
    <row r="12763" spans="10:10" ht="14.25" x14ac:dyDescent="0.2">
      <c r="J12763"/>
    </row>
    <row r="12764" spans="10:10" ht="14.25" x14ac:dyDescent="0.2">
      <c r="J12764"/>
    </row>
    <row r="12765" spans="10:10" ht="14.25" x14ac:dyDescent="0.2">
      <c r="J12765"/>
    </row>
    <row r="12766" spans="10:10" ht="14.25" x14ac:dyDescent="0.2">
      <c r="J12766"/>
    </row>
    <row r="12767" spans="10:10" ht="14.25" x14ac:dyDescent="0.2">
      <c r="J12767"/>
    </row>
    <row r="12768" spans="10:10" ht="14.25" x14ac:dyDescent="0.2">
      <c r="J12768"/>
    </row>
    <row r="12769" spans="10:10" ht="14.25" x14ac:dyDescent="0.2">
      <c r="J12769"/>
    </row>
    <row r="12770" spans="10:10" ht="14.25" x14ac:dyDescent="0.2">
      <c r="J12770"/>
    </row>
    <row r="12771" spans="10:10" ht="14.25" x14ac:dyDescent="0.2">
      <c r="J12771"/>
    </row>
    <row r="12772" spans="10:10" ht="14.25" x14ac:dyDescent="0.2">
      <c r="J12772"/>
    </row>
    <row r="12773" spans="10:10" ht="14.25" x14ac:dyDescent="0.2">
      <c r="J12773"/>
    </row>
    <row r="12774" spans="10:10" ht="14.25" x14ac:dyDescent="0.2">
      <c r="J12774"/>
    </row>
    <row r="12775" spans="10:10" ht="14.25" x14ac:dyDescent="0.2">
      <c r="J12775"/>
    </row>
    <row r="12776" spans="10:10" ht="14.25" x14ac:dyDescent="0.2">
      <c r="J12776"/>
    </row>
    <row r="12777" spans="10:10" ht="14.25" x14ac:dyDescent="0.2">
      <c r="J12777"/>
    </row>
    <row r="12778" spans="10:10" ht="14.25" x14ac:dyDescent="0.2">
      <c r="J12778"/>
    </row>
    <row r="12779" spans="10:10" ht="14.25" x14ac:dyDescent="0.2">
      <c r="J12779"/>
    </row>
    <row r="12780" spans="10:10" ht="14.25" x14ac:dyDescent="0.2">
      <c r="J12780"/>
    </row>
    <row r="12781" spans="10:10" ht="14.25" x14ac:dyDescent="0.2">
      <c r="J12781"/>
    </row>
    <row r="12782" spans="10:10" ht="14.25" x14ac:dyDescent="0.2">
      <c r="J12782"/>
    </row>
    <row r="12783" spans="10:10" ht="14.25" x14ac:dyDescent="0.2">
      <c r="J12783"/>
    </row>
    <row r="12784" spans="10:10" ht="14.25" x14ac:dyDescent="0.2">
      <c r="J12784"/>
    </row>
    <row r="12785" spans="10:10" ht="14.25" x14ac:dyDescent="0.2">
      <c r="J12785"/>
    </row>
    <row r="12786" spans="10:10" ht="14.25" x14ac:dyDescent="0.2">
      <c r="J12786"/>
    </row>
    <row r="12787" spans="10:10" ht="14.25" x14ac:dyDescent="0.2">
      <c r="J12787"/>
    </row>
    <row r="12788" spans="10:10" ht="14.25" x14ac:dyDescent="0.2">
      <c r="J12788"/>
    </row>
    <row r="12789" spans="10:10" ht="14.25" x14ac:dyDescent="0.2">
      <c r="J12789"/>
    </row>
    <row r="12790" spans="10:10" ht="14.25" x14ac:dyDescent="0.2">
      <c r="J12790"/>
    </row>
    <row r="12791" spans="10:10" ht="14.25" x14ac:dyDescent="0.2">
      <c r="J12791"/>
    </row>
    <row r="12792" spans="10:10" ht="14.25" x14ac:dyDescent="0.2">
      <c r="J12792"/>
    </row>
    <row r="12793" spans="10:10" ht="14.25" x14ac:dyDescent="0.2">
      <c r="J12793"/>
    </row>
    <row r="12794" spans="10:10" ht="14.25" x14ac:dyDescent="0.2">
      <c r="J12794"/>
    </row>
    <row r="12795" spans="10:10" ht="14.25" x14ac:dyDescent="0.2">
      <c r="J12795"/>
    </row>
    <row r="12796" spans="10:10" ht="14.25" x14ac:dyDescent="0.2">
      <c r="J12796"/>
    </row>
    <row r="12797" spans="10:10" ht="14.25" x14ac:dyDescent="0.2">
      <c r="J12797"/>
    </row>
    <row r="12798" spans="10:10" ht="14.25" x14ac:dyDescent="0.2">
      <c r="J12798"/>
    </row>
    <row r="12799" spans="10:10" ht="14.25" x14ac:dyDescent="0.2">
      <c r="J12799"/>
    </row>
    <row r="12800" spans="10:10" ht="14.25" x14ac:dyDescent="0.2">
      <c r="J12800"/>
    </row>
    <row r="12801" spans="10:10" ht="14.25" x14ac:dyDescent="0.2">
      <c r="J12801"/>
    </row>
    <row r="12802" spans="10:10" ht="14.25" x14ac:dyDescent="0.2">
      <c r="J12802"/>
    </row>
    <row r="12803" spans="10:10" ht="14.25" x14ac:dyDescent="0.2">
      <c r="J12803"/>
    </row>
    <row r="12804" spans="10:10" ht="14.25" x14ac:dyDescent="0.2">
      <c r="J12804"/>
    </row>
    <row r="12805" spans="10:10" ht="14.25" x14ac:dyDescent="0.2">
      <c r="J12805"/>
    </row>
    <row r="12806" spans="10:10" ht="14.25" x14ac:dyDescent="0.2">
      <c r="J12806"/>
    </row>
    <row r="12807" spans="10:10" ht="14.25" x14ac:dyDescent="0.2">
      <c r="J12807"/>
    </row>
    <row r="12808" spans="10:10" ht="14.25" x14ac:dyDescent="0.2">
      <c r="J12808"/>
    </row>
    <row r="12809" spans="10:10" ht="14.25" x14ac:dyDescent="0.2">
      <c r="J12809"/>
    </row>
    <row r="12810" spans="10:10" ht="14.25" x14ac:dyDescent="0.2">
      <c r="J12810"/>
    </row>
    <row r="12811" spans="10:10" ht="14.25" x14ac:dyDescent="0.2">
      <c r="J12811"/>
    </row>
    <row r="12812" spans="10:10" ht="14.25" x14ac:dyDescent="0.2">
      <c r="J12812"/>
    </row>
    <row r="12813" spans="10:10" ht="14.25" x14ac:dyDescent="0.2">
      <c r="J12813"/>
    </row>
    <row r="12814" spans="10:10" ht="14.25" x14ac:dyDescent="0.2">
      <c r="J12814"/>
    </row>
    <row r="12815" spans="10:10" ht="14.25" x14ac:dyDescent="0.2">
      <c r="J12815"/>
    </row>
    <row r="12816" spans="10:10" ht="14.25" x14ac:dyDescent="0.2">
      <c r="J12816"/>
    </row>
    <row r="12817" spans="10:10" ht="14.25" x14ac:dyDescent="0.2">
      <c r="J12817"/>
    </row>
    <row r="12818" spans="10:10" ht="14.25" x14ac:dyDescent="0.2">
      <c r="J12818"/>
    </row>
    <row r="12819" spans="10:10" ht="14.25" x14ac:dyDescent="0.2">
      <c r="J12819"/>
    </row>
    <row r="12820" spans="10:10" ht="14.25" x14ac:dyDescent="0.2">
      <c r="J12820"/>
    </row>
    <row r="12821" spans="10:10" ht="14.25" x14ac:dyDescent="0.2">
      <c r="J12821"/>
    </row>
    <row r="12822" spans="10:10" ht="14.25" x14ac:dyDescent="0.2">
      <c r="J12822"/>
    </row>
    <row r="12823" spans="10:10" ht="14.25" x14ac:dyDescent="0.2">
      <c r="J12823"/>
    </row>
    <row r="12824" spans="10:10" ht="14.25" x14ac:dyDescent="0.2">
      <c r="J12824"/>
    </row>
    <row r="12825" spans="10:10" ht="14.25" x14ac:dyDescent="0.2">
      <c r="J12825"/>
    </row>
    <row r="12826" spans="10:10" ht="14.25" x14ac:dyDescent="0.2">
      <c r="J12826"/>
    </row>
    <row r="12827" spans="10:10" ht="14.25" x14ac:dyDescent="0.2">
      <c r="J12827"/>
    </row>
    <row r="12828" spans="10:10" ht="14.25" x14ac:dyDescent="0.2">
      <c r="J12828"/>
    </row>
    <row r="12829" spans="10:10" ht="14.25" x14ac:dyDescent="0.2">
      <c r="J12829"/>
    </row>
    <row r="12830" spans="10:10" ht="14.25" x14ac:dyDescent="0.2">
      <c r="J12830"/>
    </row>
    <row r="12831" spans="10:10" ht="14.25" x14ac:dyDescent="0.2">
      <c r="J12831"/>
    </row>
    <row r="12832" spans="10:10" ht="14.25" x14ac:dyDescent="0.2">
      <c r="J12832"/>
    </row>
    <row r="12833" spans="10:10" ht="14.25" x14ac:dyDescent="0.2">
      <c r="J12833"/>
    </row>
    <row r="12834" spans="10:10" ht="14.25" x14ac:dyDescent="0.2">
      <c r="J12834"/>
    </row>
    <row r="12835" spans="10:10" ht="14.25" x14ac:dyDescent="0.2">
      <c r="J12835"/>
    </row>
    <row r="12836" spans="10:10" ht="14.25" x14ac:dyDescent="0.2">
      <c r="J12836"/>
    </row>
    <row r="12837" spans="10:10" ht="14.25" x14ac:dyDescent="0.2">
      <c r="J12837"/>
    </row>
    <row r="12838" spans="10:10" ht="14.25" x14ac:dyDescent="0.2">
      <c r="J12838"/>
    </row>
    <row r="12839" spans="10:10" ht="14.25" x14ac:dyDescent="0.2">
      <c r="J12839"/>
    </row>
    <row r="12840" spans="10:10" ht="14.25" x14ac:dyDescent="0.2">
      <c r="J12840"/>
    </row>
    <row r="12841" spans="10:10" ht="14.25" x14ac:dyDescent="0.2">
      <c r="J12841"/>
    </row>
    <row r="12842" spans="10:10" ht="14.25" x14ac:dyDescent="0.2">
      <c r="J12842"/>
    </row>
    <row r="12843" spans="10:10" ht="14.25" x14ac:dyDescent="0.2">
      <c r="J12843"/>
    </row>
    <row r="12844" spans="10:10" ht="14.25" x14ac:dyDescent="0.2">
      <c r="J12844"/>
    </row>
    <row r="12845" spans="10:10" ht="14.25" x14ac:dyDescent="0.2">
      <c r="J12845"/>
    </row>
    <row r="12846" spans="10:10" ht="14.25" x14ac:dyDescent="0.2">
      <c r="J12846"/>
    </row>
    <row r="12847" spans="10:10" ht="14.25" x14ac:dyDescent="0.2">
      <c r="J12847"/>
    </row>
    <row r="12848" spans="10:10" ht="14.25" x14ac:dyDescent="0.2">
      <c r="J12848"/>
    </row>
    <row r="12849" spans="10:10" ht="14.25" x14ac:dyDescent="0.2">
      <c r="J12849"/>
    </row>
    <row r="12850" spans="10:10" ht="14.25" x14ac:dyDescent="0.2">
      <c r="J12850"/>
    </row>
    <row r="12851" spans="10:10" ht="14.25" x14ac:dyDescent="0.2">
      <c r="J12851"/>
    </row>
    <row r="12852" spans="10:10" ht="14.25" x14ac:dyDescent="0.2">
      <c r="J12852"/>
    </row>
    <row r="12853" spans="10:10" ht="14.25" x14ac:dyDescent="0.2">
      <c r="J12853"/>
    </row>
    <row r="12854" spans="10:10" ht="14.25" x14ac:dyDescent="0.2">
      <c r="J12854"/>
    </row>
    <row r="12855" spans="10:10" ht="14.25" x14ac:dyDescent="0.2">
      <c r="J12855"/>
    </row>
    <row r="12856" spans="10:10" ht="14.25" x14ac:dyDescent="0.2">
      <c r="J12856"/>
    </row>
    <row r="12857" spans="10:10" ht="14.25" x14ac:dyDescent="0.2">
      <c r="J12857"/>
    </row>
    <row r="12858" spans="10:10" ht="14.25" x14ac:dyDescent="0.2">
      <c r="J12858"/>
    </row>
    <row r="12859" spans="10:10" ht="14.25" x14ac:dyDescent="0.2">
      <c r="J12859"/>
    </row>
    <row r="12860" spans="10:10" ht="14.25" x14ac:dyDescent="0.2">
      <c r="J12860"/>
    </row>
    <row r="12861" spans="10:10" ht="14.25" x14ac:dyDescent="0.2">
      <c r="J12861"/>
    </row>
    <row r="12862" spans="10:10" ht="14.25" x14ac:dyDescent="0.2">
      <c r="J12862"/>
    </row>
    <row r="12863" spans="10:10" ht="14.25" x14ac:dyDescent="0.2">
      <c r="J12863"/>
    </row>
    <row r="12864" spans="10:10" ht="14.25" x14ac:dyDescent="0.2">
      <c r="J12864"/>
    </row>
    <row r="12865" spans="10:10" ht="14.25" x14ac:dyDescent="0.2">
      <c r="J12865"/>
    </row>
    <row r="12866" spans="10:10" ht="14.25" x14ac:dyDescent="0.2">
      <c r="J12866"/>
    </row>
    <row r="12867" spans="10:10" ht="14.25" x14ac:dyDescent="0.2">
      <c r="J12867"/>
    </row>
    <row r="12868" spans="10:10" ht="14.25" x14ac:dyDescent="0.2">
      <c r="J12868"/>
    </row>
    <row r="12869" spans="10:10" ht="14.25" x14ac:dyDescent="0.2">
      <c r="J12869"/>
    </row>
    <row r="12870" spans="10:10" ht="14.25" x14ac:dyDescent="0.2">
      <c r="J12870"/>
    </row>
    <row r="12871" spans="10:10" ht="14.25" x14ac:dyDescent="0.2">
      <c r="J12871"/>
    </row>
    <row r="12872" spans="10:10" ht="14.25" x14ac:dyDescent="0.2">
      <c r="J12872"/>
    </row>
    <row r="12873" spans="10:10" ht="14.25" x14ac:dyDescent="0.2">
      <c r="J12873"/>
    </row>
    <row r="12874" spans="10:10" ht="14.25" x14ac:dyDescent="0.2">
      <c r="J12874"/>
    </row>
    <row r="12875" spans="10:10" ht="14.25" x14ac:dyDescent="0.2">
      <c r="J12875"/>
    </row>
    <row r="12876" spans="10:10" ht="14.25" x14ac:dyDescent="0.2">
      <c r="J12876"/>
    </row>
    <row r="12877" spans="10:10" ht="14.25" x14ac:dyDescent="0.2">
      <c r="J12877"/>
    </row>
    <row r="12878" spans="10:10" ht="14.25" x14ac:dyDescent="0.2">
      <c r="J12878"/>
    </row>
    <row r="12879" spans="10:10" ht="14.25" x14ac:dyDescent="0.2">
      <c r="J12879"/>
    </row>
    <row r="12880" spans="10:10" ht="14.25" x14ac:dyDescent="0.2">
      <c r="J12880"/>
    </row>
    <row r="12881" spans="10:10" ht="14.25" x14ac:dyDescent="0.2">
      <c r="J12881"/>
    </row>
    <row r="12882" spans="10:10" ht="14.25" x14ac:dyDescent="0.2">
      <c r="J12882"/>
    </row>
    <row r="12883" spans="10:10" ht="14.25" x14ac:dyDescent="0.2">
      <c r="J12883"/>
    </row>
    <row r="12884" spans="10:10" ht="14.25" x14ac:dyDescent="0.2">
      <c r="J12884"/>
    </row>
    <row r="12885" spans="10:10" ht="14.25" x14ac:dyDescent="0.2">
      <c r="J12885"/>
    </row>
    <row r="12886" spans="10:10" ht="14.25" x14ac:dyDescent="0.2">
      <c r="J12886"/>
    </row>
    <row r="12887" spans="10:10" ht="14.25" x14ac:dyDescent="0.2">
      <c r="J12887"/>
    </row>
    <row r="12888" spans="10:10" ht="14.25" x14ac:dyDescent="0.2">
      <c r="J12888"/>
    </row>
    <row r="12889" spans="10:10" ht="14.25" x14ac:dyDescent="0.2">
      <c r="J12889"/>
    </row>
    <row r="12890" spans="10:10" ht="14.25" x14ac:dyDescent="0.2">
      <c r="J12890"/>
    </row>
    <row r="12891" spans="10:10" ht="14.25" x14ac:dyDescent="0.2">
      <c r="J12891"/>
    </row>
    <row r="12892" spans="10:10" ht="14.25" x14ac:dyDescent="0.2">
      <c r="J12892"/>
    </row>
    <row r="12893" spans="10:10" ht="14.25" x14ac:dyDescent="0.2">
      <c r="J12893"/>
    </row>
    <row r="12894" spans="10:10" ht="14.25" x14ac:dyDescent="0.2">
      <c r="J12894"/>
    </row>
    <row r="12895" spans="10:10" ht="14.25" x14ac:dyDescent="0.2">
      <c r="J12895"/>
    </row>
    <row r="12896" spans="10:10" ht="14.25" x14ac:dyDescent="0.2">
      <c r="J12896"/>
    </row>
    <row r="12897" spans="10:10" ht="14.25" x14ac:dyDescent="0.2">
      <c r="J12897"/>
    </row>
    <row r="12898" spans="10:10" ht="14.25" x14ac:dyDescent="0.2">
      <c r="J12898"/>
    </row>
    <row r="12899" spans="10:10" ht="14.25" x14ac:dyDescent="0.2">
      <c r="J12899"/>
    </row>
    <row r="12900" spans="10:10" ht="14.25" x14ac:dyDescent="0.2">
      <c r="J12900"/>
    </row>
    <row r="12901" spans="10:10" ht="14.25" x14ac:dyDescent="0.2">
      <c r="J12901"/>
    </row>
    <row r="12902" spans="10:10" ht="14.25" x14ac:dyDescent="0.2">
      <c r="J12902"/>
    </row>
    <row r="12903" spans="10:10" ht="14.25" x14ac:dyDescent="0.2">
      <c r="J12903"/>
    </row>
    <row r="12904" spans="10:10" ht="14.25" x14ac:dyDescent="0.2">
      <c r="J12904"/>
    </row>
    <row r="12905" spans="10:10" ht="14.25" x14ac:dyDescent="0.2">
      <c r="J12905"/>
    </row>
    <row r="12906" spans="10:10" ht="14.25" x14ac:dyDescent="0.2">
      <c r="J12906"/>
    </row>
    <row r="12907" spans="10:10" ht="14.25" x14ac:dyDescent="0.2">
      <c r="J12907"/>
    </row>
    <row r="12908" spans="10:10" ht="14.25" x14ac:dyDescent="0.2">
      <c r="J12908"/>
    </row>
    <row r="12909" spans="10:10" ht="14.25" x14ac:dyDescent="0.2">
      <c r="J12909"/>
    </row>
    <row r="12910" spans="10:10" ht="14.25" x14ac:dyDescent="0.2">
      <c r="J12910"/>
    </row>
    <row r="12911" spans="10:10" ht="14.25" x14ac:dyDescent="0.2">
      <c r="J12911"/>
    </row>
    <row r="12912" spans="10:10" ht="14.25" x14ac:dyDescent="0.2">
      <c r="J12912"/>
    </row>
    <row r="12913" spans="10:10" ht="14.25" x14ac:dyDescent="0.2">
      <c r="J12913"/>
    </row>
    <row r="12914" spans="10:10" ht="14.25" x14ac:dyDescent="0.2">
      <c r="J12914"/>
    </row>
    <row r="12915" spans="10:10" ht="14.25" x14ac:dyDescent="0.2">
      <c r="J12915"/>
    </row>
    <row r="12916" spans="10:10" ht="14.25" x14ac:dyDescent="0.2">
      <c r="J12916"/>
    </row>
    <row r="12917" spans="10:10" ht="14.25" x14ac:dyDescent="0.2">
      <c r="J12917"/>
    </row>
    <row r="12918" spans="10:10" ht="14.25" x14ac:dyDescent="0.2">
      <c r="J12918"/>
    </row>
    <row r="12919" spans="10:10" ht="14.25" x14ac:dyDescent="0.2">
      <c r="J12919"/>
    </row>
    <row r="12920" spans="10:10" ht="14.25" x14ac:dyDescent="0.2">
      <c r="J12920"/>
    </row>
    <row r="12921" spans="10:10" ht="14.25" x14ac:dyDescent="0.2">
      <c r="J12921"/>
    </row>
    <row r="12922" spans="10:10" ht="14.25" x14ac:dyDescent="0.2">
      <c r="J12922"/>
    </row>
    <row r="12923" spans="10:10" ht="14.25" x14ac:dyDescent="0.2">
      <c r="J12923"/>
    </row>
    <row r="12924" spans="10:10" ht="14.25" x14ac:dyDescent="0.2">
      <c r="J12924"/>
    </row>
    <row r="12925" spans="10:10" ht="14.25" x14ac:dyDescent="0.2">
      <c r="J12925"/>
    </row>
    <row r="12926" spans="10:10" ht="14.25" x14ac:dyDescent="0.2">
      <c r="J12926"/>
    </row>
    <row r="12927" spans="10:10" ht="14.25" x14ac:dyDescent="0.2">
      <c r="J12927"/>
    </row>
    <row r="12928" spans="10:10" ht="14.25" x14ac:dyDescent="0.2">
      <c r="J12928"/>
    </row>
    <row r="12929" spans="10:10" ht="14.25" x14ac:dyDescent="0.2">
      <c r="J12929"/>
    </row>
    <row r="12930" spans="10:10" ht="14.25" x14ac:dyDescent="0.2">
      <c r="J12930"/>
    </row>
    <row r="12931" spans="10:10" ht="14.25" x14ac:dyDescent="0.2">
      <c r="J12931"/>
    </row>
    <row r="12932" spans="10:10" ht="14.25" x14ac:dyDescent="0.2">
      <c r="J12932"/>
    </row>
    <row r="12933" spans="10:10" ht="14.25" x14ac:dyDescent="0.2">
      <c r="J12933"/>
    </row>
    <row r="12934" spans="10:10" ht="14.25" x14ac:dyDescent="0.2">
      <c r="J12934"/>
    </row>
    <row r="12935" spans="10:10" ht="14.25" x14ac:dyDescent="0.2">
      <c r="J12935"/>
    </row>
    <row r="12936" spans="10:10" ht="14.25" x14ac:dyDescent="0.2">
      <c r="J12936"/>
    </row>
    <row r="12937" spans="10:10" ht="14.25" x14ac:dyDescent="0.2">
      <c r="J12937"/>
    </row>
    <row r="12938" spans="10:10" ht="14.25" x14ac:dyDescent="0.2">
      <c r="J12938"/>
    </row>
    <row r="12939" spans="10:10" ht="14.25" x14ac:dyDescent="0.2">
      <c r="J12939"/>
    </row>
    <row r="12940" spans="10:10" ht="14.25" x14ac:dyDescent="0.2">
      <c r="J12940"/>
    </row>
    <row r="12941" spans="10:10" ht="14.25" x14ac:dyDescent="0.2">
      <c r="J12941"/>
    </row>
    <row r="12942" spans="10:10" ht="14.25" x14ac:dyDescent="0.2">
      <c r="J12942"/>
    </row>
    <row r="12943" spans="10:10" ht="14.25" x14ac:dyDescent="0.2">
      <c r="J12943"/>
    </row>
    <row r="12944" spans="10:10" ht="14.25" x14ac:dyDescent="0.2">
      <c r="J12944"/>
    </row>
    <row r="12945" spans="10:10" ht="14.25" x14ac:dyDescent="0.2">
      <c r="J12945"/>
    </row>
    <row r="12946" spans="10:10" ht="14.25" x14ac:dyDescent="0.2">
      <c r="J12946"/>
    </row>
    <row r="12947" spans="10:10" ht="14.25" x14ac:dyDescent="0.2">
      <c r="J12947"/>
    </row>
    <row r="12948" spans="10:10" ht="14.25" x14ac:dyDescent="0.2">
      <c r="J12948"/>
    </row>
    <row r="12949" spans="10:10" ht="14.25" x14ac:dyDescent="0.2">
      <c r="J12949"/>
    </row>
    <row r="12950" spans="10:10" ht="14.25" x14ac:dyDescent="0.2">
      <c r="J12950"/>
    </row>
    <row r="12951" spans="10:10" ht="14.25" x14ac:dyDescent="0.2">
      <c r="J12951"/>
    </row>
    <row r="12952" spans="10:10" ht="14.25" x14ac:dyDescent="0.2">
      <c r="J12952"/>
    </row>
    <row r="12953" spans="10:10" ht="14.25" x14ac:dyDescent="0.2">
      <c r="J12953"/>
    </row>
    <row r="12954" spans="10:10" ht="14.25" x14ac:dyDescent="0.2">
      <c r="J12954"/>
    </row>
    <row r="12955" spans="10:10" ht="14.25" x14ac:dyDescent="0.2">
      <c r="J12955"/>
    </row>
    <row r="12956" spans="10:10" ht="14.25" x14ac:dyDescent="0.2">
      <c r="J12956"/>
    </row>
    <row r="12957" spans="10:10" ht="14.25" x14ac:dyDescent="0.2">
      <c r="J12957"/>
    </row>
    <row r="12958" spans="10:10" ht="14.25" x14ac:dyDescent="0.2">
      <c r="J12958"/>
    </row>
    <row r="12959" spans="10:10" ht="14.25" x14ac:dyDescent="0.2">
      <c r="J12959"/>
    </row>
    <row r="12960" spans="10:10" ht="14.25" x14ac:dyDescent="0.2">
      <c r="J12960"/>
    </row>
    <row r="12961" spans="10:10" ht="14.25" x14ac:dyDescent="0.2">
      <c r="J12961"/>
    </row>
    <row r="12962" spans="10:10" ht="14.25" x14ac:dyDescent="0.2">
      <c r="J12962"/>
    </row>
    <row r="12963" spans="10:10" ht="14.25" x14ac:dyDescent="0.2">
      <c r="J12963"/>
    </row>
    <row r="12964" spans="10:10" ht="14.25" x14ac:dyDescent="0.2">
      <c r="J12964"/>
    </row>
    <row r="12965" spans="10:10" ht="14.25" x14ac:dyDescent="0.2">
      <c r="J12965"/>
    </row>
    <row r="12966" spans="10:10" ht="14.25" x14ac:dyDescent="0.2">
      <c r="J12966"/>
    </row>
    <row r="12967" spans="10:10" ht="14.25" x14ac:dyDescent="0.2">
      <c r="J12967"/>
    </row>
    <row r="12968" spans="10:10" ht="14.25" x14ac:dyDescent="0.2">
      <c r="J12968"/>
    </row>
    <row r="12969" spans="10:10" ht="14.25" x14ac:dyDescent="0.2">
      <c r="J12969"/>
    </row>
    <row r="12970" spans="10:10" ht="14.25" x14ac:dyDescent="0.2">
      <c r="J12970"/>
    </row>
    <row r="12971" spans="10:10" ht="14.25" x14ac:dyDescent="0.2">
      <c r="J12971"/>
    </row>
    <row r="12972" spans="10:10" ht="14.25" x14ac:dyDescent="0.2">
      <c r="J12972"/>
    </row>
    <row r="12973" spans="10:10" ht="14.25" x14ac:dyDescent="0.2">
      <c r="J12973"/>
    </row>
    <row r="12974" spans="10:10" ht="14.25" x14ac:dyDescent="0.2">
      <c r="J12974"/>
    </row>
    <row r="12975" spans="10:10" ht="14.25" x14ac:dyDescent="0.2">
      <c r="J12975"/>
    </row>
    <row r="12976" spans="10:10" ht="14.25" x14ac:dyDescent="0.2">
      <c r="J12976"/>
    </row>
    <row r="12977" spans="10:10" ht="14.25" x14ac:dyDescent="0.2">
      <c r="J12977"/>
    </row>
    <row r="12978" spans="10:10" ht="14.25" x14ac:dyDescent="0.2">
      <c r="J12978"/>
    </row>
    <row r="12979" spans="10:10" ht="14.25" x14ac:dyDescent="0.2">
      <c r="J12979"/>
    </row>
    <row r="12980" spans="10:10" ht="14.25" x14ac:dyDescent="0.2">
      <c r="J12980"/>
    </row>
    <row r="12981" spans="10:10" ht="14.25" x14ac:dyDescent="0.2">
      <c r="J12981"/>
    </row>
    <row r="12982" spans="10:10" ht="14.25" x14ac:dyDescent="0.2">
      <c r="J12982"/>
    </row>
    <row r="12983" spans="10:10" ht="14.25" x14ac:dyDescent="0.2">
      <c r="J12983"/>
    </row>
    <row r="12984" spans="10:10" ht="14.25" x14ac:dyDescent="0.2">
      <c r="J12984"/>
    </row>
    <row r="12985" spans="10:10" ht="14.25" x14ac:dyDescent="0.2">
      <c r="J12985"/>
    </row>
    <row r="12986" spans="10:10" ht="14.25" x14ac:dyDescent="0.2">
      <c r="J12986"/>
    </row>
    <row r="12987" spans="10:10" ht="14.25" x14ac:dyDescent="0.2">
      <c r="J12987"/>
    </row>
    <row r="12988" spans="10:10" ht="14.25" x14ac:dyDescent="0.2">
      <c r="J12988"/>
    </row>
    <row r="12989" spans="10:10" ht="14.25" x14ac:dyDescent="0.2">
      <c r="J12989"/>
    </row>
    <row r="12990" spans="10:10" ht="14.25" x14ac:dyDescent="0.2">
      <c r="J12990"/>
    </row>
    <row r="12991" spans="10:10" ht="14.25" x14ac:dyDescent="0.2">
      <c r="J12991"/>
    </row>
    <row r="12992" spans="10:10" ht="14.25" x14ac:dyDescent="0.2">
      <c r="J12992"/>
    </row>
    <row r="12993" spans="10:10" ht="14.25" x14ac:dyDescent="0.2">
      <c r="J12993"/>
    </row>
    <row r="12994" spans="10:10" ht="14.25" x14ac:dyDescent="0.2">
      <c r="J12994"/>
    </row>
    <row r="12995" spans="10:10" ht="14.25" x14ac:dyDescent="0.2">
      <c r="J12995"/>
    </row>
    <row r="12996" spans="10:10" ht="14.25" x14ac:dyDescent="0.2">
      <c r="J12996"/>
    </row>
    <row r="12997" spans="10:10" ht="14.25" x14ac:dyDescent="0.2">
      <c r="J12997"/>
    </row>
    <row r="12998" spans="10:10" ht="14.25" x14ac:dyDescent="0.2">
      <c r="J12998"/>
    </row>
    <row r="12999" spans="10:10" ht="14.25" x14ac:dyDescent="0.2">
      <c r="J12999"/>
    </row>
    <row r="13000" spans="10:10" ht="14.25" x14ac:dyDescent="0.2">
      <c r="J13000"/>
    </row>
    <row r="13001" spans="10:10" ht="14.25" x14ac:dyDescent="0.2">
      <c r="J13001"/>
    </row>
    <row r="13002" spans="10:10" ht="14.25" x14ac:dyDescent="0.2">
      <c r="J13002"/>
    </row>
    <row r="13003" spans="10:10" ht="14.25" x14ac:dyDescent="0.2">
      <c r="J13003"/>
    </row>
    <row r="13004" spans="10:10" ht="14.25" x14ac:dyDescent="0.2">
      <c r="J13004"/>
    </row>
    <row r="13005" spans="10:10" ht="14.25" x14ac:dyDescent="0.2">
      <c r="J13005"/>
    </row>
    <row r="13006" spans="10:10" ht="14.25" x14ac:dyDescent="0.2">
      <c r="J13006"/>
    </row>
    <row r="13007" spans="10:10" ht="14.25" x14ac:dyDescent="0.2">
      <c r="J13007"/>
    </row>
    <row r="13008" spans="10:10" ht="14.25" x14ac:dyDescent="0.2">
      <c r="J13008"/>
    </row>
    <row r="13009" spans="10:10" ht="14.25" x14ac:dyDescent="0.2">
      <c r="J13009"/>
    </row>
    <row r="13010" spans="10:10" ht="14.25" x14ac:dyDescent="0.2">
      <c r="J13010"/>
    </row>
    <row r="13011" spans="10:10" ht="14.25" x14ac:dyDescent="0.2">
      <c r="J13011"/>
    </row>
    <row r="13012" spans="10:10" ht="14.25" x14ac:dyDescent="0.2">
      <c r="J13012"/>
    </row>
    <row r="13013" spans="10:10" ht="14.25" x14ac:dyDescent="0.2">
      <c r="J13013"/>
    </row>
    <row r="13014" spans="10:10" ht="14.25" x14ac:dyDescent="0.2">
      <c r="J13014"/>
    </row>
    <row r="13015" spans="10:10" ht="14.25" x14ac:dyDescent="0.2">
      <c r="J13015"/>
    </row>
    <row r="13016" spans="10:10" ht="14.25" x14ac:dyDescent="0.2">
      <c r="J13016"/>
    </row>
    <row r="13017" spans="10:10" ht="14.25" x14ac:dyDescent="0.2">
      <c r="J13017"/>
    </row>
    <row r="13018" spans="10:10" ht="14.25" x14ac:dyDescent="0.2">
      <c r="J13018"/>
    </row>
    <row r="13019" spans="10:10" ht="14.25" x14ac:dyDescent="0.2">
      <c r="J13019"/>
    </row>
    <row r="13020" spans="10:10" ht="14.25" x14ac:dyDescent="0.2">
      <c r="J13020"/>
    </row>
    <row r="13021" spans="10:10" ht="14.25" x14ac:dyDescent="0.2">
      <c r="J13021"/>
    </row>
    <row r="13022" spans="10:10" ht="14.25" x14ac:dyDescent="0.2">
      <c r="J13022"/>
    </row>
    <row r="13023" spans="10:10" ht="14.25" x14ac:dyDescent="0.2">
      <c r="J13023"/>
    </row>
    <row r="13024" spans="10:10" ht="14.25" x14ac:dyDescent="0.2">
      <c r="J13024"/>
    </row>
    <row r="13025" spans="10:10" ht="14.25" x14ac:dyDescent="0.2">
      <c r="J13025"/>
    </row>
    <row r="13026" spans="10:10" ht="14.25" x14ac:dyDescent="0.2">
      <c r="J13026"/>
    </row>
    <row r="13027" spans="10:10" ht="14.25" x14ac:dyDescent="0.2">
      <c r="J13027"/>
    </row>
    <row r="13028" spans="10:10" ht="14.25" x14ac:dyDescent="0.2">
      <c r="J13028"/>
    </row>
    <row r="13029" spans="10:10" ht="14.25" x14ac:dyDescent="0.2">
      <c r="J13029"/>
    </row>
    <row r="13030" spans="10:10" ht="14.25" x14ac:dyDescent="0.2">
      <c r="J13030"/>
    </row>
    <row r="13031" spans="10:10" ht="14.25" x14ac:dyDescent="0.2">
      <c r="J13031"/>
    </row>
    <row r="13032" spans="10:10" ht="14.25" x14ac:dyDescent="0.2">
      <c r="J13032"/>
    </row>
    <row r="13033" spans="10:10" ht="14.25" x14ac:dyDescent="0.2">
      <c r="J13033"/>
    </row>
    <row r="13034" spans="10:10" ht="14.25" x14ac:dyDescent="0.2">
      <c r="J13034"/>
    </row>
    <row r="13035" spans="10:10" ht="14.25" x14ac:dyDescent="0.2">
      <c r="J13035"/>
    </row>
    <row r="13036" spans="10:10" ht="14.25" x14ac:dyDescent="0.2">
      <c r="J13036"/>
    </row>
    <row r="13037" spans="10:10" ht="14.25" x14ac:dyDescent="0.2">
      <c r="J13037"/>
    </row>
    <row r="13038" spans="10:10" ht="14.25" x14ac:dyDescent="0.2">
      <c r="J13038"/>
    </row>
    <row r="13039" spans="10:10" ht="14.25" x14ac:dyDescent="0.2">
      <c r="J13039"/>
    </row>
    <row r="13040" spans="10:10" ht="14.25" x14ac:dyDescent="0.2">
      <c r="J13040"/>
    </row>
    <row r="13041" spans="10:10" ht="14.25" x14ac:dyDescent="0.2">
      <c r="J13041"/>
    </row>
    <row r="13042" spans="10:10" ht="14.25" x14ac:dyDescent="0.2">
      <c r="J13042"/>
    </row>
    <row r="13043" spans="10:10" ht="14.25" x14ac:dyDescent="0.2">
      <c r="J13043"/>
    </row>
    <row r="13044" spans="10:10" ht="14.25" x14ac:dyDescent="0.2">
      <c r="J13044"/>
    </row>
    <row r="13045" spans="10:10" ht="14.25" x14ac:dyDescent="0.2">
      <c r="J13045"/>
    </row>
    <row r="13046" spans="10:10" ht="14.25" x14ac:dyDescent="0.2">
      <c r="J13046"/>
    </row>
    <row r="13047" spans="10:10" ht="14.25" x14ac:dyDescent="0.2">
      <c r="J13047"/>
    </row>
    <row r="13048" spans="10:10" ht="14.25" x14ac:dyDescent="0.2">
      <c r="J13048"/>
    </row>
    <row r="13049" spans="10:10" ht="14.25" x14ac:dyDescent="0.2">
      <c r="J13049"/>
    </row>
    <row r="13050" spans="10:10" ht="14.25" x14ac:dyDescent="0.2">
      <c r="J13050"/>
    </row>
    <row r="13051" spans="10:10" ht="14.25" x14ac:dyDescent="0.2">
      <c r="J13051"/>
    </row>
    <row r="13052" spans="10:10" ht="14.25" x14ac:dyDescent="0.2">
      <c r="J13052"/>
    </row>
    <row r="13053" spans="10:10" ht="14.25" x14ac:dyDescent="0.2">
      <c r="J13053"/>
    </row>
    <row r="13054" spans="10:10" ht="14.25" x14ac:dyDescent="0.2">
      <c r="J13054"/>
    </row>
    <row r="13055" spans="10:10" ht="14.25" x14ac:dyDescent="0.2">
      <c r="J13055"/>
    </row>
    <row r="13056" spans="10:10" ht="14.25" x14ac:dyDescent="0.2">
      <c r="J13056"/>
    </row>
    <row r="13057" spans="10:10" ht="14.25" x14ac:dyDescent="0.2">
      <c r="J13057"/>
    </row>
    <row r="13058" spans="10:10" ht="14.25" x14ac:dyDescent="0.2">
      <c r="J13058"/>
    </row>
    <row r="13059" spans="10:10" ht="14.25" x14ac:dyDescent="0.2">
      <c r="J13059"/>
    </row>
    <row r="13060" spans="10:10" ht="14.25" x14ac:dyDescent="0.2">
      <c r="J13060"/>
    </row>
    <row r="13061" spans="10:10" ht="14.25" x14ac:dyDescent="0.2">
      <c r="J13061"/>
    </row>
    <row r="13062" spans="10:10" ht="14.25" x14ac:dyDescent="0.2">
      <c r="J13062"/>
    </row>
    <row r="13063" spans="10:10" ht="14.25" x14ac:dyDescent="0.2">
      <c r="J13063"/>
    </row>
    <row r="13064" spans="10:10" ht="14.25" x14ac:dyDescent="0.2">
      <c r="J13064"/>
    </row>
    <row r="13065" spans="10:10" ht="14.25" x14ac:dyDescent="0.2">
      <c r="J13065"/>
    </row>
    <row r="13066" spans="10:10" ht="14.25" x14ac:dyDescent="0.2">
      <c r="J13066"/>
    </row>
    <row r="13067" spans="10:10" ht="14.25" x14ac:dyDescent="0.2">
      <c r="J13067"/>
    </row>
    <row r="13068" spans="10:10" ht="14.25" x14ac:dyDescent="0.2">
      <c r="J13068"/>
    </row>
    <row r="13069" spans="10:10" ht="14.25" x14ac:dyDescent="0.2">
      <c r="J13069"/>
    </row>
    <row r="13070" spans="10:10" ht="14.25" x14ac:dyDescent="0.2">
      <c r="J13070"/>
    </row>
    <row r="13071" spans="10:10" ht="14.25" x14ac:dyDescent="0.2">
      <c r="J13071"/>
    </row>
    <row r="13072" spans="10:10" ht="14.25" x14ac:dyDescent="0.2">
      <c r="J13072"/>
    </row>
    <row r="13073" spans="10:10" ht="14.25" x14ac:dyDescent="0.2">
      <c r="J13073"/>
    </row>
    <row r="13074" spans="10:10" ht="14.25" x14ac:dyDescent="0.2">
      <c r="J13074"/>
    </row>
    <row r="13075" spans="10:10" ht="14.25" x14ac:dyDescent="0.2">
      <c r="J13075"/>
    </row>
    <row r="13076" spans="10:10" ht="14.25" x14ac:dyDescent="0.2">
      <c r="J13076"/>
    </row>
    <row r="13077" spans="10:10" ht="14.25" x14ac:dyDescent="0.2">
      <c r="J13077"/>
    </row>
    <row r="13078" spans="10:10" ht="14.25" x14ac:dyDescent="0.2">
      <c r="J13078"/>
    </row>
    <row r="13079" spans="10:10" ht="14.25" x14ac:dyDescent="0.2">
      <c r="J13079"/>
    </row>
    <row r="13080" spans="10:10" ht="14.25" x14ac:dyDescent="0.2">
      <c r="J13080"/>
    </row>
    <row r="13081" spans="10:10" ht="14.25" x14ac:dyDescent="0.2">
      <c r="J13081"/>
    </row>
    <row r="13082" spans="10:10" ht="14.25" x14ac:dyDescent="0.2">
      <c r="J13082"/>
    </row>
    <row r="13083" spans="10:10" ht="14.25" x14ac:dyDescent="0.2">
      <c r="J13083"/>
    </row>
    <row r="13084" spans="10:10" ht="14.25" x14ac:dyDescent="0.2">
      <c r="J13084"/>
    </row>
    <row r="13085" spans="10:10" ht="14.25" x14ac:dyDescent="0.2">
      <c r="J13085"/>
    </row>
    <row r="13086" spans="10:10" ht="14.25" x14ac:dyDescent="0.2">
      <c r="J13086"/>
    </row>
    <row r="13087" spans="10:10" ht="14.25" x14ac:dyDescent="0.2">
      <c r="J13087"/>
    </row>
    <row r="13088" spans="10:10" ht="14.25" x14ac:dyDescent="0.2">
      <c r="J13088"/>
    </row>
    <row r="13089" spans="10:10" ht="14.25" x14ac:dyDescent="0.2">
      <c r="J13089"/>
    </row>
    <row r="13090" spans="10:10" ht="14.25" x14ac:dyDescent="0.2">
      <c r="J13090"/>
    </row>
    <row r="13091" spans="10:10" ht="14.25" x14ac:dyDescent="0.2">
      <c r="J13091"/>
    </row>
    <row r="13092" spans="10:10" ht="14.25" x14ac:dyDescent="0.2">
      <c r="J13092"/>
    </row>
    <row r="13093" spans="10:10" ht="14.25" x14ac:dyDescent="0.2">
      <c r="J13093"/>
    </row>
    <row r="13094" spans="10:10" ht="14.25" x14ac:dyDescent="0.2">
      <c r="J13094"/>
    </row>
    <row r="13095" spans="10:10" ht="14.25" x14ac:dyDescent="0.2">
      <c r="J13095"/>
    </row>
    <row r="13096" spans="10:10" ht="14.25" x14ac:dyDescent="0.2">
      <c r="J13096"/>
    </row>
    <row r="13097" spans="10:10" ht="14.25" x14ac:dyDescent="0.2">
      <c r="J13097"/>
    </row>
    <row r="13098" spans="10:10" ht="14.25" x14ac:dyDescent="0.2">
      <c r="J13098"/>
    </row>
    <row r="13099" spans="10:10" ht="14.25" x14ac:dyDescent="0.2">
      <c r="J13099"/>
    </row>
    <row r="13100" spans="10:10" ht="14.25" x14ac:dyDescent="0.2">
      <c r="J13100"/>
    </row>
    <row r="13101" spans="10:10" ht="14.25" x14ac:dyDescent="0.2">
      <c r="J13101"/>
    </row>
    <row r="13102" spans="10:10" ht="14.25" x14ac:dyDescent="0.2">
      <c r="J13102"/>
    </row>
    <row r="13103" spans="10:10" ht="14.25" x14ac:dyDescent="0.2">
      <c r="J13103"/>
    </row>
    <row r="13104" spans="10:10" ht="14.25" x14ac:dyDescent="0.2">
      <c r="J13104"/>
    </row>
    <row r="13105" spans="10:10" ht="14.25" x14ac:dyDescent="0.2">
      <c r="J13105"/>
    </row>
    <row r="13106" spans="10:10" ht="14.25" x14ac:dyDescent="0.2">
      <c r="J13106"/>
    </row>
    <row r="13107" spans="10:10" ht="14.25" x14ac:dyDescent="0.2">
      <c r="J13107"/>
    </row>
    <row r="13108" spans="10:10" ht="14.25" x14ac:dyDescent="0.2">
      <c r="J13108"/>
    </row>
    <row r="13109" spans="10:10" ht="14.25" x14ac:dyDescent="0.2">
      <c r="J13109"/>
    </row>
    <row r="13110" spans="10:10" ht="14.25" x14ac:dyDescent="0.2">
      <c r="J13110"/>
    </row>
    <row r="13111" spans="10:10" ht="14.25" x14ac:dyDescent="0.2">
      <c r="J13111"/>
    </row>
    <row r="13112" spans="10:10" ht="14.25" x14ac:dyDescent="0.2">
      <c r="J13112"/>
    </row>
    <row r="13113" spans="10:10" ht="14.25" x14ac:dyDescent="0.2">
      <c r="J13113"/>
    </row>
    <row r="13114" spans="10:10" ht="14.25" x14ac:dyDescent="0.2">
      <c r="J13114"/>
    </row>
    <row r="13115" spans="10:10" ht="14.25" x14ac:dyDescent="0.2">
      <c r="J13115"/>
    </row>
    <row r="13116" spans="10:10" ht="14.25" x14ac:dyDescent="0.2">
      <c r="J13116"/>
    </row>
    <row r="13117" spans="10:10" ht="14.25" x14ac:dyDescent="0.2">
      <c r="J13117"/>
    </row>
    <row r="13118" spans="10:10" ht="14.25" x14ac:dyDescent="0.2">
      <c r="J13118"/>
    </row>
    <row r="13119" spans="10:10" ht="14.25" x14ac:dyDescent="0.2">
      <c r="J13119"/>
    </row>
    <row r="13120" spans="10:10" ht="14.25" x14ac:dyDescent="0.2">
      <c r="J13120"/>
    </row>
    <row r="13121" spans="10:10" ht="14.25" x14ac:dyDescent="0.2">
      <c r="J13121"/>
    </row>
    <row r="13122" spans="10:10" ht="14.25" x14ac:dyDescent="0.2">
      <c r="J13122"/>
    </row>
    <row r="13123" spans="10:10" ht="14.25" x14ac:dyDescent="0.2">
      <c r="J13123"/>
    </row>
    <row r="13124" spans="10:10" ht="14.25" x14ac:dyDescent="0.2">
      <c r="J13124"/>
    </row>
    <row r="13125" spans="10:10" ht="14.25" x14ac:dyDescent="0.2">
      <c r="J13125"/>
    </row>
    <row r="13126" spans="10:10" ht="14.25" x14ac:dyDescent="0.2">
      <c r="J13126"/>
    </row>
    <row r="13127" spans="10:10" ht="14.25" x14ac:dyDescent="0.2">
      <c r="J13127"/>
    </row>
    <row r="13128" spans="10:10" ht="14.25" x14ac:dyDescent="0.2">
      <c r="J13128"/>
    </row>
    <row r="13129" spans="10:10" ht="14.25" x14ac:dyDescent="0.2">
      <c r="J13129"/>
    </row>
    <row r="13130" spans="10:10" ht="14.25" x14ac:dyDescent="0.2">
      <c r="J13130"/>
    </row>
    <row r="13131" spans="10:10" ht="14.25" x14ac:dyDescent="0.2">
      <c r="J13131"/>
    </row>
    <row r="13132" spans="10:10" ht="14.25" x14ac:dyDescent="0.2">
      <c r="J13132"/>
    </row>
    <row r="13133" spans="10:10" ht="14.25" x14ac:dyDescent="0.2">
      <c r="J13133"/>
    </row>
    <row r="13134" spans="10:10" ht="14.25" x14ac:dyDescent="0.2">
      <c r="J13134"/>
    </row>
    <row r="13135" spans="10:10" ht="14.25" x14ac:dyDescent="0.2">
      <c r="J13135"/>
    </row>
    <row r="13136" spans="10:10" ht="14.25" x14ac:dyDescent="0.2">
      <c r="J13136"/>
    </row>
    <row r="13137" spans="10:10" ht="14.25" x14ac:dyDescent="0.2">
      <c r="J13137"/>
    </row>
    <row r="13138" spans="10:10" ht="14.25" x14ac:dyDescent="0.2">
      <c r="J13138"/>
    </row>
    <row r="13139" spans="10:10" ht="14.25" x14ac:dyDescent="0.2">
      <c r="J13139"/>
    </row>
    <row r="13140" spans="10:10" ht="14.25" x14ac:dyDescent="0.2">
      <c r="J13140"/>
    </row>
    <row r="13141" spans="10:10" ht="14.25" x14ac:dyDescent="0.2">
      <c r="J13141"/>
    </row>
    <row r="13142" spans="10:10" ht="14.25" x14ac:dyDescent="0.2">
      <c r="J13142"/>
    </row>
    <row r="13143" spans="10:10" ht="14.25" x14ac:dyDescent="0.2">
      <c r="J13143"/>
    </row>
    <row r="13144" spans="10:10" ht="14.25" x14ac:dyDescent="0.2">
      <c r="J13144"/>
    </row>
    <row r="13145" spans="10:10" ht="14.25" x14ac:dyDescent="0.2">
      <c r="J13145"/>
    </row>
    <row r="13146" spans="10:10" ht="14.25" x14ac:dyDescent="0.2">
      <c r="J13146"/>
    </row>
    <row r="13147" spans="10:10" ht="14.25" x14ac:dyDescent="0.2">
      <c r="J13147"/>
    </row>
    <row r="13148" spans="10:10" ht="14.25" x14ac:dyDescent="0.2">
      <c r="J13148"/>
    </row>
    <row r="13149" spans="10:10" ht="14.25" x14ac:dyDescent="0.2">
      <c r="J13149"/>
    </row>
    <row r="13150" spans="10:10" ht="14.25" x14ac:dyDescent="0.2">
      <c r="J13150"/>
    </row>
    <row r="13151" spans="10:10" ht="14.25" x14ac:dyDescent="0.2">
      <c r="J13151"/>
    </row>
    <row r="13152" spans="10:10" ht="14.25" x14ac:dyDescent="0.2">
      <c r="J13152"/>
    </row>
    <row r="13153" spans="10:10" ht="14.25" x14ac:dyDescent="0.2">
      <c r="J13153"/>
    </row>
    <row r="13154" spans="10:10" ht="14.25" x14ac:dyDescent="0.2">
      <c r="J13154"/>
    </row>
    <row r="13155" spans="10:10" ht="14.25" x14ac:dyDescent="0.2">
      <c r="J13155"/>
    </row>
    <row r="13156" spans="10:10" ht="14.25" x14ac:dyDescent="0.2">
      <c r="J13156"/>
    </row>
    <row r="13157" spans="10:10" ht="14.25" x14ac:dyDescent="0.2">
      <c r="J13157"/>
    </row>
    <row r="13158" spans="10:10" ht="14.25" x14ac:dyDescent="0.2">
      <c r="J13158"/>
    </row>
    <row r="13159" spans="10:10" ht="14.25" x14ac:dyDescent="0.2">
      <c r="J13159"/>
    </row>
    <row r="13160" spans="10:10" ht="14.25" x14ac:dyDescent="0.2">
      <c r="J13160"/>
    </row>
    <row r="13161" spans="10:10" ht="14.25" x14ac:dyDescent="0.2">
      <c r="J13161"/>
    </row>
    <row r="13162" spans="10:10" ht="14.25" x14ac:dyDescent="0.2">
      <c r="J13162"/>
    </row>
    <row r="13163" spans="10:10" ht="14.25" x14ac:dyDescent="0.2">
      <c r="J13163"/>
    </row>
    <row r="13164" spans="10:10" ht="14.25" x14ac:dyDescent="0.2">
      <c r="J13164"/>
    </row>
    <row r="13165" spans="10:10" ht="14.25" x14ac:dyDescent="0.2">
      <c r="J13165"/>
    </row>
    <row r="13166" spans="10:10" ht="14.25" x14ac:dyDescent="0.2">
      <c r="J13166"/>
    </row>
    <row r="13167" spans="10:10" ht="14.25" x14ac:dyDescent="0.2">
      <c r="J13167"/>
    </row>
    <row r="13168" spans="10:10" ht="14.25" x14ac:dyDescent="0.2">
      <c r="J13168"/>
    </row>
    <row r="13169" spans="10:10" ht="14.25" x14ac:dyDescent="0.2">
      <c r="J13169"/>
    </row>
    <row r="13170" spans="10:10" ht="14.25" x14ac:dyDescent="0.2">
      <c r="J13170"/>
    </row>
    <row r="13171" spans="10:10" ht="14.25" x14ac:dyDescent="0.2">
      <c r="J13171"/>
    </row>
    <row r="13172" spans="10:10" ht="14.25" x14ac:dyDescent="0.2">
      <c r="J13172"/>
    </row>
    <row r="13173" spans="10:10" ht="14.25" x14ac:dyDescent="0.2">
      <c r="J13173"/>
    </row>
    <row r="13174" spans="10:10" ht="14.25" x14ac:dyDescent="0.2">
      <c r="J13174"/>
    </row>
    <row r="13175" spans="10:10" ht="14.25" x14ac:dyDescent="0.2">
      <c r="J13175"/>
    </row>
    <row r="13176" spans="10:10" ht="14.25" x14ac:dyDescent="0.2">
      <c r="J13176"/>
    </row>
    <row r="13177" spans="10:10" ht="14.25" x14ac:dyDescent="0.2">
      <c r="J13177"/>
    </row>
    <row r="13178" spans="10:10" ht="14.25" x14ac:dyDescent="0.2">
      <c r="J13178"/>
    </row>
    <row r="13179" spans="10:10" ht="14.25" x14ac:dyDescent="0.2">
      <c r="J13179"/>
    </row>
    <row r="13180" spans="10:10" ht="14.25" x14ac:dyDescent="0.2">
      <c r="J13180"/>
    </row>
    <row r="13181" spans="10:10" ht="14.25" x14ac:dyDescent="0.2">
      <c r="J13181"/>
    </row>
    <row r="13182" spans="10:10" ht="14.25" x14ac:dyDescent="0.2">
      <c r="J13182"/>
    </row>
    <row r="13183" spans="10:10" ht="14.25" x14ac:dyDescent="0.2">
      <c r="J13183"/>
    </row>
    <row r="13184" spans="10:10" ht="14.25" x14ac:dyDescent="0.2">
      <c r="J13184"/>
    </row>
    <row r="13185" spans="10:10" ht="14.25" x14ac:dyDescent="0.2">
      <c r="J13185"/>
    </row>
    <row r="13186" spans="10:10" ht="14.25" x14ac:dyDescent="0.2">
      <c r="J13186"/>
    </row>
    <row r="13187" spans="10:10" ht="14.25" x14ac:dyDescent="0.2">
      <c r="J13187"/>
    </row>
    <row r="13188" spans="10:10" ht="14.25" x14ac:dyDescent="0.2">
      <c r="J13188"/>
    </row>
    <row r="13189" spans="10:10" ht="14.25" x14ac:dyDescent="0.2">
      <c r="J13189"/>
    </row>
    <row r="13190" spans="10:10" ht="14.25" x14ac:dyDescent="0.2">
      <c r="J13190"/>
    </row>
    <row r="13191" spans="10:10" ht="14.25" x14ac:dyDescent="0.2">
      <c r="J13191"/>
    </row>
    <row r="13192" spans="10:10" ht="14.25" x14ac:dyDescent="0.2">
      <c r="J13192"/>
    </row>
    <row r="13193" spans="10:10" ht="14.25" x14ac:dyDescent="0.2">
      <c r="J13193"/>
    </row>
    <row r="13194" spans="10:10" ht="14.25" x14ac:dyDescent="0.2">
      <c r="J13194"/>
    </row>
    <row r="13195" spans="10:10" ht="14.25" x14ac:dyDescent="0.2">
      <c r="J13195"/>
    </row>
    <row r="13196" spans="10:10" ht="14.25" x14ac:dyDescent="0.2">
      <c r="J13196"/>
    </row>
    <row r="13197" spans="10:10" ht="14.25" x14ac:dyDescent="0.2">
      <c r="J13197"/>
    </row>
    <row r="13198" spans="10:10" ht="14.25" x14ac:dyDescent="0.2">
      <c r="J13198"/>
    </row>
    <row r="13199" spans="10:10" ht="14.25" x14ac:dyDescent="0.2">
      <c r="J13199"/>
    </row>
    <row r="13200" spans="10:10" ht="14.25" x14ac:dyDescent="0.2">
      <c r="J13200"/>
    </row>
    <row r="13201" spans="10:10" ht="14.25" x14ac:dyDescent="0.2">
      <c r="J13201"/>
    </row>
    <row r="13202" spans="10:10" ht="14.25" x14ac:dyDescent="0.2">
      <c r="J13202"/>
    </row>
    <row r="13203" spans="10:10" ht="14.25" x14ac:dyDescent="0.2">
      <c r="J13203"/>
    </row>
    <row r="13204" spans="10:10" ht="14.25" x14ac:dyDescent="0.2">
      <c r="J13204"/>
    </row>
    <row r="13205" spans="10:10" ht="14.25" x14ac:dyDescent="0.2">
      <c r="J13205"/>
    </row>
    <row r="13206" spans="10:10" ht="14.25" x14ac:dyDescent="0.2">
      <c r="J13206"/>
    </row>
    <row r="13207" spans="10:10" ht="14.25" x14ac:dyDescent="0.2">
      <c r="J13207"/>
    </row>
    <row r="13208" spans="10:10" ht="14.25" x14ac:dyDescent="0.2">
      <c r="J13208"/>
    </row>
    <row r="13209" spans="10:10" ht="14.25" x14ac:dyDescent="0.2">
      <c r="J13209"/>
    </row>
    <row r="13210" spans="10:10" ht="14.25" x14ac:dyDescent="0.2">
      <c r="J13210"/>
    </row>
    <row r="13211" spans="10:10" ht="14.25" x14ac:dyDescent="0.2">
      <c r="J13211"/>
    </row>
    <row r="13212" spans="10:10" ht="14.25" x14ac:dyDescent="0.2">
      <c r="J13212"/>
    </row>
    <row r="13213" spans="10:10" ht="14.25" x14ac:dyDescent="0.2">
      <c r="J13213"/>
    </row>
    <row r="13214" spans="10:10" ht="14.25" x14ac:dyDescent="0.2">
      <c r="J13214"/>
    </row>
    <row r="13215" spans="10:10" ht="14.25" x14ac:dyDescent="0.2">
      <c r="J13215"/>
    </row>
    <row r="13216" spans="10:10" ht="14.25" x14ac:dyDescent="0.2">
      <c r="J13216"/>
    </row>
    <row r="13217" spans="10:10" ht="14.25" x14ac:dyDescent="0.2">
      <c r="J13217"/>
    </row>
    <row r="13218" spans="10:10" ht="14.25" x14ac:dyDescent="0.2">
      <c r="J13218"/>
    </row>
    <row r="13219" spans="10:10" ht="14.25" x14ac:dyDescent="0.2">
      <c r="J13219"/>
    </row>
    <row r="13220" spans="10:10" ht="14.25" x14ac:dyDescent="0.2">
      <c r="J13220"/>
    </row>
    <row r="13221" spans="10:10" ht="14.25" x14ac:dyDescent="0.2">
      <c r="J13221"/>
    </row>
    <row r="13222" spans="10:10" ht="14.25" x14ac:dyDescent="0.2">
      <c r="J13222"/>
    </row>
    <row r="13223" spans="10:10" ht="14.25" x14ac:dyDescent="0.2">
      <c r="J13223"/>
    </row>
    <row r="13224" spans="10:10" ht="14.25" x14ac:dyDescent="0.2">
      <c r="J13224"/>
    </row>
    <row r="13225" spans="10:10" ht="14.25" x14ac:dyDescent="0.2">
      <c r="J13225"/>
    </row>
    <row r="13226" spans="10:10" ht="14.25" x14ac:dyDescent="0.2">
      <c r="J13226"/>
    </row>
    <row r="13227" spans="10:10" ht="14.25" x14ac:dyDescent="0.2">
      <c r="J13227"/>
    </row>
    <row r="13228" spans="10:10" ht="14.25" x14ac:dyDescent="0.2">
      <c r="J13228"/>
    </row>
    <row r="13229" spans="10:10" ht="14.25" x14ac:dyDescent="0.2">
      <c r="J13229"/>
    </row>
    <row r="13230" spans="10:10" ht="14.25" x14ac:dyDescent="0.2">
      <c r="J13230"/>
    </row>
    <row r="13231" spans="10:10" ht="14.25" x14ac:dyDescent="0.2">
      <c r="J13231"/>
    </row>
    <row r="13232" spans="10:10" ht="14.25" x14ac:dyDescent="0.2">
      <c r="J13232"/>
    </row>
    <row r="13233" spans="10:10" ht="14.25" x14ac:dyDescent="0.2">
      <c r="J13233"/>
    </row>
    <row r="13234" spans="10:10" ht="14.25" x14ac:dyDescent="0.2">
      <c r="J13234"/>
    </row>
    <row r="13235" spans="10:10" ht="14.25" x14ac:dyDescent="0.2">
      <c r="J13235"/>
    </row>
    <row r="13236" spans="10:10" ht="14.25" x14ac:dyDescent="0.2">
      <c r="J13236"/>
    </row>
    <row r="13237" spans="10:10" ht="14.25" x14ac:dyDescent="0.2">
      <c r="J13237"/>
    </row>
    <row r="13238" spans="10:10" ht="14.25" x14ac:dyDescent="0.2">
      <c r="J13238"/>
    </row>
    <row r="13239" spans="10:10" ht="14.25" x14ac:dyDescent="0.2">
      <c r="J13239"/>
    </row>
    <row r="13240" spans="10:10" ht="14.25" x14ac:dyDescent="0.2">
      <c r="J13240"/>
    </row>
    <row r="13241" spans="10:10" ht="14.25" x14ac:dyDescent="0.2">
      <c r="J13241"/>
    </row>
    <row r="13242" spans="10:10" ht="14.25" x14ac:dyDescent="0.2">
      <c r="J13242"/>
    </row>
    <row r="13243" spans="10:10" ht="14.25" x14ac:dyDescent="0.2">
      <c r="J13243"/>
    </row>
    <row r="13244" spans="10:10" ht="14.25" x14ac:dyDescent="0.2">
      <c r="J13244"/>
    </row>
    <row r="13245" spans="10:10" ht="14.25" x14ac:dyDescent="0.2">
      <c r="J13245"/>
    </row>
    <row r="13246" spans="10:10" ht="14.25" x14ac:dyDescent="0.2">
      <c r="J13246"/>
    </row>
    <row r="13247" spans="10:10" ht="14.25" x14ac:dyDescent="0.2">
      <c r="J13247"/>
    </row>
    <row r="13248" spans="10:10" ht="14.25" x14ac:dyDescent="0.2">
      <c r="J13248"/>
    </row>
    <row r="13249" spans="10:10" ht="14.25" x14ac:dyDescent="0.2">
      <c r="J13249"/>
    </row>
    <row r="13250" spans="10:10" ht="14.25" x14ac:dyDescent="0.2">
      <c r="J13250"/>
    </row>
    <row r="13251" spans="10:10" ht="14.25" x14ac:dyDescent="0.2">
      <c r="J13251"/>
    </row>
    <row r="13252" spans="10:10" ht="14.25" x14ac:dyDescent="0.2">
      <c r="J13252"/>
    </row>
    <row r="13253" spans="10:10" ht="14.25" x14ac:dyDescent="0.2">
      <c r="J13253"/>
    </row>
    <row r="13254" spans="10:10" ht="14.25" x14ac:dyDescent="0.2">
      <c r="J13254"/>
    </row>
    <row r="13255" spans="10:10" ht="14.25" x14ac:dyDescent="0.2">
      <c r="J13255"/>
    </row>
    <row r="13256" spans="10:10" ht="14.25" x14ac:dyDescent="0.2">
      <c r="J13256"/>
    </row>
    <row r="13257" spans="10:10" ht="14.25" x14ac:dyDescent="0.2">
      <c r="J13257"/>
    </row>
    <row r="13258" spans="10:10" ht="14.25" x14ac:dyDescent="0.2">
      <c r="J13258"/>
    </row>
    <row r="13259" spans="10:10" ht="14.25" x14ac:dyDescent="0.2">
      <c r="J13259"/>
    </row>
    <row r="13260" spans="10:10" ht="14.25" x14ac:dyDescent="0.2">
      <c r="J13260"/>
    </row>
    <row r="13261" spans="10:10" ht="14.25" x14ac:dyDescent="0.2">
      <c r="J13261"/>
    </row>
    <row r="13262" spans="10:10" ht="14.25" x14ac:dyDescent="0.2">
      <c r="J13262"/>
    </row>
    <row r="13263" spans="10:10" ht="14.25" x14ac:dyDescent="0.2">
      <c r="J13263"/>
    </row>
    <row r="13264" spans="10:10" ht="14.25" x14ac:dyDescent="0.2">
      <c r="J13264"/>
    </row>
    <row r="13265" spans="10:10" ht="14.25" x14ac:dyDescent="0.2">
      <c r="J13265"/>
    </row>
    <row r="13266" spans="10:10" ht="14.25" x14ac:dyDescent="0.2">
      <c r="J13266"/>
    </row>
    <row r="13267" spans="10:10" ht="14.25" x14ac:dyDescent="0.2">
      <c r="J13267"/>
    </row>
    <row r="13268" spans="10:10" ht="14.25" x14ac:dyDescent="0.2">
      <c r="J13268"/>
    </row>
    <row r="13269" spans="10:10" ht="14.25" x14ac:dyDescent="0.2">
      <c r="J13269"/>
    </row>
    <row r="13270" spans="10:10" ht="14.25" x14ac:dyDescent="0.2">
      <c r="J13270"/>
    </row>
    <row r="13271" spans="10:10" ht="14.25" x14ac:dyDescent="0.2">
      <c r="J13271"/>
    </row>
    <row r="13272" spans="10:10" ht="14.25" x14ac:dyDescent="0.2">
      <c r="J13272"/>
    </row>
    <row r="13273" spans="10:10" ht="14.25" x14ac:dyDescent="0.2">
      <c r="J13273"/>
    </row>
    <row r="13274" spans="10:10" ht="14.25" x14ac:dyDescent="0.2">
      <c r="J13274"/>
    </row>
    <row r="13275" spans="10:10" ht="14.25" x14ac:dyDescent="0.2">
      <c r="J13275"/>
    </row>
    <row r="13276" spans="10:10" ht="14.25" x14ac:dyDescent="0.2">
      <c r="J13276"/>
    </row>
    <row r="13277" spans="10:10" ht="14.25" x14ac:dyDescent="0.2">
      <c r="J13277"/>
    </row>
    <row r="13278" spans="10:10" ht="14.25" x14ac:dyDescent="0.2">
      <c r="J13278"/>
    </row>
    <row r="13279" spans="10:10" ht="14.25" x14ac:dyDescent="0.2">
      <c r="J13279"/>
    </row>
    <row r="13280" spans="10:10" ht="14.25" x14ac:dyDescent="0.2">
      <c r="J13280"/>
    </row>
    <row r="13281" spans="10:10" ht="14.25" x14ac:dyDescent="0.2">
      <c r="J13281"/>
    </row>
    <row r="13282" spans="10:10" ht="14.25" x14ac:dyDescent="0.2">
      <c r="J13282"/>
    </row>
    <row r="13283" spans="10:10" ht="14.25" x14ac:dyDescent="0.2">
      <c r="J13283"/>
    </row>
    <row r="13284" spans="10:10" ht="14.25" x14ac:dyDescent="0.2">
      <c r="J13284"/>
    </row>
    <row r="13285" spans="10:10" ht="14.25" x14ac:dyDescent="0.2">
      <c r="J13285"/>
    </row>
    <row r="13286" spans="10:10" ht="14.25" x14ac:dyDescent="0.2">
      <c r="J13286"/>
    </row>
    <row r="13287" spans="10:10" ht="14.25" x14ac:dyDescent="0.2">
      <c r="J13287"/>
    </row>
    <row r="13288" spans="10:10" ht="14.25" x14ac:dyDescent="0.2">
      <c r="J13288"/>
    </row>
    <row r="13289" spans="10:10" ht="14.25" x14ac:dyDescent="0.2">
      <c r="J13289"/>
    </row>
    <row r="13290" spans="10:10" ht="14.25" x14ac:dyDescent="0.2">
      <c r="J13290"/>
    </row>
    <row r="13291" spans="10:10" ht="14.25" x14ac:dyDescent="0.2">
      <c r="J13291"/>
    </row>
    <row r="13292" spans="10:10" ht="14.25" x14ac:dyDescent="0.2">
      <c r="J13292"/>
    </row>
    <row r="13293" spans="10:10" ht="14.25" x14ac:dyDescent="0.2">
      <c r="J13293"/>
    </row>
    <row r="13294" spans="10:10" ht="14.25" x14ac:dyDescent="0.2">
      <c r="J13294"/>
    </row>
    <row r="13295" spans="10:10" ht="14.25" x14ac:dyDescent="0.2">
      <c r="J13295"/>
    </row>
    <row r="13296" spans="10:10" ht="14.25" x14ac:dyDescent="0.2">
      <c r="J13296"/>
    </row>
    <row r="13297" spans="10:10" ht="14.25" x14ac:dyDescent="0.2">
      <c r="J13297"/>
    </row>
    <row r="13298" spans="10:10" ht="14.25" x14ac:dyDescent="0.2">
      <c r="J13298"/>
    </row>
    <row r="13299" spans="10:10" ht="14.25" x14ac:dyDescent="0.2">
      <c r="J13299"/>
    </row>
    <row r="13300" spans="10:10" ht="14.25" x14ac:dyDescent="0.2">
      <c r="J13300"/>
    </row>
    <row r="13301" spans="10:10" ht="14.25" x14ac:dyDescent="0.2">
      <c r="J13301"/>
    </row>
    <row r="13302" spans="10:10" ht="14.25" x14ac:dyDescent="0.2">
      <c r="J13302"/>
    </row>
    <row r="13303" spans="10:10" ht="14.25" x14ac:dyDescent="0.2">
      <c r="J13303"/>
    </row>
    <row r="13304" spans="10:10" ht="14.25" x14ac:dyDescent="0.2">
      <c r="J13304"/>
    </row>
    <row r="13305" spans="10:10" ht="14.25" x14ac:dyDescent="0.2">
      <c r="J13305"/>
    </row>
    <row r="13306" spans="10:10" ht="14.25" x14ac:dyDescent="0.2">
      <c r="J13306"/>
    </row>
    <row r="13307" spans="10:10" ht="14.25" x14ac:dyDescent="0.2">
      <c r="J13307"/>
    </row>
    <row r="13308" spans="10:10" ht="14.25" x14ac:dyDescent="0.2">
      <c r="J13308"/>
    </row>
    <row r="13309" spans="10:10" ht="14.25" x14ac:dyDescent="0.2">
      <c r="J13309"/>
    </row>
    <row r="13310" spans="10:10" ht="14.25" x14ac:dyDescent="0.2">
      <c r="J13310"/>
    </row>
    <row r="13311" spans="10:10" ht="14.25" x14ac:dyDescent="0.2">
      <c r="J13311"/>
    </row>
    <row r="13312" spans="10:10" ht="14.25" x14ac:dyDescent="0.2">
      <c r="J13312"/>
    </row>
    <row r="13313" spans="10:10" ht="14.25" x14ac:dyDescent="0.2">
      <c r="J13313"/>
    </row>
    <row r="13314" spans="10:10" ht="14.25" x14ac:dyDescent="0.2">
      <c r="J13314"/>
    </row>
    <row r="13315" spans="10:10" ht="14.25" x14ac:dyDescent="0.2">
      <c r="J13315"/>
    </row>
    <row r="13316" spans="10:10" ht="14.25" x14ac:dyDescent="0.2">
      <c r="J13316"/>
    </row>
    <row r="13317" spans="10:10" ht="14.25" x14ac:dyDescent="0.2">
      <c r="J13317"/>
    </row>
    <row r="13318" spans="10:10" ht="14.25" x14ac:dyDescent="0.2">
      <c r="J13318"/>
    </row>
    <row r="13319" spans="10:10" ht="14.25" x14ac:dyDescent="0.2">
      <c r="J13319"/>
    </row>
    <row r="13320" spans="10:10" ht="14.25" x14ac:dyDescent="0.2">
      <c r="J13320"/>
    </row>
    <row r="13321" spans="10:10" ht="14.25" x14ac:dyDescent="0.2">
      <c r="J13321"/>
    </row>
    <row r="13322" spans="10:10" ht="14.25" x14ac:dyDescent="0.2">
      <c r="J13322"/>
    </row>
    <row r="13323" spans="10:10" ht="14.25" x14ac:dyDescent="0.2">
      <c r="J13323"/>
    </row>
    <row r="13324" spans="10:10" ht="14.25" x14ac:dyDescent="0.2">
      <c r="J13324"/>
    </row>
    <row r="13325" spans="10:10" ht="14.25" x14ac:dyDescent="0.2">
      <c r="J13325"/>
    </row>
    <row r="13326" spans="10:10" ht="14.25" x14ac:dyDescent="0.2">
      <c r="J13326"/>
    </row>
    <row r="13327" spans="10:10" ht="14.25" x14ac:dyDescent="0.2">
      <c r="J13327"/>
    </row>
    <row r="13328" spans="10:10" ht="14.25" x14ac:dyDescent="0.2">
      <c r="J13328"/>
    </row>
    <row r="13329" spans="10:10" ht="14.25" x14ac:dyDescent="0.2">
      <c r="J13329"/>
    </row>
    <row r="13330" spans="10:10" ht="14.25" x14ac:dyDescent="0.2">
      <c r="J13330"/>
    </row>
    <row r="13331" spans="10:10" ht="14.25" x14ac:dyDescent="0.2">
      <c r="J13331"/>
    </row>
    <row r="13332" spans="10:10" ht="14.25" x14ac:dyDescent="0.2">
      <c r="J13332"/>
    </row>
    <row r="13333" spans="10:10" ht="14.25" x14ac:dyDescent="0.2">
      <c r="J13333"/>
    </row>
    <row r="13334" spans="10:10" ht="14.25" x14ac:dyDescent="0.2">
      <c r="J13334"/>
    </row>
    <row r="13335" spans="10:10" ht="14.25" x14ac:dyDescent="0.2">
      <c r="J13335"/>
    </row>
    <row r="13336" spans="10:10" ht="14.25" x14ac:dyDescent="0.2">
      <c r="J13336"/>
    </row>
    <row r="13337" spans="10:10" ht="14.25" x14ac:dyDescent="0.2">
      <c r="J13337"/>
    </row>
    <row r="13338" spans="10:10" ht="14.25" x14ac:dyDescent="0.2">
      <c r="J13338"/>
    </row>
    <row r="13339" spans="10:10" ht="14.25" x14ac:dyDescent="0.2">
      <c r="J13339"/>
    </row>
    <row r="13340" spans="10:10" ht="14.25" x14ac:dyDescent="0.2">
      <c r="J13340"/>
    </row>
    <row r="13341" spans="10:10" ht="14.25" x14ac:dyDescent="0.2">
      <c r="J13341"/>
    </row>
    <row r="13342" spans="10:10" ht="14.25" x14ac:dyDescent="0.2">
      <c r="J13342"/>
    </row>
    <row r="13343" spans="10:10" ht="14.25" x14ac:dyDescent="0.2">
      <c r="J13343"/>
    </row>
    <row r="13344" spans="10:10" ht="14.25" x14ac:dyDescent="0.2">
      <c r="J13344"/>
    </row>
    <row r="13345" spans="10:10" ht="14.25" x14ac:dyDescent="0.2">
      <c r="J13345"/>
    </row>
    <row r="13346" spans="10:10" ht="14.25" x14ac:dyDescent="0.2">
      <c r="J13346"/>
    </row>
    <row r="13347" spans="10:10" ht="14.25" x14ac:dyDescent="0.2">
      <c r="J13347"/>
    </row>
    <row r="13348" spans="10:10" ht="14.25" x14ac:dyDescent="0.2">
      <c r="J13348"/>
    </row>
    <row r="13349" spans="10:10" ht="14.25" x14ac:dyDescent="0.2">
      <c r="J13349"/>
    </row>
    <row r="13350" spans="10:10" ht="14.25" x14ac:dyDescent="0.2">
      <c r="J13350"/>
    </row>
    <row r="13351" spans="10:10" ht="14.25" x14ac:dyDescent="0.2">
      <c r="J13351"/>
    </row>
    <row r="13352" spans="10:10" ht="14.25" x14ac:dyDescent="0.2">
      <c r="J13352"/>
    </row>
    <row r="13353" spans="10:10" ht="14.25" x14ac:dyDescent="0.2">
      <c r="J13353"/>
    </row>
    <row r="13354" spans="10:10" ht="14.25" x14ac:dyDescent="0.2">
      <c r="J13354"/>
    </row>
    <row r="13355" spans="10:10" ht="14.25" x14ac:dyDescent="0.2">
      <c r="J13355"/>
    </row>
    <row r="13356" spans="10:10" ht="14.25" x14ac:dyDescent="0.2">
      <c r="J13356"/>
    </row>
    <row r="13357" spans="10:10" ht="14.25" x14ac:dyDescent="0.2">
      <c r="J13357"/>
    </row>
    <row r="13358" spans="10:10" ht="14.25" x14ac:dyDescent="0.2">
      <c r="J13358"/>
    </row>
    <row r="13359" spans="10:10" ht="14.25" x14ac:dyDescent="0.2">
      <c r="J13359"/>
    </row>
    <row r="13360" spans="10:10" ht="14.25" x14ac:dyDescent="0.2">
      <c r="J13360"/>
    </row>
    <row r="13361" spans="10:10" ht="14.25" x14ac:dyDescent="0.2">
      <c r="J13361"/>
    </row>
    <row r="13362" spans="10:10" ht="14.25" x14ac:dyDescent="0.2">
      <c r="J13362"/>
    </row>
    <row r="13363" spans="10:10" ht="14.25" x14ac:dyDescent="0.2">
      <c r="J13363"/>
    </row>
    <row r="13364" spans="10:10" ht="14.25" x14ac:dyDescent="0.2">
      <c r="J13364"/>
    </row>
    <row r="13365" spans="10:10" ht="14.25" x14ac:dyDescent="0.2">
      <c r="J13365"/>
    </row>
    <row r="13366" spans="10:10" ht="14.25" x14ac:dyDescent="0.2">
      <c r="J13366"/>
    </row>
    <row r="13367" spans="10:10" ht="14.25" x14ac:dyDescent="0.2">
      <c r="J13367"/>
    </row>
    <row r="13368" spans="10:10" ht="14.25" x14ac:dyDescent="0.2">
      <c r="J13368"/>
    </row>
    <row r="13369" spans="10:10" ht="14.25" x14ac:dyDescent="0.2">
      <c r="J13369"/>
    </row>
    <row r="13370" spans="10:10" ht="14.25" x14ac:dyDescent="0.2">
      <c r="J13370"/>
    </row>
    <row r="13371" spans="10:10" ht="14.25" x14ac:dyDescent="0.2">
      <c r="J13371"/>
    </row>
    <row r="13372" spans="10:10" ht="14.25" x14ac:dyDescent="0.2">
      <c r="J13372"/>
    </row>
    <row r="13373" spans="10:10" ht="14.25" x14ac:dyDescent="0.2">
      <c r="J13373"/>
    </row>
    <row r="13374" spans="10:10" ht="14.25" x14ac:dyDescent="0.2">
      <c r="J13374"/>
    </row>
    <row r="13375" spans="10:10" ht="14.25" x14ac:dyDescent="0.2">
      <c r="J13375"/>
    </row>
    <row r="13376" spans="10:10" ht="14.25" x14ac:dyDescent="0.2">
      <c r="J13376"/>
    </row>
    <row r="13377" spans="10:10" ht="14.25" x14ac:dyDescent="0.2">
      <c r="J13377"/>
    </row>
    <row r="13378" spans="10:10" ht="14.25" x14ac:dyDescent="0.2">
      <c r="J13378"/>
    </row>
    <row r="13379" spans="10:10" ht="14.25" x14ac:dyDescent="0.2">
      <c r="J13379"/>
    </row>
    <row r="13380" spans="10:10" ht="14.25" x14ac:dyDescent="0.2">
      <c r="J13380"/>
    </row>
    <row r="13381" spans="10:10" ht="14.25" x14ac:dyDescent="0.2">
      <c r="J13381"/>
    </row>
    <row r="13382" spans="10:10" ht="14.25" x14ac:dyDescent="0.2">
      <c r="J13382"/>
    </row>
    <row r="13383" spans="10:10" ht="14.25" x14ac:dyDescent="0.2">
      <c r="J13383"/>
    </row>
    <row r="13384" spans="10:10" ht="14.25" x14ac:dyDescent="0.2">
      <c r="J13384"/>
    </row>
    <row r="13385" spans="10:10" ht="14.25" x14ac:dyDescent="0.2">
      <c r="J13385"/>
    </row>
    <row r="13386" spans="10:10" ht="14.25" x14ac:dyDescent="0.2">
      <c r="J13386"/>
    </row>
    <row r="13387" spans="10:10" ht="14.25" x14ac:dyDescent="0.2">
      <c r="J13387"/>
    </row>
    <row r="13388" spans="10:10" ht="14.25" x14ac:dyDescent="0.2">
      <c r="J13388"/>
    </row>
    <row r="13389" spans="10:10" ht="14.25" x14ac:dyDescent="0.2">
      <c r="J13389"/>
    </row>
    <row r="13390" spans="10:10" ht="14.25" x14ac:dyDescent="0.2">
      <c r="J13390"/>
    </row>
    <row r="13391" spans="10:10" ht="14.25" x14ac:dyDescent="0.2">
      <c r="J13391"/>
    </row>
    <row r="13392" spans="10:10" ht="14.25" x14ac:dyDescent="0.2">
      <c r="J13392"/>
    </row>
    <row r="13393" spans="10:10" ht="14.25" x14ac:dyDescent="0.2">
      <c r="J13393"/>
    </row>
    <row r="13394" spans="10:10" ht="14.25" x14ac:dyDescent="0.2">
      <c r="J13394"/>
    </row>
    <row r="13395" spans="10:10" ht="14.25" x14ac:dyDescent="0.2">
      <c r="J13395"/>
    </row>
    <row r="13396" spans="10:10" ht="14.25" x14ac:dyDescent="0.2">
      <c r="J13396"/>
    </row>
    <row r="13397" spans="10:10" ht="14.25" x14ac:dyDescent="0.2">
      <c r="J13397"/>
    </row>
    <row r="13398" spans="10:10" ht="14.25" x14ac:dyDescent="0.2">
      <c r="J13398"/>
    </row>
    <row r="13399" spans="10:10" ht="14.25" x14ac:dyDescent="0.2">
      <c r="J13399"/>
    </row>
    <row r="13400" spans="10:10" ht="14.25" x14ac:dyDescent="0.2">
      <c r="J13400"/>
    </row>
    <row r="13401" spans="10:10" ht="14.25" x14ac:dyDescent="0.2">
      <c r="J13401"/>
    </row>
    <row r="13402" spans="10:10" ht="14.25" x14ac:dyDescent="0.2">
      <c r="J13402"/>
    </row>
    <row r="13403" spans="10:10" ht="14.25" x14ac:dyDescent="0.2">
      <c r="J13403"/>
    </row>
    <row r="13404" spans="10:10" ht="14.25" x14ac:dyDescent="0.2">
      <c r="J13404"/>
    </row>
    <row r="13405" spans="10:10" ht="14.25" x14ac:dyDescent="0.2">
      <c r="J13405"/>
    </row>
    <row r="13406" spans="10:10" ht="14.25" x14ac:dyDescent="0.2">
      <c r="J13406"/>
    </row>
    <row r="13407" spans="10:10" ht="14.25" x14ac:dyDescent="0.2">
      <c r="J13407"/>
    </row>
    <row r="13408" spans="10:10" ht="14.25" x14ac:dyDescent="0.2">
      <c r="J13408"/>
    </row>
    <row r="13409" spans="10:10" ht="14.25" x14ac:dyDescent="0.2">
      <c r="J13409"/>
    </row>
    <row r="13410" spans="10:10" ht="14.25" x14ac:dyDescent="0.2">
      <c r="J13410"/>
    </row>
    <row r="13411" spans="10:10" ht="14.25" x14ac:dyDescent="0.2">
      <c r="J13411"/>
    </row>
    <row r="13412" spans="10:10" ht="14.25" x14ac:dyDescent="0.2">
      <c r="J13412"/>
    </row>
    <row r="13413" spans="10:10" ht="14.25" x14ac:dyDescent="0.2">
      <c r="J13413"/>
    </row>
    <row r="13414" spans="10:10" ht="14.25" x14ac:dyDescent="0.2">
      <c r="J13414"/>
    </row>
    <row r="13415" spans="10:10" ht="14.25" x14ac:dyDescent="0.2">
      <c r="J13415"/>
    </row>
    <row r="13416" spans="10:10" ht="14.25" x14ac:dyDescent="0.2">
      <c r="J13416"/>
    </row>
    <row r="13417" spans="10:10" ht="14.25" x14ac:dyDescent="0.2">
      <c r="J13417"/>
    </row>
    <row r="13418" spans="10:10" ht="14.25" x14ac:dyDescent="0.2">
      <c r="J13418"/>
    </row>
    <row r="13419" spans="10:10" ht="14.25" x14ac:dyDescent="0.2">
      <c r="J13419"/>
    </row>
    <row r="13420" spans="10:10" ht="14.25" x14ac:dyDescent="0.2">
      <c r="J13420"/>
    </row>
    <row r="13421" spans="10:10" ht="14.25" x14ac:dyDescent="0.2">
      <c r="J13421"/>
    </row>
    <row r="13422" spans="10:10" ht="14.25" x14ac:dyDescent="0.2">
      <c r="J13422"/>
    </row>
    <row r="13423" spans="10:10" ht="14.25" x14ac:dyDescent="0.2">
      <c r="J13423"/>
    </row>
    <row r="13424" spans="10:10" ht="14.25" x14ac:dyDescent="0.2">
      <c r="J13424"/>
    </row>
    <row r="13425" spans="10:10" ht="14.25" x14ac:dyDescent="0.2">
      <c r="J13425"/>
    </row>
    <row r="13426" spans="10:10" ht="14.25" x14ac:dyDescent="0.2">
      <c r="J13426"/>
    </row>
    <row r="13427" spans="10:10" ht="14.25" x14ac:dyDescent="0.2">
      <c r="J13427"/>
    </row>
    <row r="13428" spans="10:10" ht="14.25" x14ac:dyDescent="0.2">
      <c r="J13428"/>
    </row>
    <row r="13429" spans="10:10" ht="14.25" x14ac:dyDescent="0.2">
      <c r="J13429"/>
    </row>
    <row r="13430" spans="10:10" ht="14.25" x14ac:dyDescent="0.2">
      <c r="J13430"/>
    </row>
    <row r="13431" spans="10:10" ht="14.25" x14ac:dyDescent="0.2">
      <c r="J13431"/>
    </row>
    <row r="13432" spans="10:10" ht="14.25" x14ac:dyDescent="0.2">
      <c r="J13432"/>
    </row>
    <row r="13433" spans="10:10" ht="14.25" x14ac:dyDescent="0.2">
      <c r="J13433"/>
    </row>
    <row r="13434" spans="10:10" ht="14.25" x14ac:dyDescent="0.2">
      <c r="J13434"/>
    </row>
    <row r="13435" spans="10:10" ht="14.25" x14ac:dyDescent="0.2">
      <c r="J13435"/>
    </row>
    <row r="13436" spans="10:10" ht="14.25" x14ac:dyDescent="0.2">
      <c r="J13436"/>
    </row>
    <row r="13437" spans="10:10" ht="14.25" x14ac:dyDescent="0.2">
      <c r="J13437"/>
    </row>
    <row r="13438" spans="10:10" ht="14.25" x14ac:dyDescent="0.2">
      <c r="J13438"/>
    </row>
    <row r="13439" spans="10:10" ht="14.25" x14ac:dyDescent="0.2">
      <c r="J13439"/>
    </row>
    <row r="13440" spans="10:10" ht="14.25" x14ac:dyDescent="0.2">
      <c r="J13440"/>
    </row>
    <row r="13441" spans="10:10" ht="14.25" x14ac:dyDescent="0.2">
      <c r="J13441"/>
    </row>
    <row r="13442" spans="10:10" ht="14.25" x14ac:dyDescent="0.2">
      <c r="J13442"/>
    </row>
    <row r="13443" spans="10:10" ht="14.25" x14ac:dyDescent="0.2">
      <c r="J13443"/>
    </row>
    <row r="13444" spans="10:10" ht="14.25" x14ac:dyDescent="0.2">
      <c r="J13444"/>
    </row>
    <row r="13445" spans="10:10" ht="14.25" x14ac:dyDescent="0.2">
      <c r="J13445"/>
    </row>
    <row r="13446" spans="10:10" ht="14.25" x14ac:dyDescent="0.2">
      <c r="J13446"/>
    </row>
    <row r="13447" spans="10:10" ht="14.25" x14ac:dyDescent="0.2">
      <c r="J13447"/>
    </row>
    <row r="13448" spans="10:10" ht="14.25" x14ac:dyDescent="0.2">
      <c r="J13448"/>
    </row>
    <row r="13449" spans="10:10" ht="14.25" x14ac:dyDescent="0.2">
      <c r="J13449"/>
    </row>
    <row r="13450" spans="10:10" ht="14.25" x14ac:dyDescent="0.2">
      <c r="J13450"/>
    </row>
    <row r="13451" spans="10:10" ht="14.25" x14ac:dyDescent="0.2">
      <c r="J13451"/>
    </row>
    <row r="13452" spans="10:10" ht="14.25" x14ac:dyDescent="0.2">
      <c r="J13452"/>
    </row>
    <row r="13453" spans="10:10" ht="14.25" x14ac:dyDescent="0.2">
      <c r="J13453"/>
    </row>
    <row r="13454" spans="10:10" ht="14.25" x14ac:dyDescent="0.2">
      <c r="J13454"/>
    </row>
    <row r="13455" spans="10:10" ht="14.25" x14ac:dyDescent="0.2">
      <c r="J13455"/>
    </row>
    <row r="13456" spans="10:10" ht="14.25" x14ac:dyDescent="0.2">
      <c r="J13456"/>
    </row>
    <row r="13457" spans="10:10" ht="14.25" x14ac:dyDescent="0.2">
      <c r="J13457"/>
    </row>
    <row r="13458" spans="10:10" ht="14.25" x14ac:dyDescent="0.2">
      <c r="J13458"/>
    </row>
    <row r="13459" spans="10:10" ht="14.25" x14ac:dyDescent="0.2">
      <c r="J13459"/>
    </row>
    <row r="13460" spans="10:10" ht="14.25" x14ac:dyDescent="0.2">
      <c r="J13460"/>
    </row>
    <row r="13461" spans="10:10" ht="14.25" x14ac:dyDescent="0.2">
      <c r="J13461"/>
    </row>
    <row r="13462" spans="10:10" ht="14.25" x14ac:dyDescent="0.2">
      <c r="J13462"/>
    </row>
    <row r="13463" spans="10:10" ht="14.25" x14ac:dyDescent="0.2">
      <c r="J13463"/>
    </row>
    <row r="13464" spans="10:10" ht="14.25" x14ac:dyDescent="0.2">
      <c r="J13464"/>
    </row>
    <row r="13465" spans="10:10" ht="14.25" x14ac:dyDescent="0.2">
      <c r="J13465"/>
    </row>
    <row r="13466" spans="10:10" ht="14.25" x14ac:dyDescent="0.2">
      <c r="J13466"/>
    </row>
    <row r="13467" spans="10:10" ht="14.25" x14ac:dyDescent="0.2">
      <c r="J13467"/>
    </row>
    <row r="13468" spans="10:10" ht="14.25" x14ac:dyDescent="0.2">
      <c r="J13468"/>
    </row>
    <row r="13469" spans="10:10" ht="14.25" x14ac:dyDescent="0.2">
      <c r="J13469"/>
    </row>
    <row r="13470" spans="10:10" ht="14.25" x14ac:dyDescent="0.2">
      <c r="J13470"/>
    </row>
    <row r="13471" spans="10:10" ht="14.25" x14ac:dyDescent="0.2">
      <c r="J13471"/>
    </row>
    <row r="13472" spans="10:10" ht="14.25" x14ac:dyDescent="0.2">
      <c r="J13472"/>
    </row>
    <row r="13473" spans="10:10" ht="14.25" x14ac:dyDescent="0.2">
      <c r="J13473"/>
    </row>
    <row r="13474" spans="10:10" ht="14.25" x14ac:dyDescent="0.2">
      <c r="J13474"/>
    </row>
    <row r="13475" spans="10:10" ht="14.25" x14ac:dyDescent="0.2">
      <c r="J13475"/>
    </row>
    <row r="13476" spans="10:10" ht="14.25" x14ac:dyDescent="0.2">
      <c r="J13476"/>
    </row>
    <row r="13477" spans="10:10" ht="14.25" x14ac:dyDescent="0.2">
      <c r="J13477"/>
    </row>
    <row r="13478" spans="10:10" ht="14.25" x14ac:dyDescent="0.2">
      <c r="J13478"/>
    </row>
    <row r="13479" spans="10:10" ht="14.25" x14ac:dyDescent="0.2">
      <c r="J13479"/>
    </row>
    <row r="13480" spans="10:10" ht="14.25" x14ac:dyDescent="0.2">
      <c r="J13480"/>
    </row>
    <row r="13481" spans="10:10" ht="14.25" x14ac:dyDescent="0.2">
      <c r="J13481"/>
    </row>
    <row r="13482" spans="10:10" ht="14.25" x14ac:dyDescent="0.2">
      <c r="J13482"/>
    </row>
    <row r="13483" spans="10:10" ht="14.25" x14ac:dyDescent="0.2">
      <c r="J13483"/>
    </row>
    <row r="13484" spans="10:10" ht="14.25" x14ac:dyDescent="0.2">
      <c r="J13484"/>
    </row>
    <row r="13485" spans="10:10" ht="14.25" x14ac:dyDescent="0.2">
      <c r="J13485"/>
    </row>
    <row r="13486" spans="10:10" ht="14.25" x14ac:dyDescent="0.2">
      <c r="J13486"/>
    </row>
    <row r="13487" spans="10:10" ht="14.25" x14ac:dyDescent="0.2">
      <c r="J13487"/>
    </row>
    <row r="13488" spans="10:10" ht="14.25" x14ac:dyDescent="0.2">
      <c r="J13488"/>
    </row>
    <row r="13489" spans="10:10" ht="14.25" x14ac:dyDescent="0.2">
      <c r="J13489"/>
    </row>
    <row r="13490" spans="10:10" ht="14.25" x14ac:dyDescent="0.2">
      <c r="J13490"/>
    </row>
    <row r="13491" spans="10:10" ht="14.25" x14ac:dyDescent="0.2">
      <c r="J13491"/>
    </row>
    <row r="13492" spans="10:10" ht="14.25" x14ac:dyDescent="0.2">
      <c r="J13492"/>
    </row>
    <row r="13493" spans="10:10" ht="14.25" x14ac:dyDescent="0.2">
      <c r="J13493"/>
    </row>
    <row r="13494" spans="10:10" ht="14.25" x14ac:dyDescent="0.2">
      <c r="J13494"/>
    </row>
    <row r="13495" spans="10:10" ht="14.25" x14ac:dyDescent="0.2">
      <c r="J13495"/>
    </row>
    <row r="13496" spans="10:10" ht="14.25" x14ac:dyDescent="0.2">
      <c r="J13496"/>
    </row>
    <row r="13497" spans="10:10" ht="14.25" x14ac:dyDescent="0.2">
      <c r="J13497"/>
    </row>
    <row r="13498" spans="10:10" ht="14.25" x14ac:dyDescent="0.2">
      <c r="J13498"/>
    </row>
    <row r="13499" spans="10:10" ht="14.25" x14ac:dyDescent="0.2">
      <c r="J13499"/>
    </row>
    <row r="13500" spans="10:10" ht="14.25" x14ac:dyDescent="0.2">
      <c r="J13500"/>
    </row>
    <row r="13501" spans="10:10" ht="14.25" x14ac:dyDescent="0.2">
      <c r="J13501"/>
    </row>
    <row r="13502" spans="10:10" ht="14.25" x14ac:dyDescent="0.2">
      <c r="J13502"/>
    </row>
    <row r="13503" spans="10:10" ht="14.25" x14ac:dyDescent="0.2">
      <c r="J13503"/>
    </row>
    <row r="13504" spans="10:10" ht="14.25" x14ac:dyDescent="0.2">
      <c r="J13504"/>
    </row>
    <row r="13505" spans="10:10" ht="14.25" x14ac:dyDescent="0.2">
      <c r="J13505"/>
    </row>
    <row r="13506" spans="10:10" ht="14.25" x14ac:dyDescent="0.2">
      <c r="J13506"/>
    </row>
    <row r="13507" spans="10:10" ht="14.25" x14ac:dyDescent="0.2">
      <c r="J13507"/>
    </row>
    <row r="13508" spans="10:10" ht="14.25" x14ac:dyDescent="0.2">
      <c r="J13508"/>
    </row>
    <row r="13509" spans="10:10" ht="14.25" x14ac:dyDescent="0.2">
      <c r="J13509"/>
    </row>
    <row r="13510" spans="10:10" ht="14.25" x14ac:dyDescent="0.2">
      <c r="J13510"/>
    </row>
    <row r="13511" spans="10:10" ht="14.25" x14ac:dyDescent="0.2">
      <c r="J13511"/>
    </row>
    <row r="13512" spans="10:10" ht="14.25" x14ac:dyDescent="0.2">
      <c r="J13512"/>
    </row>
    <row r="13513" spans="10:10" ht="14.25" x14ac:dyDescent="0.2">
      <c r="J13513"/>
    </row>
    <row r="13514" spans="10:10" ht="14.25" x14ac:dyDescent="0.2">
      <c r="J13514"/>
    </row>
    <row r="13515" spans="10:10" ht="14.25" x14ac:dyDescent="0.2">
      <c r="J13515"/>
    </row>
    <row r="13516" spans="10:10" ht="14.25" x14ac:dyDescent="0.2">
      <c r="J13516"/>
    </row>
    <row r="13517" spans="10:10" ht="14.25" x14ac:dyDescent="0.2">
      <c r="J13517"/>
    </row>
    <row r="13518" spans="10:10" ht="14.25" x14ac:dyDescent="0.2">
      <c r="J13518"/>
    </row>
    <row r="13519" spans="10:10" ht="14.25" x14ac:dyDescent="0.2">
      <c r="J13519"/>
    </row>
    <row r="13520" spans="10:10" ht="14.25" x14ac:dyDescent="0.2">
      <c r="J13520"/>
    </row>
    <row r="13521" spans="10:10" ht="14.25" x14ac:dyDescent="0.2">
      <c r="J13521"/>
    </row>
    <row r="13522" spans="10:10" ht="14.25" x14ac:dyDescent="0.2">
      <c r="J13522"/>
    </row>
    <row r="13523" spans="10:10" ht="14.25" x14ac:dyDescent="0.2">
      <c r="J13523"/>
    </row>
    <row r="13524" spans="10:10" ht="14.25" x14ac:dyDescent="0.2">
      <c r="J13524"/>
    </row>
    <row r="13525" spans="10:10" ht="14.25" x14ac:dyDescent="0.2">
      <c r="J13525"/>
    </row>
    <row r="13526" spans="10:10" ht="14.25" x14ac:dyDescent="0.2">
      <c r="J13526"/>
    </row>
    <row r="13527" spans="10:10" ht="14.25" x14ac:dyDescent="0.2">
      <c r="J13527"/>
    </row>
    <row r="13528" spans="10:10" ht="14.25" x14ac:dyDescent="0.2">
      <c r="J13528"/>
    </row>
    <row r="13529" spans="10:10" ht="14.25" x14ac:dyDescent="0.2">
      <c r="J13529"/>
    </row>
    <row r="13530" spans="10:10" ht="14.25" x14ac:dyDescent="0.2">
      <c r="J13530"/>
    </row>
    <row r="13531" spans="10:10" ht="14.25" x14ac:dyDescent="0.2">
      <c r="J13531"/>
    </row>
    <row r="13532" spans="10:10" ht="14.25" x14ac:dyDescent="0.2">
      <c r="J13532"/>
    </row>
    <row r="13533" spans="10:10" ht="14.25" x14ac:dyDescent="0.2">
      <c r="J13533"/>
    </row>
    <row r="13534" spans="10:10" ht="14.25" x14ac:dyDescent="0.2">
      <c r="J13534"/>
    </row>
    <row r="13535" spans="10:10" ht="14.25" x14ac:dyDescent="0.2">
      <c r="J13535"/>
    </row>
    <row r="13536" spans="10:10" ht="14.25" x14ac:dyDescent="0.2">
      <c r="J13536"/>
    </row>
    <row r="13537" spans="10:10" ht="14.25" x14ac:dyDescent="0.2">
      <c r="J13537"/>
    </row>
    <row r="13538" spans="10:10" ht="14.25" x14ac:dyDescent="0.2">
      <c r="J13538"/>
    </row>
    <row r="13539" spans="10:10" ht="14.25" x14ac:dyDescent="0.2">
      <c r="J13539"/>
    </row>
    <row r="13540" spans="10:10" ht="14.25" x14ac:dyDescent="0.2">
      <c r="J13540"/>
    </row>
    <row r="13541" spans="10:10" ht="14.25" x14ac:dyDescent="0.2">
      <c r="J13541"/>
    </row>
    <row r="13542" spans="10:10" ht="14.25" x14ac:dyDescent="0.2">
      <c r="J13542"/>
    </row>
    <row r="13543" spans="10:10" ht="14.25" x14ac:dyDescent="0.2">
      <c r="J13543"/>
    </row>
    <row r="13544" spans="10:10" ht="14.25" x14ac:dyDescent="0.2">
      <c r="J13544"/>
    </row>
    <row r="13545" spans="10:10" ht="14.25" x14ac:dyDescent="0.2">
      <c r="J13545"/>
    </row>
    <row r="13546" spans="10:10" ht="14.25" x14ac:dyDescent="0.2">
      <c r="J13546"/>
    </row>
    <row r="13547" spans="10:10" ht="14.25" x14ac:dyDescent="0.2">
      <c r="J13547"/>
    </row>
    <row r="13548" spans="10:10" ht="14.25" x14ac:dyDescent="0.2">
      <c r="J13548"/>
    </row>
    <row r="13549" spans="10:10" ht="14.25" x14ac:dyDescent="0.2">
      <c r="J13549"/>
    </row>
    <row r="13550" spans="10:10" ht="14.25" x14ac:dyDescent="0.2">
      <c r="J13550"/>
    </row>
    <row r="13551" spans="10:10" ht="14.25" x14ac:dyDescent="0.2">
      <c r="J13551"/>
    </row>
    <row r="13552" spans="10:10" ht="14.25" x14ac:dyDescent="0.2">
      <c r="J13552"/>
    </row>
    <row r="13553" spans="10:10" ht="14.25" x14ac:dyDescent="0.2">
      <c r="J13553"/>
    </row>
    <row r="13554" spans="10:10" ht="14.25" x14ac:dyDescent="0.2">
      <c r="J13554"/>
    </row>
    <row r="13555" spans="10:10" ht="14.25" x14ac:dyDescent="0.2">
      <c r="J13555"/>
    </row>
    <row r="13556" spans="10:10" ht="14.25" x14ac:dyDescent="0.2">
      <c r="J13556"/>
    </row>
    <row r="13557" spans="10:10" ht="14.25" x14ac:dyDescent="0.2">
      <c r="J13557"/>
    </row>
    <row r="13558" spans="10:10" ht="14.25" x14ac:dyDescent="0.2">
      <c r="J13558"/>
    </row>
    <row r="13559" spans="10:10" ht="14.25" x14ac:dyDescent="0.2">
      <c r="J13559"/>
    </row>
    <row r="13560" spans="10:10" ht="14.25" x14ac:dyDescent="0.2">
      <c r="J13560"/>
    </row>
    <row r="13561" spans="10:10" ht="14.25" x14ac:dyDescent="0.2">
      <c r="J13561"/>
    </row>
    <row r="13562" spans="10:10" ht="14.25" x14ac:dyDescent="0.2">
      <c r="J13562"/>
    </row>
    <row r="13563" spans="10:10" ht="14.25" x14ac:dyDescent="0.2">
      <c r="J13563"/>
    </row>
    <row r="13564" spans="10:10" ht="14.25" x14ac:dyDescent="0.2">
      <c r="J13564"/>
    </row>
    <row r="13565" spans="10:10" ht="14.25" x14ac:dyDescent="0.2">
      <c r="J13565"/>
    </row>
    <row r="13566" spans="10:10" ht="14.25" x14ac:dyDescent="0.2">
      <c r="J13566"/>
    </row>
    <row r="13567" spans="10:10" ht="14.25" x14ac:dyDescent="0.2">
      <c r="J13567"/>
    </row>
    <row r="13568" spans="10:10" ht="14.25" x14ac:dyDescent="0.2">
      <c r="J13568"/>
    </row>
    <row r="13569" spans="10:10" ht="14.25" x14ac:dyDescent="0.2">
      <c r="J13569"/>
    </row>
    <row r="13570" spans="10:10" ht="14.25" x14ac:dyDescent="0.2">
      <c r="J13570"/>
    </row>
    <row r="13571" spans="10:10" ht="14.25" x14ac:dyDescent="0.2">
      <c r="J13571"/>
    </row>
    <row r="13572" spans="10:10" ht="14.25" x14ac:dyDescent="0.2">
      <c r="J13572"/>
    </row>
    <row r="13573" spans="10:10" ht="14.25" x14ac:dyDescent="0.2">
      <c r="J13573"/>
    </row>
    <row r="13574" spans="10:10" ht="14.25" x14ac:dyDescent="0.2">
      <c r="J13574"/>
    </row>
    <row r="13575" spans="10:10" ht="14.25" x14ac:dyDescent="0.2">
      <c r="J13575"/>
    </row>
    <row r="13576" spans="10:10" ht="14.25" x14ac:dyDescent="0.2">
      <c r="J13576"/>
    </row>
    <row r="13577" spans="10:10" ht="14.25" x14ac:dyDescent="0.2">
      <c r="J13577"/>
    </row>
    <row r="13578" spans="10:10" ht="14.25" x14ac:dyDescent="0.2">
      <c r="J13578"/>
    </row>
    <row r="13579" spans="10:10" ht="14.25" x14ac:dyDescent="0.2">
      <c r="J13579"/>
    </row>
    <row r="13580" spans="10:10" ht="14.25" x14ac:dyDescent="0.2">
      <c r="J13580"/>
    </row>
    <row r="13581" spans="10:10" ht="14.25" x14ac:dyDescent="0.2">
      <c r="J13581"/>
    </row>
    <row r="13582" spans="10:10" ht="14.25" x14ac:dyDescent="0.2">
      <c r="J13582"/>
    </row>
    <row r="13583" spans="10:10" ht="14.25" x14ac:dyDescent="0.2">
      <c r="J13583"/>
    </row>
    <row r="13584" spans="10:10" ht="14.25" x14ac:dyDescent="0.2">
      <c r="J13584"/>
    </row>
    <row r="13585" spans="10:10" ht="14.25" x14ac:dyDescent="0.2">
      <c r="J13585"/>
    </row>
    <row r="13586" spans="10:10" ht="14.25" x14ac:dyDescent="0.2">
      <c r="J13586"/>
    </row>
    <row r="13587" spans="10:10" ht="14.25" x14ac:dyDescent="0.2">
      <c r="J13587"/>
    </row>
    <row r="13588" spans="10:10" ht="14.25" x14ac:dyDescent="0.2">
      <c r="J13588"/>
    </row>
    <row r="13589" spans="10:10" ht="14.25" x14ac:dyDescent="0.2">
      <c r="J13589"/>
    </row>
    <row r="13590" spans="10:10" ht="14.25" x14ac:dyDescent="0.2">
      <c r="J13590"/>
    </row>
    <row r="13591" spans="10:10" ht="14.25" x14ac:dyDescent="0.2">
      <c r="J13591"/>
    </row>
    <row r="13592" spans="10:10" ht="14.25" x14ac:dyDescent="0.2">
      <c r="J13592"/>
    </row>
    <row r="13593" spans="10:10" ht="14.25" x14ac:dyDescent="0.2">
      <c r="J13593"/>
    </row>
    <row r="13594" spans="10:10" ht="14.25" x14ac:dyDescent="0.2">
      <c r="J13594"/>
    </row>
    <row r="13595" spans="10:10" ht="14.25" x14ac:dyDescent="0.2">
      <c r="J13595"/>
    </row>
    <row r="13596" spans="10:10" ht="14.25" x14ac:dyDescent="0.2">
      <c r="J13596"/>
    </row>
    <row r="13597" spans="10:10" ht="14.25" x14ac:dyDescent="0.2">
      <c r="J13597"/>
    </row>
    <row r="13598" spans="10:10" ht="14.25" x14ac:dyDescent="0.2">
      <c r="J13598"/>
    </row>
    <row r="13599" spans="10:10" ht="14.25" x14ac:dyDescent="0.2">
      <c r="J13599"/>
    </row>
    <row r="13600" spans="10:10" ht="14.25" x14ac:dyDescent="0.2">
      <c r="J13600"/>
    </row>
    <row r="13601" spans="10:10" ht="14.25" x14ac:dyDescent="0.2">
      <c r="J13601"/>
    </row>
    <row r="13602" spans="10:10" ht="14.25" x14ac:dyDescent="0.2">
      <c r="J13602"/>
    </row>
    <row r="13603" spans="10:10" ht="14.25" x14ac:dyDescent="0.2">
      <c r="J13603"/>
    </row>
    <row r="13604" spans="10:10" ht="14.25" x14ac:dyDescent="0.2">
      <c r="J13604"/>
    </row>
    <row r="13605" spans="10:10" ht="14.25" x14ac:dyDescent="0.2">
      <c r="J13605"/>
    </row>
    <row r="13606" spans="10:10" ht="14.25" x14ac:dyDescent="0.2">
      <c r="J13606"/>
    </row>
    <row r="13607" spans="10:10" ht="14.25" x14ac:dyDescent="0.2">
      <c r="J13607"/>
    </row>
    <row r="13608" spans="10:10" ht="14.25" x14ac:dyDescent="0.2">
      <c r="J13608"/>
    </row>
    <row r="13609" spans="10:10" ht="14.25" x14ac:dyDescent="0.2">
      <c r="J13609"/>
    </row>
    <row r="13610" spans="10:10" ht="14.25" x14ac:dyDescent="0.2">
      <c r="J13610"/>
    </row>
    <row r="13611" spans="10:10" ht="14.25" x14ac:dyDescent="0.2">
      <c r="J13611"/>
    </row>
    <row r="13612" spans="10:10" ht="14.25" x14ac:dyDescent="0.2">
      <c r="J13612"/>
    </row>
    <row r="13613" spans="10:10" ht="14.25" x14ac:dyDescent="0.2">
      <c r="J13613"/>
    </row>
    <row r="13614" spans="10:10" ht="14.25" x14ac:dyDescent="0.2">
      <c r="J13614"/>
    </row>
    <row r="13615" spans="10:10" ht="14.25" x14ac:dyDescent="0.2">
      <c r="J13615"/>
    </row>
    <row r="13616" spans="10:10" ht="14.25" x14ac:dyDescent="0.2">
      <c r="J13616"/>
    </row>
    <row r="13617" spans="10:10" ht="14.25" x14ac:dyDescent="0.2">
      <c r="J13617"/>
    </row>
    <row r="13618" spans="10:10" ht="14.25" x14ac:dyDescent="0.2">
      <c r="J13618"/>
    </row>
    <row r="13619" spans="10:10" ht="14.25" x14ac:dyDescent="0.2">
      <c r="J13619"/>
    </row>
    <row r="13620" spans="10:10" ht="14.25" x14ac:dyDescent="0.2">
      <c r="J13620"/>
    </row>
    <row r="13621" spans="10:10" ht="14.25" x14ac:dyDescent="0.2">
      <c r="J13621"/>
    </row>
    <row r="13622" spans="10:10" ht="14.25" x14ac:dyDescent="0.2">
      <c r="J13622"/>
    </row>
    <row r="13623" spans="10:10" ht="14.25" x14ac:dyDescent="0.2">
      <c r="J13623"/>
    </row>
    <row r="13624" spans="10:10" ht="14.25" x14ac:dyDescent="0.2">
      <c r="J13624"/>
    </row>
    <row r="13625" spans="10:10" ht="14.25" x14ac:dyDescent="0.2">
      <c r="J13625"/>
    </row>
    <row r="13626" spans="10:10" ht="14.25" x14ac:dyDescent="0.2">
      <c r="J13626"/>
    </row>
    <row r="13627" spans="10:10" ht="14.25" x14ac:dyDescent="0.2">
      <c r="J13627"/>
    </row>
    <row r="13628" spans="10:10" ht="14.25" x14ac:dyDescent="0.2">
      <c r="J13628"/>
    </row>
    <row r="13629" spans="10:10" ht="14.25" x14ac:dyDescent="0.2">
      <c r="J13629"/>
    </row>
    <row r="13630" spans="10:10" ht="14.25" x14ac:dyDescent="0.2">
      <c r="J13630"/>
    </row>
    <row r="13631" spans="10:10" ht="14.25" x14ac:dyDescent="0.2">
      <c r="J13631"/>
    </row>
    <row r="13632" spans="10:10" ht="14.25" x14ac:dyDescent="0.2">
      <c r="J13632"/>
    </row>
    <row r="13633" spans="10:10" ht="14.25" x14ac:dyDescent="0.2">
      <c r="J13633"/>
    </row>
    <row r="13634" spans="10:10" ht="14.25" x14ac:dyDescent="0.2">
      <c r="J13634"/>
    </row>
    <row r="13635" spans="10:10" ht="14.25" x14ac:dyDescent="0.2">
      <c r="J13635"/>
    </row>
    <row r="13636" spans="10:10" ht="14.25" x14ac:dyDescent="0.2">
      <c r="J13636"/>
    </row>
    <row r="13637" spans="10:10" ht="14.25" x14ac:dyDescent="0.2">
      <c r="J13637"/>
    </row>
    <row r="13638" spans="10:10" ht="14.25" x14ac:dyDescent="0.2">
      <c r="J13638"/>
    </row>
    <row r="13639" spans="10:10" ht="14.25" x14ac:dyDescent="0.2">
      <c r="J13639"/>
    </row>
    <row r="13640" spans="10:10" ht="14.25" x14ac:dyDescent="0.2">
      <c r="J13640"/>
    </row>
    <row r="13641" spans="10:10" ht="14.25" x14ac:dyDescent="0.2">
      <c r="J13641"/>
    </row>
    <row r="13642" spans="10:10" ht="14.25" x14ac:dyDescent="0.2">
      <c r="J13642"/>
    </row>
    <row r="13643" spans="10:10" ht="14.25" x14ac:dyDescent="0.2">
      <c r="J13643"/>
    </row>
    <row r="13644" spans="10:10" ht="14.25" x14ac:dyDescent="0.2">
      <c r="J13644"/>
    </row>
    <row r="13645" spans="10:10" ht="14.25" x14ac:dyDescent="0.2">
      <c r="J13645"/>
    </row>
    <row r="13646" spans="10:10" ht="14.25" x14ac:dyDescent="0.2">
      <c r="J13646"/>
    </row>
    <row r="13647" spans="10:10" ht="14.25" x14ac:dyDescent="0.2">
      <c r="J13647"/>
    </row>
    <row r="13648" spans="10:10" ht="14.25" x14ac:dyDescent="0.2">
      <c r="J13648"/>
    </row>
    <row r="13649" spans="10:10" ht="14.25" x14ac:dyDescent="0.2">
      <c r="J13649"/>
    </row>
    <row r="13650" spans="10:10" ht="14.25" x14ac:dyDescent="0.2">
      <c r="J13650"/>
    </row>
    <row r="13651" spans="10:10" ht="14.25" x14ac:dyDescent="0.2">
      <c r="J13651"/>
    </row>
    <row r="13652" spans="10:10" ht="14.25" x14ac:dyDescent="0.2">
      <c r="J13652"/>
    </row>
    <row r="13653" spans="10:10" ht="14.25" x14ac:dyDescent="0.2">
      <c r="J13653"/>
    </row>
    <row r="13654" spans="10:10" ht="14.25" x14ac:dyDescent="0.2">
      <c r="J13654"/>
    </row>
    <row r="13655" spans="10:10" ht="14.25" x14ac:dyDescent="0.2">
      <c r="J13655"/>
    </row>
    <row r="13656" spans="10:10" ht="14.25" x14ac:dyDescent="0.2">
      <c r="J13656"/>
    </row>
    <row r="13657" spans="10:10" ht="14.25" x14ac:dyDescent="0.2">
      <c r="J13657"/>
    </row>
    <row r="13658" spans="10:10" ht="14.25" x14ac:dyDescent="0.2">
      <c r="J13658"/>
    </row>
    <row r="13659" spans="10:10" ht="14.25" x14ac:dyDescent="0.2">
      <c r="J13659"/>
    </row>
    <row r="13660" spans="10:10" ht="14.25" x14ac:dyDescent="0.2">
      <c r="J13660"/>
    </row>
    <row r="13661" spans="10:10" ht="14.25" x14ac:dyDescent="0.2">
      <c r="J13661"/>
    </row>
    <row r="13662" spans="10:10" ht="14.25" x14ac:dyDescent="0.2">
      <c r="J13662"/>
    </row>
    <row r="13663" spans="10:10" ht="14.25" x14ac:dyDescent="0.2">
      <c r="J13663"/>
    </row>
    <row r="13664" spans="10:10" ht="14.25" x14ac:dyDescent="0.2">
      <c r="J13664"/>
    </row>
    <row r="13665" spans="10:10" ht="14.25" x14ac:dyDescent="0.2">
      <c r="J13665"/>
    </row>
    <row r="13666" spans="10:10" ht="14.25" x14ac:dyDescent="0.2">
      <c r="J13666"/>
    </row>
    <row r="13667" spans="10:10" ht="14.25" x14ac:dyDescent="0.2">
      <c r="J13667"/>
    </row>
    <row r="13668" spans="10:10" ht="14.25" x14ac:dyDescent="0.2">
      <c r="J13668"/>
    </row>
    <row r="13669" spans="10:10" ht="14.25" x14ac:dyDescent="0.2">
      <c r="J13669"/>
    </row>
    <row r="13670" spans="10:10" ht="14.25" x14ac:dyDescent="0.2">
      <c r="J13670"/>
    </row>
    <row r="13671" spans="10:10" ht="14.25" x14ac:dyDescent="0.2">
      <c r="J13671"/>
    </row>
    <row r="13672" spans="10:10" ht="14.25" x14ac:dyDescent="0.2">
      <c r="J13672"/>
    </row>
    <row r="13673" spans="10:10" ht="14.25" x14ac:dyDescent="0.2">
      <c r="J13673"/>
    </row>
    <row r="13674" spans="10:10" ht="14.25" x14ac:dyDescent="0.2">
      <c r="J13674"/>
    </row>
    <row r="13675" spans="10:10" ht="14.25" x14ac:dyDescent="0.2">
      <c r="J13675"/>
    </row>
    <row r="13676" spans="10:10" ht="14.25" x14ac:dyDescent="0.2">
      <c r="J13676"/>
    </row>
    <row r="13677" spans="10:10" ht="14.25" x14ac:dyDescent="0.2">
      <c r="J13677"/>
    </row>
    <row r="13678" spans="10:10" ht="14.25" x14ac:dyDescent="0.2">
      <c r="J13678"/>
    </row>
    <row r="13679" spans="10:10" ht="14.25" x14ac:dyDescent="0.2">
      <c r="J13679"/>
    </row>
    <row r="13680" spans="10:10" ht="14.25" x14ac:dyDescent="0.2">
      <c r="J13680"/>
    </row>
    <row r="13681" spans="10:10" ht="14.25" x14ac:dyDescent="0.2">
      <c r="J13681"/>
    </row>
    <row r="13682" spans="10:10" ht="14.25" x14ac:dyDescent="0.2">
      <c r="J13682"/>
    </row>
    <row r="13683" spans="10:10" ht="14.25" x14ac:dyDescent="0.2">
      <c r="J13683"/>
    </row>
    <row r="13684" spans="10:10" ht="14.25" x14ac:dyDescent="0.2">
      <c r="J13684"/>
    </row>
    <row r="13685" spans="10:10" ht="14.25" x14ac:dyDescent="0.2">
      <c r="J13685"/>
    </row>
    <row r="13686" spans="10:10" ht="14.25" x14ac:dyDescent="0.2">
      <c r="J13686"/>
    </row>
    <row r="13687" spans="10:10" ht="14.25" x14ac:dyDescent="0.2">
      <c r="J13687"/>
    </row>
    <row r="13688" spans="10:10" ht="14.25" x14ac:dyDescent="0.2">
      <c r="J13688"/>
    </row>
    <row r="13689" spans="10:10" ht="14.25" x14ac:dyDescent="0.2">
      <c r="J13689"/>
    </row>
    <row r="13690" spans="10:10" ht="14.25" x14ac:dyDescent="0.2">
      <c r="J13690"/>
    </row>
    <row r="13691" spans="10:10" ht="14.25" x14ac:dyDescent="0.2">
      <c r="J13691"/>
    </row>
    <row r="13692" spans="10:10" ht="14.25" x14ac:dyDescent="0.2">
      <c r="J13692"/>
    </row>
    <row r="13693" spans="10:10" ht="14.25" x14ac:dyDescent="0.2">
      <c r="J13693"/>
    </row>
    <row r="13694" spans="10:10" ht="14.25" x14ac:dyDescent="0.2">
      <c r="J13694"/>
    </row>
    <row r="13695" spans="10:10" ht="14.25" x14ac:dyDescent="0.2">
      <c r="J13695"/>
    </row>
    <row r="13696" spans="10:10" ht="14.25" x14ac:dyDescent="0.2">
      <c r="J13696"/>
    </row>
    <row r="13697" spans="10:10" ht="14.25" x14ac:dyDescent="0.2">
      <c r="J13697"/>
    </row>
    <row r="13698" spans="10:10" ht="14.25" x14ac:dyDescent="0.2">
      <c r="J13698"/>
    </row>
    <row r="13699" spans="10:10" ht="14.25" x14ac:dyDescent="0.2">
      <c r="J13699"/>
    </row>
    <row r="13700" spans="10:10" ht="14.25" x14ac:dyDescent="0.2">
      <c r="J13700"/>
    </row>
    <row r="13701" spans="10:10" ht="14.25" x14ac:dyDescent="0.2">
      <c r="J13701"/>
    </row>
    <row r="13702" spans="10:10" ht="14.25" x14ac:dyDescent="0.2">
      <c r="J13702"/>
    </row>
    <row r="13703" spans="10:10" ht="14.25" x14ac:dyDescent="0.2">
      <c r="J13703"/>
    </row>
    <row r="13704" spans="10:10" ht="14.25" x14ac:dyDescent="0.2">
      <c r="J13704"/>
    </row>
    <row r="13705" spans="10:10" ht="14.25" x14ac:dyDescent="0.2">
      <c r="J13705"/>
    </row>
    <row r="13706" spans="10:10" ht="14.25" x14ac:dyDescent="0.2">
      <c r="J13706"/>
    </row>
    <row r="13707" spans="10:10" ht="14.25" x14ac:dyDescent="0.2">
      <c r="J13707"/>
    </row>
    <row r="13708" spans="10:10" ht="14.25" x14ac:dyDescent="0.2">
      <c r="J13708"/>
    </row>
    <row r="13709" spans="10:10" ht="14.25" x14ac:dyDescent="0.2">
      <c r="J13709"/>
    </row>
    <row r="13710" spans="10:10" ht="14.25" x14ac:dyDescent="0.2">
      <c r="J13710"/>
    </row>
    <row r="13711" spans="10:10" ht="14.25" x14ac:dyDescent="0.2">
      <c r="J13711"/>
    </row>
    <row r="13712" spans="10:10" ht="14.25" x14ac:dyDescent="0.2">
      <c r="J13712"/>
    </row>
    <row r="13713" spans="10:10" ht="14.25" x14ac:dyDescent="0.2">
      <c r="J13713"/>
    </row>
    <row r="13714" spans="10:10" ht="14.25" x14ac:dyDescent="0.2">
      <c r="J13714"/>
    </row>
    <row r="13715" spans="10:10" ht="14.25" x14ac:dyDescent="0.2">
      <c r="J13715"/>
    </row>
    <row r="13716" spans="10:10" ht="14.25" x14ac:dyDescent="0.2">
      <c r="J13716"/>
    </row>
    <row r="13717" spans="10:10" ht="14.25" x14ac:dyDescent="0.2">
      <c r="J13717"/>
    </row>
    <row r="13718" spans="10:10" ht="14.25" x14ac:dyDescent="0.2">
      <c r="J13718"/>
    </row>
    <row r="13719" spans="10:10" ht="14.25" x14ac:dyDescent="0.2">
      <c r="J13719"/>
    </row>
    <row r="13720" spans="10:10" ht="14.25" x14ac:dyDescent="0.2">
      <c r="J13720"/>
    </row>
    <row r="13721" spans="10:10" ht="14.25" x14ac:dyDescent="0.2">
      <c r="J13721"/>
    </row>
    <row r="13722" spans="10:10" ht="14.25" x14ac:dyDescent="0.2">
      <c r="J13722"/>
    </row>
    <row r="13723" spans="10:10" ht="14.25" x14ac:dyDescent="0.2">
      <c r="J13723"/>
    </row>
    <row r="13724" spans="10:10" ht="14.25" x14ac:dyDescent="0.2">
      <c r="J13724"/>
    </row>
    <row r="13725" spans="10:10" ht="14.25" x14ac:dyDescent="0.2">
      <c r="J13725"/>
    </row>
    <row r="13726" spans="10:10" ht="14.25" x14ac:dyDescent="0.2">
      <c r="J13726"/>
    </row>
    <row r="13727" spans="10:10" ht="14.25" x14ac:dyDescent="0.2">
      <c r="J13727"/>
    </row>
    <row r="13728" spans="10:10" ht="14.25" x14ac:dyDescent="0.2">
      <c r="J13728"/>
    </row>
    <row r="13729" spans="10:10" ht="14.25" x14ac:dyDescent="0.2">
      <c r="J13729"/>
    </row>
    <row r="13730" spans="10:10" ht="14.25" x14ac:dyDescent="0.2">
      <c r="J13730"/>
    </row>
    <row r="13731" spans="10:10" ht="14.25" x14ac:dyDescent="0.2">
      <c r="J13731"/>
    </row>
    <row r="13732" spans="10:10" ht="14.25" x14ac:dyDescent="0.2">
      <c r="J13732"/>
    </row>
    <row r="13733" spans="10:10" ht="14.25" x14ac:dyDescent="0.2">
      <c r="J13733"/>
    </row>
    <row r="13734" spans="10:10" ht="14.25" x14ac:dyDescent="0.2">
      <c r="J13734"/>
    </row>
    <row r="13735" spans="10:10" ht="14.25" x14ac:dyDescent="0.2">
      <c r="J13735"/>
    </row>
    <row r="13736" spans="10:10" ht="14.25" x14ac:dyDescent="0.2">
      <c r="J13736"/>
    </row>
    <row r="13737" spans="10:10" ht="14.25" x14ac:dyDescent="0.2">
      <c r="J13737"/>
    </row>
    <row r="13738" spans="10:10" ht="14.25" x14ac:dyDescent="0.2">
      <c r="J13738"/>
    </row>
    <row r="13739" spans="10:10" ht="14.25" x14ac:dyDescent="0.2">
      <c r="J13739"/>
    </row>
    <row r="13740" spans="10:10" ht="14.25" x14ac:dyDescent="0.2">
      <c r="J13740"/>
    </row>
    <row r="13741" spans="10:10" ht="14.25" x14ac:dyDescent="0.2">
      <c r="J13741"/>
    </row>
    <row r="13742" spans="10:10" ht="14.25" x14ac:dyDescent="0.2">
      <c r="J13742"/>
    </row>
    <row r="13743" spans="10:10" ht="14.25" x14ac:dyDescent="0.2">
      <c r="J13743"/>
    </row>
    <row r="13744" spans="10:10" ht="14.25" x14ac:dyDescent="0.2">
      <c r="J13744"/>
    </row>
    <row r="13745" spans="10:10" ht="14.25" x14ac:dyDescent="0.2">
      <c r="J13745"/>
    </row>
    <row r="13746" spans="10:10" ht="14.25" x14ac:dyDescent="0.2">
      <c r="J13746"/>
    </row>
    <row r="13747" spans="10:10" ht="14.25" x14ac:dyDescent="0.2">
      <c r="J13747"/>
    </row>
    <row r="13748" spans="10:10" ht="14.25" x14ac:dyDescent="0.2">
      <c r="J13748"/>
    </row>
    <row r="13749" spans="10:10" ht="14.25" x14ac:dyDescent="0.2">
      <c r="J13749"/>
    </row>
    <row r="13750" spans="10:10" ht="14.25" x14ac:dyDescent="0.2">
      <c r="J13750"/>
    </row>
    <row r="13751" spans="10:10" ht="14.25" x14ac:dyDescent="0.2">
      <c r="J13751"/>
    </row>
    <row r="13752" spans="10:10" ht="14.25" x14ac:dyDescent="0.2">
      <c r="J13752"/>
    </row>
    <row r="13753" spans="10:10" ht="14.25" x14ac:dyDescent="0.2">
      <c r="J13753"/>
    </row>
    <row r="13754" spans="10:10" ht="14.25" x14ac:dyDescent="0.2">
      <c r="J13754"/>
    </row>
    <row r="13755" spans="10:10" ht="14.25" x14ac:dyDescent="0.2">
      <c r="J13755"/>
    </row>
    <row r="13756" spans="10:10" ht="14.25" x14ac:dyDescent="0.2">
      <c r="J13756"/>
    </row>
    <row r="13757" spans="10:10" ht="14.25" x14ac:dyDescent="0.2">
      <c r="J13757"/>
    </row>
    <row r="13758" spans="10:10" ht="14.25" x14ac:dyDescent="0.2">
      <c r="J13758"/>
    </row>
    <row r="13759" spans="10:10" ht="14.25" x14ac:dyDescent="0.2">
      <c r="J13759"/>
    </row>
    <row r="13760" spans="10:10" ht="14.25" x14ac:dyDescent="0.2">
      <c r="J13760"/>
    </row>
    <row r="13761" spans="10:10" ht="14.25" x14ac:dyDescent="0.2">
      <c r="J13761"/>
    </row>
    <row r="13762" spans="10:10" ht="14.25" x14ac:dyDescent="0.2">
      <c r="J13762"/>
    </row>
    <row r="13763" spans="10:10" ht="14.25" x14ac:dyDescent="0.2">
      <c r="J13763"/>
    </row>
    <row r="13764" spans="10:10" ht="14.25" x14ac:dyDescent="0.2">
      <c r="J13764"/>
    </row>
    <row r="13765" spans="10:10" ht="14.25" x14ac:dyDescent="0.2">
      <c r="J13765"/>
    </row>
    <row r="13766" spans="10:10" ht="14.25" x14ac:dyDescent="0.2">
      <c r="J13766"/>
    </row>
    <row r="13767" spans="10:10" ht="14.25" x14ac:dyDescent="0.2">
      <c r="J13767"/>
    </row>
    <row r="13768" spans="10:10" ht="14.25" x14ac:dyDescent="0.2">
      <c r="J13768"/>
    </row>
    <row r="13769" spans="10:10" ht="14.25" x14ac:dyDescent="0.2">
      <c r="J13769"/>
    </row>
    <row r="13770" spans="10:10" ht="14.25" x14ac:dyDescent="0.2">
      <c r="J13770"/>
    </row>
    <row r="13771" spans="10:10" ht="14.25" x14ac:dyDescent="0.2">
      <c r="J13771"/>
    </row>
    <row r="13772" spans="10:10" ht="14.25" x14ac:dyDescent="0.2">
      <c r="J13772"/>
    </row>
    <row r="13773" spans="10:10" ht="14.25" x14ac:dyDescent="0.2">
      <c r="J13773"/>
    </row>
    <row r="13774" spans="10:10" ht="14.25" x14ac:dyDescent="0.2">
      <c r="J13774"/>
    </row>
    <row r="13775" spans="10:10" ht="14.25" x14ac:dyDescent="0.2">
      <c r="J13775"/>
    </row>
    <row r="13776" spans="10:10" ht="14.25" x14ac:dyDescent="0.2">
      <c r="J13776"/>
    </row>
    <row r="13777" spans="10:10" ht="14.25" x14ac:dyDescent="0.2">
      <c r="J13777"/>
    </row>
    <row r="13778" spans="10:10" ht="14.25" x14ac:dyDescent="0.2">
      <c r="J13778"/>
    </row>
    <row r="13779" spans="10:10" ht="14.25" x14ac:dyDescent="0.2">
      <c r="J13779"/>
    </row>
    <row r="13780" spans="10:10" ht="14.25" x14ac:dyDescent="0.2">
      <c r="J13780"/>
    </row>
    <row r="13781" spans="10:10" ht="14.25" x14ac:dyDescent="0.2">
      <c r="J13781"/>
    </row>
    <row r="13782" spans="10:10" ht="14.25" x14ac:dyDescent="0.2">
      <c r="J13782"/>
    </row>
    <row r="13783" spans="10:10" ht="14.25" x14ac:dyDescent="0.2">
      <c r="J13783"/>
    </row>
    <row r="13784" spans="10:10" ht="14.25" x14ac:dyDescent="0.2">
      <c r="J13784"/>
    </row>
    <row r="13785" spans="10:10" ht="14.25" x14ac:dyDescent="0.2">
      <c r="J13785"/>
    </row>
    <row r="13786" spans="10:10" ht="14.25" x14ac:dyDescent="0.2">
      <c r="J13786"/>
    </row>
    <row r="13787" spans="10:10" ht="14.25" x14ac:dyDescent="0.2">
      <c r="J13787"/>
    </row>
    <row r="13788" spans="10:10" ht="14.25" x14ac:dyDescent="0.2">
      <c r="J13788"/>
    </row>
    <row r="13789" spans="10:10" ht="14.25" x14ac:dyDescent="0.2">
      <c r="J13789"/>
    </row>
    <row r="13790" spans="10:10" ht="14.25" x14ac:dyDescent="0.2">
      <c r="J13790"/>
    </row>
    <row r="13791" spans="10:10" ht="14.25" x14ac:dyDescent="0.2">
      <c r="J13791"/>
    </row>
    <row r="13792" spans="10:10" ht="14.25" x14ac:dyDescent="0.2">
      <c r="J13792"/>
    </row>
    <row r="13793" spans="10:10" ht="14.25" x14ac:dyDescent="0.2">
      <c r="J13793"/>
    </row>
    <row r="13794" spans="10:10" ht="14.25" x14ac:dyDescent="0.2">
      <c r="J13794"/>
    </row>
    <row r="13795" spans="10:10" ht="14.25" x14ac:dyDescent="0.2">
      <c r="J13795"/>
    </row>
    <row r="13796" spans="10:10" ht="14.25" x14ac:dyDescent="0.2">
      <c r="J13796"/>
    </row>
    <row r="13797" spans="10:10" ht="14.25" x14ac:dyDescent="0.2">
      <c r="J13797"/>
    </row>
    <row r="13798" spans="10:10" ht="14.25" x14ac:dyDescent="0.2">
      <c r="J13798"/>
    </row>
    <row r="13799" spans="10:10" ht="14.25" x14ac:dyDescent="0.2">
      <c r="J13799"/>
    </row>
    <row r="13800" spans="10:10" ht="14.25" x14ac:dyDescent="0.2">
      <c r="J13800"/>
    </row>
    <row r="13801" spans="10:10" ht="14.25" x14ac:dyDescent="0.2">
      <c r="J13801"/>
    </row>
    <row r="13802" spans="10:10" ht="14.25" x14ac:dyDescent="0.2">
      <c r="J13802"/>
    </row>
    <row r="13803" spans="10:10" ht="14.25" x14ac:dyDescent="0.2">
      <c r="J13803"/>
    </row>
    <row r="13804" spans="10:10" ht="14.25" x14ac:dyDescent="0.2">
      <c r="J13804"/>
    </row>
    <row r="13805" spans="10:10" ht="14.25" x14ac:dyDescent="0.2">
      <c r="J13805"/>
    </row>
    <row r="13806" spans="10:10" ht="14.25" x14ac:dyDescent="0.2">
      <c r="J13806"/>
    </row>
    <row r="13807" spans="10:10" ht="14.25" x14ac:dyDescent="0.2">
      <c r="J13807"/>
    </row>
    <row r="13808" spans="10:10" ht="14.25" x14ac:dyDescent="0.2">
      <c r="J13808"/>
    </row>
    <row r="13809" spans="10:10" ht="14.25" x14ac:dyDescent="0.2">
      <c r="J13809"/>
    </row>
    <row r="13810" spans="10:10" ht="14.25" x14ac:dyDescent="0.2">
      <c r="J13810"/>
    </row>
    <row r="13811" spans="10:10" ht="14.25" x14ac:dyDescent="0.2">
      <c r="J13811"/>
    </row>
    <row r="13812" spans="10:10" ht="14.25" x14ac:dyDescent="0.2">
      <c r="J13812"/>
    </row>
    <row r="13813" spans="10:10" ht="14.25" x14ac:dyDescent="0.2">
      <c r="J13813"/>
    </row>
    <row r="13814" spans="10:10" ht="14.25" x14ac:dyDescent="0.2">
      <c r="J13814"/>
    </row>
    <row r="13815" spans="10:10" ht="14.25" x14ac:dyDescent="0.2">
      <c r="J13815"/>
    </row>
    <row r="13816" spans="10:10" ht="14.25" x14ac:dyDescent="0.2">
      <c r="J13816"/>
    </row>
    <row r="13817" spans="10:10" ht="14.25" x14ac:dyDescent="0.2">
      <c r="J13817"/>
    </row>
    <row r="13818" spans="10:10" ht="14.25" x14ac:dyDescent="0.2">
      <c r="J13818"/>
    </row>
    <row r="13819" spans="10:10" ht="14.25" x14ac:dyDescent="0.2">
      <c r="J13819"/>
    </row>
    <row r="13820" spans="10:10" ht="14.25" x14ac:dyDescent="0.2">
      <c r="J13820"/>
    </row>
    <row r="13821" spans="10:10" ht="14.25" x14ac:dyDescent="0.2">
      <c r="J13821"/>
    </row>
    <row r="13822" spans="10:10" ht="14.25" x14ac:dyDescent="0.2">
      <c r="J13822"/>
    </row>
    <row r="13823" spans="10:10" ht="14.25" x14ac:dyDescent="0.2">
      <c r="J13823"/>
    </row>
    <row r="13824" spans="10:10" ht="14.25" x14ac:dyDescent="0.2">
      <c r="J13824"/>
    </row>
    <row r="13825" spans="10:10" ht="14.25" x14ac:dyDescent="0.2">
      <c r="J13825"/>
    </row>
    <row r="13826" spans="10:10" ht="14.25" x14ac:dyDescent="0.2">
      <c r="J13826"/>
    </row>
    <row r="13827" spans="10:10" ht="14.25" x14ac:dyDescent="0.2">
      <c r="J13827"/>
    </row>
    <row r="13828" spans="10:10" ht="14.25" x14ac:dyDescent="0.2">
      <c r="J13828"/>
    </row>
    <row r="13829" spans="10:10" ht="14.25" x14ac:dyDescent="0.2">
      <c r="J13829"/>
    </row>
    <row r="13830" spans="10:10" ht="14.25" x14ac:dyDescent="0.2">
      <c r="J13830"/>
    </row>
    <row r="13831" spans="10:10" ht="14.25" x14ac:dyDescent="0.2">
      <c r="J13831"/>
    </row>
    <row r="13832" spans="10:10" ht="14.25" x14ac:dyDescent="0.2">
      <c r="J13832"/>
    </row>
    <row r="13833" spans="10:10" ht="14.25" x14ac:dyDescent="0.2">
      <c r="J13833"/>
    </row>
    <row r="13834" spans="10:10" ht="14.25" x14ac:dyDescent="0.2">
      <c r="J13834"/>
    </row>
    <row r="13835" spans="10:10" ht="14.25" x14ac:dyDescent="0.2">
      <c r="J13835"/>
    </row>
    <row r="13836" spans="10:10" ht="14.25" x14ac:dyDescent="0.2">
      <c r="J13836"/>
    </row>
    <row r="13837" spans="10:10" ht="14.25" x14ac:dyDescent="0.2">
      <c r="J13837"/>
    </row>
    <row r="13838" spans="10:10" ht="14.25" x14ac:dyDescent="0.2">
      <c r="J13838"/>
    </row>
    <row r="13839" spans="10:10" ht="14.25" x14ac:dyDescent="0.2">
      <c r="J13839"/>
    </row>
    <row r="13840" spans="10:10" ht="14.25" x14ac:dyDescent="0.2">
      <c r="J13840"/>
    </row>
    <row r="13841" spans="10:10" ht="14.25" x14ac:dyDescent="0.2">
      <c r="J13841"/>
    </row>
    <row r="13842" spans="10:10" ht="14.25" x14ac:dyDescent="0.2">
      <c r="J13842"/>
    </row>
    <row r="13843" spans="10:10" ht="14.25" x14ac:dyDescent="0.2">
      <c r="J13843"/>
    </row>
    <row r="13844" spans="10:10" ht="14.25" x14ac:dyDescent="0.2">
      <c r="J13844"/>
    </row>
    <row r="13845" spans="10:10" ht="14.25" x14ac:dyDescent="0.2">
      <c r="J13845"/>
    </row>
    <row r="13846" spans="10:10" ht="14.25" x14ac:dyDescent="0.2">
      <c r="J13846"/>
    </row>
    <row r="13847" spans="10:10" ht="14.25" x14ac:dyDescent="0.2">
      <c r="J13847"/>
    </row>
    <row r="13848" spans="10:10" ht="14.25" x14ac:dyDescent="0.2">
      <c r="J13848"/>
    </row>
    <row r="13849" spans="10:10" ht="14.25" x14ac:dyDescent="0.2">
      <c r="J13849"/>
    </row>
    <row r="13850" spans="10:10" ht="14.25" x14ac:dyDescent="0.2">
      <c r="J13850"/>
    </row>
    <row r="13851" spans="10:10" ht="14.25" x14ac:dyDescent="0.2">
      <c r="J13851"/>
    </row>
    <row r="13852" spans="10:10" ht="14.25" x14ac:dyDescent="0.2">
      <c r="J13852"/>
    </row>
    <row r="13853" spans="10:10" ht="14.25" x14ac:dyDescent="0.2">
      <c r="J13853"/>
    </row>
    <row r="13854" spans="10:10" ht="14.25" x14ac:dyDescent="0.2">
      <c r="J13854"/>
    </row>
    <row r="13855" spans="10:10" ht="14.25" x14ac:dyDescent="0.2">
      <c r="J13855"/>
    </row>
    <row r="13856" spans="10:10" ht="14.25" x14ac:dyDescent="0.2">
      <c r="J13856"/>
    </row>
    <row r="13857" spans="10:10" ht="14.25" x14ac:dyDescent="0.2">
      <c r="J13857"/>
    </row>
    <row r="13858" spans="10:10" ht="14.25" x14ac:dyDescent="0.2">
      <c r="J13858"/>
    </row>
    <row r="13859" spans="10:10" ht="14.25" x14ac:dyDescent="0.2">
      <c r="J13859"/>
    </row>
    <row r="13860" spans="10:10" ht="14.25" x14ac:dyDescent="0.2">
      <c r="J13860"/>
    </row>
    <row r="13861" spans="10:10" ht="14.25" x14ac:dyDescent="0.2">
      <c r="J13861"/>
    </row>
    <row r="13862" spans="10:10" ht="14.25" x14ac:dyDescent="0.2">
      <c r="J13862"/>
    </row>
    <row r="13863" spans="10:10" ht="14.25" x14ac:dyDescent="0.2">
      <c r="J13863"/>
    </row>
    <row r="13864" spans="10:10" ht="14.25" x14ac:dyDescent="0.2">
      <c r="J13864"/>
    </row>
    <row r="13865" spans="10:10" ht="14.25" x14ac:dyDescent="0.2">
      <c r="J13865"/>
    </row>
    <row r="13866" spans="10:10" ht="14.25" x14ac:dyDescent="0.2">
      <c r="J13866"/>
    </row>
    <row r="13867" spans="10:10" ht="14.25" x14ac:dyDescent="0.2">
      <c r="J13867"/>
    </row>
    <row r="13868" spans="10:10" ht="14.25" x14ac:dyDescent="0.2">
      <c r="J13868"/>
    </row>
    <row r="13869" spans="10:10" ht="14.25" x14ac:dyDescent="0.2">
      <c r="J13869"/>
    </row>
    <row r="13870" spans="10:10" ht="14.25" x14ac:dyDescent="0.2">
      <c r="J13870"/>
    </row>
    <row r="13871" spans="10:10" ht="14.25" x14ac:dyDescent="0.2">
      <c r="J13871"/>
    </row>
    <row r="13872" spans="10:10" ht="14.25" x14ac:dyDescent="0.2">
      <c r="J13872"/>
    </row>
    <row r="13873" spans="10:10" ht="14.25" x14ac:dyDescent="0.2">
      <c r="J13873"/>
    </row>
    <row r="13874" spans="10:10" ht="14.25" x14ac:dyDescent="0.2">
      <c r="J13874"/>
    </row>
    <row r="13875" spans="10:10" ht="14.25" x14ac:dyDescent="0.2">
      <c r="J13875"/>
    </row>
    <row r="13876" spans="10:10" ht="14.25" x14ac:dyDescent="0.2">
      <c r="J13876"/>
    </row>
    <row r="13877" spans="10:10" ht="14.25" x14ac:dyDescent="0.2">
      <c r="J13877"/>
    </row>
    <row r="13878" spans="10:10" ht="14.25" x14ac:dyDescent="0.2">
      <c r="J13878"/>
    </row>
    <row r="13879" spans="10:10" ht="14.25" x14ac:dyDescent="0.2">
      <c r="J13879"/>
    </row>
    <row r="13880" spans="10:10" ht="14.25" x14ac:dyDescent="0.2">
      <c r="J13880"/>
    </row>
    <row r="13881" spans="10:10" ht="14.25" x14ac:dyDescent="0.2">
      <c r="J13881"/>
    </row>
    <row r="13882" spans="10:10" ht="14.25" x14ac:dyDescent="0.2">
      <c r="J13882"/>
    </row>
    <row r="13883" spans="10:10" ht="14.25" x14ac:dyDescent="0.2">
      <c r="J13883"/>
    </row>
    <row r="13884" spans="10:10" ht="14.25" x14ac:dyDescent="0.2">
      <c r="J13884"/>
    </row>
    <row r="13885" spans="10:10" ht="14.25" x14ac:dyDescent="0.2">
      <c r="J13885"/>
    </row>
    <row r="13886" spans="10:10" ht="14.25" x14ac:dyDescent="0.2">
      <c r="J13886"/>
    </row>
    <row r="13887" spans="10:10" ht="14.25" x14ac:dyDescent="0.2">
      <c r="J13887"/>
    </row>
    <row r="13888" spans="10:10" ht="14.25" x14ac:dyDescent="0.2">
      <c r="J13888"/>
    </row>
    <row r="13889" spans="10:10" ht="14.25" x14ac:dyDescent="0.2">
      <c r="J13889"/>
    </row>
    <row r="13890" spans="10:10" ht="14.25" x14ac:dyDescent="0.2">
      <c r="J13890"/>
    </row>
    <row r="13891" spans="10:10" ht="14.25" x14ac:dyDescent="0.2">
      <c r="J13891"/>
    </row>
    <row r="13892" spans="10:10" ht="14.25" x14ac:dyDescent="0.2">
      <c r="J13892"/>
    </row>
    <row r="13893" spans="10:10" ht="14.25" x14ac:dyDescent="0.2">
      <c r="J13893"/>
    </row>
    <row r="13894" spans="10:10" ht="14.25" x14ac:dyDescent="0.2">
      <c r="J13894"/>
    </row>
    <row r="13895" spans="10:10" ht="14.25" x14ac:dyDescent="0.2">
      <c r="J13895"/>
    </row>
    <row r="13896" spans="10:10" ht="14.25" x14ac:dyDescent="0.2">
      <c r="J13896"/>
    </row>
    <row r="13897" spans="10:10" ht="14.25" x14ac:dyDescent="0.2">
      <c r="J13897"/>
    </row>
    <row r="13898" spans="10:10" ht="14.25" x14ac:dyDescent="0.2">
      <c r="J13898"/>
    </row>
    <row r="13899" spans="10:10" ht="14.25" x14ac:dyDescent="0.2">
      <c r="J13899"/>
    </row>
    <row r="13900" spans="10:10" ht="14.25" x14ac:dyDescent="0.2">
      <c r="J13900"/>
    </row>
    <row r="13901" spans="10:10" ht="14.25" x14ac:dyDescent="0.2">
      <c r="J13901"/>
    </row>
    <row r="13902" spans="10:10" ht="14.25" x14ac:dyDescent="0.2">
      <c r="J13902"/>
    </row>
    <row r="13903" spans="10:10" ht="14.25" x14ac:dyDescent="0.2">
      <c r="J13903"/>
    </row>
    <row r="13904" spans="10:10" ht="14.25" x14ac:dyDescent="0.2">
      <c r="J13904"/>
    </row>
    <row r="13905" spans="10:10" ht="14.25" x14ac:dyDescent="0.2">
      <c r="J13905"/>
    </row>
    <row r="13906" spans="10:10" ht="14.25" x14ac:dyDescent="0.2">
      <c r="J13906"/>
    </row>
    <row r="13907" spans="10:10" ht="14.25" x14ac:dyDescent="0.2">
      <c r="J13907"/>
    </row>
    <row r="13908" spans="10:10" ht="14.25" x14ac:dyDescent="0.2">
      <c r="J13908"/>
    </row>
    <row r="13909" spans="10:10" ht="14.25" x14ac:dyDescent="0.2">
      <c r="J13909"/>
    </row>
    <row r="13910" spans="10:10" ht="14.25" x14ac:dyDescent="0.2">
      <c r="J13910"/>
    </row>
    <row r="13911" spans="10:10" ht="14.25" x14ac:dyDescent="0.2">
      <c r="J13911"/>
    </row>
    <row r="13912" spans="10:10" ht="14.25" x14ac:dyDescent="0.2">
      <c r="J13912"/>
    </row>
    <row r="13913" spans="10:10" ht="14.25" x14ac:dyDescent="0.2">
      <c r="J13913"/>
    </row>
    <row r="13914" spans="10:10" ht="14.25" x14ac:dyDescent="0.2">
      <c r="J13914"/>
    </row>
    <row r="13915" spans="10:10" ht="14.25" x14ac:dyDescent="0.2">
      <c r="J13915"/>
    </row>
    <row r="13916" spans="10:10" ht="14.25" x14ac:dyDescent="0.2">
      <c r="J13916"/>
    </row>
    <row r="13917" spans="10:10" ht="14.25" x14ac:dyDescent="0.2">
      <c r="J13917"/>
    </row>
    <row r="13918" spans="10:10" ht="14.25" x14ac:dyDescent="0.2">
      <c r="J13918"/>
    </row>
    <row r="13919" spans="10:10" ht="14.25" x14ac:dyDescent="0.2">
      <c r="J13919"/>
    </row>
    <row r="13920" spans="10:10" ht="14.25" x14ac:dyDescent="0.2">
      <c r="J13920"/>
    </row>
    <row r="13921" spans="10:10" ht="14.25" x14ac:dyDescent="0.2">
      <c r="J13921"/>
    </row>
    <row r="13922" spans="10:10" ht="14.25" x14ac:dyDescent="0.2">
      <c r="J13922"/>
    </row>
    <row r="13923" spans="10:10" ht="14.25" x14ac:dyDescent="0.2">
      <c r="J13923"/>
    </row>
    <row r="13924" spans="10:10" ht="14.25" x14ac:dyDescent="0.2">
      <c r="J13924"/>
    </row>
    <row r="13925" spans="10:10" ht="14.25" x14ac:dyDescent="0.2">
      <c r="J13925"/>
    </row>
    <row r="13926" spans="10:10" ht="14.25" x14ac:dyDescent="0.2">
      <c r="J13926"/>
    </row>
    <row r="13927" spans="10:10" ht="14.25" x14ac:dyDescent="0.2">
      <c r="J13927"/>
    </row>
    <row r="13928" spans="10:10" ht="14.25" x14ac:dyDescent="0.2">
      <c r="J13928"/>
    </row>
    <row r="13929" spans="10:10" ht="14.25" x14ac:dyDescent="0.2">
      <c r="J13929"/>
    </row>
    <row r="13930" spans="10:10" ht="14.25" x14ac:dyDescent="0.2">
      <c r="J13930"/>
    </row>
    <row r="13931" spans="10:10" ht="14.25" x14ac:dyDescent="0.2">
      <c r="J13931"/>
    </row>
    <row r="13932" spans="10:10" ht="14.25" x14ac:dyDescent="0.2">
      <c r="J13932"/>
    </row>
    <row r="13933" spans="10:10" ht="14.25" x14ac:dyDescent="0.2">
      <c r="J13933"/>
    </row>
    <row r="13934" spans="10:10" ht="14.25" x14ac:dyDescent="0.2">
      <c r="J13934"/>
    </row>
    <row r="13935" spans="10:10" ht="14.25" x14ac:dyDescent="0.2">
      <c r="J13935"/>
    </row>
    <row r="13936" spans="10:10" ht="14.25" x14ac:dyDescent="0.2">
      <c r="J13936"/>
    </row>
    <row r="13937" spans="10:10" ht="14.25" x14ac:dyDescent="0.2">
      <c r="J13937"/>
    </row>
    <row r="13938" spans="10:10" ht="14.25" x14ac:dyDescent="0.2">
      <c r="J13938"/>
    </row>
    <row r="13939" spans="10:10" ht="14.25" x14ac:dyDescent="0.2">
      <c r="J13939"/>
    </row>
    <row r="13940" spans="10:10" ht="14.25" x14ac:dyDescent="0.2">
      <c r="J13940"/>
    </row>
    <row r="13941" spans="10:10" ht="14.25" x14ac:dyDescent="0.2">
      <c r="J13941"/>
    </row>
    <row r="13942" spans="10:10" ht="14.25" x14ac:dyDescent="0.2">
      <c r="J13942"/>
    </row>
    <row r="13943" spans="10:10" ht="14.25" x14ac:dyDescent="0.2">
      <c r="J13943"/>
    </row>
    <row r="13944" spans="10:10" ht="14.25" x14ac:dyDescent="0.2">
      <c r="J13944"/>
    </row>
    <row r="13945" spans="10:10" ht="14.25" x14ac:dyDescent="0.2">
      <c r="J13945"/>
    </row>
    <row r="13946" spans="10:10" ht="14.25" x14ac:dyDescent="0.2">
      <c r="J13946"/>
    </row>
    <row r="13947" spans="10:10" ht="14.25" x14ac:dyDescent="0.2">
      <c r="J13947"/>
    </row>
    <row r="13948" spans="10:10" ht="14.25" x14ac:dyDescent="0.2">
      <c r="J13948"/>
    </row>
    <row r="13949" spans="10:10" ht="14.25" x14ac:dyDescent="0.2">
      <c r="J13949"/>
    </row>
    <row r="13950" spans="10:10" ht="14.25" x14ac:dyDescent="0.2">
      <c r="J13950"/>
    </row>
    <row r="13951" spans="10:10" ht="14.25" x14ac:dyDescent="0.2">
      <c r="J13951"/>
    </row>
    <row r="13952" spans="10:10" ht="14.25" x14ac:dyDescent="0.2">
      <c r="J13952"/>
    </row>
    <row r="13953" spans="10:10" ht="14.25" x14ac:dyDescent="0.2">
      <c r="J13953"/>
    </row>
    <row r="13954" spans="10:10" ht="14.25" x14ac:dyDescent="0.2">
      <c r="J13954"/>
    </row>
    <row r="13955" spans="10:10" ht="14.25" x14ac:dyDescent="0.2">
      <c r="J13955"/>
    </row>
    <row r="13956" spans="10:10" ht="14.25" x14ac:dyDescent="0.2">
      <c r="J13956"/>
    </row>
    <row r="13957" spans="10:10" ht="14.25" x14ac:dyDescent="0.2">
      <c r="J13957"/>
    </row>
    <row r="13958" spans="10:10" ht="14.25" x14ac:dyDescent="0.2">
      <c r="J13958"/>
    </row>
    <row r="13959" spans="10:10" ht="14.25" x14ac:dyDescent="0.2">
      <c r="J13959"/>
    </row>
    <row r="13960" spans="10:10" ht="14.25" x14ac:dyDescent="0.2">
      <c r="J13960"/>
    </row>
    <row r="13961" spans="10:10" ht="14.25" x14ac:dyDescent="0.2">
      <c r="J13961"/>
    </row>
    <row r="13962" spans="10:10" ht="14.25" x14ac:dyDescent="0.2">
      <c r="J13962"/>
    </row>
    <row r="13963" spans="10:10" ht="14.25" x14ac:dyDescent="0.2">
      <c r="J13963"/>
    </row>
    <row r="13964" spans="10:10" ht="14.25" x14ac:dyDescent="0.2">
      <c r="J13964"/>
    </row>
    <row r="13965" spans="10:10" ht="14.25" x14ac:dyDescent="0.2">
      <c r="J13965"/>
    </row>
    <row r="13966" spans="10:10" ht="14.25" x14ac:dyDescent="0.2">
      <c r="J13966"/>
    </row>
    <row r="13967" spans="10:10" ht="14.25" x14ac:dyDescent="0.2">
      <c r="J13967"/>
    </row>
    <row r="13968" spans="10:10" ht="14.25" x14ac:dyDescent="0.2">
      <c r="J13968"/>
    </row>
    <row r="13969" spans="10:10" ht="14.25" x14ac:dyDescent="0.2">
      <c r="J13969"/>
    </row>
    <row r="13970" spans="10:10" ht="14.25" x14ac:dyDescent="0.2">
      <c r="J13970"/>
    </row>
    <row r="13971" spans="10:10" ht="14.25" x14ac:dyDescent="0.2">
      <c r="J13971"/>
    </row>
    <row r="13972" spans="10:10" ht="14.25" x14ac:dyDescent="0.2">
      <c r="J13972"/>
    </row>
    <row r="13973" spans="10:10" ht="14.25" x14ac:dyDescent="0.2">
      <c r="J13973"/>
    </row>
    <row r="13974" spans="10:10" ht="14.25" x14ac:dyDescent="0.2">
      <c r="J13974"/>
    </row>
    <row r="13975" spans="10:10" ht="14.25" x14ac:dyDescent="0.2">
      <c r="J13975"/>
    </row>
    <row r="13976" spans="10:10" ht="14.25" x14ac:dyDescent="0.2">
      <c r="J13976"/>
    </row>
    <row r="13977" spans="10:10" ht="14.25" x14ac:dyDescent="0.2">
      <c r="J13977"/>
    </row>
    <row r="13978" spans="10:10" ht="14.25" x14ac:dyDescent="0.2">
      <c r="J13978"/>
    </row>
    <row r="13979" spans="10:10" ht="14.25" x14ac:dyDescent="0.2">
      <c r="J13979"/>
    </row>
    <row r="13980" spans="10:10" ht="14.25" x14ac:dyDescent="0.2">
      <c r="J13980"/>
    </row>
    <row r="13981" spans="10:10" ht="14.25" x14ac:dyDescent="0.2">
      <c r="J13981"/>
    </row>
    <row r="13982" spans="10:10" ht="14.25" x14ac:dyDescent="0.2">
      <c r="J13982"/>
    </row>
    <row r="13983" spans="10:10" ht="14.25" x14ac:dyDescent="0.2">
      <c r="J13983"/>
    </row>
    <row r="13984" spans="10:10" ht="14.25" x14ac:dyDescent="0.2">
      <c r="J13984"/>
    </row>
    <row r="13985" spans="10:10" ht="14.25" x14ac:dyDescent="0.2">
      <c r="J13985"/>
    </row>
    <row r="13986" spans="10:10" ht="14.25" x14ac:dyDescent="0.2">
      <c r="J13986"/>
    </row>
    <row r="13987" spans="10:10" ht="14.25" x14ac:dyDescent="0.2">
      <c r="J13987"/>
    </row>
    <row r="13988" spans="10:10" ht="14.25" x14ac:dyDescent="0.2">
      <c r="J13988"/>
    </row>
    <row r="13989" spans="10:10" ht="14.25" x14ac:dyDescent="0.2">
      <c r="J13989"/>
    </row>
    <row r="13990" spans="10:10" ht="14.25" x14ac:dyDescent="0.2">
      <c r="J13990"/>
    </row>
    <row r="13991" spans="10:10" ht="14.25" x14ac:dyDescent="0.2">
      <c r="J13991"/>
    </row>
    <row r="13992" spans="10:10" ht="14.25" x14ac:dyDescent="0.2">
      <c r="J13992"/>
    </row>
    <row r="13993" spans="10:10" ht="14.25" x14ac:dyDescent="0.2">
      <c r="J13993"/>
    </row>
    <row r="13994" spans="10:10" ht="14.25" x14ac:dyDescent="0.2">
      <c r="J13994"/>
    </row>
    <row r="13995" spans="10:10" ht="14.25" x14ac:dyDescent="0.2">
      <c r="J13995"/>
    </row>
    <row r="13996" spans="10:10" ht="14.25" x14ac:dyDescent="0.2">
      <c r="J13996"/>
    </row>
    <row r="13997" spans="10:10" ht="14.25" x14ac:dyDescent="0.2">
      <c r="J13997"/>
    </row>
    <row r="13998" spans="10:10" ht="14.25" x14ac:dyDescent="0.2">
      <c r="J13998"/>
    </row>
    <row r="13999" spans="10:10" ht="14.25" x14ac:dyDescent="0.2">
      <c r="J13999"/>
    </row>
    <row r="14000" spans="10:10" ht="14.25" x14ac:dyDescent="0.2">
      <c r="J14000"/>
    </row>
    <row r="14001" spans="10:10" ht="14.25" x14ac:dyDescent="0.2">
      <c r="J14001"/>
    </row>
    <row r="14002" spans="10:10" ht="14.25" x14ac:dyDescent="0.2">
      <c r="J14002"/>
    </row>
    <row r="14003" spans="10:10" ht="14.25" x14ac:dyDescent="0.2">
      <c r="J14003"/>
    </row>
    <row r="14004" spans="10:10" ht="14.25" x14ac:dyDescent="0.2">
      <c r="J14004"/>
    </row>
    <row r="14005" spans="10:10" ht="14.25" x14ac:dyDescent="0.2">
      <c r="J14005"/>
    </row>
    <row r="14006" spans="10:10" ht="14.25" x14ac:dyDescent="0.2">
      <c r="J14006"/>
    </row>
    <row r="14007" spans="10:10" ht="14.25" x14ac:dyDescent="0.2">
      <c r="J14007"/>
    </row>
    <row r="14008" spans="10:10" ht="14.25" x14ac:dyDescent="0.2">
      <c r="J14008"/>
    </row>
    <row r="14009" spans="10:10" ht="14.25" x14ac:dyDescent="0.2">
      <c r="J14009"/>
    </row>
    <row r="14010" spans="10:10" ht="14.25" x14ac:dyDescent="0.2">
      <c r="J14010"/>
    </row>
    <row r="14011" spans="10:10" ht="14.25" x14ac:dyDescent="0.2">
      <c r="J14011"/>
    </row>
    <row r="14012" spans="10:10" ht="14.25" x14ac:dyDescent="0.2">
      <c r="J14012"/>
    </row>
    <row r="14013" spans="10:10" ht="14.25" x14ac:dyDescent="0.2">
      <c r="J14013"/>
    </row>
    <row r="14014" spans="10:10" ht="14.25" x14ac:dyDescent="0.2">
      <c r="J14014"/>
    </row>
    <row r="14015" spans="10:10" ht="14.25" x14ac:dyDescent="0.2">
      <c r="J14015"/>
    </row>
    <row r="14016" spans="10:10" ht="14.25" x14ac:dyDescent="0.2">
      <c r="J14016"/>
    </row>
    <row r="14017" spans="10:10" ht="14.25" x14ac:dyDescent="0.2">
      <c r="J14017"/>
    </row>
    <row r="14018" spans="10:10" ht="14.25" x14ac:dyDescent="0.2">
      <c r="J14018"/>
    </row>
    <row r="14019" spans="10:10" ht="14.25" x14ac:dyDescent="0.2">
      <c r="J14019"/>
    </row>
    <row r="14020" spans="10:10" ht="14.25" x14ac:dyDescent="0.2">
      <c r="J14020"/>
    </row>
    <row r="14021" spans="10:10" ht="14.25" x14ac:dyDescent="0.2">
      <c r="J14021"/>
    </row>
    <row r="14022" spans="10:10" ht="14.25" x14ac:dyDescent="0.2">
      <c r="J14022"/>
    </row>
    <row r="14023" spans="10:10" ht="14.25" x14ac:dyDescent="0.2">
      <c r="J14023"/>
    </row>
    <row r="14024" spans="10:10" ht="14.25" x14ac:dyDescent="0.2">
      <c r="J14024"/>
    </row>
    <row r="14025" spans="10:10" ht="14.25" x14ac:dyDescent="0.2">
      <c r="J14025"/>
    </row>
    <row r="14026" spans="10:10" ht="14.25" x14ac:dyDescent="0.2">
      <c r="J14026"/>
    </row>
    <row r="14027" spans="10:10" ht="14.25" x14ac:dyDescent="0.2">
      <c r="J14027"/>
    </row>
    <row r="14028" spans="10:10" ht="14.25" x14ac:dyDescent="0.2">
      <c r="J14028"/>
    </row>
    <row r="14029" spans="10:10" ht="14.25" x14ac:dyDescent="0.2">
      <c r="J14029"/>
    </row>
    <row r="14030" spans="10:10" ht="14.25" x14ac:dyDescent="0.2">
      <c r="J14030"/>
    </row>
    <row r="14031" spans="10:10" ht="14.25" x14ac:dyDescent="0.2">
      <c r="J14031"/>
    </row>
    <row r="14032" spans="10:10" ht="14.25" x14ac:dyDescent="0.2">
      <c r="J14032"/>
    </row>
    <row r="14033" spans="10:10" ht="14.25" x14ac:dyDescent="0.2">
      <c r="J14033"/>
    </row>
    <row r="14034" spans="10:10" ht="14.25" x14ac:dyDescent="0.2">
      <c r="J14034"/>
    </row>
    <row r="14035" spans="10:10" ht="14.25" x14ac:dyDescent="0.2">
      <c r="J14035"/>
    </row>
    <row r="14036" spans="10:10" ht="14.25" x14ac:dyDescent="0.2">
      <c r="J14036"/>
    </row>
    <row r="14037" spans="10:10" ht="14.25" x14ac:dyDescent="0.2">
      <c r="J14037"/>
    </row>
    <row r="14038" spans="10:10" ht="14.25" x14ac:dyDescent="0.2">
      <c r="J14038"/>
    </row>
    <row r="14039" spans="10:10" ht="14.25" x14ac:dyDescent="0.2">
      <c r="J14039"/>
    </row>
    <row r="14040" spans="10:10" ht="14.25" x14ac:dyDescent="0.2">
      <c r="J14040"/>
    </row>
    <row r="14041" spans="10:10" ht="14.25" x14ac:dyDescent="0.2">
      <c r="J14041"/>
    </row>
    <row r="14042" spans="10:10" ht="14.25" x14ac:dyDescent="0.2">
      <c r="J14042"/>
    </row>
    <row r="14043" spans="10:10" ht="14.25" x14ac:dyDescent="0.2">
      <c r="J14043"/>
    </row>
    <row r="14044" spans="10:10" ht="14.25" x14ac:dyDescent="0.2">
      <c r="J14044"/>
    </row>
    <row r="14045" spans="10:10" ht="14.25" x14ac:dyDescent="0.2">
      <c r="J14045"/>
    </row>
    <row r="14046" spans="10:10" ht="14.25" x14ac:dyDescent="0.2">
      <c r="J14046"/>
    </row>
    <row r="14047" spans="10:10" ht="14.25" x14ac:dyDescent="0.2">
      <c r="J14047"/>
    </row>
    <row r="14048" spans="10:10" ht="14.25" x14ac:dyDescent="0.2">
      <c r="J14048"/>
    </row>
    <row r="14049" spans="10:10" ht="14.25" x14ac:dyDescent="0.2">
      <c r="J14049"/>
    </row>
    <row r="14050" spans="10:10" ht="14.25" x14ac:dyDescent="0.2">
      <c r="J14050"/>
    </row>
    <row r="14051" spans="10:10" ht="14.25" x14ac:dyDescent="0.2">
      <c r="J14051"/>
    </row>
    <row r="14052" spans="10:10" ht="14.25" x14ac:dyDescent="0.2">
      <c r="J14052"/>
    </row>
    <row r="14053" spans="10:10" ht="14.25" x14ac:dyDescent="0.2">
      <c r="J14053"/>
    </row>
    <row r="14054" spans="10:10" ht="14.25" x14ac:dyDescent="0.2">
      <c r="J14054"/>
    </row>
    <row r="14055" spans="10:10" ht="14.25" x14ac:dyDescent="0.2">
      <c r="J14055"/>
    </row>
    <row r="14056" spans="10:10" ht="14.25" x14ac:dyDescent="0.2">
      <c r="J14056"/>
    </row>
    <row r="14057" spans="10:10" ht="14.25" x14ac:dyDescent="0.2">
      <c r="J14057"/>
    </row>
    <row r="14058" spans="10:10" ht="14.25" x14ac:dyDescent="0.2">
      <c r="J14058"/>
    </row>
    <row r="14059" spans="10:10" ht="14.25" x14ac:dyDescent="0.2">
      <c r="J14059"/>
    </row>
    <row r="14060" spans="10:10" ht="14.25" x14ac:dyDescent="0.2">
      <c r="J14060"/>
    </row>
    <row r="14061" spans="10:10" ht="14.25" x14ac:dyDescent="0.2">
      <c r="J14061"/>
    </row>
    <row r="14062" spans="10:10" ht="14.25" x14ac:dyDescent="0.2">
      <c r="J14062"/>
    </row>
    <row r="14063" spans="10:10" ht="14.25" x14ac:dyDescent="0.2">
      <c r="J14063"/>
    </row>
    <row r="14064" spans="10:10" ht="14.25" x14ac:dyDescent="0.2">
      <c r="J14064"/>
    </row>
    <row r="14065" spans="10:10" ht="14.25" x14ac:dyDescent="0.2">
      <c r="J14065"/>
    </row>
    <row r="14066" spans="10:10" ht="14.25" x14ac:dyDescent="0.2">
      <c r="J14066"/>
    </row>
    <row r="14067" spans="10:10" ht="14.25" x14ac:dyDescent="0.2">
      <c r="J14067"/>
    </row>
    <row r="14068" spans="10:10" ht="14.25" x14ac:dyDescent="0.2">
      <c r="J14068"/>
    </row>
    <row r="14069" spans="10:10" ht="14.25" x14ac:dyDescent="0.2">
      <c r="J14069"/>
    </row>
    <row r="14070" spans="10:10" ht="14.25" x14ac:dyDescent="0.2">
      <c r="J14070"/>
    </row>
    <row r="14071" spans="10:10" ht="14.25" x14ac:dyDescent="0.2">
      <c r="J14071"/>
    </row>
    <row r="14072" spans="10:10" ht="14.25" x14ac:dyDescent="0.2">
      <c r="J14072"/>
    </row>
    <row r="14073" spans="10:10" ht="14.25" x14ac:dyDescent="0.2">
      <c r="J14073"/>
    </row>
    <row r="14074" spans="10:10" ht="14.25" x14ac:dyDescent="0.2">
      <c r="J14074"/>
    </row>
    <row r="14075" spans="10:10" ht="14.25" x14ac:dyDescent="0.2">
      <c r="J14075"/>
    </row>
    <row r="14076" spans="10:10" ht="14.25" x14ac:dyDescent="0.2">
      <c r="J14076"/>
    </row>
    <row r="14077" spans="10:10" ht="14.25" x14ac:dyDescent="0.2">
      <c r="J14077"/>
    </row>
    <row r="14078" spans="10:10" ht="14.25" x14ac:dyDescent="0.2">
      <c r="J14078"/>
    </row>
    <row r="14079" spans="10:10" ht="14.25" x14ac:dyDescent="0.2">
      <c r="J14079"/>
    </row>
    <row r="14080" spans="10:10" ht="14.25" x14ac:dyDescent="0.2">
      <c r="J14080"/>
    </row>
    <row r="14081" spans="10:10" ht="14.25" x14ac:dyDescent="0.2">
      <c r="J14081"/>
    </row>
    <row r="14082" spans="10:10" ht="14.25" x14ac:dyDescent="0.2">
      <c r="J14082"/>
    </row>
    <row r="14083" spans="10:10" ht="14.25" x14ac:dyDescent="0.2">
      <c r="J14083"/>
    </row>
    <row r="14084" spans="10:10" ht="14.25" x14ac:dyDescent="0.2">
      <c r="J14084"/>
    </row>
    <row r="14085" spans="10:10" ht="14.25" x14ac:dyDescent="0.2">
      <c r="J14085"/>
    </row>
    <row r="14086" spans="10:10" ht="14.25" x14ac:dyDescent="0.2">
      <c r="J14086"/>
    </row>
    <row r="14087" spans="10:10" ht="14.25" x14ac:dyDescent="0.2">
      <c r="J14087"/>
    </row>
    <row r="14088" spans="10:10" ht="14.25" x14ac:dyDescent="0.2">
      <c r="J14088"/>
    </row>
    <row r="14089" spans="10:10" ht="14.25" x14ac:dyDescent="0.2">
      <c r="J14089"/>
    </row>
    <row r="14090" spans="10:10" ht="14.25" x14ac:dyDescent="0.2">
      <c r="J14090"/>
    </row>
    <row r="14091" spans="10:10" ht="14.25" x14ac:dyDescent="0.2">
      <c r="J14091"/>
    </row>
    <row r="14092" spans="10:10" ht="14.25" x14ac:dyDescent="0.2">
      <c r="J14092"/>
    </row>
    <row r="14093" spans="10:10" ht="14.25" x14ac:dyDescent="0.2">
      <c r="J14093"/>
    </row>
    <row r="14094" spans="10:10" ht="14.25" x14ac:dyDescent="0.2">
      <c r="J14094"/>
    </row>
    <row r="14095" spans="10:10" ht="14.25" x14ac:dyDescent="0.2">
      <c r="J14095"/>
    </row>
    <row r="14096" spans="10:10" ht="14.25" x14ac:dyDescent="0.2">
      <c r="J14096"/>
    </row>
    <row r="14097" spans="10:10" ht="14.25" x14ac:dyDescent="0.2">
      <c r="J14097"/>
    </row>
    <row r="14098" spans="10:10" ht="14.25" x14ac:dyDescent="0.2">
      <c r="J14098"/>
    </row>
    <row r="14099" spans="10:10" ht="14.25" x14ac:dyDescent="0.2">
      <c r="J14099"/>
    </row>
    <row r="14100" spans="10:10" ht="14.25" x14ac:dyDescent="0.2">
      <c r="J14100"/>
    </row>
    <row r="14101" spans="10:10" ht="14.25" x14ac:dyDescent="0.2">
      <c r="J14101"/>
    </row>
    <row r="14102" spans="10:10" ht="14.25" x14ac:dyDescent="0.2">
      <c r="J14102"/>
    </row>
    <row r="14103" spans="10:10" ht="14.25" x14ac:dyDescent="0.2">
      <c r="J14103"/>
    </row>
    <row r="14104" spans="10:10" ht="14.25" x14ac:dyDescent="0.2">
      <c r="J14104"/>
    </row>
    <row r="14105" spans="10:10" ht="14.25" x14ac:dyDescent="0.2">
      <c r="J14105"/>
    </row>
    <row r="14106" spans="10:10" ht="14.25" x14ac:dyDescent="0.2">
      <c r="J14106"/>
    </row>
    <row r="14107" spans="10:10" ht="14.25" x14ac:dyDescent="0.2">
      <c r="J14107"/>
    </row>
    <row r="14108" spans="10:10" ht="14.25" x14ac:dyDescent="0.2">
      <c r="J14108"/>
    </row>
    <row r="14109" spans="10:10" ht="14.25" x14ac:dyDescent="0.2">
      <c r="J14109"/>
    </row>
    <row r="14110" spans="10:10" ht="14.25" x14ac:dyDescent="0.2">
      <c r="J14110"/>
    </row>
    <row r="14111" spans="10:10" ht="14.25" x14ac:dyDescent="0.2">
      <c r="J14111"/>
    </row>
    <row r="14112" spans="10:10" ht="14.25" x14ac:dyDescent="0.2">
      <c r="J14112"/>
    </row>
    <row r="14113" spans="10:10" ht="14.25" x14ac:dyDescent="0.2">
      <c r="J14113"/>
    </row>
    <row r="14114" spans="10:10" ht="14.25" x14ac:dyDescent="0.2">
      <c r="J14114"/>
    </row>
    <row r="14115" spans="10:10" ht="14.25" x14ac:dyDescent="0.2">
      <c r="J14115"/>
    </row>
    <row r="14116" spans="10:10" ht="14.25" x14ac:dyDescent="0.2">
      <c r="J14116"/>
    </row>
    <row r="14117" spans="10:10" ht="14.25" x14ac:dyDescent="0.2">
      <c r="J14117"/>
    </row>
    <row r="14118" spans="10:10" ht="14.25" x14ac:dyDescent="0.2">
      <c r="J14118"/>
    </row>
    <row r="14119" spans="10:10" ht="14.25" x14ac:dyDescent="0.2">
      <c r="J14119"/>
    </row>
    <row r="14120" spans="10:10" ht="14.25" x14ac:dyDescent="0.2">
      <c r="J14120"/>
    </row>
    <row r="14121" spans="10:10" ht="14.25" x14ac:dyDescent="0.2">
      <c r="J14121"/>
    </row>
    <row r="14122" spans="10:10" ht="14.25" x14ac:dyDescent="0.2">
      <c r="J14122"/>
    </row>
    <row r="14123" spans="10:10" ht="14.25" x14ac:dyDescent="0.2">
      <c r="J14123"/>
    </row>
    <row r="14124" spans="10:10" ht="14.25" x14ac:dyDescent="0.2">
      <c r="J14124"/>
    </row>
    <row r="14125" spans="10:10" ht="14.25" x14ac:dyDescent="0.2">
      <c r="J14125"/>
    </row>
    <row r="14126" spans="10:10" ht="14.25" x14ac:dyDescent="0.2">
      <c r="J14126"/>
    </row>
    <row r="14127" spans="10:10" ht="14.25" x14ac:dyDescent="0.2">
      <c r="J14127"/>
    </row>
    <row r="14128" spans="10:10" ht="14.25" x14ac:dyDescent="0.2">
      <c r="J14128"/>
    </row>
    <row r="14129" spans="10:10" ht="14.25" x14ac:dyDescent="0.2">
      <c r="J14129"/>
    </row>
    <row r="14130" spans="10:10" ht="14.25" x14ac:dyDescent="0.2">
      <c r="J14130"/>
    </row>
    <row r="14131" spans="10:10" ht="14.25" x14ac:dyDescent="0.2">
      <c r="J14131"/>
    </row>
    <row r="14132" spans="10:10" ht="14.25" x14ac:dyDescent="0.2">
      <c r="J14132"/>
    </row>
    <row r="14133" spans="10:10" ht="14.25" x14ac:dyDescent="0.2">
      <c r="J14133"/>
    </row>
    <row r="14134" spans="10:10" ht="14.25" x14ac:dyDescent="0.2">
      <c r="J14134"/>
    </row>
    <row r="14135" spans="10:10" ht="14.25" x14ac:dyDescent="0.2">
      <c r="J14135"/>
    </row>
    <row r="14136" spans="10:10" ht="14.25" x14ac:dyDescent="0.2">
      <c r="J14136"/>
    </row>
    <row r="14137" spans="10:10" ht="14.25" x14ac:dyDescent="0.2">
      <c r="J14137"/>
    </row>
    <row r="14138" spans="10:10" ht="14.25" x14ac:dyDescent="0.2">
      <c r="J14138"/>
    </row>
    <row r="14139" spans="10:10" ht="14.25" x14ac:dyDescent="0.2">
      <c r="J14139"/>
    </row>
    <row r="14140" spans="10:10" ht="14.25" x14ac:dyDescent="0.2">
      <c r="J14140"/>
    </row>
    <row r="14141" spans="10:10" ht="14.25" x14ac:dyDescent="0.2">
      <c r="J14141"/>
    </row>
    <row r="14142" spans="10:10" ht="14.25" x14ac:dyDescent="0.2">
      <c r="J14142"/>
    </row>
    <row r="14143" spans="10:10" ht="14.25" x14ac:dyDescent="0.2">
      <c r="J14143"/>
    </row>
    <row r="14144" spans="10:10" ht="14.25" x14ac:dyDescent="0.2">
      <c r="J14144"/>
    </row>
    <row r="14145" spans="10:10" ht="14.25" x14ac:dyDescent="0.2">
      <c r="J14145"/>
    </row>
    <row r="14146" spans="10:10" ht="14.25" x14ac:dyDescent="0.2">
      <c r="J14146"/>
    </row>
    <row r="14147" spans="10:10" ht="14.25" x14ac:dyDescent="0.2">
      <c r="J14147"/>
    </row>
    <row r="14148" spans="10:10" ht="14.25" x14ac:dyDescent="0.2">
      <c r="J14148"/>
    </row>
    <row r="14149" spans="10:10" ht="14.25" x14ac:dyDescent="0.2">
      <c r="J14149"/>
    </row>
    <row r="14150" spans="10:10" ht="14.25" x14ac:dyDescent="0.2">
      <c r="J14150"/>
    </row>
    <row r="14151" spans="10:10" ht="14.25" x14ac:dyDescent="0.2">
      <c r="J14151"/>
    </row>
    <row r="14152" spans="10:10" ht="14.25" x14ac:dyDescent="0.2">
      <c r="J14152"/>
    </row>
    <row r="14153" spans="10:10" ht="14.25" x14ac:dyDescent="0.2">
      <c r="J14153"/>
    </row>
    <row r="14154" spans="10:10" ht="14.25" x14ac:dyDescent="0.2">
      <c r="J14154"/>
    </row>
    <row r="14155" spans="10:10" ht="14.25" x14ac:dyDescent="0.2">
      <c r="J14155"/>
    </row>
    <row r="14156" spans="10:10" ht="14.25" x14ac:dyDescent="0.2">
      <c r="J14156"/>
    </row>
    <row r="14157" spans="10:10" ht="14.25" x14ac:dyDescent="0.2">
      <c r="J14157"/>
    </row>
    <row r="14158" spans="10:10" ht="14.25" x14ac:dyDescent="0.2">
      <c r="J14158"/>
    </row>
    <row r="14159" spans="10:10" ht="14.25" x14ac:dyDescent="0.2">
      <c r="J14159"/>
    </row>
    <row r="14160" spans="10:10" ht="14.25" x14ac:dyDescent="0.2">
      <c r="J14160"/>
    </row>
    <row r="14161" spans="10:10" ht="14.25" x14ac:dyDescent="0.2">
      <c r="J14161"/>
    </row>
    <row r="14162" spans="10:10" ht="14.25" x14ac:dyDescent="0.2">
      <c r="J14162"/>
    </row>
    <row r="14163" spans="10:10" ht="14.25" x14ac:dyDescent="0.2">
      <c r="J14163"/>
    </row>
    <row r="14164" spans="10:10" ht="14.25" x14ac:dyDescent="0.2">
      <c r="J14164"/>
    </row>
    <row r="14165" spans="10:10" ht="14.25" x14ac:dyDescent="0.2">
      <c r="J14165"/>
    </row>
    <row r="14166" spans="10:10" ht="14.25" x14ac:dyDescent="0.2">
      <c r="J14166"/>
    </row>
    <row r="14167" spans="10:10" ht="14.25" x14ac:dyDescent="0.2">
      <c r="J14167"/>
    </row>
    <row r="14168" spans="10:10" ht="14.25" x14ac:dyDescent="0.2">
      <c r="J14168"/>
    </row>
    <row r="14169" spans="10:10" ht="14.25" x14ac:dyDescent="0.2">
      <c r="J14169"/>
    </row>
    <row r="14170" spans="10:10" ht="14.25" x14ac:dyDescent="0.2">
      <c r="J14170"/>
    </row>
    <row r="14171" spans="10:10" ht="14.25" x14ac:dyDescent="0.2">
      <c r="J14171"/>
    </row>
    <row r="14172" spans="10:10" ht="14.25" x14ac:dyDescent="0.2">
      <c r="J14172"/>
    </row>
    <row r="14173" spans="10:10" ht="14.25" x14ac:dyDescent="0.2">
      <c r="J14173"/>
    </row>
    <row r="14174" spans="10:10" ht="14.25" x14ac:dyDescent="0.2">
      <c r="J14174"/>
    </row>
    <row r="14175" spans="10:10" ht="14.25" x14ac:dyDescent="0.2">
      <c r="J14175"/>
    </row>
    <row r="14176" spans="10:10" ht="14.25" x14ac:dyDescent="0.2">
      <c r="J14176"/>
    </row>
    <row r="14177" spans="10:10" ht="14.25" x14ac:dyDescent="0.2">
      <c r="J14177"/>
    </row>
    <row r="14178" spans="10:10" ht="14.25" x14ac:dyDescent="0.2">
      <c r="J14178"/>
    </row>
    <row r="14179" spans="10:10" ht="14.25" x14ac:dyDescent="0.2">
      <c r="J14179"/>
    </row>
    <row r="14180" spans="10:10" ht="14.25" x14ac:dyDescent="0.2">
      <c r="J14180"/>
    </row>
    <row r="14181" spans="10:10" ht="14.25" x14ac:dyDescent="0.2">
      <c r="J14181"/>
    </row>
    <row r="14182" spans="10:10" ht="14.25" x14ac:dyDescent="0.2">
      <c r="J14182"/>
    </row>
    <row r="14183" spans="10:10" ht="14.25" x14ac:dyDescent="0.2">
      <c r="J14183"/>
    </row>
    <row r="14184" spans="10:10" ht="14.25" x14ac:dyDescent="0.2">
      <c r="J14184"/>
    </row>
    <row r="14185" spans="10:10" ht="14.25" x14ac:dyDescent="0.2">
      <c r="J14185"/>
    </row>
    <row r="14186" spans="10:10" ht="14.25" x14ac:dyDescent="0.2">
      <c r="J14186"/>
    </row>
    <row r="14187" spans="10:10" ht="14.25" x14ac:dyDescent="0.2">
      <c r="J14187"/>
    </row>
    <row r="14188" spans="10:10" ht="14.25" x14ac:dyDescent="0.2">
      <c r="J14188"/>
    </row>
    <row r="14189" spans="10:10" ht="14.25" x14ac:dyDescent="0.2">
      <c r="J14189"/>
    </row>
    <row r="14190" spans="10:10" ht="14.25" x14ac:dyDescent="0.2">
      <c r="J14190"/>
    </row>
    <row r="14191" spans="10:10" ht="14.25" x14ac:dyDescent="0.2">
      <c r="J14191"/>
    </row>
    <row r="14192" spans="10:10" ht="14.25" x14ac:dyDescent="0.2">
      <c r="J14192"/>
    </row>
    <row r="14193" spans="10:10" ht="14.25" x14ac:dyDescent="0.2">
      <c r="J14193"/>
    </row>
    <row r="14194" spans="10:10" ht="14.25" x14ac:dyDescent="0.2">
      <c r="J14194"/>
    </row>
    <row r="14195" spans="10:10" ht="14.25" x14ac:dyDescent="0.2">
      <c r="J14195"/>
    </row>
    <row r="14196" spans="10:10" ht="14.25" x14ac:dyDescent="0.2">
      <c r="J14196"/>
    </row>
    <row r="14197" spans="10:10" ht="14.25" x14ac:dyDescent="0.2">
      <c r="J14197"/>
    </row>
    <row r="14198" spans="10:10" ht="14.25" x14ac:dyDescent="0.2">
      <c r="J14198"/>
    </row>
    <row r="14199" spans="10:10" ht="14.25" x14ac:dyDescent="0.2">
      <c r="J14199"/>
    </row>
    <row r="14200" spans="10:10" ht="14.25" x14ac:dyDescent="0.2">
      <c r="J14200"/>
    </row>
    <row r="14201" spans="10:10" ht="14.25" x14ac:dyDescent="0.2">
      <c r="J14201"/>
    </row>
    <row r="14202" spans="10:10" ht="14.25" x14ac:dyDescent="0.2">
      <c r="J14202"/>
    </row>
    <row r="14203" spans="10:10" ht="14.25" x14ac:dyDescent="0.2">
      <c r="J14203"/>
    </row>
    <row r="14204" spans="10:10" ht="14.25" x14ac:dyDescent="0.2">
      <c r="J14204"/>
    </row>
    <row r="14205" spans="10:10" ht="14.25" x14ac:dyDescent="0.2">
      <c r="J14205"/>
    </row>
    <row r="14206" spans="10:10" ht="14.25" x14ac:dyDescent="0.2">
      <c r="J14206"/>
    </row>
    <row r="14207" spans="10:10" ht="14.25" x14ac:dyDescent="0.2">
      <c r="J14207"/>
    </row>
    <row r="14208" spans="10:10" ht="14.25" x14ac:dyDescent="0.2">
      <c r="J14208"/>
    </row>
    <row r="14209" spans="10:10" ht="14.25" x14ac:dyDescent="0.2">
      <c r="J14209"/>
    </row>
    <row r="14210" spans="10:10" ht="14.25" x14ac:dyDescent="0.2">
      <c r="J14210"/>
    </row>
    <row r="14211" spans="10:10" ht="14.25" x14ac:dyDescent="0.2">
      <c r="J14211"/>
    </row>
    <row r="14212" spans="10:10" ht="14.25" x14ac:dyDescent="0.2">
      <c r="J14212"/>
    </row>
    <row r="14213" spans="10:10" ht="14.25" x14ac:dyDescent="0.2">
      <c r="J14213"/>
    </row>
    <row r="14214" spans="10:10" ht="14.25" x14ac:dyDescent="0.2">
      <c r="J14214"/>
    </row>
    <row r="14215" spans="10:10" ht="14.25" x14ac:dyDescent="0.2">
      <c r="J14215"/>
    </row>
    <row r="14216" spans="10:10" ht="14.25" x14ac:dyDescent="0.2">
      <c r="J14216"/>
    </row>
    <row r="14217" spans="10:10" ht="14.25" x14ac:dyDescent="0.2">
      <c r="J14217"/>
    </row>
    <row r="14218" spans="10:10" ht="14.25" x14ac:dyDescent="0.2">
      <c r="J14218"/>
    </row>
    <row r="14219" spans="10:10" ht="14.25" x14ac:dyDescent="0.2">
      <c r="J14219"/>
    </row>
    <row r="14220" spans="10:10" ht="14.25" x14ac:dyDescent="0.2">
      <c r="J14220"/>
    </row>
    <row r="14221" spans="10:10" ht="14.25" x14ac:dyDescent="0.2">
      <c r="J14221"/>
    </row>
    <row r="14222" spans="10:10" ht="14.25" x14ac:dyDescent="0.2">
      <c r="J14222"/>
    </row>
    <row r="14223" spans="10:10" ht="14.25" x14ac:dyDescent="0.2">
      <c r="J14223"/>
    </row>
    <row r="14224" spans="10:10" ht="14.25" x14ac:dyDescent="0.2">
      <c r="J14224"/>
    </row>
    <row r="14225" spans="10:10" ht="14.25" x14ac:dyDescent="0.2">
      <c r="J14225"/>
    </row>
    <row r="14226" spans="10:10" ht="14.25" x14ac:dyDescent="0.2">
      <c r="J14226"/>
    </row>
    <row r="14227" spans="10:10" ht="14.25" x14ac:dyDescent="0.2">
      <c r="J14227"/>
    </row>
    <row r="14228" spans="10:10" ht="14.25" x14ac:dyDescent="0.2">
      <c r="J14228"/>
    </row>
    <row r="14229" spans="10:10" ht="14.25" x14ac:dyDescent="0.2">
      <c r="J14229"/>
    </row>
    <row r="14230" spans="10:10" ht="14.25" x14ac:dyDescent="0.2">
      <c r="J14230"/>
    </row>
    <row r="14231" spans="10:10" ht="14.25" x14ac:dyDescent="0.2">
      <c r="J14231"/>
    </row>
    <row r="14232" spans="10:10" ht="14.25" x14ac:dyDescent="0.2">
      <c r="J14232"/>
    </row>
    <row r="14233" spans="10:10" ht="14.25" x14ac:dyDescent="0.2">
      <c r="J14233"/>
    </row>
    <row r="14234" spans="10:10" ht="14.25" x14ac:dyDescent="0.2">
      <c r="J14234"/>
    </row>
    <row r="14235" spans="10:10" ht="14.25" x14ac:dyDescent="0.2">
      <c r="J14235"/>
    </row>
    <row r="14236" spans="10:10" ht="14.25" x14ac:dyDescent="0.2">
      <c r="J14236"/>
    </row>
    <row r="14237" spans="10:10" ht="14.25" x14ac:dyDescent="0.2">
      <c r="J14237"/>
    </row>
    <row r="14238" spans="10:10" ht="14.25" x14ac:dyDescent="0.2">
      <c r="J14238"/>
    </row>
    <row r="14239" spans="10:10" ht="14.25" x14ac:dyDescent="0.2">
      <c r="J14239"/>
    </row>
    <row r="14240" spans="10:10" ht="14.25" x14ac:dyDescent="0.2">
      <c r="J14240"/>
    </row>
    <row r="14241" spans="10:10" ht="14.25" x14ac:dyDescent="0.2">
      <c r="J14241"/>
    </row>
    <row r="14242" spans="10:10" ht="14.25" x14ac:dyDescent="0.2">
      <c r="J14242"/>
    </row>
    <row r="14243" spans="10:10" ht="14.25" x14ac:dyDescent="0.2">
      <c r="J14243"/>
    </row>
    <row r="14244" spans="10:10" ht="14.25" x14ac:dyDescent="0.2">
      <c r="J14244"/>
    </row>
    <row r="14245" spans="10:10" ht="14.25" x14ac:dyDescent="0.2">
      <c r="J14245"/>
    </row>
    <row r="14246" spans="10:10" ht="14.25" x14ac:dyDescent="0.2">
      <c r="J14246"/>
    </row>
    <row r="14247" spans="10:10" ht="14.25" x14ac:dyDescent="0.2">
      <c r="J14247"/>
    </row>
    <row r="14248" spans="10:10" ht="14.25" x14ac:dyDescent="0.2">
      <c r="J14248"/>
    </row>
    <row r="14249" spans="10:10" ht="14.25" x14ac:dyDescent="0.2">
      <c r="J14249"/>
    </row>
    <row r="14250" spans="10:10" ht="14.25" x14ac:dyDescent="0.2">
      <c r="J14250"/>
    </row>
    <row r="14251" spans="10:10" ht="14.25" x14ac:dyDescent="0.2">
      <c r="J14251"/>
    </row>
    <row r="14252" spans="10:10" ht="14.25" x14ac:dyDescent="0.2">
      <c r="J14252"/>
    </row>
    <row r="14253" spans="10:10" ht="14.25" x14ac:dyDescent="0.2">
      <c r="J14253"/>
    </row>
    <row r="14254" spans="10:10" ht="14.25" x14ac:dyDescent="0.2">
      <c r="J14254"/>
    </row>
    <row r="14255" spans="10:10" ht="14.25" x14ac:dyDescent="0.2">
      <c r="J14255"/>
    </row>
    <row r="14256" spans="10:10" ht="14.25" x14ac:dyDescent="0.2">
      <c r="J14256"/>
    </row>
    <row r="14257" spans="10:10" ht="14.25" x14ac:dyDescent="0.2">
      <c r="J14257"/>
    </row>
    <row r="14258" spans="10:10" ht="14.25" x14ac:dyDescent="0.2">
      <c r="J14258"/>
    </row>
    <row r="14259" spans="10:10" ht="14.25" x14ac:dyDescent="0.2">
      <c r="J14259"/>
    </row>
    <row r="14260" spans="10:10" ht="14.25" x14ac:dyDescent="0.2">
      <c r="J14260"/>
    </row>
    <row r="14261" spans="10:10" ht="14.25" x14ac:dyDescent="0.2">
      <c r="J14261"/>
    </row>
    <row r="14262" spans="10:10" ht="14.25" x14ac:dyDescent="0.2">
      <c r="J14262"/>
    </row>
    <row r="14263" spans="10:10" ht="14.25" x14ac:dyDescent="0.2">
      <c r="J14263"/>
    </row>
    <row r="14264" spans="10:10" ht="14.25" x14ac:dyDescent="0.2">
      <c r="J14264"/>
    </row>
    <row r="14265" spans="10:10" ht="14.25" x14ac:dyDescent="0.2">
      <c r="J14265"/>
    </row>
    <row r="14266" spans="10:10" ht="14.25" x14ac:dyDescent="0.2">
      <c r="J14266"/>
    </row>
    <row r="14267" spans="10:10" ht="14.25" x14ac:dyDescent="0.2">
      <c r="J14267"/>
    </row>
    <row r="14268" spans="10:10" ht="14.25" x14ac:dyDescent="0.2">
      <c r="J14268"/>
    </row>
    <row r="14269" spans="10:10" ht="14.25" x14ac:dyDescent="0.2">
      <c r="J14269"/>
    </row>
    <row r="14270" spans="10:10" ht="14.25" x14ac:dyDescent="0.2">
      <c r="J14270"/>
    </row>
    <row r="14271" spans="10:10" ht="14.25" x14ac:dyDescent="0.2">
      <c r="J14271"/>
    </row>
    <row r="14272" spans="10:10" ht="14.25" x14ac:dyDescent="0.2">
      <c r="J14272"/>
    </row>
    <row r="14273" spans="10:10" ht="14.25" x14ac:dyDescent="0.2">
      <c r="J14273"/>
    </row>
    <row r="14274" spans="10:10" ht="14.25" x14ac:dyDescent="0.2">
      <c r="J14274"/>
    </row>
    <row r="14275" spans="10:10" ht="14.25" x14ac:dyDescent="0.2">
      <c r="J14275"/>
    </row>
    <row r="14276" spans="10:10" ht="14.25" x14ac:dyDescent="0.2">
      <c r="J14276"/>
    </row>
    <row r="14277" spans="10:10" ht="14.25" x14ac:dyDescent="0.2">
      <c r="J14277"/>
    </row>
    <row r="14278" spans="10:10" ht="14.25" x14ac:dyDescent="0.2">
      <c r="J14278"/>
    </row>
    <row r="14279" spans="10:10" ht="14.25" x14ac:dyDescent="0.2">
      <c r="J14279"/>
    </row>
    <row r="14280" spans="10:10" ht="14.25" x14ac:dyDescent="0.2">
      <c r="J14280"/>
    </row>
    <row r="14281" spans="10:10" ht="14.25" x14ac:dyDescent="0.2">
      <c r="J14281"/>
    </row>
    <row r="14282" spans="10:10" ht="14.25" x14ac:dyDescent="0.2">
      <c r="J14282"/>
    </row>
    <row r="14283" spans="10:10" ht="14.25" x14ac:dyDescent="0.2">
      <c r="J14283"/>
    </row>
    <row r="14284" spans="10:10" ht="14.25" x14ac:dyDescent="0.2">
      <c r="J14284"/>
    </row>
    <row r="14285" spans="10:10" ht="14.25" x14ac:dyDescent="0.2">
      <c r="J14285"/>
    </row>
    <row r="14286" spans="10:10" ht="14.25" x14ac:dyDescent="0.2">
      <c r="J14286"/>
    </row>
    <row r="14287" spans="10:10" ht="14.25" x14ac:dyDescent="0.2">
      <c r="J14287"/>
    </row>
    <row r="14288" spans="10:10" ht="14.25" x14ac:dyDescent="0.2">
      <c r="J14288"/>
    </row>
    <row r="14289" spans="10:10" ht="14.25" x14ac:dyDescent="0.2">
      <c r="J14289"/>
    </row>
    <row r="14290" spans="10:10" ht="14.25" x14ac:dyDescent="0.2">
      <c r="J14290"/>
    </row>
    <row r="14291" spans="10:10" ht="14.25" x14ac:dyDescent="0.2">
      <c r="J14291"/>
    </row>
    <row r="14292" spans="10:10" ht="14.25" x14ac:dyDescent="0.2">
      <c r="J14292"/>
    </row>
    <row r="14293" spans="10:10" ht="14.25" x14ac:dyDescent="0.2">
      <c r="J14293"/>
    </row>
    <row r="14294" spans="10:10" ht="14.25" x14ac:dyDescent="0.2">
      <c r="J14294"/>
    </row>
    <row r="14295" spans="10:10" ht="14.25" x14ac:dyDescent="0.2">
      <c r="J14295"/>
    </row>
    <row r="14296" spans="10:10" ht="14.25" x14ac:dyDescent="0.2">
      <c r="J14296"/>
    </row>
    <row r="14297" spans="10:10" ht="14.25" x14ac:dyDescent="0.2">
      <c r="J14297"/>
    </row>
    <row r="14298" spans="10:10" ht="14.25" x14ac:dyDescent="0.2">
      <c r="J14298"/>
    </row>
    <row r="14299" spans="10:10" ht="14.25" x14ac:dyDescent="0.2">
      <c r="J14299"/>
    </row>
    <row r="14300" spans="10:10" ht="14.25" x14ac:dyDescent="0.2">
      <c r="J14300"/>
    </row>
    <row r="14301" spans="10:10" ht="14.25" x14ac:dyDescent="0.2">
      <c r="J14301"/>
    </row>
    <row r="14302" spans="10:10" ht="14.25" x14ac:dyDescent="0.2">
      <c r="J14302"/>
    </row>
    <row r="14303" spans="10:10" ht="14.25" x14ac:dyDescent="0.2">
      <c r="J14303"/>
    </row>
    <row r="14304" spans="10:10" ht="14.25" x14ac:dyDescent="0.2">
      <c r="J14304"/>
    </row>
    <row r="14305" spans="10:10" ht="14.25" x14ac:dyDescent="0.2">
      <c r="J14305"/>
    </row>
    <row r="14306" spans="10:10" ht="14.25" x14ac:dyDescent="0.2">
      <c r="J14306"/>
    </row>
    <row r="14307" spans="10:10" ht="14.25" x14ac:dyDescent="0.2">
      <c r="J14307"/>
    </row>
    <row r="14308" spans="10:10" ht="14.25" x14ac:dyDescent="0.2">
      <c r="J14308"/>
    </row>
    <row r="14309" spans="10:10" ht="14.25" x14ac:dyDescent="0.2">
      <c r="J14309"/>
    </row>
    <row r="14310" spans="10:10" ht="14.25" x14ac:dyDescent="0.2">
      <c r="J14310"/>
    </row>
    <row r="14311" spans="10:10" ht="14.25" x14ac:dyDescent="0.2">
      <c r="J14311"/>
    </row>
    <row r="14312" spans="10:10" ht="14.25" x14ac:dyDescent="0.2">
      <c r="J14312"/>
    </row>
    <row r="14313" spans="10:10" ht="14.25" x14ac:dyDescent="0.2">
      <c r="J14313"/>
    </row>
    <row r="14314" spans="10:10" ht="14.25" x14ac:dyDescent="0.2">
      <c r="J14314"/>
    </row>
    <row r="14315" spans="10:10" ht="14.25" x14ac:dyDescent="0.2">
      <c r="J14315"/>
    </row>
    <row r="14316" spans="10:10" ht="14.25" x14ac:dyDescent="0.2">
      <c r="J14316"/>
    </row>
    <row r="14317" spans="10:10" ht="14.25" x14ac:dyDescent="0.2">
      <c r="J14317"/>
    </row>
    <row r="14318" spans="10:10" ht="14.25" x14ac:dyDescent="0.2">
      <c r="J14318"/>
    </row>
    <row r="14319" spans="10:10" ht="14.25" x14ac:dyDescent="0.2">
      <c r="J14319"/>
    </row>
    <row r="14320" spans="10:10" ht="14.25" x14ac:dyDescent="0.2">
      <c r="J14320"/>
    </row>
    <row r="14321" spans="10:10" ht="14.25" x14ac:dyDescent="0.2">
      <c r="J14321"/>
    </row>
    <row r="14322" spans="10:10" ht="14.25" x14ac:dyDescent="0.2">
      <c r="J14322"/>
    </row>
    <row r="14323" spans="10:10" ht="14.25" x14ac:dyDescent="0.2">
      <c r="J14323"/>
    </row>
    <row r="14324" spans="10:10" ht="14.25" x14ac:dyDescent="0.2">
      <c r="J14324"/>
    </row>
    <row r="14325" spans="10:10" ht="14.25" x14ac:dyDescent="0.2">
      <c r="J14325"/>
    </row>
    <row r="14326" spans="10:10" ht="14.25" x14ac:dyDescent="0.2">
      <c r="J14326"/>
    </row>
    <row r="14327" spans="10:10" ht="14.25" x14ac:dyDescent="0.2">
      <c r="J14327"/>
    </row>
    <row r="14328" spans="10:10" ht="14.25" x14ac:dyDescent="0.2">
      <c r="J14328"/>
    </row>
    <row r="14329" spans="10:10" ht="14.25" x14ac:dyDescent="0.2">
      <c r="J14329"/>
    </row>
    <row r="14330" spans="10:10" ht="14.25" x14ac:dyDescent="0.2">
      <c r="J14330"/>
    </row>
    <row r="14331" spans="10:10" ht="14.25" x14ac:dyDescent="0.2">
      <c r="J14331"/>
    </row>
    <row r="14332" spans="10:10" ht="14.25" x14ac:dyDescent="0.2">
      <c r="J14332"/>
    </row>
    <row r="14333" spans="10:10" ht="14.25" x14ac:dyDescent="0.2">
      <c r="J14333"/>
    </row>
    <row r="14334" spans="10:10" ht="14.25" x14ac:dyDescent="0.2">
      <c r="J14334"/>
    </row>
    <row r="14335" spans="10:10" ht="14.25" x14ac:dyDescent="0.2">
      <c r="J14335"/>
    </row>
    <row r="14336" spans="10:10" ht="14.25" x14ac:dyDescent="0.2">
      <c r="J14336"/>
    </row>
    <row r="14337" spans="10:10" ht="14.25" x14ac:dyDescent="0.2">
      <c r="J14337"/>
    </row>
    <row r="14338" spans="10:10" ht="14.25" x14ac:dyDescent="0.2">
      <c r="J14338"/>
    </row>
    <row r="14339" spans="10:10" ht="14.25" x14ac:dyDescent="0.2">
      <c r="J14339"/>
    </row>
    <row r="14340" spans="10:10" ht="14.25" x14ac:dyDescent="0.2">
      <c r="J14340"/>
    </row>
    <row r="14341" spans="10:10" ht="14.25" x14ac:dyDescent="0.2">
      <c r="J14341"/>
    </row>
    <row r="14342" spans="10:10" ht="14.25" x14ac:dyDescent="0.2">
      <c r="J14342"/>
    </row>
    <row r="14343" spans="10:10" ht="14.25" x14ac:dyDescent="0.2">
      <c r="J14343"/>
    </row>
    <row r="14344" spans="10:10" ht="14.25" x14ac:dyDescent="0.2">
      <c r="J14344"/>
    </row>
    <row r="14345" spans="10:10" ht="14.25" x14ac:dyDescent="0.2">
      <c r="J14345"/>
    </row>
    <row r="14346" spans="10:10" ht="14.25" x14ac:dyDescent="0.2">
      <c r="J14346"/>
    </row>
    <row r="14347" spans="10:10" ht="14.25" x14ac:dyDescent="0.2">
      <c r="J14347"/>
    </row>
    <row r="14348" spans="10:10" ht="14.25" x14ac:dyDescent="0.2">
      <c r="J14348"/>
    </row>
    <row r="14349" spans="10:10" ht="14.25" x14ac:dyDescent="0.2">
      <c r="J14349"/>
    </row>
    <row r="14350" spans="10:10" ht="14.25" x14ac:dyDescent="0.2">
      <c r="J14350"/>
    </row>
    <row r="14351" spans="10:10" ht="14.25" x14ac:dyDescent="0.2">
      <c r="J14351"/>
    </row>
    <row r="14352" spans="10:10" ht="14.25" x14ac:dyDescent="0.2">
      <c r="J14352"/>
    </row>
    <row r="14353" spans="10:10" ht="14.25" x14ac:dyDescent="0.2">
      <c r="J14353"/>
    </row>
    <row r="14354" spans="10:10" ht="14.25" x14ac:dyDescent="0.2">
      <c r="J14354"/>
    </row>
    <row r="14355" spans="10:10" ht="14.25" x14ac:dyDescent="0.2">
      <c r="J14355"/>
    </row>
    <row r="14356" spans="10:10" ht="14.25" x14ac:dyDescent="0.2">
      <c r="J14356"/>
    </row>
    <row r="14357" spans="10:10" ht="14.25" x14ac:dyDescent="0.2">
      <c r="J14357"/>
    </row>
    <row r="14358" spans="10:10" ht="14.25" x14ac:dyDescent="0.2">
      <c r="J14358"/>
    </row>
    <row r="14359" spans="10:10" ht="14.25" x14ac:dyDescent="0.2">
      <c r="J14359"/>
    </row>
    <row r="14360" spans="10:10" ht="14.25" x14ac:dyDescent="0.2">
      <c r="J14360"/>
    </row>
    <row r="14361" spans="10:10" ht="14.25" x14ac:dyDescent="0.2">
      <c r="J14361"/>
    </row>
    <row r="14362" spans="10:10" ht="14.25" x14ac:dyDescent="0.2">
      <c r="J14362"/>
    </row>
    <row r="14363" spans="10:10" ht="14.25" x14ac:dyDescent="0.2">
      <c r="J14363"/>
    </row>
    <row r="14364" spans="10:10" ht="14.25" x14ac:dyDescent="0.2">
      <c r="J14364"/>
    </row>
    <row r="14365" spans="10:10" ht="14.25" x14ac:dyDescent="0.2">
      <c r="J14365"/>
    </row>
    <row r="14366" spans="10:10" ht="14.25" x14ac:dyDescent="0.2">
      <c r="J14366"/>
    </row>
    <row r="14367" spans="10:10" ht="14.25" x14ac:dyDescent="0.2">
      <c r="J14367"/>
    </row>
    <row r="14368" spans="10:10" ht="14.25" x14ac:dyDescent="0.2">
      <c r="J14368"/>
    </row>
    <row r="14369" spans="10:10" ht="14.25" x14ac:dyDescent="0.2">
      <c r="J14369"/>
    </row>
    <row r="14370" spans="10:10" ht="14.25" x14ac:dyDescent="0.2">
      <c r="J14370"/>
    </row>
    <row r="14371" spans="10:10" ht="14.25" x14ac:dyDescent="0.2">
      <c r="J14371"/>
    </row>
    <row r="14372" spans="10:10" ht="14.25" x14ac:dyDescent="0.2">
      <c r="J14372"/>
    </row>
    <row r="14373" spans="10:10" ht="14.25" x14ac:dyDescent="0.2">
      <c r="J14373"/>
    </row>
    <row r="14374" spans="10:10" ht="14.25" x14ac:dyDescent="0.2">
      <c r="J14374"/>
    </row>
    <row r="14375" spans="10:10" ht="14.25" x14ac:dyDescent="0.2">
      <c r="J14375"/>
    </row>
    <row r="14376" spans="10:10" ht="14.25" x14ac:dyDescent="0.2">
      <c r="J14376"/>
    </row>
    <row r="14377" spans="10:10" ht="14.25" x14ac:dyDescent="0.2">
      <c r="J14377"/>
    </row>
    <row r="14378" spans="10:10" ht="14.25" x14ac:dyDescent="0.2">
      <c r="J14378"/>
    </row>
    <row r="14379" spans="10:10" ht="14.25" x14ac:dyDescent="0.2">
      <c r="J14379"/>
    </row>
    <row r="14380" spans="10:10" ht="14.25" x14ac:dyDescent="0.2">
      <c r="J14380"/>
    </row>
    <row r="14381" spans="10:10" ht="14.25" x14ac:dyDescent="0.2">
      <c r="J14381"/>
    </row>
    <row r="14382" spans="10:10" ht="14.25" x14ac:dyDescent="0.2">
      <c r="J14382"/>
    </row>
    <row r="14383" spans="10:10" ht="14.25" x14ac:dyDescent="0.2">
      <c r="J14383"/>
    </row>
    <row r="14384" spans="10:10" ht="14.25" x14ac:dyDescent="0.2">
      <c r="J14384"/>
    </row>
    <row r="14385" spans="10:10" ht="14.25" x14ac:dyDescent="0.2">
      <c r="J14385"/>
    </row>
    <row r="14386" spans="10:10" ht="14.25" x14ac:dyDescent="0.2">
      <c r="J14386"/>
    </row>
    <row r="14387" spans="10:10" ht="14.25" x14ac:dyDescent="0.2">
      <c r="J14387"/>
    </row>
    <row r="14388" spans="10:10" ht="14.25" x14ac:dyDescent="0.2">
      <c r="J14388"/>
    </row>
    <row r="14389" spans="10:10" ht="14.25" x14ac:dyDescent="0.2">
      <c r="J14389"/>
    </row>
    <row r="14390" spans="10:10" ht="14.25" x14ac:dyDescent="0.2">
      <c r="J14390"/>
    </row>
    <row r="14391" spans="10:10" ht="14.25" x14ac:dyDescent="0.2">
      <c r="J14391"/>
    </row>
    <row r="14392" spans="10:10" ht="14.25" x14ac:dyDescent="0.2">
      <c r="J14392"/>
    </row>
    <row r="14393" spans="10:10" ht="14.25" x14ac:dyDescent="0.2">
      <c r="J14393"/>
    </row>
    <row r="14394" spans="10:10" ht="14.25" x14ac:dyDescent="0.2">
      <c r="J14394"/>
    </row>
    <row r="14395" spans="10:10" ht="14.25" x14ac:dyDescent="0.2">
      <c r="J14395"/>
    </row>
    <row r="14396" spans="10:10" ht="14.25" x14ac:dyDescent="0.2">
      <c r="J14396"/>
    </row>
    <row r="14397" spans="10:10" ht="14.25" x14ac:dyDescent="0.2">
      <c r="J14397"/>
    </row>
    <row r="14398" spans="10:10" ht="14.25" x14ac:dyDescent="0.2">
      <c r="J14398"/>
    </row>
    <row r="14399" spans="10:10" ht="14.25" x14ac:dyDescent="0.2">
      <c r="J14399"/>
    </row>
    <row r="14400" spans="10:10" ht="14.25" x14ac:dyDescent="0.2">
      <c r="J14400"/>
    </row>
    <row r="14401" spans="10:10" ht="14.25" x14ac:dyDescent="0.2">
      <c r="J14401"/>
    </row>
    <row r="14402" spans="10:10" ht="14.25" x14ac:dyDescent="0.2">
      <c r="J14402"/>
    </row>
    <row r="14403" spans="10:10" ht="14.25" x14ac:dyDescent="0.2">
      <c r="J14403"/>
    </row>
    <row r="14404" spans="10:10" ht="14.25" x14ac:dyDescent="0.2">
      <c r="J14404"/>
    </row>
    <row r="14405" spans="10:10" ht="14.25" x14ac:dyDescent="0.2">
      <c r="J14405"/>
    </row>
    <row r="14406" spans="10:10" ht="14.25" x14ac:dyDescent="0.2">
      <c r="J14406"/>
    </row>
    <row r="14407" spans="10:10" ht="14.25" x14ac:dyDescent="0.2">
      <c r="J14407"/>
    </row>
    <row r="14408" spans="10:10" ht="14.25" x14ac:dyDescent="0.2">
      <c r="J14408"/>
    </row>
    <row r="14409" spans="10:10" ht="14.25" x14ac:dyDescent="0.2">
      <c r="J14409"/>
    </row>
    <row r="14410" spans="10:10" ht="14.25" x14ac:dyDescent="0.2">
      <c r="J14410"/>
    </row>
    <row r="14411" spans="10:10" ht="14.25" x14ac:dyDescent="0.2">
      <c r="J14411"/>
    </row>
    <row r="14412" spans="10:10" ht="14.25" x14ac:dyDescent="0.2">
      <c r="J14412"/>
    </row>
    <row r="14413" spans="10:10" ht="14.25" x14ac:dyDescent="0.2">
      <c r="J14413"/>
    </row>
    <row r="14414" spans="10:10" ht="14.25" x14ac:dyDescent="0.2">
      <c r="J14414"/>
    </row>
    <row r="14415" spans="10:10" ht="14.25" x14ac:dyDescent="0.2">
      <c r="J14415"/>
    </row>
    <row r="14416" spans="10:10" ht="14.25" x14ac:dyDescent="0.2">
      <c r="J14416"/>
    </row>
    <row r="14417" spans="10:10" ht="14.25" x14ac:dyDescent="0.2">
      <c r="J14417"/>
    </row>
    <row r="14418" spans="10:10" ht="14.25" x14ac:dyDescent="0.2">
      <c r="J14418"/>
    </row>
    <row r="14419" spans="10:10" ht="14.25" x14ac:dyDescent="0.2">
      <c r="J14419"/>
    </row>
    <row r="14420" spans="10:10" ht="14.25" x14ac:dyDescent="0.2">
      <c r="J14420"/>
    </row>
    <row r="14421" spans="10:10" ht="14.25" x14ac:dyDescent="0.2">
      <c r="J14421"/>
    </row>
    <row r="14422" spans="10:10" ht="14.25" x14ac:dyDescent="0.2">
      <c r="J14422"/>
    </row>
    <row r="14423" spans="10:10" ht="14.25" x14ac:dyDescent="0.2">
      <c r="J14423"/>
    </row>
    <row r="14424" spans="10:10" ht="14.25" x14ac:dyDescent="0.2">
      <c r="J14424"/>
    </row>
    <row r="14425" spans="10:10" ht="14.25" x14ac:dyDescent="0.2">
      <c r="J14425"/>
    </row>
    <row r="14426" spans="10:10" ht="14.25" x14ac:dyDescent="0.2">
      <c r="J14426"/>
    </row>
    <row r="14427" spans="10:10" ht="14.25" x14ac:dyDescent="0.2">
      <c r="J14427"/>
    </row>
    <row r="14428" spans="10:10" ht="14.25" x14ac:dyDescent="0.2">
      <c r="J14428"/>
    </row>
    <row r="14429" spans="10:10" ht="14.25" x14ac:dyDescent="0.2">
      <c r="J14429"/>
    </row>
    <row r="14430" spans="10:10" ht="14.25" x14ac:dyDescent="0.2">
      <c r="J14430"/>
    </row>
    <row r="14431" spans="10:10" ht="14.25" x14ac:dyDescent="0.2">
      <c r="J14431"/>
    </row>
    <row r="14432" spans="10:10" ht="14.25" x14ac:dyDescent="0.2">
      <c r="J14432"/>
    </row>
    <row r="14433" spans="10:10" ht="14.25" x14ac:dyDescent="0.2">
      <c r="J14433"/>
    </row>
    <row r="14434" spans="10:10" ht="14.25" x14ac:dyDescent="0.2">
      <c r="J14434"/>
    </row>
    <row r="14435" spans="10:10" ht="14.25" x14ac:dyDescent="0.2">
      <c r="J14435"/>
    </row>
    <row r="14436" spans="10:10" ht="14.25" x14ac:dyDescent="0.2">
      <c r="J14436"/>
    </row>
    <row r="14437" spans="10:10" ht="14.25" x14ac:dyDescent="0.2">
      <c r="J14437"/>
    </row>
    <row r="14438" spans="10:10" ht="14.25" x14ac:dyDescent="0.2">
      <c r="J14438"/>
    </row>
    <row r="14439" spans="10:10" ht="14.25" x14ac:dyDescent="0.2">
      <c r="J14439"/>
    </row>
    <row r="14440" spans="10:10" ht="14.25" x14ac:dyDescent="0.2">
      <c r="J14440"/>
    </row>
    <row r="14441" spans="10:10" ht="14.25" x14ac:dyDescent="0.2">
      <c r="J14441"/>
    </row>
    <row r="14442" spans="10:10" ht="14.25" x14ac:dyDescent="0.2">
      <c r="J14442"/>
    </row>
    <row r="14443" spans="10:10" ht="14.25" x14ac:dyDescent="0.2">
      <c r="J14443"/>
    </row>
    <row r="14444" spans="10:10" ht="14.25" x14ac:dyDescent="0.2">
      <c r="J14444"/>
    </row>
    <row r="14445" spans="10:10" ht="14.25" x14ac:dyDescent="0.2">
      <c r="J14445"/>
    </row>
    <row r="14446" spans="10:10" ht="14.25" x14ac:dyDescent="0.2">
      <c r="J14446"/>
    </row>
    <row r="14447" spans="10:10" ht="14.25" x14ac:dyDescent="0.2">
      <c r="J14447"/>
    </row>
    <row r="14448" spans="10:10" ht="14.25" x14ac:dyDescent="0.2">
      <c r="J14448"/>
    </row>
    <row r="14449" spans="10:10" ht="14.25" x14ac:dyDescent="0.2">
      <c r="J14449"/>
    </row>
    <row r="14450" spans="10:10" ht="14.25" x14ac:dyDescent="0.2">
      <c r="J14450"/>
    </row>
    <row r="14451" spans="10:10" ht="14.25" x14ac:dyDescent="0.2">
      <c r="J14451"/>
    </row>
    <row r="14452" spans="10:10" ht="14.25" x14ac:dyDescent="0.2">
      <c r="J14452"/>
    </row>
    <row r="14453" spans="10:10" ht="14.25" x14ac:dyDescent="0.2">
      <c r="J14453"/>
    </row>
    <row r="14454" spans="10:10" ht="14.25" x14ac:dyDescent="0.2">
      <c r="J14454"/>
    </row>
    <row r="14455" spans="10:10" ht="14.25" x14ac:dyDescent="0.2">
      <c r="J14455"/>
    </row>
    <row r="14456" spans="10:10" ht="14.25" x14ac:dyDescent="0.2">
      <c r="J14456"/>
    </row>
    <row r="14457" spans="10:10" ht="14.25" x14ac:dyDescent="0.2">
      <c r="J14457"/>
    </row>
    <row r="14458" spans="10:10" ht="14.25" x14ac:dyDescent="0.2">
      <c r="J14458"/>
    </row>
    <row r="14459" spans="10:10" ht="14.25" x14ac:dyDescent="0.2">
      <c r="J14459"/>
    </row>
    <row r="14460" spans="10:10" ht="14.25" x14ac:dyDescent="0.2">
      <c r="J14460"/>
    </row>
    <row r="14461" spans="10:10" ht="14.25" x14ac:dyDescent="0.2">
      <c r="J14461"/>
    </row>
    <row r="14462" spans="10:10" ht="14.25" x14ac:dyDescent="0.2">
      <c r="J14462"/>
    </row>
    <row r="14463" spans="10:10" ht="14.25" x14ac:dyDescent="0.2">
      <c r="J14463"/>
    </row>
    <row r="14464" spans="10:10" ht="14.25" x14ac:dyDescent="0.2">
      <c r="J14464"/>
    </row>
    <row r="14465" spans="10:10" ht="14.25" x14ac:dyDescent="0.2">
      <c r="J14465"/>
    </row>
    <row r="14466" spans="10:10" ht="14.25" x14ac:dyDescent="0.2">
      <c r="J14466"/>
    </row>
    <row r="14467" spans="10:10" ht="14.25" x14ac:dyDescent="0.2">
      <c r="J14467"/>
    </row>
    <row r="14468" spans="10:10" ht="14.25" x14ac:dyDescent="0.2">
      <c r="J14468"/>
    </row>
    <row r="14469" spans="10:10" ht="14.25" x14ac:dyDescent="0.2">
      <c r="J14469"/>
    </row>
    <row r="14470" spans="10:10" ht="14.25" x14ac:dyDescent="0.2">
      <c r="J14470"/>
    </row>
    <row r="14471" spans="10:10" ht="14.25" x14ac:dyDescent="0.2">
      <c r="J14471"/>
    </row>
    <row r="14472" spans="10:10" ht="14.25" x14ac:dyDescent="0.2">
      <c r="J14472"/>
    </row>
    <row r="14473" spans="10:10" ht="14.25" x14ac:dyDescent="0.2">
      <c r="J14473"/>
    </row>
    <row r="14474" spans="10:10" ht="14.25" x14ac:dyDescent="0.2">
      <c r="J14474"/>
    </row>
    <row r="14475" spans="10:10" ht="14.25" x14ac:dyDescent="0.2">
      <c r="J14475"/>
    </row>
    <row r="14476" spans="10:10" ht="14.25" x14ac:dyDescent="0.2">
      <c r="J14476"/>
    </row>
    <row r="14477" spans="10:10" ht="14.25" x14ac:dyDescent="0.2">
      <c r="J14477"/>
    </row>
    <row r="14478" spans="10:10" ht="14.25" x14ac:dyDescent="0.2">
      <c r="J14478"/>
    </row>
    <row r="14479" spans="10:10" ht="14.25" x14ac:dyDescent="0.2">
      <c r="J14479"/>
    </row>
    <row r="14480" spans="10:10" ht="14.25" x14ac:dyDescent="0.2">
      <c r="J14480"/>
    </row>
    <row r="14481" spans="10:10" ht="14.25" x14ac:dyDescent="0.2">
      <c r="J14481"/>
    </row>
    <row r="14482" spans="10:10" ht="14.25" x14ac:dyDescent="0.2">
      <c r="J14482"/>
    </row>
    <row r="14483" spans="10:10" ht="14.25" x14ac:dyDescent="0.2">
      <c r="J14483"/>
    </row>
    <row r="14484" spans="10:10" ht="14.25" x14ac:dyDescent="0.2">
      <c r="J14484"/>
    </row>
    <row r="14485" spans="10:10" ht="14.25" x14ac:dyDescent="0.2">
      <c r="J14485"/>
    </row>
    <row r="14486" spans="10:10" ht="14.25" x14ac:dyDescent="0.2">
      <c r="J14486"/>
    </row>
    <row r="14487" spans="10:10" ht="14.25" x14ac:dyDescent="0.2">
      <c r="J14487"/>
    </row>
    <row r="14488" spans="10:10" ht="14.25" x14ac:dyDescent="0.2">
      <c r="J14488"/>
    </row>
    <row r="14489" spans="10:10" ht="14.25" x14ac:dyDescent="0.2">
      <c r="J14489"/>
    </row>
    <row r="14490" spans="10:10" ht="14.25" x14ac:dyDescent="0.2">
      <c r="J14490"/>
    </row>
    <row r="14491" spans="10:10" ht="14.25" x14ac:dyDescent="0.2">
      <c r="J14491"/>
    </row>
    <row r="14492" spans="10:10" ht="14.25" x14ac:dyDescent="0.2">
      <c r="J14492"/>
    </row>
    <row r="14493" spans="10:10" ht="14.25" x14ac:dyDescent="0.2">
      <c r="J14493"/>
    </row>
    <row r="14494" spans="10:10" ht="14.25" x14ac:dyDescent="0.2">
      <c r="J14494"/>
    </row>
    <row r="14495" spans="10:10" ht="14.25" x14ac:dyDescent="0.2">
      <c r="J14495"/>
    </row>
    <row r="14496" spans="10:10" ht="14.25" x14ac:dyDescent="0.2">
      <c r="J14496"/>
    </row>
    <row r="14497" spans="10:10" ht="14.25" x14ac:dyDescent="0.2">
      <c r="J14497"/>
    </row>
    <row r="14498" spans="10:10" ht="14.25" x14ac:dyDescent="0.2">
      <c r="J14498"/>
    </row>
    <row r="14499" spans="10:10" ht="14.25" x14ac:dyDescent="0.2">
      <c r="J14499"/>
    </row>
    <row r="14500" spans="10:10" ht="14.25" x14ac:dyDescent="0.2">
      <c r="J14500"/>
    </row>
    <row r="14501" spans="10:10" ht="14.25" x14ac:dyDescent="0.2">
      <c r="J14501"/>
    </row>
    <row r="14502" spans="10:10" ht="14.25" x14ac:dyDescent="0.2">
      <c r="J14502"/>
    </row>
    <row r="14503" spans="10:10" ht="14.25" x14ac:dyDescent="0.2">
      <c r="J14503"/>
    </row>
    <row r="14504" spans="10:10" ht="14.25" x14ac:dyDescent="0.2">
      <c r="J14504"/>
    </row>
    <row r="14505" spans="10:10" ht="14.25" x14ac:dyDescent="0.2">
      <c r="J14505"/>
    </row>
    <row r="14506" spans="10:10" ht="14.25" x14ac:dyDescent="0.2">
      <c r="J14506"/>
    </row>
    <row r="14507" spans="10:10" ht="14.25" x14ac:dyDescent="0.2">
      <c r="J14507"/>
    </row>
    <row r="14508" spans="10:10" ht="14.25" x14ac:dyDescent="0.2">
      <c r="J14508"/>
    </row>
    <row r="14509" spans="10:10" ht="14.25" x14ac:dyDescent="0.2">
      <c r="J14509"/>
    </row>
    <row r="14510" spans="10:10" ht="14.25" x14ac:dyDescent="0.2">
      <c r="J14510"/>
    </row>
    <row r="14511" spans="10:10" ht="14.25" x14ac:dyDescent="0.2">
      <c r="J14511"/>
    </row>
    <row r="14512" spans="10:10" ht="14.25" x14ac:dyDescent="0.2">
      <c r="J14512"/>
    </row>
    <row r="14513" spans="10:10" ht="14.25" x14ac:dyDescent="0.2">
      <c r="J14513"/>
    </row>
    <row r="14514" spans="10:10" ht="14.25" x14ac:dyDescent="0.2">
      <c r="J14514"/>
    </row>
    <row r="14515" spans="10:10" ht="14.25" x14ac:dyDescent="0.2">
      <c r="J14515"/>
    </row>
    <row r="14516" spans="10:10" ht="14.25" x14ac:dyDescent="0.2">
      <c r="J14516"/>
    </row>
    <row r="14517" spans="10:10" ht="14.25" x14ac:dyDescent="0.2">
      <c r="J14517"/>
    </row>
    <row r="14518" spans="10:10" ht="14.25" x14ac:dyDescent="0.2">
      <c r="J14518"/>
    </row>
    <row r="14519" spans="10:10" ht="14.25" x14ac:dyDescent="0.2">
      <c r="J14519"/>
    </row>
    <row r="14520" spans="10:10" ht="14.25" x14ac:dyDescent="0.2">
      <c r="J14520"/>
    </row>
    <row r="14521" spans="10:10" ht="14.25" x14ac:dyDescent="0.2">
      <c r="J14521"/>
    </row>
    <row r="14522" spans="10:10" ht="14.25" x14ac:dyDescent="0.2">
      <c r="J14522"/>
    </row>
    <row r="14523" spans="10:10" ht="14.25" x14ac:dyDescent="0.2">
      <c r="J14523"/>
    </row>
    <row r="14524" spans="10:10" ht="14.25" x14ac:dyDescent="0.2">
      <c r="J14524"/>
    </row>
    <row r="14525" spans="10:10" ht="14.25" x14ac:dyDescent="0.2">
      <c r="J14525"/>
    </row>
    <row r="14526" spans="10:10" ht="14.25" x14ac:dyDescent="0.2">
      <c r="J14526"/>
    </row>
    <row r="14527" spans="10:10" ht="14.25" x14ac:dyDescent="0.2">
      <c r="J14527"/>
    </row>
    <row r="14528" spans="10:10" ht="14.25" x14ac:dyDescent="0.2">
      <c r="J14528"/>
    </row>
    <row r="14529" spans="10:10" ht="14.25" x14ac:dyDescent="0.2">
      <c r="J14529"/>
    </row>
    <row r="14530" spans="10:10" ht="14.25" x14ac:dyDescent="0.2">
      <c r="J14530"/>
    </row>
    <row r="14531" spans="10:10" ht="14.25" x14ac:dyDescent="0.2">
      <c r="J14531"/>
    </row>
    <row r="14532" spans="10:10" ht="14.25" x14ac:dyDescent="0.2">
      <c r="J14532"/>
    </row>
    <row r="14533" spans="10:10" ht="14.25" x14ac:dyDescent="0.2">
      <c r="J14533"/>
    </row>
    <row r="14534" spans="10:10" ht="14.25" x14ac:dyDescent="0.2">
      <c r="J14534"/>
    </row>
    <row r="14535" spans="10:10" ht="14.25" x14ac:dyDescent="0.2">
      <c r="J14535"/>
    </row>
    <row r="14536" spans="10:10" ht="14.25" x14ac:dyDescent="0.2">
      <c r="J14536"/>
    </row>
    <row r="14537" spans="10:10" ht="14.25" x14ac:dyDescent="0.2">
      <c r="J14537"/>
    </row>
    <row r="14538" spans="10:10" ht="14.25" x14ac:dyDescent="0.2">
      <c r="J14538"/>
    </row>
    <row r="14539" spans="10:10" ht="14.25" x14ac:dyDescent="0.2">
      <c r="J14539"/>
    </row>
    <row r="14540" spans="10:10" ht="14.25" x14ac:dyDescent="0.2">
      <c r="J14540"/>
    </row>
    <row r="14541" spans="10:10" ht="14.25" x14ac:dyDescent="0.2">
      <c r="J14541"/>
    </row>
    <row r="14542" spans="10:10" ht="14.25" x14ac:dyDescent="0.2">
      <c r="J14542"/>
    </row>
    <row r="14543" spans="10:10" ht="14.25" x14ac:dyDescent="0.2">
      <c r="J14543"/>
    </row>
    <row r="14544" spans="10:10" ht="14.25" x14ac:dyDescent="0.2">
      <c r="J14544"/>
    </row>
    <row r="14545" spans="10:10" ht="14.25" x14ac:dyDescent="0.2">
      <c r="J14545"/>
    </row>
    <row r="14546" spans="10:10" ht="14.25" x14ac:dyDescent="0.2">
      <c r="J14546"/>
    </row>
    <row r="14547" spans="10:10" ht="14.25" x14ac:dyDescent="0.2">
      <c r="J14547"/>
    </row>
    <row r="14548" spans="10:10" ht="14.25" x14ac:dyDescent="0.2">
      <c r="J14548"/>
    </row>
    <row r="14549" spans="10:10" ht="14.25" x14ac:dyDescent="0.2">
      <c r="J14549"/>
    </row>
    <row r="14550" spans="10:10" ht="14.25" x14ac:dyDescent="0.2">
      <c r="J14550"/>
    </row>
    <row r="14551" spans="10:10" ht="14.25" x14ac:dyDescent="0.2">
      <c r="J14551"/>
    </row>
    <row r="14552" spans="10:10" ht="14.25" x14ac:dyDescent="0.2">
      <c r="J14552"/>
    </row>
    <row r="14553" spans="10:10" ht="14.25" x14ac:dyDescent="0.2">
      <c r="J14553"/>
    </row>
    <row r="14554" spans="10:10" ht="14.25" x14ac:dyDescent="0.2">
      <c r="J14554"/>
    </row>
    <row r="14555" spans="10:10" ht="14.25" x14ac:dyDescent="0.2">
      <c r="J14555"/>
    </row>
    <row r="14556" spans="10:10" ht="14.25" x14ac:dyDescent="0.2">
      <c r="J14556"/>
    </row>
    <row r="14557" spans="10:10" ht="14.25" x14ac:dyDescent="0.2">
      <c r="J14557"/>
    </row>
    <row r="14558" spans="10:10" ht="14.25" x14ac:dyDescent="0.2">
      <c r="J14558"/>
    </row>
    <row r="14559" spans="10:10" ht="14.25" x14ac:dyDescent="0.2">
      <c r="J14559"/>
    </row>
    <row r="14560" spans="10:10" ht="14.25" x14ac:dyDescent="0.2">
      <c r="J14560"/>
    </row>
    <row r="14561" spans="10:10" ht="14.25" x14ac:dyDescent="0.2">
      <c r="J14561"/>
    </row>
    <row r="14562" spans="10:10" ht="14.25" x14ac:dyDescent="0.2">
      <c r="J14562"/>
    </row>
    <row r="14563" spans="10:10" ht="14.25" x14ac:dyDescent="0.2">
      <c r="J14563"/>
    </row>
    <row r="14564" spans="10:10" ht="14.25" x14ac:dyDescent="0.2">
      <c r="J14564"/>
    </row>
    <row r="14565" spans="10:10" ht="14.25" x14ac:dyDescent="0.2">
      <c r="J14565"/>
    </row>
    <row r="14566" spans="10:10" ht="14.25" x14ac:dyDescent="0.2">
      <c r="J14566"/>
    </row>
    <row r="14567" spans="10:10" ht="14.25" x14ac:dyDescent="0.2">
      <c r="J14567"/>
    </row>
    <row r="14568" spans="10:10" ht="14.25" x14ac:dyDescent="0.2">
      <c r="J14568"/>
    </row>
    <row r="14569" spans="10:10" ht="14.25" x14ac:dyDescent="0.2">
      <c r="J14569"/>
    </row>
    <row r="14570" spans="10:10" ht="14.25" x14ac:dyDescent="0.2">
      <c r="J14570"/>
    </row>
    <row r="14571" spans="10:10" ht="14.25" x14ac:dyDescent="0.2">
      <c r="J14571"/>
    </row>
    <row r="14572" spans="10:10" ht="14.25" x14ac:dyDescent="0.2">
      <c r="J14572"/>
    </row>
    <row r="14573" spans="10:10" ht="14.25" x14ac:dyDescent="0.2">
      <c r="J14573"/>
    </row>
    <row r="14574" spans="10:10" ht="14.25" x14ac:dyDescent="0.2">
      <c r="J14574"/>
    </row>
    <row r="14575" spans="10:10" ht="14.25" x14ac:dyDescent="0.2">
      <c r="J14575"/>
    </row>
    <row r="14576" spans="10:10" ht="14.25" x14ac:dyDescent="0.2">
      <c r="J14576"/>
    </row>
    <row r="14577" spans="10:10" ht="14.25" x14ac:dyDescent="0.2">
      <c r="J14577"/>
    </row>
    <row r="14578" spans="10:10" ht="14.25" x14ac:dyDescent="0.2">
      <c r="J14578"/>
    </row>
    <row r="14579" spans="10:10" ht="14.25" x14ac:dyDescent="0.2">
      <c r="J14579"/>
    </row>
    <row r="14580" spans="10:10" ht="14.25" x14ac:dyDescent="0.2">
      <c r="J14580"/>
    </row>
    <row r="14581" spans="10:10" ht="14.25" x14ac:dyDescent="0.2">
      <c r="J14581"/>
    </row>
    <row r="14582" spans="10:10" ht="14.25" x14ac:dyDescent="0.2">
      <c r="J14582"/>
    </row>
    <row r="14583" spans="10:10" ht="14.25" x14ac:dyDescent="0.2">
      <c r="J14583"/>
    </row>
    <row r="14584" spans="10:10" ht="14.25" x14ac:dyDescent="0.2">
      <c r="J14584"/>
    </row>
    <row r="14585" spans="10:10" ht="14.25" x14ac:dyDescent="0.2">
      <c r="J14585"/>
    </row>
    <row r="14586" spans="10:10" ht="14.25" x14ac:dyDescent="0.2">
      <c r="J14586"/>
    </row>
    <row r="14587" spans="10:10" ht="14.25" x14ac:dyDescent="0.2">
      <c r="J14587"/>
    </row>
    <row r="14588" spans="10:10" ht="14.25" x14ac:dyDescent="0.2">
      <c r="J14588"/>
    </row>
    <row r="14589" spans="10:10" ht="14.25" x14ac:dyDescent="0.2">
      <c r="J14589"/>
    </row>
    <row r="14590" spans="10:10" ht="14.25" x14ac:dyDescent="0.2">
      <c r="J14590"/>
    </row>
    <row r="14591" spans="10:10" ht="14.25" x14ac:dyDescent="0.2">
      <c r="J14591"/>
    </row>
    <row r="14592" spans="10:10" ht="14.25" x14ac:dyDescent="0.2">
      <c r="J14592"/>
    </row>
    <row r="14593" spans="10:10" ht="14.25" x14ac:dyDescent="0.2">
      <c r="J14593"/>
    </row>
    <row r="14594" spans="10:10" ht="14.25" x14ac:dyDescent="0.2">
      <c r="J14594"/>
    </row>
    <row r="14595" spans="10:10" ht="14.25" x14ac:dyDescent="0.2">
      <c r="J14595"/>
    </row>
    <row r="14596" spans="10:10" ht="14.25" x14ac:dyDescent="0.2">
      <c r="J14596"/>
    </row>
    <row r="14597" spans="10:10" ht="14.25" x14ac:dyDescent="0.2">
      <c r="J14597"/>
    </row>
    <row r="14598" spans="10:10" ht="14.25" x14ac:dyDescent="0.2">
      <c r="J14598"/>
    </row>
    <row r="14599" spans="10:10" ht="14.25" x14ac:dyDescent="0.2">
      <c r="J14599"/>
    </row>
    <row r="14600" spans="10:10" ht="14.25" x14ac:dyDescent="0.2">
      <c r="J14600"/>
    </row>
    <row r="14601" spans="10:10" ht="14.25" x14ac:dyDescent="0.2">
      <c r="J14601"/>
    </row>
    <row r="14602" spans="10:10" ht="14.25" x14ac:dyDescent="0.2">
      <c r="J14602"/>
    </row>
    <row r="14603" spans="10:10" ht="14.25" x14ac:dyDescent="0.2">
      <c r="J14603"/>
    </row>
    <row r="14604" spans="10:10" ht="14.25" x14ac:dyDescent="0.2">
      <c r="J14604"/>
    </row>
    <row r="14605" spans="10:10" ht="14.25" x14ac:dyDescent="0.2">
      <c r="J14605"/>
    </row>
    <row r="14606" spans="10:10" ht="14.25" x14ac:dyDescent="0.2">
      <c r="J14606"/>
    </row>
    <row r="14607" spans="10:10" ht="14.25" x14ac:dyDescent="0.2">
      <c r="J14607"/>
    </row>
    <row r="14608" spans="10:10" ht="14.25" x14ac:dyDescent="0.2">
      <c r="J14608"/>
    </row>
    <row r="14609" spans="10:10" ht="14.25" x14ac:dyDescent="0.2">
      <c r="J14609"/>
    </row>
    <row r="14610" spans="10:10" ht="14.25" x14ac:dyDescent="0.2">
      <c r="J14610"/>
    </row>
    <row r="14611" spans="10:10" ht="14.25" x14ac:dyDescent="0.2">
      <c r="J14611"/>
    </row>
    <row r="14612" spans="10:10" ht="14.25" x14ac:dyDescent="0.2">
      <c r="J14612"/>
    </row>
    <row r="14613" spans="10:10" ht="14.25" x14ac:dyDescent="0.2">
      <c r="J14613"/>
    </row>
    <row r="14614" spans="10:10" ht="14.25" x14ac:dyDescent="0.2">
      <c r="J14614"/>
    </row>
    <row r="14615" spans="10:10" ht="14.25" x14ac:dyDescent="0.2">
      <c r="J14615"/>
    </row>
    <row r="14616" spans="10:10" ht="14.25" x14ac:dyDescent="0.2">
      <c r="J14616"/>
    </row>
    <row r="14617" spans="10:10" ht="14.25" x14ac:dyDescent="0.2">
      <c r="J14617"/>
    </row>
    <row r="14618" spans="10:10" ht="14.25" x14ac:dyDescent="0.2">
      <c r="J14618"/>
    </row>
    <row r="14619" spans="10:10" ht="14.25" x14ac:dyDescent="0.2">
      <c r="J14619"/>
    </row>
    <row r="14620" spans="10:10" ht="14.25" x14ac:dyDescent="0.2">
      <c r="J14620"/>
    </row>
    <row r="14621" spans="10:10" ht="14.25" x14ac:dyDescent="0.2">
      <c r="J14621"/>
    </row>
    <row r="14622" spans="10:10" ht="14.25" x14ac:dyDescent="0.2">
      <c r="J14622"/>
    </row>
    <row r="14623" spans="10:10" ht="14.25" x14ac:dyDescent="0.2">
      <c r="J14623"/>
    </row>
    <row r="14624" spans="10:10" ht="14.25" x14ac:dyDescent="0.2">
      <c r="J14624"/>
    </row>
    <row r="14625" spans="10:10" ht="14.25" x14ac:dyDescent="0.2">
      <c r="J14625"/>
    </row>
    <row r="14626" spans="10:10" ht="14.25" x14ac:dyDescent="0.2">
      <c r="J14626"/>
    </row>
    <row r="14627" spans="10:10" ht="14.25" x14ac:dyDescent="0.2">
      <c r="J14627"/>
    </row>
    <row r="14628" spans="10:10" ht="14.25" x14ac:dyDescent="0.2">
      <c r="J14628"/>
    </row>
    <row r="14629" spans="10:10" ht="14.25" x14ac:dyDescent="0.2">
      <c r="J14629"/>
    </row>
    <row r="14630" spans="10:10" ht="14.25" x14ac:dyDescent="0.2">
      <c r="J14630"/>
    </row>
    <row r="14631" spans="10:10" ht="14.25" x14ac:dyDescent="0.2">
      <c r="J14631"/>
    </row>
    <row r="14632" spans="10:10" ht="14.25" x14ac:dyDescent="0.2">
      <c r="J14632"/>
    </row>
    <row r="14633" spans="10:10" ht="14.25" x14ac:dyDescent="0.2">
      <c r="J14633"/>
    </row>
    <row r="14634" spans="10:10" ht="14.25" x14ac:dyDescent="0.2">
      <c r="J14634"/>
    </row>
    <row r="14635" spans="10:10" ht="14.25" x14ac:dyDescent="0.2">
      <c r="J14635"/>
    </row>
    <row r="14636" spans="10:10" ht="14.25" x14ac:dyDescent="0.2">
      <c r="J14636"/>
    </row>
    <row r="14637" spans="10:10" ht="14.25" x14ac:dyDescent="0.2">
      <c r="J14637"/>
    </row>
    <row r="14638" spans="10:10" ht="14.25" x14ac:dyDescent="0.2">
      <c r="J14638"/>
    </row>
    <row r="14639" spans="10:10" ht="14.25" x14ac:dyDescent="0.2">
      <c r="J14639"/>
    </row>
    <row r="14640" spans="10:10" ht="14.25" x14ac:dyDescent="0.2">
      <c r="J14640"/>
    </row>
    <row r="14641" spans="10:10" ht="14.25" x14ac:dyDescent="0.2">
      <c r="J14641"/>
    </row>
    <row r="14642" spans="10:10" ht="14.25" x14ac:dyDescent="0.2">
      <c r="J14642"/>
    </row>
    <row r="14643" spans="10:10" ht="14.25" x14ac:dyDescent="0.2">
      <c r="J14643"/>
    </row>
    <row r="14644" spans="10:10" ht="14.25" x14ac:dyDescent="0.2">
      <c r="J14644"/>
    </row>
    <row r="14645" spans="10:10" ht="14.25" x14ac:dyDescent="0.2">
      <c r="J14645"/>
    </row>
    <row r="14646" spans="10:10" ht="14.25" x14ac:dyDescent="0.2">
      <c r="J14646"/>
    </row>
    <row r="14647" spans="10:10" ht="14.25" x14ac:dyDescent="0.2">
      <c r="J14647"/>
    </row>
    <row r="14648" spans="10:10" ht="14.25" x14ac:dyDescent="0.2">
      <c r="J14648"/>
    </row>
    <row r="14649" spans="10:10" ht="14.25" x14ac:dyDescent="0.2">
      <c r="J14649"/>
    </row>
    <row r="14650" spans="10:10" ht="14.25" x14ac:dyDescent="0.2">
      <c r="J14650"/>
    </row>
    <row r="14651" spans="10:10" ht="14.25" x14ac:dyDescent="0.2">
      <c r="J14651"/>
    </row>
    <row r="14652" spans="10:10" ht="14.25" x14ac:dyDescent="0.2">
      <c r="J14652"/>
    </row>
    <row r="14653" spans="10:10" ht="14.25" x14ac:dyDescent="0.2">
      <c r="J14653"/>
    </row>
    <row r="14654" spans="10:10" ht="14.25" x14ac:dyDescent="0.2">
      <c r="J14654"/>
    </row>
    <row r="14655" spans="10:10" ht="14.25" x14ac:dyDescent="0.2">
      <c r="J14655"/>
    </row>
    <row r="14656" spans="10:10" ht="14.25" x14ac:dyDescent="0.2">
      <c r="J14656"/>
    </row>
    <row r="14657" spans="10:10" ht="14.25" x14ac:dyDescent="0.2">
      <c r="J14657"/>
    </row>
    <row r="14658" spans="10:10" ht="14.25" x14ac:dyDescent="0.2">
      <c r="J14658"/>
    </row>
    <row r="14659" spans="10:10" ht="14.25" x14ac:dyDescent="0.2">
      <c r="J14659"/>
    </row>
    <row r="14660" spans="10:10" ht="14.25" x14ac:dyDescent="0.2">
      <c r="J14660"/>
    </row>
    <row r="14661" spans="10:10" ht="14.25" x14ac:dyDescent="0.2">
      <c r="J14661"/>
    </row>
    <row r="14662" spans="10:10" ht="14.25" x14ac:dyDescent="0.2">
      <c r="J14662"/>
    </row>
    <row r="14663" spans="10:10" ht="14.25" x14ac:dyDescent="0.2">
      <c r="J14663"/>
    </row>
    <row r="14664" spans="10:10" ht="14.25" x14ac:dyDescent="0.2">
      <c r="J14664"/>
    </row>
    <row r="14665" spans="10:10" ht="14.25" x14ac:dyDescent="0.2">
      <c r="J14665"/>
    </row>
    <row r="14666" spans="10:10" ht="14.25" x14ac:dyDescent="0.2">
      <c r="J14666"/>
    </row>
    <row r="14667" spans="10:10" ht="14.25" x14ac:dyDescent="0.2">
      <c r="J14667"/>
    </row>
    <row r="14668" spans="10:10" ht="14.25" x14ac:dyDescent="0.2">
      <c r="J14668"/>
    </row>
    <row r="14669" spans="10:10" ht="14.25" x14ac:dyDescent="0.2">
      <c r="J14669"/>
    </row>
    <row r="14670" spans="10:10" ht="14.25" x14ac:dyDescent="0.2">
      <c r="J14670"/>
    </row>
    <row r="14671" spans="10:10" ht="14.25" x14ac:dyDescent="0.2">
      <c r="J14671"/>
    </row>
    <row r="14672" spans="10:10" ht="14.25" x14ac:dyDescent="0.2">
      <c r="J14672"/>
    </row>
    <row r="14673" spans="10:10" ht="14.25" x14ac:dyDescent="0.2">
      <c r="J14673"/>
    </row>
    <row r="14674" spans="10:10" ht="14.25" x14ac:dyDescent="0.2">
      <c r="J14674"/>
    </row>
    <row r="14675" spans="10:10" ht="14.25" x14ac:dyDescent="0.2">
      <c r="J14675"/>
    </row>
    <row r="14676" spans="10:10" ht="14.25" x14ac:dyDescent="0.2">
      <c r="J14676"/>
    </row>
    <row r="14677" spans="10:10" ht="14.25" x14ac:dyDescent="0.2">
      <c r="J14677"/>
    </row>
    <row r="14678" spans="10:10" ht="14.25" x14ac:dyDescent="0.2">
      <c r="J14678"/>
    </row>
    <row r="14679" spans="10:10" ht="14.25" x14ac:dyDescent="0.2">
      <c r="J14679"/>
    </row>
    <row r="14680" spans="10:10" ht="14.25" x14ac:dyDescent="0.2">
      <c r="J14680"/>
    </row>
    <row r="14681" spans="10:10" ht="14.25" x14ac:dyDescent="0.2">
      <c r="J14681"/>
    </row>
    <row r="14682" spans="10:10" ht="14.25" x14ac:dyDescent="0.2">
      <c r="J14682"/>
    </row>
    <row r="14683" spans="10:10" ht="14.25" x14ac:dyDescent="0.2">
      <c r="J14683"/>
    </row>
    <row r="14684" spans="10:10" ht="14.25" x14ac:dyDescent="0.2">
      <c r="J14684"/>
    </row>
    <row r="14685" spans="10:10" ht="14.25" x14ac:dyDescent="0.2">
      <c r="J14685"/>
    </row>
    <row r="14686" spans="10:10" ht="14.25" x14ac:dyDescent="0.2">
      <c r="J14686"/>
    </row>
    <row r="14687" spans="10:10" ht="14.25" x14ac:dyDescent="0.2">
      <c r="J14687"/>
    </row>
    <row r="14688" spans="10:10" ht="14.25" x14ac:dyDescent="0.2">
      <c r="J14688"/>
    </row>
    <row r="14689" spans="10:10" ht="14.25" x14ac:dyDescent="0.2">
      <c r="J14689"/>
    </row>
    <row r="14690" spans="10:10" ht="14.25" x14ac:dyDescent="0.2">
      <c r="J14690"/>
    </row>
    <row r="14691" spans="10:10" ht="14.25" x14ac:dyDescent="0.2">
      <c r="J14691"/>
    </row>
    <row r="14692" spans="10:10" ht="14.25" x14ac:dyDescent="0.2">
      <c r="J14692"/>
    </row>
    <row r="14693" spans="10:10" ht="14.25" x14ac:dyDescent="0.2">
      <c r="J14693"/>
    </row>
    <row r="14694" spans="10:10" ht="14.25" x14ac:dyDescent="0.2">
      <c r="J14694"/>
    </row>
    <row r="14695" spans="10:10" ht="14.25" x14ac:dyDescent="0.2">
      <c r="J14695"/>
    </row>
    <row r="14696" spans="10:10" ht="14.25" x14ac:dyDescent="0.2">
      <c r="J14696"/>
    </row>
    <row r="14697" spans="10:10" ht="14.25" x14ac:dyDescent="0.2">
      <c r="J14697"/>
    </row>
    <row r="14698" spans="10:10" ht="14.25" x14ac:dyDescent="0.2">
      <c r="J14698"/>
    </row>
    <row r="14699" spans="10:10" ht="14.25" x14ac:dyDescent="0.2">
      <c r="J14699"/>
    </row>
    <row r="14700" spans="10:10" ht="14.25" x14ac:dyDescent="0.2">
      <c r="J14700"/>
    </row>
    <row r="14701" spans="10:10" ht="14.25" x14ac:dyDescent="0.2">
      <c r="J14701"/>
    </row>
    <row r="14702" spans="10:10" ht="14.25" x14ac:dyDescent="0.2">
      <c r="J14702"/>
    </row>
    <row r="14703" spans="10:10" ht="14.25" x14ac:dyDescent="0.2">
      <c r="J14703"/>
    </row>
    <row r="14704" spans="10:10" ht="14.25" x14ac:dyDescent="0.2">
      <c r="J14704"/>
    </row>
    <row r="14705" spans="10:10" ht="14.25" x14ac:dyDescent="0.2">
      <c r="J14705"/>
    </row>
    <row r="14706" spans="10:10" ht="14.25" x14ac:dyDescent="0.2">
      <c r="J14706"/>
    </row>
    <row r="14707" spans="10:10" ht="14.25" x14ac:dyDescent="0.2">
      <c r="J14707"/>
    </row>
    <row r="14708" spans="10:10" ht="14.25" x14ac:dyDescent="0.2">
      <c r="J14708"/>
    </row>
    <row r="14709" spans="10:10" ht="14.25" x14ac:dyDescent="0.2">
      <c r="J14709"/>
    </row>
    <row r="14710" spans="10:10" ht="14.25" x14ac:dyDescent="0.2">
      <c r="J14710"/>
    </row>
    <row r="14711" spans="10:10" ht="14.25" x14ac:dyDescent="0.2">
      <c r="J14711"/>
    </row>
    <row r="14712" spans="10:10" ht="14.25" x14ac:dyDescent="0.2">
      <c r="J14712"/>
    </row>
    <row r="14713" spans="10:10" ht="14.25" x14ac:dyDescent="0.2">
      <c r="J14713"/>
    </row>
    <row r="14714" spans="10:10" ht="14.25" x14ac:dyDescent="0.2">
      <c r="J14714"/>
    </row>
    <row r="14715" spans="10:10" ht="14.25" x14ac:dyDescent="0.2">
      <c r="J14715"/>
    </row>
    <row r="14716" spans="10:10" ht="14.25" x14ac:dyDescent="0.2">
      <c r="J14716"/>
    </row>
    <row r="14717" spans="10:10" ht="14.25" x14ac:dyDescent="0.2">
      <c r="J14717"/>
    </row>
    <row r="14718" spans="10:10" ht="14.25" x14ac:dyDescent="0.2">
      <c r="J14718"/>
    </row>
    <row r="14719" spans="10:10" ht="14.25" x14ac:dyDescent="0.2">
      <c r="J14719"/>
    </row>
    <row r="14720" spans="10:10" ht="14.25" x14ac:dyDescent="0.2">
      <c r="J14720"/>
    </row>
    <row r="14721" spans="10:10" ht="14.25" x14ac:dyDescent="0.2">
      <c r="J14721"/>
    </row>
    <row r="14722" spans="10:10" ht="14.25" x14ac:dyDescent="0.2">
      <c r="J14722"/>
    </row>
    <row r="14723" spans="10:10" ht="14.25" x14ac:dyDescent="0.2">
      <c r="J14723"/>
    </row>
    <row r="14724" spans="10:10" ht="14.25" x14ac:dyDescent="0.2">
      <c r="J14724"/>
    </row>
    <row r="14725" spans="10:10" ht="14.25" x14ac:dyDescent="0.2">
      <c r="J14725"/>
    </row>
    <row r="14726" spans="10:10" ht="14.25" x14ac:dyDescent="0.2">
      <c r="J14726"/>
    </row>
    <row r="14727" spans="10:10" ht="14.25" x14ac:dyDescent="0.2">
      <c r="J14727"/>
    </row>
    <row r="14728" spans="10:10" ht="14.25" x14ac:dyDescent="0.2">
      <c r="J14728"/>
    </row>
    <row r="14729" spans="10:10" ht="14.25" x14ac:dyDescent="0.2">
      <c r="J14729"/>
    </row>
    <row r="14730" spans="10:10" ht="14.25" x14ac:dyDescent="0.2">
      <c r="J14730"/>
    </row>
    <row r="14731" spans="10:10" ht="14.25" x14ac:dyDescent="0.2">
      <c r="J14731"/>
    </row>
    <row r="14732" spans="10:10" ht="14.25" x14ac:dyDescent="0.2">
      <c r="J14732"/>
    </row>
    <row r="14733" spans="10:10" ht="14.25" x14ac:dyDescent="0.2">
      <c r="J14733"/>
    </row>
    <row r="14734" spans="10:10" ht="14.25" x14ac:dyDescent="0.2">
      <c r="J14734"/>
    </row>
    <row r="14735" spans="10:10" ht="14.25" x14ac:dyDescent="0.2">
      <c r="J14735"/>
    </row>
    <row r="14736" spans="10:10" ht="14.25" x14ac:dyDescent="0.2">
      <c r="J14736"/>
    </row>
    <row r="14737" spans="10:10" ht="14.25" x14ac:dyDescent="0.2">
      <c r="J14737"/>
    </row>
    <row r="14738" spans="10:10" ht="14.25" x14ac:dyDescent="0.2">
      <c r="J14738"/>
    </row>
    <row r="14739" spans="10:10" ht="14.25" x14ac:dyDescent="0.2">
      <c r="J14739"/>
    </row>
    <row r="14740" spans="10:10" ht="14.25" x14ac:dyDescent="0.2">
      <c r="J14740"/>
    </row>
    <row r="14741" spans="10:10" ht="14.25" x14ac:dyDescent="0.2">
      <c r="J14741"/>
    </row>
    <row r="14742" spans="10:10" ht="14.25" x14ac:dyDescent="0.2">
      <c r="J14742"/>
    </row>
    <row r="14743" spans="10:10" ht="14.25" x14ac:dyDescent="0.2">
      <c r="J14743"/>
    </row>
    <row r="14744" spans="10:10" ht="14.25" x14ac:dyDescent="0.2">
      <c r="J14744"/>
    </row>
    <row r="14745" spans="10:10" ht="14.25" x14ac:dyDescent="0.2">
      <c r="J14745"/>
    </row>
    <row r="14746" spans="10:10" ht="14.25" x14ac:dyDescent="0.2">
      <c r="J14746"/>
    </row>
    <row r="14747" spans="10:10" ht="14.25" x14ac:dyDescent="0.2">
      <c r="J14747"/>
    </row>
    <row r="14748" spans="10:10" ht="14.25" x14ac:dyDescent="0.2">
      <c r="J14748"/>
    </row>
    <row r="14749" spans="10:10" ht="14.25" x14ac:dyDescent="0.2">
      <c r="J14749"/>
    </row>
    <row r="14750" spans="10:10" ht="14.25" x14ac:dyDescent="0.2">
      <c r="J14750"/>
    </row>
    <row r="14751" spans="10:10" ht="14.25" x14ac:dyDescent="0.2">
      <c r="J14751"/>
    </row>
    <row r="14752" spans="10:10" ht="14.25" x14ac:dyDescent="0.2">
      <c r="J14752"/>
    </row>
    <row r="14753" spans="10:10" ht="14.25" x14ac:dyDescent="0.2">
      <c r="J14753"/>
    </row>
    <row r="14754" spans="10:10" ht="14.25" x14ac:dyDescent="0.2">
      <c r="J14754"/>
    </row>
    <row r="14755" spans="10:10" ht="14.25" x14ac:dyDescent="0.2">
      <c r="J14755"/>
    </row>
    <row r="14756" spans="10:10" ht="14.25" x14ac:dyDescent="0.2">
      <c r="J14756"/>
    </row>
    <row r="14757" spans="10:10" ht="14.25" x14ac:dyDescent="0.2">
      <c r="J14757"/>
    </row>
    <row r="14758" spans="10:10" ht="14.25" x14ac:dyDescent="0.2">
      <c r="J14758"/>
    </row>
    <row r="14759" spans="10:10" ht="14.25" x14ac:dyDescent="0.2">
      <c r="J14759"/>
    </row>
    <row r="14760" spans="10:10" ht="14.25" x14ac:dyDescent="0.2">
      <c r="J14760"/>
    </row>
    <row r="14761" spans="10:10" ht="14.25" x14ac:dyDescent="0.2">
      <c r="J14761"/>
    </row>
    <row r="14762" spans="10:10" ht="14.25" x14ac:dyDescent="0.2">
      <c r="J14762"/>
    </row>
    <row r="14763" spans="10:10" ht="14.25" x14ac:dyDescent="0.2">
      <c r="J14763"/>
    </row>
    <row r="14764" spans="10:10" ht="14.25" x14ac:dyDescent="0.2">
      <c r="J14764"/>
    </row>
    <row r="14765" spans="10:10" ht="14.25" x14ac:dyDescent="0.2">
      <c r="J14765"/>
    </row>
    <row r="14766" spans="10:10" ht="14.25" x14ac:dyDescent="0.2">
      <c r="J14766"/>
    </row>
    <row r="14767" spans="10:10" ht="14.25" x14ac:dyDescent="0.2">
      <c r="J14767"/>
    </row>
    <row r="14768" spans="10:10" ht="14.25" x14ac:dyDescent="0.2">
      <c r="J14768"/>
    </row>
    <row r="14769" spans="10:10" ht="14.25" x14ac:dyDescent="0.2">
      <c r="J14769"/>
    </row>
    <row r="14770" spans="10:10" ht="14.25" x14ac:dyDescent="0.2">
      <c r="J14770"/>
    </row>
    <row r="14771" spans="10:10" ht="14.25" x14ac:dyDescent="0.2">
      <c r="J14771"/>
    </row>
    <row r="14772" spans="10:10" ht="14.25" x14ac:dyDescent="0.2">
      <c r="J14772"/>
    </row>
    <row r="14773" spans="10:10" ht="14.25" x14ac:dyDescent="0.2">
      <c r="J14773"/>
    </row>
    <row r="14774" spans="10:10" ht="14.25" x14ac:dyDescent="0.2">
      <c r="J14774"/>
    </row>
    <row r="14775" spans="10:10" ht="14.25" x14ac:dyDescent="0.2">
      <c r="J14775"/>
    </row>
    <row r="14776" spans="10:10" ht="14.25" x14ac:dyDescent="0.2">
      <c r="J14776"/>
    </row>
    <row r="14777" spans="10:10" ht="14.25" x14ac:dyDescent="0.2">
      <c r="J14777"/>
    </row>
    <row r="14778" spans="10:10" ht="14.25" x14ac:dyDescent="0.2">
      <c r="J14778"/>
    </row>
    <row r="14779" spans="10:10" ht="14.25" x14ac:dyDescent="0.2">
      <c r="J14779"/>
    </row>
    <row r="14780" spans="10:10" ht="14.25" x14ac:dyDescent="0.2">
      <c r="J14780"/>
    </row>
    <row r="14781" spans="10:10" ht="14.25" x14ac:dyDescent="0.2">
      <c r="J14781"/>
    </row>
    <row r="14782" spans="10:10" ht="14.25" x14ac:dyDescent="0.2">
      <c r="J14782"/>
    </row>
    <row r="14783" spans="10:10" ht="14.25" x14ac:dyDescent="0.2">
      <c r="J14783"/>
    </row>
    <row r="14784" spans="10:10" ht="14.25" x14ac:dyDescent="0.2">
      <c r="J14784"/>
    </row>
    <row r="14785" spans="10:10" ht="14.25" x14ac:dyDescent="0.2">
      <c r="J14785"/>
    </row>
    <row r="14786" spans="10:10" ht="14.25" x14ac:dyDescent="0.2">
      <c r="J14786"/>
    </row>
    <row r="14787" spans="10:10" ht="14.25" x14ac:dyDescent="0.2">
      <c r="J14787"/>
    </row>
    <row r="14788" spans="10:10" ht="14.25" x14ac:dyDescent="0.2">
      <c r="J14788"/>
    </row>
    <row r="14789" spans="10:10" ht="14.25" x14ac:dyDescent="0.2">
      <c r="J14789"/>
    </row>
    <row r="14790" spans="10:10" ht="14.25" x14ac:dyDescent="0.2">
      <c r="J14790"/>
    </row>
    <row r="14791" spans="10:10" ht="14.25" x14ac:dyDescent="0.2">
      <c r="J14791"/>
    </row>
    <row r="14792" spans="10:10" ht="14.25" x14ac:dyDescent="0.2">
      <c r="J14792"/>
    </row>
    <row r="14793" spans="10:10" ht="14.25" x14ac:dyDescent="0.2">
      <c r="J14793"/>
    </row>
    <row r="14794" spans="10:10" ht="14.25" x14ac:dyDescent="0.2">
      <c r="J14794"/>
    </row>
    <row r="14795" spans="10:10" ht="14.25" x14ac:dyDescent="0.2">
      <c r="J14795"/>
    </row>
    <row r="14796" spans="10:10" ht="14.25" x14ac:dyDescent="0.2">
      <c r="J14796"/>
    </row>
    <row r="14797" spans="10:10" ht="14.25" x14ac:dyDescent="0.2">
      <c r="J14797"/>
    </row>
    <row r="14798" spans="10:10" ht="14.25" x14ac:dyDescent="0.2">
      <c r="J14798"/>
    </row>
    <row r="14799" spans="10:10" ht="14.25" x14ac:dyDescent="0.2">
      <c r="J14799"/>
    </row>
    <row r="14800" spans="10:10" ht="14.25" x14ac:dyDescent="0.2">
      <c r="J14800"/>
    </row>
    <row r="14801" spans="10:10" ht="14.25" x14ac:dyDescent="0.2">
      <c r="J14801"/>
    </row>
    <row r="14802" spans="10:10" ht="14.25" x14ac:dyDescent="0.2">
      <c r="J14802"/>
    </row>
    <row r="14803" spans="10:10" ht="14.25" x14ac:dyDescent="0.2">
      <c r="J14803"/>
    </row>
    <row r="14804" spans="10:10" ht="14.25" x14ac:dyDescent="0.2">
      <c r="J14804"/>
    </row>
    <row r="14805" spans="10:10" ht="14.25" x14ac:dyDescent="0.2">
      <c r="J14805"/>
    </row>
    <row r="14806" spans="10:10" ht="14.25" x14ac:dyDescent="0.2">
      <c r="J14806"/>
    </row>
    <row r="14807" spans="10:10" ht="14.25" x14ac:dyDescent="0.2">
      <c r="J14807"/>
    </row>
    <row r="14808" spans="10:10" ht="14.25" x14ac:dyDescent="0.2">
      <c r="J14808"/>
    </row>
    <row r="14809" spans="10:10" ht="14.25" x14ac:dyDescent="0.2">
      <c r="J14809"/>
    </row>
    <row r="14810" spans="10:10" ht="14.25" x14ac:dyDescent="0.2">
      <c r="J14810"/>
    </row>
    <row r="14811" spans="10:10" ht="14.25" x14ac:dyDescent="0.2">
      <c r="J14811"/>
    </row>
    <row r="14812" spans="10:10" ht="14.25" x14ac:dyDescent="0.2">
      <c r="J14812"/>
    </row>
    <row r="14813" spans="10:10" ht="14.25" x14ac:dyDescent="0.2">
      <c r="J14813"/>
    </row>
    <row r="14814" spans="10:10" ht="14.25" x14ac:dyDescent="0.2">
      <c r="J14814"/>
    </row>
    <row r="14815" spans="10:10" ht="14.25" x14ac:dyDescent="0.2">
      <c r="J14815"/>
    </row>
    <row r="14816" spans="10:10" ht="14.25" x14ac:dyDescent="0.2">
      <c r="J14816"/>
    </row>
    <row r="14817" spans="10:10" ht="14.25" x14ac:dyDescent="0.2">
      <c r="J14817"/>
    </row>
    <row r="14818" spans="10:10" ht="14.25" x14ac:dyDescent="0.2">
      <c r="J14818"/>
    </row>
    <row r="14819" spans="10:10" ht="14.25" x14ac:dyDescent="0.2">
      <c r="J14819"/>
    </row>
    <row r="14820" spans="10:10" ht="14.25" x14ac:dyDescent="0.2">
      <c r="J14820"/>
    </row>
    <row r="14821" spans="10:10" ht="14.25" x14ac:dyDescent="0.2">
      <c r="J14821"/>
    </row>
    <row r="14822" spans="10:10" ht="14.25" x14ac:dyDescent="0.2">
      <c r="J14822"/>
    </row>
    <row r="14823" spans="10:10" ht="14.25" x14ac:dyDescent="0.2">
      <c r="J14823"/>
    </row>
    <row r="14824" spans="10:10" ht="14.25" x14ac:dyDescent="0.2">
      <c r="J14824"/>
    </row>
    <row r="14825" spans="10:10" ht="14.25" x14ac:dyDescent="0.2">
      <c r="J14825"/>
    </row>
    <row r="14826" spans="10:10" ht="14.25" x14ac:dyDescent="0.2">
      <c r="J14826"/>
    </row>
    <row r="14827" spans="10:10" ht="14.25" x14ac:dyDescent="0.2">
      <c r="J14827"/>
    </row>
    <row r="14828" spans="10:10" ht="14.25" x14ac:dyDescent="0.2">
      <c r="J14828"/>
    </row>
    <row r="14829" spans="10:10" ht="14.25" x14ac:dyDescent="0.2">
      <c r="J14829"/>
    </row>
    <row r="14830" spans="10:10" ht="14.25" x14ac:dyDescent="0.2">
      <c r="J14830"/>
    </row>
    <row r="14831" spans="10:10" ht="14.25" x14ac:dyDescent="0.2">
      <c r="J14831"/>
    </row>
    <row r="14832" spans="10:10" ht="14.25" x14ac:dyDescent="0.2">
      <c r="J14832"/>
    </row>
    <row r="14833" spans="10:10" ht="14.25" x14ac:dyDescent="0.2">
      <c r="J14833"/>
    </row>
    <row r="14834" spans="10:10" ht="14.25" x14ac:dyDescent="0.2">
      <c r="J14834"/>
    </row>
    <row r="14835" spans="10:10" ht="14.25" x14ac:dyDescent="0.2">
      <c r="J14835"/>
    </row>
    <row r="14836" spans="10:10" ht="14.25" x14ac:dyDescent="0.2">
      <c r="J14836"/>
    </row>
    <row r="14837" spans="10:10" ht="14.25" x14ac:dyDescent="0.2">
      <c r="J14837"/>
    </row>
    <row r="14838" spans="10:10" ht="14.25" x14ac:dyDescent="0.2">
      <c r="J14838"/>
    </row>
    <row r="14839" spans="10:10" ht="14.25" x14ac:dyDescent="0.2">
      <c r="J14839"/>
    </row>
    <row r="14840" spans="10:10" ht="14.25" x14ac:dyDescent="0.2">
      <c r="J14840"/>
    </row>
    <row r="14841" spans="10:10" ht="14.25" x14ac:dyDescent="0.2">
      <c r="J14841"/>
    </row>
    <row r="14842" spans="10:10" ht="14.25" x14ac:dyDescent="0.2">
      <c r="J14842"/>
    </row>
    <row r="14843" spans="10:10" ht="14.25" x14ac:dyDescent="0.2">
      <c r="J14843"/>
    </row>
    <row r="14844" spans="10:10" ht="14.25" x14ac:dyDescent="0.2">
      <c r="J14844"/>
    </row>
    <row r="14845" spans="10:10" ht="14.25" x14ac:dyDescent="0.2">
      <c r="J14845"/>
    </row>
    <row r="14846" spans="10:10" ht="14.25" x14ac:dyDescent="0.2">
      <c r="J14846"/>
    </row>
    <row r="14847" spans="10:10" ht="14.25" x14ac:dyDescent="0.2">
      <c r="J14847"/>
    </row>
    <row r="14848" spans="10:10" ht="14.25" x14ac:dyDescent="0.2">
      <c r="J14848"/>
    </row>
    <row r="14849" spans="10:10" ht="14.25" x14ac:dyDescent="0.2">
      <c r="J14849"/>
    </row>
    <row r="14850" spans="10:10" ht="14.25" x14ac:dyDescent="0.2">
      <c r="J14850"/>
    </row>
    <row r="14851" spans="10:10" ht="14.25" x14ac:dyDescent="0.2">
      <c r="J14851"/>
    </row>
    <row r="14852" spans="10:10" ht="14.25" x14ac:dyDescent="0.2">
      <c r="J14852"/>
    </row>
    <row r="14853" spans="10:10" ht="14.25" x14ac:dyDescent="0.2">
      <c r="J14853"/>
    </row>
    <row r="14854" spans="10:10" ht="14.25" x14ac:dyDescent="0.2">
      <c r="J14854"/>
    </row>
    <row r="14855" spans="10:10" ht="14.25" x14ac:dyDescent="0.2">
      <c r="J14855"/>
    </row>
    <row r="14856" spans="10:10" ht="14.25" x14ac:dyDescent="0.2">
      <c r="J14856"/>
    </row>
    <row r="14857" spans="10:10" ht="14.25" x14ac:dyDescent="0.2">
      <c r="J14857"/>
    </row>
    <row r="14858" spans="10:10" ht="14.25" x14ac:dyDescent="0.2">
      <c r="J14858"/>
    </row>
    <row r="14859" spans="10:10" ht="14.25" x14ac:dyDescent="0.2">
      <c r="J14859"/>
    </row>
    <row r="14860" spans="10:10" ht="14.25" x14ac:dyDescent="0.2">
      <c r="J14860"/>
    </row>
    <row r="14861" spans="10:10" ht="14.25" x14ac:dyDescent="0.2">
      <c r="J14861"/>
    </row>
    <row r="14862" spans="10:10" ht="14.25" x14ac:dyDescent="0.2">
      <c r="J14862"/>
    </row>
    <row r="14863" spans="10:10" ht="14.25" x14ac:dyDescent="0.2">
      <c r="J14863"/>
    </row>
    <row r="14864" spans="10:10" ht="14.25" x14ac:dyDescent="0.2">
      <c r="J14864"/>
    </row>
    <row r="14865" spans="10:10" ht="14.25" x14ac:dyDescent="0.2">
      <c r="J14865"/>
    </row>
    <row r="14866" spans="10:10" ht="14.25" x14ac:dyDescent="0.2">
      <c r="J14866"/>
    </row>
    <row r="14867" spans="10:10" ht="14.25" x14ac:dyDescent="0.2">
      <c r="J14867"/>
    </row>
    <row r="14868" spans="10:10" ht="14.25" x14ac:dyDescent="0.2">
      <c r="J14868"/>
    </row>
    <row r="14869" spans="10:10" ht="14.25" x14ac:dyDescent="0.2">
      <c r="J14869"/>
    </row>
    <row r="14870" spans="10:10" ht="14.25" x14ac:dyDescent="0.2">
      <c r="J14870"/>
    </row>
    <row r="14871" spans="10:10" ht="14.25" x14ac:dyDescent="0.2">
      <c r="J14871"/>
    </row>
    <row r="14872" spans="10:10" ht="14.25" x14ac:dyDescent="0.2">
      <c r="J14872"/>
    </row>
    <row r="14873" spans="10:10" ht="14.25" x14ac:dyDescent="0.2">
      <c r="J14873"/>
    </row>
    <row r="14874" spans="10:10" ht="14.25" x14ac:dyDescent="0.2">
      <c r="J14874"/>
    </row>
    <row r="14875" spans="10:10" ht="14.25" x14ac:dyDescent="0.2">
      <c r="J14875"/>
    </row>
    <row r="14876" spans="10:10" ht="14.25" x14ac:dyDescent="0.2">
      <c r="J14876"/>
    </row>
    <row r="14877" spans="10:10" ht="14.25" x14ac:dyDescent="0.2">
      <c r="J14877"/>
    </row>
    <row r="14878" spans="10:10" ht="14.25" x14ac:dyDescent="0.2">
      <c r="J14878"/>
    </row>
    <row r="14879" spans="10:10" ht="14.25" x14ac:dyDescent="0.2">
      <c r="J14879"/>
    </row>
    <row r="14880" spans="10:10" ht="14.25" x14ac:dyDescent="0.2">
      <c r="J14880"/>
    </row>
    <row r="14881" spans="10:10" ht="14.25" x14ac:dyDescent="0.2">
      <c r="J14881"/>
    </row>
    <row r="14882" spans="10:10" ht="14.25" x14ac:dyDescent="0.2">
      <c r="J14882"/>
    </row>
    <row r="14883" spans="10:10" ht="14.25" x14ac:dyDescent="0.2">
      <c r="J14883"/>
    </row>
    <row r="14884" spans="10:10" ht="14.25" x14ac:dyDescent="0.2">
      <c r="J14884"/>
    </row>
    <row r="14885" spans="10:10" ht="14.25" x14ac:dyDescent="0.2">
      <c r="J14885"/>
    </row>
    <row r="14886" spans="10:10" ht="14.25" x14ac:dyDescent="0.2">
      <c r="J14886"/>
    </row>
    <row r="14887" spans="10:10" ht="14.25" x14ac:dyDescent="0.2">
      <c r="J14887"/>
    </row>
    <row r="14888" spans="10:10" ht="14.25" x14ac:dyDescent="0.2">
      <c r="J14888"/>
    </row>
    <row r="14889" spans="10:10" ht="14.25" x14ac:dyDescent="0.2">
      <c r="J14889"/>
    </row>
    <row r="14890" spans="10:10" ht="14.25" x14ac:dyDescent="0.2">
      <c r="J14890"/>
    </row>
    <row r="14891" spans="10:10" ht="14.25" x14ac:dyDescent="0.2">
      <c r="J14891"/>
    </row>
    <row r="14892" spans="10:10" ht="14.25" x14ac:dyDescent="0.2">
      <c r="J14892"/>
    </row>
    <row r="14893" spans="10:10" ht="14.25" x14ac:dyDescent="0.2">
      <c r="J14893"/>
    </row>
    <row r="14894" spans="10:10" ht="14.25" x14ac:dyDescent="0.2">
      <c r="J14894"/>
    </row>
    <row r="14895" spans="10:10" ht="14.25" x14ac:dyDescent="0.2">
      <c r="J14895"/>
    </row>
    <row r="14896" spans="10:10" ht="14.25" x14ac:dyDescent="0.2">
      <c r="J14896"/>
    </row>
    <row r="14897" spans="10:10" ht="14.25" x14ac:dyDescent="0.2">
      <c r="J14897"/>
    </row>
    <row r="14898" spans="10:10" ht="14.25" x14ac:dyDescent="0.2">
      <c r="J14898"/>
    </row>
    <row r="14899" spans="10:10" ht="14.25" x14ac:dyDescent="0.2">
      <c r="J14899"/>
    </row>
    <row r="14900" spans="10:10" ht="14.25" x14ac:dyDescent="0.2">
      <c r="J14900"/>
    </row>
    <row r="14901" spans="10:10" ht="14.25" x14ac:dyDescent="0.2">
      <c r="J14901"/>
    </row>
    <row r="14902" spans="10:10" ht="14.25" x14ac:dyDescent="0.2">
      <c r="J14902"/>
    </row>
    <row r="14903" spans="10:10" ht="14.25" x14ac:dyDescent="0.2">
      <c r="J14903"/>
    </row>
    <row r="14904" spans="10:10" ht="14.25" x14ac:dyDescent="0.2">
      <c r="J14904"/>
    </row>
    <row r="14905" spans="10:10" ht="14.25" x14ac:dyDescent="0.2">
      <c r="J14905"/>
    </row>
    <row r="14906" spans="10:10" ht="14.25" x14ac:dyDescent="0.2">
      <c r="J14906"/>
    </row>
    <row r="14907" spans="10:10" ht="14.25" x14ac:dyDescent="0.2">
      <c r="J14907"/>
    </row>
    <row r="14908" spans="10:10" ht="14.25" x14ac:dyDescent="0.2">
      <c r="J14908"/>
    </row>
    <row r="14909" spans="10:10" ht="14.25" x14ac:dyDescent="0.2">
      <c r="J14909"/>
    </row>
    <row r="14910" spans="10:10" ht="14.25" x14ac:dyDescent="0.2">
      <c r="J14910"/>
    </row>
    <row r="14911" spans="10:10" ht="14.25" x14ac:dyDescent="0.2">
      <c r="J14911"/>
    </row>
    <row r="14912" spans="10:10" ht="14.25" x14ac:dyDescent="0.2">
      <c r="J14912"/>
    </row>
    <row r="14913" spans="10:10" ht="14.25" x14ac:dyDescent="0.2">
      <c r="J14913"/>
    </row>
    <row r="14914" spans="10:10" ht="14.25" x14ac:dyDescent="0.2">
      <c r="J14914"/>
    </row>
    <row r="14915" spans="10:10" ht="14.25" x14ac:dyDescent="0.2">
      <c r="J14915"/>
    </row>
    <row r="14916" spans="10:10" ht="14.25" x14ac:dyDescent="0.2">
      <c r="J14916"/>
    </row>
    <row r="14917" spans="10:10" ht="14.25" x14ac:dyDescent="0.2">
      <c r="J14917"/>
    </row>
    <row r="14918" spans="10:10" ht="14.25" x14ac:dyDescent="0.2">
      <c r="J14918"/>
    </row>
    <row r="14919" spans="10:10" ht="14.25" x14ac:dyDescent="0.2">
      <c r="J14919"/>
    </row>
    <row r="14920" spans="10:10" ht="14.25" x14ac:dyDescent="0.2">
      <c r="J14920"/>
    </row>
    <row r="14921" spans="10:10" ht="14.25" x14ac:dyDescent="0.2">
      <c r="J14921"/>
    </row>
    <row r="14922" spans="10:10" ht="14.25" x14ac:dyDescent="0.2">
      <c r="J14922"/>
    </row>
    <row r="14923" spans="10:10" ht="14.25" x14ac:dyDescent="0.2">
      <c r="J14923"/>
    </row>
    <row r="14924" spans="10:10" ht="14.25" x14ac:dyDescent="0.2">
      <c r="J14924"/>
    </row>
    <row r="14925" spans="10:10" ht="14.25" x14ac:dyDescent="0.2">
      <c r="J14925"/>
    </row>
    <row r="14926" spans="10:10" ht="14.25" x14ac:dyDescent="0.2">
      <c r="J14926"/>
    </row>
    <row r="14927" spans="10:10" ht="14.25" x14ac:dyDescent="0.2">
      <c r="J14927"/>
    </row>
    <row r="14928" spans="10:10" ht="14.25" x14ac:dyDescent="0.2">
      <c r="J14928"/>
    </row>
    <row r="14929" spans="10:10" ht="14.25" x14ac:dyDescent="0.2">
      <c r="J14929"/>
    </row>
    <row r="14930" spans="10:10" ht="14.25" x14ac:dyDescent="0.2">
      <c r="J14930"/>
    </row>
    <row r="14931" spans="10:10" ht="14.25" x14ac:dyDescent="0.2">
      <c r="J14931"/>
    </row>
    <row r="14932" spans="10:10" ht="14.25" x14ac:dyDescent="0.2">
      <c r="J14932"/>
    </row>
    <row r="14933" spans="10:10" ht="14.25" x14ac:dyDescent="0.2">
      <c r="J14933"/>
    </row>
    <row r="14934" spans="10:10" ht="14.25" x14ac:dyDescent="0.2">
      <c r="J14934"/>
    </row>
    <row r="14935" spans="10:10" ht="14.25" x14ac:dyDescent="0.2">
      <c r="J14935"/>
    </row>
    <row r="14936" spans="10:10" ht="14.25" x14ac:dyDescent="0.2">
      <c r="J14936"/>
    </row>
    <row r="14937" spans="10:10" ht="14.25" x14ac:dyDescent="0.2">
      <c r="J14937"/>
    </row>
    <row r="14938" spans="10:10" ht="14.25" x14ac:dyDescent="0.2">
      <c r="J14938"/>
    </row>
    <row r="14939" spans="10:10" ht="14.25" x14ac:dyDescent="0.2">
      <c r="J14939"/>
    </row>
    <row r="14940" spans="10:10" ht="14.25" x14ac:dyDescent="0.2">
      <c r="J14940"/>
    </row>
    <row r="14941" spans="10:10" ht="14.25" x14ac:dyDescent="0.2">
      <c r="J14941"/>
    </row>
    <row r="14942" spans="10:10" ht="14.25" x14ac:dyDescent="0.2">
      <c r="J14942"/>
    </row>
    <row r="14943" spans="10:10" ht="14.25" x14ac:dyDescent="0.2">
      <c r="J14943"/>
    </row>
    <row r="14944" spans="10:10" ht="14.25" x14ac:dyDescent="0.2">
      <c r="J14944"/>
    </row>
    <row r="14945" spans="10:10" ht="14.25" x14ac:dyDescent="0.2">
      <c r="J14945"/>
    </row>
    <row r="14946" spans="10:10" ht="14.25" x14ac:dyDescent="0.2">
      <c r="J14946"/>
    </row>
    <row r="14947" spans="10:10" ht="14.25" x14ac:dyDescent="0.2">
      <c r="J14947"/>
    </row>
    <row r="14948" spans="10:10" ht="14.25" x14ac:dyDescent="0.2">
      <c r="J14948"/>
    </row>
    <row r="14949" spans="10:10" ht="14.25" x14ac:dyDescent="0.2">
      <c r="J14949"/>
    </row>
    <row r="14950" spans="10:10" ht="14.25" x14ac:dyDescent="0.2">
      <c r="J14950"/>
    </row>
    <row r="14951" spans="10:10" ht="14.25" x14ac:dyDescent="0.2">
      <c r="J14951"/>
    </row>
    <row r="14952" spans="10:10" ht="14.25" x14ac:dyDescent="0.2">
      <c r="J14952"/>
    </row>
    <row r="14953" spans="10:10" ht="14.25" x14ac:dyDescent="0.2">
      <c r="J14953"/>
    </row>
    <row r="14954" spans="10:10" ht="14.25" x14ac:dyDescent="0.2">
      <c r="J14954"/>
    </row>
    <row r="14955" spans="10:10" ht="14.25" x14ac:dyDescent="0.2">
      <c r="J14955"/>
    </row>
    <row r="14956" spans="10:10" ht="14.25" x14ac:dyDescent="0.2">
      <c r="J14956"/>
    </row>
    <row r="14957" spans="10:10" ht="14.25" x14ac:dyDescent="0.2">
      <c r="J14957"/>
    </row>
    <row r="14958" spans="10:10" ht="14.25" x14ac:dyDescent="0.2">
      <c r="J14958"/>
    </row>
    <row r="14959" spans="10:10" ht="14.25" x14ac:dyDescent="0.2">
      <c r="J14959"/>
    </row>
    <row r="14960" spans="10:10" ht="14.25" x14ac:dyDescent="0.2">
      <c r="J14960"/>
    </row>
    <row r="14961" spans="10:10" ht="14.25" x14ac:dyDescent="0.2">
      <c r="J14961"/>
    </row>
    <row r="14962" spans="10:10" ht="14.25" x14ac:dyDescent="0.2">
      <c r="J14962"/>
    </row>
    <row r="14963" spans="10:10" ht="14.25" x14ac:dyDescent="0.2">
      <c r="J14963"/>
    </row>
    <row r="14964" spans="10:10" ht="14.25" x14ac:dyDescent="0.2">
      <c r="J14964"/>
    </row>
    <row r="14965" spans="10:10" ht="14.25" x14ac:dyDescent="0.2">
      <c r="J14965"/>
    </row>
    <row r="14966" spans="10:10" ht="14.25" x14ac:dyDescent="0.2">
      <c r="J14966"/>
    </row>
    <row r="14967" spans="10:10" ht="14.25" x14ac:dyDescent="0.2">
      <c r="J14967"/>
    </row>
    <row r="14968" spans="10:10" ht="14.25" x14ac:dyDescent="0.2">
      <c r="J14968"/>
    </row>
    <row r="14969" spans="10:10" ht="14.25" x14ac:dyDescent="0.2">
      <c r="J14969"/>
    </row>
    <row r="14970" spans="10:10" ht="14.25" x14ac:dyDescent="0.2">
      <c r="J14970"/>
    </row>
    <row r="14971" spans="10:10" ht="14.25" x14ac:dyDescent="0.2">
      <c r="J14971"/>
    </row>
    <row r="14972" spans="10:10" ht="14.25" x14ac:dyDescent="0.2">
      <c r="J14972"/>
    </row>
    <row r="14973" spans="10:10" ht="14.25" x14ac:dyDescent="0.2">
      <c r="J14973"/>
    </row>
    <row r="14974" spans="10:10" ht="14.25" x14ac:dyDescent="0.2">
      <c r="J14974"/>
    </row>
    <row r="14975" spans="10:10" ht="14.25" x14ac:dyDescent="0.2">
      <c r="J14975"/>
    </row>
    <row r="14976" spans="10:10" ht="14.25" x14ac:dyDescent="0.2">
      <c r="J14976"/>
    </row>
    <row r="14977" spans="10:10" ht="14.25" x14ac:dyDescent="0.2">
      <c r="J14977"/>
    </row>
    <row r="14978" spans="10:10" ht="14.25" x14ac:dyDescent="0.2">
      <c r="J14978"/>
    </row>
    <row r="14979" spans="10:10" ht="14.25" x14ac:dyDescent="0.2">
      <c r="J14979"/>
    </row>
    <row r="14980" spans="10:10" ht="14.25" x14ac:dyDescent="0.2">
      <c r="J14980"/>
    </row>
    <row r="14981" spans="10:10" ht="14.25" x14ac:dyDescent="0.2">
      <c r="J14981"/>
    </row>
    <row r="14982" spans="10:10" ht="14.25" x14ac:dyDescent="0.2">
      <c r="J14982"/>
    </row>
    <row r="14983" spans="10:10" ht="14.25" x14ac:dyDescent="0.2">
      <c r="J14983"/>
    </row>
    <row r="14984" spans="10:10" ht="14.25" x14ac:dyDescent="0.2">
      <c r="J14984"/>
    </row>
    <row r="14985" spans="10:10" ht="14.25" x14ac:dyDescent="0.2">
      <c r="J14985"/>
    </row>
    <row r="14986" spans="10:10" ht="14.25" x14ac:dyDescent="0.2">
      <c r="J14986"/>
    </row>
    <row r="14987" spans="10:10" ht="14.25" x14ac:dyDescent="0.2">
      <c r="J14987"/>
    </row>
    <row r="14988" spans="10:10" ht="14.25" x14ac:dyDescent="0.2">
      <c r="J14988"/>
    </row>
    <row r="14989" spans="10:10" ht="14.25" x14ac:dyDescent="0.2">
      <c r="J14989"/>
    </row>
    <row r="14990" spans="10:10" ht="14.25" x14ac:dyDescent="0.2">
      <c r="J14990"/>
    </row>
    <row r="14991" spans="10:10" ht="14.25" x14ac:dyDescent="0.2">
      <c r="J14991"/>
    </row>
    <row r="14992" spans="10:10" ht="14.25" x14ac:dyDescent="0.2">
      <c r="J14992"/>
    </row>
    <row r="14993" spans="10:10" ht="14.25" x14ac:dyDescent="0.2">
      <c r="J14993"/>
    </row>
    <row r="14994" spans="10:10" ht="14.25" x14ac:dyDescent="0.2">
      <c r="J14994"/>
    </row>
    <row r="14995" spans="10:10" ht="14.25" x14ac:dyDescent="0.2">
      <c r="J14995"/>
    </row>
    <row r="14996" spans="10:10" ht="14.25" x14ac:dyDescent="0.2">
      <c r="J14996"/>
    </row>
    <row r="14997" spans="10:10" ht="14.25" x14ac:dyDescent="0.2">
      <c r="J14997"/>
    </row>
    <row r="14998" spans="10:10" ht="14.25" x14ac:dyDescent="0.2">
      <c r="J14998"/>
    </row>
    <row r="14999" spans="10:10" ht="14.25" x14ac:dyDescent="0.2">
      <c r="J14999"/>
    </row>
    <row r="15000" spans="10:10" ht="14.25" x14ac:dyDescent="0.2">
      <c r="J15000"/>
    </row>
    <row r="15001" spans="10:10" ht="14.25" x14ac:dyDescent="0.2">
      <c r="J15001"/>
    </row>
    <row r="15002" spans="10:10" ht="14.25" x14ac:dyDescent="0.2">
      <c r="J15002"/>
    </row>
    <row r="15003" spans="10:10" ht="14.25" x14ac:dyDescent="0.2">
      <c r="J15003"/>
    </row>
    <row r="15004" spans="10:10" ht="14.25" x14ac:dyDescent="0.2">
      <c r="J15004"/>
    </row>
    <row r="15005" spans="10:10" ht="14.25" x14ac:dyDescent="0.2">
      <c r="J15005"/>
    </row>
    <row r="15006" spans="10:10" ht="14.25" x14ac:dyDescent="0.2">
      <c r="J15006"/>
    </row>
    <row r="15007" spans="10:10" ht="14.25" x14ac:dyDescent="0.2">
      <c r="J15007"/>
    </row>
    <row r="15008" spans="10:10" ht="14.25" x14ac:dyDescent="0.2">
      <c r="J15008"/>
    </row>
    <row r="15009" spans="10:10" ht="14.25" x14ac:dyDescent="0.2">
      <c r="J15009"/>
    </row>
    <row r="15010" spans="10:10" ht="14.25" x14ac:dyDescent="0.2">
      <c r="J15010"/>
    </row>
    <row r="15011" spans="10:10" ht="14.25" x14ac:dyDescent="0.2">
      <c r="J15011"/>
    </row>
    <row r="15012" spans="10:10" ht="14.25" x14ac:dyDescent="0.2">
      <c r="J15012"/>
    </row>
    <row r="15013" spans="10:10" ht="14.25" x14ac:dyDescent="0.2">
      <c r="J15013"/>
    </row>
    <row r="15014" spans="10:10" ht="14.25" x14ac:dyDescent="0.2">
      <c r="J15014"/>
    </row>
    <row r="15015" spans="10:10" ht="14.25" x14ac:dyDescent="0.2">
      <c r="J15015"/>
    </row>
    <row r="15016" spans="10:10" ht="14.25" x14ac:dyDescent="0.2">
      <c r="J15016"/>
    </row>
    <row r="15017" spans="10:10" ht="14.25" x14ac:dyDescent="0.2">
      <c r="J15017"/>
    </row>
    <row r="15018" spans="10:10" ht="14.25" x14ac:dyDescent="0.2">
      <c r="J15018"/>
    </row>
    <row r="15019" spans="10:10" ht="14.25" x14ac:dyDescent="0.2">
      <c r="J15019"/>
    </row>
    <row r="15020" spans="10:10" ht="14.25" x14ac:dyDescent="0.2">
      <c r="J15020"/>
    </row>
    <row r="15021" spans="10:10" ht="14.25" x14ac:dyDescent="0.2">
      <c r="J15021"/>
    </row>
    <row r="15022" spans="10:10" ht="14.25" x14ac:dyDescent="0.2">
      <c r="J15022"/>
    </row>
    <row r="15023" spans="10:10" ht="14.25" x14ac:dyDescent="0.2">
      <c r="J15023"/>
    </row>
    <row r="15024" spans="10:10" ht="14.25" x14ac:dyDescent="0.2">
      <c r="J15024"/>
    </row>
    <row r="15025" spans="10:10" ht="14.25" x14ac:dyDescent="0.2">
      <c r="J15025"/>
    </row>
    <row r="15026" spans="10:10" ht="14.25" x14ac:dyDescent="0.2">
      <c r="J15026"/>
    </row>
    <row r="15027" spans="10:10" ht="14.25" x14ac:dyDescent="0.2">
      <c r="J15027"/>
    </row>
    <row r="15028" spans="10:10" ht="14.25" x14ac:dyDescent="0.2">
      <c r="J15028"/>
    </row>
    <row r="15029" spans="10:10" ht="14.25" x14ac:dyDescent="0.2">
      <c r="J15029"/>
    </row>
    <row r="15030" spans="10:10" ht="14.25" x14ac:dyDescent="0.2">
      <c r="J15030"/>
    </row>
    <row r="15031" spans="10:10" ht="14.25" x14ac:dyDescent="0.2">
      <c r="J15031"/>
    </row>
    <row r="15032" spans="10:10" ht="14.25" x14ac:dyDescent="0.2">
      <c r="J15032"/>
    </row>
    <row r="15033" spans="10:10" ht="14.25" x14ac:dyDescent="0.2">
      <c r="J15033"/>
    </row>
    <row r="15034" spans="10:10" ht="14.25" x14ac:dyDescent="0.2">
      <c r="J15034"/>
    </row>
    <row r="15035" spans="10:10" ht="14.25" x14ac:dyDescent="0.2">
      <c r="J15035"/>
    </row>
    <row r="15036" spans="10:10" ht="14.25" x14ac:dyDescent="0.2">
      <c r="J15036"/>
    </row>
    <row r="15037" spans="10:10" ht="14.25" x14ac:dyDescent="0.2">
      <c r="J15037"/>
    </row>
    <row r="15038" spans="10:10" ht="14.25" x14ac:dyDescent="0.2">
      <c r="J15038"/>
    </row>
    <row r="15039" spans="10:10" ht="14.25" x14ac:dyDescent="0.2">
      <c r="J15039"/>
    </row>
    <row r="15040" spans="10:10" ht="14.25" x14ac:dyDescent="0.2">
      <c r="J15040"/>
    </row>
    <row r="15041" spans="10:10" ht="14.25" x14ac:dyDescent="0.2">
      <c r="J15041"/>
    </row>
    <row r="15042" spans="10:10" ht="14.25" x14ac:dyDescent="0.2">
      <c r="J15042"/>
    </row>
    <row r="15043" spans="10:10" ht="14.25" x14ac:dyDescent="0.2">
      <c r="J15043"/>
    </row>
    <row r="15044" spans="10:10" ht="14.25" x14ac:dyDescent="0.2">
      <c r="J15044"/>
    </row>
    <row r="15045" spans="10:10" ht="14.25" x14ac:dyDescent="0.2">
      <c r="J15045"/>
    </row>
    <row r="15046" spans="10:10" ht="14.25" x14ac:dyDescent="0.2">
      <c r="J15046"/>
    </row>
    <row r="15047" spans="10:10" ht="14.25" x14ac:dyDescent="0.2">
      <c r="J15047"/>
    </row>
    <row r="15048" spans="10:10" ht="14.25" x14ac:dyDescent="0.2">
      <c r="J15048"/>
    </row>
    <row r="15049" spans="10:10" ht="14.25" x14ac:dyDescent="0.2">
      <c r="J15049"/>
    </row>
    <row r="15050" spans="10:10" ht="14.25" x14ac:dyDescent="0.2">
      <c r="J15050"/>
    </row>
    <row r="15051" spans="10:10" ht="14.25" x14ac:dyDescent="0.2">
      <c r="J15051"/>
    </row>
    <row r="15052" spans="10:10" ht="14.25" x14ac:dyDescent="0.2">
      <c r="J15052"/>
    </row>
    <row r="15053" spans="10:10" ht="14.25" x14ac:dyDescent="0.2">
      <c r="J15053"/>
    </row>
    <row r="15054" spans="10:10" ht="14.25" x14ac:dyDescent="0.2">
      <c r="J15054"/>
    </row>
    <row r="15055" spans="10:10" ht="14.25" x14ac:dyDescent="0.2">
      <c r="J15055"/>
    </row>
    <row r="15056" spans="10:10" ht="14.25" x14ac:dyDescent="0.2">
      <c r="J15056"/>
    </row>
    <row r="15057" spans="10:10" ht="14.25" x14ac:dyDescent="0.2">
      <c r="J15057"/>
    </row>
    <row r="15058" spans="10:10" ht="14.25" x14ac:dyDescent="0.2">
      <c r="J15058"/>
    </row>
    <row r="15059" spans="10:10" ht="14.25" x14ac:dyDescent="0.2">
      <c r="J15059"/>
    </row>
    <row r="15060" spans="10:10" ht="14.25" x14ac:dyDescent="0.2">
      <c r="J15060"/>
    </row>
    <row r="15061" spans="10:10" ht="14.25" x14ac:dyDescent="0.2">
      <c r="J15061"/>
    </row>
    <row r="15062" spans="10:10" ht="14.25" x14ac:dyDescent="0.2">
      <c r="J15062"/>
    </row>
    <row r="15063" spans="10:10" ht="14.25" x14ac:dyDescent="0.2">
      <c r="J15063"/>
    </row>
    <row r="15064" spans="10:10" ht="14.25" x14ac:dyDescent="0.2">
      <c r="J15064"/>
    </row>
    <row r="15065" spans="10:10" ht="14.25" x14ac:dyDescent="0.2">
      <c r="J15065"/>
    </row>
    <row r="15066" spans="10:10" ht="14.25" x14ac:dyDescent="0.2">
      <c r="J15066"/>
    </row>
    <row r="15067" spans="10:10" ht="14.25" x14ac:dyDescent="0.2">
      <c r="J15067"/>
    </row>
    <row r="15068" spans="10:10" ht="14.25" x14ac:dyDescent="0.2">
      <c r="J15068"/>
    </row>
    <row r="15069" spans="10:10" ht="14.25" x14ac:dyDescent="0.2">
      <c r="J15069"/>
    </row>
    <row r="15070" spans="10:10" ht="14.25" x14ac:dyDescent="0.2">
      <c r="J15070"/>
    </row>
    <row r="15071" spans="10:10" ht="14.25" x14ac:dyDescent="0.2">
      <c r="J15071"/>
    </row>
    <row r="15072" spans="10:10" ht="14.25" x14ac:dyDescent="0.2">
      <c r="J15072"/>
    </row>
    <row r="15073" spans="10:10" ht="14.25" x14ac:dyDescent="0.2">
      <c r="J15073"/>
    </row>
    <row r="15074" spans="10:10" ht="14.25" x14ac:dyDescent="0.2">
      <c r="J15074"/>
    </row>
    <row r="15075" spans="10:10" ht="14.25" x14ac:dyDescent="0.2">
      <c r="J15075"/>
    </row>
    <row r="15076" spans="10:10" ht="14.25" x14ac:dyDescent="0.2">
      <c r="J15076"/>
    </row>
    <row r="15077" spans="10:10" ht="14.25" x14ac:dyDescent="0.2">
      <c r="J15077"/>
    </row>
    <row r="15078" spans="10:10" ht="14.25" x14ac:dyDescent="0.2">
      <c r="J15078"/>
    </row>
    <row r="15079" spans="10:10" ht="14.25" x14ac:dyDescent="0.2">
      <c r="J15079"/>
    </row>
    <row r="15080" spans="10:10" ht="14.25" x14ac:dyDescent="0.2">
      <c r="J15080"/>
    </row>
    <row r="15081" spans="10:10" ht="14.25" x14ac:dyDescent="0.2">
      <c r="J15081"/>
    </row>
    <row r="15082" spans="10:10" ht="14.25" x14ac:dyDescent="0.2">
      <c r="J15082"/>
    </row>
    <row r="15083" spans="10:10" ht="14.25" x14ac:dyDescent="0.2">
      <c r="J15083"/>
    </row>
    <row r="15084" spans="10:10" ht="14.25" x14ac:dyDescent="0.2">
      <c r="J15084"/>
    </row>
    <row r="15085" spans="10:10" ht="14.25" x14ac:dyDescent="0.2">
      <c r="J15085"/>
    </row>
    <row r="15086" spans="10:10" ht="14.25" x14ac:dyDescent="0.2">
      <c r="J15086"/>
    </row>
    <row r="15087" spans="10:10" ht="14.25" x14ac:dyDescent="0.2">
      <c r="J15087"/>
    </row>
    <row r="15088" spans="10:10" ht="14.25" x14ac:dyDescent="0.2">
      <c r="J15088"/>
    </row>
    <row r="15089" spans="10:10" ht="14.25" x14ac:dyDescent="0.2">
      <c r="J15089"/>
    </row>
    <row r="15090" spans="10:10" ht="14.25" x14ac:dyDescent="0.2">
      <c r="J15090"/>
    </row>
    <row r="15091" spans="10:10" ht="14.25" x14ac:dyDescent="0.2">
      <c r="J15091"/>
    </row>
    <row r="15092" spans="10:10" ht="14.25" x14ac:dyDescent="0.2">
      <c r="J15092"/>
    </row>
    <row r="15093" spans="10:10" ht="14.25" x14ac:dyDescent="0.2">
      <c r="J15093"/>
    </row>
    <row r="15094" spans="10:10" ht="14.25" x14ac:dyDescent="0.2">
      <c r="J15094"/>
    </row>
    <row r="15095" spans="10:10" ht="14.25" x14ac:dyDescent="0.2">
      <c r="J15095"/>
    </row>
    <row r="15096" spans="10:10" ht="14.25" x14ac:dyDescent="0.2">
      <c r="J15096"/>
    </row>
    <row r="15097" spans="10:10" ht="14.25" x14ac:dyDescent="0.2">
      <c r="J15097"/>
    </row>
    <row r="15098" spans="10:10" ht="14.25" x14ac:dyDescent="0.2">
      <c r="J15098"/>
    </row>
    <row r="15099" spans="10:10" ht="14.25" x14ac:dyDescent="0.2">
      <c r="J15099"/>
    </row>
    <row r="15100" spans="10:10" ht="14.25" x14ac:dyDescent="0.2">
      <c r="J15100"/>
    </row>
    <row r="15101" spans="10:10" ht="14.25" x14ac:dyDescent="0.2">
      <c r="J15101"/>
    </row>
    <row r="15102" spans="10:10" ht="14.25" x14ac:dyDescent="0.2">
      <c r="J15102"/>
    </row>
    <row r="15103" spans="10:10" ht="14.25" x14ac:dyDescent="0.2">
      <c r="J15103"/>
    </row>
    <row r="15104" spans="10:10" ht="14.25" x14ac:dyDescent="0.2">
      <c r="J15104"/>
    </row>
    <row r="15105" spans="10:10" ht="14.25" x14ac:dyDescent="0.2">
      <c r="J15105"/>
    </row>
    <row r="15106" spans="10:10" ht="14.25" x14ac:dyDescent="0.2">
      <c r="J15106"/>
    </row>
    <row r="15107" spans="10:10" ht="14.25" x14ac:dyDescent="0.2">
      <c r="J15107"/>
    </row>
    <row r="15108" spans="10:10" ht="14.25" x14ac:dyDescent="0.2">
      <c r="J15108"/>
    </row>
    <row r="15109" spans="10:10" ht="14.25" x14ac:dyDescent="0.2">
      <c r="J15109"/>
    </row>
    <row r="15110" spans="10:10" ht="14.25" x14ac:dyDescent="0.2">
      <c r="J15110"/>
    </row>
    <row r="15111" spans="10:10" ht="14.25" x14ac:dyDescent="0.2">
      <c r="J15111"/>
    </row>
    <row r="15112" spans="10:10" ht="14.25" x14ac:dyDescent="0.2">
      <c r="J15112"/>
    </row>
    <row r="15113" spans="10:10" ht="14.25" x14ac:dyDescent="0.2">
      <c r="J15113"/>
    </row>
    <row r="15114" spans="10:10" ht="14.25" x14ac:dyDescent="0.2">
      <c r="J15114"/>
    </row>
    <row r="15115" spans="10:10" ht="14.25" x14ac:dyDescent="0.2">
      <c r="J15115"/>
    </row>
    <row r="15116" spans="10:10" ht="14.25" x14ac:dyDescent="0.2">
      <c r="J15116"/>
    </row>
    <row r="15117" spans="10:10" ht="14.25" x14ac:dyDescent="0.2">
      <c r="J15117"/>
    </row>
    <row r="15118" spans="10:10" ht="14.25" x14ac:dyDescent="0.2">
      <c r="J15118"/>
    </row>
    <row r="15119" spans="10:10" ht="14.25" x14ac:dyDescent="0.2">
      <c r="J15119"/>
    </row>
    <row r="15120" spans="10:10" ht="14.25" x14ac:dyDescent="0.2">
      <c r="J15120"/>
    </row>
    <row r="15121" spans="10:10" ht="14.25" x14ac:dyDescent="0.2">
      <c r="J15121"/>
    </row>
    <row r="15122" spans="10:10" ht="14.25" x14ac:dyDescent="0.2">
      <c r="J15122"/>
    </row>
    <row r="15123" spans="10:10" ht="14.25" x14ac:dyDescent="0.2">
      <c r="J15123"/>
    </row>
    <row r="15124" spans="10:10" ht="14.25" x14ac:dyDescent="0.2">
      <c r="J15124"/>
    </row>
    <row r="15125" spans="10:10" ht="14.25" x14ac:dyDescent="0.2">
      <c r="J15125"/>
    </row>
    <row r="15126" spans="10:10" ht="14.25" x14ac:dyDescent="0.2">
      <c r="J15126"/>
    </row>
    <row r="15127" spans="10:10" ht="14.25" x14ac:dyDescent="0.2">
      <c r="J15127"/>
    </row>
    <row r="15128" spans="10:10" ht="14.25" x14ac:dyDescent="0.2">
      <c r="J15128"/>
    </row>
    <row r="15129" spans="10:10" ht="14.25" x14ac:dyDescent="0.2">
      <c r="J15129"/>
    </row>
    <row r="15130" spans="10:10" ht="14.25" x14ac:dyDescent="0.2">
      <c r="J15130"/>
    </row>
    <row r="15131" spans="10:10" ht="14.25" x14ac:dyDescent="0.2">
      <c r="J15131"/>
    </row>
    <row r="15132" spans="10:10" ht="14.25" x14ac:dyDescent="0.2">
      <c r="J15132"/>
    </row>
    <row r="15133" spans="10:10" ht="14.25" x14ac:dyDescent="0.2">
      <c r="J15133"/>
    </row>
    <row r="15134" spans="10:10" ht="14.25" x14ac:dyDescent="0.2">
      <c r="J15134"/>
    </row>
    <row r="15135" spans="10:10" ht="14.25" x14ac:dyDescent="0.2">
      <c r="J15135"/>
    </row>
    <row r="15136" spans="10:10" ht="14.25" x14ac:dyDescent="0.2">
      <c r="J15136"/>
    </row>
    <row r="15137" spans="10:10" ht="14.25" x14ac:dyDescent="0.2">
      <c r="J15137"/>
    </row>
    <row r="15138" spans="10:10" ht="14.25" x14ac:dyDescent="0.2">
      <c r="J15138"/>
    </row>
    <row r="15139" spans="10:10" ht="14.25" x14ac:dyDescent="0.2">
      <c r="J15139"/>
    </row>
    <row r="15140" spans="10:10" ht="14.25" x14ac:dyDescent="0.2">
      <c r="J15140"/>
    </row>
    <row r="15141" spans="10:10" ht="14.25" x14ac:dyDescent="0.2">
      <c r="J15141"/>
    </row>
    <row r="15142" spans="10:10" ht="14.25" x14ac:dyDescent="0.2">
      <c r="J15142"/>
    </row>
    <row r="15143" spans="10:10" ht="14.25" x14ac:dyDescent="0.2">
      <c r="J15143"/>
    </row>
    <row r="15144" spans="10:10" ht="14.25" x14ac:dyDescent="0.2">
      <c r="J15144"/>
    </row>
    <row r="15145" spans="10:10" ht="14.25" x14ac:dyDescent="0.2">
      <c r="J15145"/>
    </row>
    <row r="15146" spans="10:10" ht="14.25" x14ac:dyDescent="0.2">
      <c r="J15146"/>
    </row>
    <row r="15147" spans="10:10" ht="14.25" x14ac:dyDescent="0.2">
      <c r="J15147"/>
    </row>
    <row r="15148" spans="10:10" ht="14.25" x14ac:dyDescent="0.2">
      <c r="J15148"/>
    </row>
    <row r="15149" spans="10:10" ht="14.25" x14ac:dyDescent="0.2">
      <c r="J15149"/>
    </row>
    <row r="15150" spans="10:10" ht="14.25" x14ac:dyDescent="0.2">
      <c r="J15150"/>
    </row>
    <row r="15151" spans="10:10" ht="14.25" x14ac:dyDescent="0.2">
      <c r="J15151"/>
    </row>
    <row r="15152" spans="10:10" ht="14.25" x14ac:dyDescent="0.2">
      <c r="J15152"/>
    </row>
    <row r="15153" spans="10:10" ht="14.25" x14ac:dyDescent="0.2">
      <c r="J15153"/>
    </row>
    <row r="15154" spans="10:10" ht="14.25" x14ac:dyDescent="0.2">
      <c r="J15154"/>
    </row>
    <row r="15155" spans="10:10" ht="14.25" x14ac:dyDescent="0.2">
      <c r="J15155"/>
    </row>
    <row r="15156" spans="10:10" ht="14.25" x14ac:dyDescent="0.2">
      <c r="J15156"/>
    </row>
    <row r="15157" spans="10:10" ht="14.25" x14ac:dyDescent="0.2">
      <c r="J15157"/>
    </row>
    <row r="15158" spans="10:10" ht="14.25" x14ac:dyDescent="0.2">
      <c r="J15158"/>
    </row>
    <row r="15159" spans="10:10" ht="14.25" x14ac:dyDescent="0.2">
      <c r="J15159"/>
    </row>
    <row r="15160" spans="10:10" ht="14.25" x14ac:dyDescent="0.2">
      <c r="J15160"/>
    </row>
    <row r="15161" spans="10:10" ht="14.25" x14ac:dyDescent="0.2">
      <c r="J15161"/>
    </row>
    <row r="15162" spans="10:10" ht="14.25" x14ac:dyDescent="0.2">
      <c r="J15162"/>
    </row>
    <row r="15163" spans="10:10" ht="14.25" x14ac:dyDescent="0.2">
      <c r="J15163"/>
    </row>
    <row r="15164" spans="10:10" ht="14.25" x14ac:dyDescent="0.2">
      <c r="J15164"/>
    </row>
    <row r="15165" spans="10:10" ht="14.25" x14ac:dyDescent="0.2">
      <c r="J15165"/>
    </row>
    <row r="15166" spans="10:10" ht="14.25" x14ac:dyDescent="0.2">
      <c r="J15166"/>
    </row>
    <row r="15167" spans="10:10" ht="14.25" x14ac:dyDescent="0.2">
      <c r="J15167"/>
    </row>
    <row r="15168" spans="10:10" ht="14.25" x14ac:dyDescent="0.2">
      <c r="J15168"/>
    </row>
    <row r="15169" spans="10:10" ht="14.25" x14ac:dyDescent="0.2">
      <c r="J15169"/>
    </row>
    <row r="15170" spans="10:10" ht="14.25" x14ac:dyDescent="0.2">
      <c r="J15170"/>
    </row>
    <row r="15171" spans="10:10" ht="14.25" x14ac:dyDescent="0.2">
      <c r="J15171"/>
    </row>
    <row r="15172" spans="10:10" ht="14.25" x14ac:dyDescent="0.2">
      <c r="J15172"/>
    </row>
    <row r="15173" spans="10:10" ht="14.25" x14ac:dyDescent="0.2">
      <c r="J15173"/>
    </row>
    <row r="15174" spans="10:10" ht="14.25" x14ac:dyDescent="0.2">
      <c r="J15174"/>
    </row>
    <row r="15175" spans="10:10" ht="14.25" x14ac:dyDescent="0.2">
      <c r="J15175"/>
    </row>
    <row r="15176" spans="10:10" ht="14.25" x14ac:dyDescent="0.2">
      <c r="J15176"/>
    </row>
    <row r="15177" spans="10:10" ht="14.25" x14ac:dyDescent="0.2">
      <c r="J15177"/>
    </row>
    <row r="15178" spans="10:10" ht="14.25" x14ac:dyDescent="0.2">
      <c r="J15178"/>
    </row>
    <row r="15179" spans="10:10" ht="14.25" x14ac:dyDescent="0.2">
      <c r="J15179"/>
    </row>
    <row r="15180" spans="10:10" ht="14.25" x14ac:dyDescent="0.2">
      <c r="J15180"/>
    </row>
    <row r="15181" spans="10:10" ht="14.25" x14ac:dyDescent="0.2">
      <c r="J15181"/>
    </row>
    <row r="15182" spans="10:10" ht="14.25" x14ac:dyDescent="0.2">
      <c r="J15182"/>
    </row>
    <row r="15183" spans="10:10" ht="14.25" x14ac:dyDescent="0.2">
      <c r="J15183"/>
    </row>
    <row r="15184" spans="10:10" ht="14.25" x14ac:dyDescent="0.2">
      <c r="J15184"/>
    </row>
    <row r="15185" spans="10:10" ht="14.25" x14ac:dyDescent="0.2">
      <c r="J15185"/>
    </row>
    <row r="15186" spans="10:10" ht="14.25" x14ac:dyDescent="0.2">
      <c r="J15186"/>
    </row>
    <row r="15187" spans="10:10" ht="14.25" x14ac:dyDescent="0.2">
      <c r="J15187"/>
    </row>
    <row r="15188" spans="10:10" ht="14.25" x14ac:dyDescent="0.2">
      <c r="J15188"/>
    </row>
    <row r="15189" spans="10:10" ht="14.25" x14ac:dyDescent="0.2">
      <c r="J15189"/>
    </row>
    <row r="15190" spans="10:10" ht="14.25" x14ac:dyDescent="0.2">
      <c r="J15190"/>
    </row>
    <row r="15191" spans="10:10" ht="14.25" x14ac:dyDescent="0.2">
      <c r="J15191"/>
    </row>
    <row r="15192" spans="10:10" ht="14.25" x14ac:dyDescent="0.2">
      <c r="J15192"/>
    </row>
    <row r="15193" spans="10:10" ht="14.25" x14ac:dyDescent="0.2">
      <c r="J15193"/>
    </row>
    <row r="15194" spans="10:10" ht="14.25" x14ac:dyDescent="0.2">
      <c r="J15194"/>
    </row>
    <row r="15195" spans="10:10" ht="14.25" x14ac:dyDescent="0.2">
      <c r="J15195"/>
    </row>
    <row r="15196" spans="10:10" ht="14.25" x14ac:dyDescent="0.2">
      <c r="J15196"/>
    </row>
    <row r="15197" spans="10:10" ht="14.25" x14ac:dyDescent="0.2">
      <c r="J15197"/>
    </row>
    <row r="15198" spans="10:10" ht="14.25" x14ac:dyDescent="0.2">
      <c r="J15198"/>
    </row>
    <row r="15199" spans="10:10" ht="14.25" x14ac:dyDescent="0.2">
      <c r="J15199"/>
    </row>
    <row r="15200" spans="10:10" ht="14.25" x14ac:dyDescent="0.2">
      <c r="J15200"/>
    </row>
    <row r="15201" spans="10:10" ht="14.25" x14ac:dyDescent="0.2">
      <c r="J15201"/>
    </row>
    <row r="15202" spans="10:10" ht="14.25" x14ac:dyDescent="0.2">
      <c r="J15202"/>
    </row>
    <row r="15203" spans="10:10" ht="14.25" x14ac:dyDescent="0.2">
      <c r="J15203"/>
    </row>
    <row r="15204" spans="10:10" ht="14.25" x14ac:dyDescent="0.2">
      <c r="J15204"/>
    </row>
    <row r="15205" spans="10:10" ht="14.25" x14ac:dyDescent="0.2">
      <c r="J15205"/>
    </row>
    <row r="15206" spans="10:10" ht="14.25" x14ac:dyDescent="0.2">
      <c r="J15206"/>
    </row>
    <row r="15207" spans="10:10" ht="14.25" x14ac:dyDescent="0.2">
      <c r="J15207"/>
    </row>
    <row r="15208" spans="10:10" ht="14.25" x14ac:dyDescent="0.2">
      <c r="J15208"/>
    </row>
    <row r="15209" spans="10:10" ht="14.25" x14ac:dyDescent="0.2">
      <c r="J15209"/>
    </row>
    <row r="15210" spans="10:10" ht="14.25" x14ac:dyDescent="0.2">
      <c r="J15210"/>
    </row>
    <row r="15211" spans="10:10" ht="14.25" x14ac:dyDescent="0.2">
      <c r="J15211"/>
    </row>
    <row r="15212" spans="10:10" ht="14.25" x14ac:dyDescent="0.2">
      <c r="J15212"/>
    </row>
    <row r="15213" spans="10:10" ht="14.25" x14ac:dyDescent="0.2">
      <c r="J15213"/>
    </row>
    <row r="15214" spans="10:10" ht="14.25" x14ac:dyDescent="0.2">
      <c r="J15214"/>
    </row>
    <row r="15215" spans="10:10" ht="14.25" x14ac:dyDescent="0.2">
      <c r="J15215"/>
    </row>
    <row r="15216" spans="10:10" ht="14.25" x14ac:dyDescent="0.2">
      <c r="J15216"/>
    </row>
    <row r="15217" spans="10:10" ht="14.25" x14ac:dyDescent="0.2">
      <c r="J15217"/>
    </row>
    <row r="15218" spans="10:10" ht="14.25" x14ac:dyDescent="0.2">
      <c r="J15218"/>
    </row>
    <row r="15219" spans="10:10" ht="14.25" x14ac:dyDescent="0.2">
      <c r="J15219"/>
    </row>
    <row r="15220" spans="10:10" ht="14.25" x14ac:dyDescent="0.2">
      <c r="J15220"/>
    </row>
    <row r="15221" spans="10:10" ht="14.25" x14ac:dyDescent="0.2">
      <c r="J15221"/>
    </row>
    <row r="15222" spans="10:10" ht="14.25" x14ac:dyDescent="0.2">
      <c r="J15222"/>
    </row>
    <row r="15223" spans="10:10" ht="14.25" x14ac:dyDescent="0.2">
      <c r="J15223"/>
    </row>
    <row r="15224" spans="10:10" ht="14.25" x14ac:dyDescent="0.2">
      <c r="J15224"/>
    </row>
    <row r="15225" spans="10:10" ht="14.25" x14ac:dyDescent="0.2">
      <c r="J15225"/>
    </row>
    <row r="15226" spans="10:10" ht="14.25" x14ac:dyDescent="0.2">
      <c r="J15226"/>
    </row>
    <row r="15227" spans="10:10" ht="14.25" x14ac:dyDescent="0.2">
      <c r="J15227"/>
    </row>
    <row r="15228" spans="10:10" ht="14.25" x14ac:dyDescent="0.2">
      <c r="J15228"/>
    </row>
    <row r="15229" spans="10:10" ht="14.25" x14ac:dyDescent="0.2">
      <c r="J15229"/>
    </row>
    <row r="15230" spans="10:10" ht="14.25" x14ac:dyDescent="0.2">
      <c r="J15230"/>
    </row>
    <row r="15231" spans="10:10" ht="14.25" x14ac:dyDescent="0.2">
      <c r="J15231"/>
    </row>
    <row r="15232" spans="10:10" ht="14.25" x14ac:dyDescent="0.2">
      <c r="J15232"/>
    </row>
    <row r="15233" spans="10:10" ht="14.25" x14ac:dyDescent="0.2">
      <c r="J15233"/>
    </row>
    <row r="15234" spans="10:10" ht="14.25" x14ac:dyDescent="0.2">
      <c r="J15234"/>
    </row>
    <row r="15235" spans="10:10" ht="14.25" x14ac:dyDescent="0.2">
      <c r="J15235"/>
    </row>
    <row r="15236" spans="10:10" ht="14.25" x14ac:dyDescent="0.2">
      <c r="J15236"/>
    </row>
    <row r="15237" spans="10:10" ht="14.25" x14ac:dyDescent="0.2">
      <c r="J15237"/>
    </row>
    <row r="15238" spans="10:10" ht="14.25" x14ac:dyDescent="0.2">
      <c r="J15238"/>
    </row>
    <row r="15239" spans="10:10" ht="14.25" x14ac:dyDescent="0.2">
      <c r="J15239"/>
    </row>
    <row r="15240" spans="10:10" ht="14.25" x14ac:dyDescent="0.2">
      <c r="J15240"/>
    </row>
    <row r="15241" spans="10:10" ht="14.25" x14ac:dyDescent="0.2">
      <c r="J15241"/>
    </row>
    <row r="15242" spans="10:10" ht="14.25" x14ac:dyDescent="0.2">
      <c r="J15242"/>
    </row>
    <row r="15243" spans="10:10" ht="14.25" x14ac:dyDescent="0.2">
      <c r="J15243"/>
    </row>
    <row r="15244" spans="10:10" ht="14.25" x14ac:dyDescent="0.2">
      <c r="J15244"/>
    </row>
    <row r="15245" spans="10:10" ht="14.25" x14ac:dyDescent="0.2">
      <c r="J15245"/>
    </row>
    <row r="15246" spans="10:10" ht="14.25" x14ac:dyDescent="0.2">
      <c r="J15246"/>
    </row>
    <row r="15247" spans="10:10" ht="14.25" x14ac:dyDescent="0.2">
      <c r="J15247"/>
    </row>
    <row r="15248" spans="10:10" ht="14.25" x14ac:dyDescent="0.2">
      <c r="J15248"/>
    </row>
    <row r="15249" spans="10:10" ht="14.25" x14ac:dyDescent="0.2">
      <c r="J15249"/>
    </row>
    <row r="15250" spans="10:10" ht="14.25" x14ac:dyDescent="0.2">
      <c r="J15250"/>
    </row>
    <row r="15251" spans="10:10" ht="14.25" x14ac:dyDescent="0.2">
      <c r="J15251"/>
    </row>
    <row r="15252" spans="10:10" ht="14.25" x14ac:dyDescent="0.2">
      <c r="J15252"/>
    </row>
    <row r="15253" spans="10:10" ht="14.25" x14ac:dyDescent="0.2">
      <c r="J15253"/>
    </row>
    <row r="15254" spans="10:10" ht="14.25" x14ac:dyDescent="0.2">
      <c r="J15254"/>
    </row>
    <row r="15255" spans="10:10" ht="14.25" x14ac:dyDescent="0.2">
      <c r="J15255"/>
    </row>
    <row r="15256" spans="10:10" ht="14.25" x14ac:dyDescent="0.2">
      <c r="J15256"/>
    </row>
    <row r="15257" spans="10:10" ht="14.25" x14ac:dyDescent="0.2">
      <c r="J15257"/>
    </row>
    <row r="15258" spans="10:10" ht="14.25" x14ac:dyDescent="0.2">
      <c r="J15258"/>
    </row>
    <row r="15259" spans="10:10" ht="14.25" x14ac:dyDescent="0.2">
      <c r="J15259"/>
    </row>
    <row r="15260" spans="10:10" ht="14.25" x14ac:dyDescent="0.2">
      <c r="J15260"/>
    </row>
    <row r="15261" spans="10:10" ht="14.25" x14ac:dyDescent="0.2">
      <c r="J15261"/>
    </row>
    <row r="15262" spans="10:10" ht="14.25" x14ac:dyDescent="0.2">
      <c r="J15262"/>
    </row>
    <row r="15263" spans="10:10" ht="14.25" x14ac:dyDescent="0.2">
      <c r="J15263"/>
    </row>
    <row r="15264" spans="10:10" ht="14.25" x14ac:dyDescent="0.2">
      <c r="J15264"/>
    </row>
    <row r="15265" spans="10:10" ht="14.25" x14ac:dyDescent="0.2">
      <c r="J15265"/>
    </row>
    <row r="15266" spans="10:10" ht="14.25" x14ac:dyDescent="0.2">
      <c r="J15266"/>
    </row>
    <row r="15267" spans="10:10" ht="14.25" x14ac:dyDescent="0.2">
      <c r="J15267"/>
    </row>
    <row r="15268" spans="10:10" ht="14.25" x14ac:dyDescent="0.2">
      <c r="J15268"/>
    </row>
    <row r="15269" spans="10:10" ht="14.25" x14ac:dyDescent="0.2">
      <c r="J15269"/>
    </row>
    <row r="15270" spans="10:10" ht="14.25" x14ac:dyDescent="0.2">
      <c r="J15270"/>
    </row>
    <row r="15271" spans="10:10" ht="14.25" x14ac:dyDescent="0.2">
      <c r="J15271"/>
    </row>
    <row r="15272" spans="10:10" ht="14.25" x14ac:dyDescent="0.2">
      <c r="J15272"/>
    </row>
    <row r="15273" spans="10:10" ht="14.25" x14ac:dyDescent="0.2">
      <c r="J15273"/>
    </row>
    <row r="15274" spans="10:10" ht="14.25" x14ac:dyDescent="0.2">
      <c r="J15274"/>
    </row>
    <row r="15275" spans="10:10" ht="14.25" x14ac:dyDescent="0.2">
      <c r="J15275"/>
    </row>
    <row r="15276" spans="10:10" ht="14.25" x14ac:dyDescent="0.2">
      <c r="J15276"/>
    </row>
    <row r="15277" spans="10:10" ht="14.25" x14ac:dyDescent="0.2">
      <c r="J15277"/>
    </row>
    <row r="15278" spans="10:10" ht="14.25" x14ac:dyDescent="0.2">
      <c r="J15278"/>
    </row>
    <row r="15279" spans="10:10" ht="14.25" x14ac:dyDescent="0.2">
      <c r="J15279"/>
    </row>
    <row r="15280" spans="10:10" ht="14.25" x14ac:dyDescent="0.2">
      <c r="J15280"/>
    </row>
    <row r="15281" spans="10:10" ht="14.25" x14ac:dyDescent="0.2">
      <c r="J15281"/>
    </row>
    <row r="15282" spans="10:10" ht="14.25" x14ac:dyDescent="0.2">
      <c r="J15282"/>
    </row>
    <row r="15283" spans="10:10" ht="14.25" x14ac:dyDescent="0.2">
      <c r="J15283"/>
    </row>
    <row r="15284" spans="10:10" ht="14.25" x14ac:dyDescent="0.2">
      <c r="J15284"/>
    </row>
    <row r="15285" spans="10:10" ht="14.25" x14ac:dyDescent="0.2">
      <c r="J15285"/>
    </row>
    <row r="15286" spans="10:10" ht="14.25" x14ac:dyDescent="0.2">
      <c r="J15286"/>
    </row>
    <row r="15287" spans="10:10" ht="14.25" x14ac:dyDescent="0.2">
      <c r="J15287"/>
    </row>
    <row r="15288" spans="10:10" ht="14.25" x14ac:dyDescent="0.2">
      <c r="J15288"/>
    </row>
    <row r="15289" spans="10:10" ht="14.25" x14ac:dyDescent="0.2">
      <c r="J15289"/>
    </row>
    <row r="15290" spans="10:10" ht="14.25" x14ac:dyDescent="0.2">
      <c r="J15290"/>
    </row>
    <row r="15291" spans="10:10" ht="14.25" x14ac:dyDescent="0.2">
      <c r="J15291"/>
    </row>
    <row r="15292" spans="10:10" ht="14.25" x14ac:dyDescent="0.2">
      <c r="J15292"/>
    </row>
    <row r="15293" spans="10:10" ht="14.25" x14ac:dyDescent="0.2">
      <c r="J15293"/>
    </row>
    <row r="15294" spans="10:10" ht="14.25" x14ac:dyDescent="0.2">
      <c r="J15294"/>
    </row>
    <row r="15295" spans="10:10" ht="14.25" x14ac:dyDescent="0.2">
      <c r="J15295"/>
    </row>
    <row r="15296" spans="10:10" ht="14.25" x14ac:dyDescent="0.2">
      <c r="J15296"/>
    </row>
    <row r="15297" spans="10:10" ht="14.25" x14ac:dyDescent="0.2">
      <c r="J15297"/>
    </row>
    <row r="15298" spans="10:10" ht="14.25" x14ac:dyDescent="0.2">
      <c r="J15298"/>
    </row>
    <row r="15299" spans="10:10" ht="14.25" x14ac:dyDescent="0.2">
      <c r="J15299"/>
    </row>
    <row r="15300" spans="10:10" ht="14.25" x14ac:dyDescent="0.2">
      <c r="J15300"/>
    </row>
    <row r="15301" spans="10:10" ht="14.25" x14ac:dyDescent="0.2">
      <c r="J15301"/>
    </row>
    <row r="15302" spans="10:10" ht="14.25" x14ac:dyDescent="0.2">
      <c r="J15302"/>
    </row>
    <row r="15303" spans="10:10" ht="14.25" x14ac:dyDescent="0.2">
      <c r="J15303"/>
    </row>
    <row r="15304" spans="10:10" ht="14.25" x14ac:dyDescent="0.2">
      <c r="J15304"/>
    </row>
    <row r="15305" spans="10:10" ht="14.25" x14ac:dyDescent="0.2">
      <c r="J15305"/>
    </row>
    <row r="15306" spans="10:10" ht="14.25" x14ac:dyDescent="0.2">
      <c r="J15306"/>
    </row>
    <row r="15307" spans="10:10" ht="14.25" x14ac:dyDescent="0.2">
      <c r="J15307"/>
    </row>
    <row r="15308" spans="10:10" ht="14.25" x14ac:dyDescent="0.2">
      <c r="J15308"/>
    </row>
    <row r="15309" spans="10:10" ht="14.25" x14ac:dyDescent="0.2">
      <c r="J15309"/>
    </row>
    <row r="15310" spans="10:10" ht="14.25" x14ac:dyDescent="0.2">
      <c r="J15310"/>
    </row>
    <row r="15311" spans="10:10" ht="14.25" x14ac:dyDescent="0.2">
      <c r="J15311"/>
    </row>
    <row r="15312" spans="10:10" ht="14.25" x14ac:dyDescent="0.2">
      <c r="J15312"/>
    </row>
    <row r="15313" spans="10:10" ht="14.25" x14ac:dyDescent="0.2">
      <c r="J15313"/>
    </row>
    <row r="15314" spans="10:10" ht="14.25" x14ac:dyDescent="0.2">
      <c r="J15314"/>
    </row>
    <row r="15315" spans="10:10" ht="14.25" x14ac:dyDescent="0.2">
      <c r="J15315"/>
    </row>
    <row r="15316" spans="10:10" ht="14.25" x14ac:dyDescent="0.2">
      <c r="J15316"/>
    </row>
    <row r="15317" spans="10:10" ht="14.25" x14ac:dyDescent="0.2">
      <c r="J15317"/>
    </row>
    <row r="15318" spans="10:10" ht="14.25" x14ac:dyDescent="0.2">
      <c r="J15318"/>
    </row>
    <row r="15319" spans="10:10" ht="14.25" x14ac:dyDescent="0.2">
      <c r="J15319"/>
    </row>
    <row r="15320" spans="10:10" ht="14.25" x14ac:dyDescent="0.2">
      <c r="J15320"/>
    </row>
    <row r="15321" spans="10:10" ht="14.25" x14ac:dyDescent="0.2">
      <c r="J15321"/>
    </row>
    <row r="15322" spans="10:10" ht="14.25" x14ac:dyDescent="0.2">
      <c r="J15322"/>
    </row>
    <row r="15323" spans="10:10" ht="14.25" x14ac:dyDescent="0.2">
      <c r="J15323"/>
    </row>
    <row r="15324" spans="10:10" ht="14.25" x14ac:dyDescent="0.2">
      <c r="J15324"/>
    </row>
    <row r="15325" spans="10:10" ht="14.25" x14ac:dyDescent="0.2">
      <c r="J15325"/>
    </row>
    <row r="15326" spans="10:10" ht="14.25" x14ac:dyDescent="0.2">
      <c r="J15326"/>
    </row>
    <row r="15327" spans="10:10" ht="14.25" x14ac:dyDescent="0.2">
      <c r="J15327"/>
    </row>
    <row r="15328" spans="10:10" ht="14.25" x14ac:dyDescent="0.2">
      <c r="J15328"/>
    </row>
    <row r="15329" spans="10:10" ht="14.25" x14ac:dyDescent="0.2">
      <c r="J15329"/>
    </row>
    <row r="15330" spans="10:10" ht="14.25" x14ac:dyDescent="0.2">
      <c r="J15330"/>
    </row>
    <row r="15331" spans="10:10" ht="14.25" x14ac:dyDescent="0.2">
      <c r="J15331"/>
    </row>
    <row r="15332" spans="10:10" ht="14.25" x14ac:dyDescent="0.2">
      <c r="J15332"/>
    </row>
    <row r="15333" spans="10:10" ht="14.25" x14ac:dyDescent="0.2">
      <c r="J15333"/>
    </row>
    <row r="15334" spans="10:10" ht="14.25" x14ac:dyDescent="0.2">
      <c r="J15334"/>
    </row>
    <row r="15335" spans="10:10" ht="14.25" x14ac:dyDescent="0.2">
      <c r="J15335"/>
    </row>
    <row r="15336" spans="10:10" ht="14.25" x14ac:dyDescent="0.2">
      <c r="J15336"/>
    </row>
    <row r="15337" spans="10:10" ht="14.25" x14ac:dyDescent="0.2">
      <c r="J15337"/>
    </row>
    <row r="15338" spans="10:10" ht="14.25" x14ac:dyDescent="0.2">
      <c r="J15338"/>
    </row>
    <row r="15339" spans="10:10" ht="14.25" x14ac:dyDescent="0.2">
      <c r="J15339"/>
    </row>
    <row r="15340" spans="10:10" ht="14.25" x14ac:dyDescent="0.2">
      <c r="J15340"/>
    </row>
    <row r="15341" spans="10:10" ht="14.25" x14ac:dyDescent="0.2">
      <c r="J15341"/>
    </row>
    <row r="15342" spans="10:10" ht="14.25" x14ac:dyDescent="0.2">
      <c r="J15342"/>
    </row>
    <row r="15343" spans="10:10" ht="14.25" x14ac:dyDescent="0.2">
      <c r="J15343"/>
    </row>
    <row r="15344" spans="10:10" ht="14.25" x14ac:dyDescent="0.2">
      <c r="J15344"/>
    </row>
    <row r="15345" spans="10:10" ht="14.25" x14ac:dyDescent="0.2">
      <c r="J15345"/>
    </row>
    <row r="15346" spans="10:10" ht="14.25" x14ac:dyDescent="0.2">
      <c r="J15346"/>
    </row>
    <row r="15347" spans="10:10" ht="14.25" x14ac:dyDescent="0.2">
      <c r="J15347"/>
    </row>
    <row r="15348" spans="10:10" ht="14.25" x14ac:dyDescent="0.2">
      <c r="J15348"/>
    </row>
    <row r="15349" spans="10:10" ht="14.25" x14ac:dyDescent="0.2">
      <c r="J15349"/>
    </row>
    <row r="15350" spans="10:10" ht="14.25" x14ac:dyDescent="0.2">
      <c r="J15350"/>
    </row>
    <row r="15351" spans="10:10" ht="14.25" x14ac:dyDescent="0.2">
      <c r="J15351"/>
    </row>
    <row r="15352" spans="10:10" ht="14.25" x14ac:dyDescent="0.2">
      <c r="J15352"/>
    </row>
    <row r="15353" spans="10:10" ht="14.25" x14ac:dyDescent="0.2">
      <c r="J15353"/>
    </row>
    <row r="15354" spans="10:10" ht="14.25" x14ac:dyDescent="0.2">
      <c r="J15354"/>
    </row>
    <row r="15355" spans="10:10" ht="14.25" x14ac:dyDescent="0.2">
      <c r="J15355"/>
    </row>
    <row r="15356" spans="10:10" ht="14.25" x14ac:dyDescent="0.2">
      <c r="J15356"/>
    </row>
    <row r="15357" spans="10:10" ht="14.25" x14ac:dyDescent="0.2">
      <c r="J15357"/>
    </row>
    <row r="15358" spans="10:10" ht="14.25" x14ac:dyDescent="0.2">
      <c r="J15358"/>
    </row>
    <row r="15359" spans="10:10" ht="14.25" x14ac:dyDescent="0.2">
      <c r="J15359"/>
    </row>
    <row r="15360" spans="10:10" ht="14.25" x14ac:dyDescent="0.2">
      <c r="J15360"/>
    </row>
    <row r="15361" spans="10:10" ht="14.25" x14ac:dyDescent="0.2">
      <c r="J15361"/>
    </row>
    <row r="15362" spans="10:10" ht="14.25" x14ac:dyDescent="0.2">
      <c r="J15362"/>
    </row>
    <row r="15363" spans="10:10" ht="14.25" x14ac:dyDescent="0.2">
      <c r="J15363"/>
    </row>
    <row r="15364" spans="10:10" ht="14.25" x14ac:dyDescent="0.2">
      <c r="J15364"/>
    </row>
    <row r="15365" spans="10:10" ht="14.25" x14ac:dyDescent="0.2">
      <c r="J15365"/>
    </row>
    <row r="15366" spans="10:10" ht="14.25" x14ac:dyDescent="0.2">
      <c r="J15366"/>
    </row>
    <row r="15367" spans="10:10" ht="14.25" x14ac:dyDescent="0.2">
      <c r="J15367"/>
    </row>
    <row r="15368" spans="10:10" ht="14.25" x14ac:dyDescent="0.2">
      <c r="J15368"/>
    </row>
    <row r="15369" spans="10:10" ht="14.25" x14ac:dyDescent="0.2">
      <c r="J15369"/>
    </row>
    <row r="15370" spans="10:10" ht="14.25" x14ac:dyDescent="0.2">
      <c r="J15370"/>
    </row>
    <row r="15371" spans="10:10" ht="14.25" x14ac:dyDescent="0.2">
      <c r="J15371"/>
    </row>
    <row r="15372" spans="10:10" ht="14.25" x14ac:dyDescent="0.2">
      <c r="J15372"/>
    </row>
    <row r="15373" spans="10:10" ht="14.25" x14ac:dyDescent="0.2">
      <c r="J15373"/>
    </row>
    <row r="15374" spans="10:10" ht="14.25" x14ac:dyDescent="0.2">
      <c r="J15374"/>
    </row>
    <row r="15375" spans="10:10" ht="14.25" x14ac:dyDescent="0.2">
      <c r="J15375"/>
    </row>
    <row r="15376" spans="10:10" ht="14.25" x14ac:dyDescent="0.2">
      <c r="J15376"/>
    </row>
    <row r="15377" spans="10:10" ht="14.25" x14ac:dyDescent="0.2">
      <c r="J15377"/>
    </row>
    <row r="15378" spans="10:10" ht="14.25" x14ac:dyDescent="0.2">
      <c r="J15378"/>
    </row>
    <row r="15379" spans="10:10" ht="14.25" x14ac:dyDescent="0.2">
      <c r="J15379"/>
    </row>
    <row r="15380" spans="10:10" ht="14.25" x14ac:dyDescent="0.2">
      <c r="J15380"/>
    </row>
    <row r="15381" spans="10:10" ht="14.25" x14ac:dyDescent="0.2">
      <c r="J15381"/>
    </row>
    <row r="15382" spans="10:10" ht="14.25" x14ac:dyDescent="0.2">
      <c r="J15382"/>
    </row>
    <row r="15383" spans="10:10" ht="14.25" x14ac:dyDescent="0.2">
      <c r="J15383"/>
    </row>
    <row r="15384" spans="10:10" ht="14.25" x14ac:dyDescent="0.2">
      <c r="J15384"/>
    </row>
    <row r="15385" spans="10:10" ht="14.25" x14ac:dyDescent="0.2">
      <c r="J15385"/>
    </row>
    <row r="15386" spans="10:10" ht="14.25" x14ac:dyDescent="0.2">
      <c r="J15386"/>
    </row>
    <row r="15387" spans="10:10" ht="14.25" x14ac:dyDescent="0.2">
      <c r="J15387"/>
    </row>
    <row r="15388" spans="10:10" ht="14.25" x14ac:dyDescent="0.2">
      <c r="J15388"/>
    </row>
    <row r="15389" spans="10:10" ht="14.25" x14ac:dyDescent="0.2">
      <c r="J15389"/>
    </row>
    <row r="15390" spans="10:10" ht="14.25" x14ac:dyDescent="0.2">
      <c r="J15390"/>
    </row>
    <row r="15391" spans="10:10" ht="14.25" x14ac:dyDescent="0.2">
      <c r="J15391"/>
    </row>
    <row r="15392" spans="10:10" ht="14.25" x14ac:dyDescent="0.2">
      <c r="J15392"/>
    </row>
    <row r="15393" spans="10:10" ht="14.25" x14ac:dyDescent="0.2">
      <c r="J15393"/>
    </row>
    <row r="15394" spans="10:10" ht="14.25" x14ac:dyDescent="0.2">
      <c r="J15394"/>
    </row>
    <row r="15395" spans="10:10" ht="14.25" x14ac:dyDescent="0.2">
      <c r="J15395"/>
    </row>
    <row r="15396" spans="10:10" ht="14.25" x14ac:dyDescent="0.2">
      <c r="J15396"/>
    </row>
    <row r="15397" spans="10:10" ht="14.25" x14ac:dyDescent="0.2">
      <c r="J15397"/>
    </row>
    <row r="15398" spans="10:10" ht="14.25" x14ac:dyDescent="0.2">
      <c r="J15398"/>
    </row>
    <row r="15399" spans="10:10" ht="14.25" x14ac:dyDescent="0.2">
      <c r="J15399"/>
    </row>
    <row r="15400" spans="10:10" ht="14.25" x14ac:dyDescent="0.2">
      <c r="J15400"/>
    </row>
    <row r="15401" spans="10:10" ht="14.25" x14ac:dyDescent="0.2">
      <c r="J15401"/>
    </row>
    <row r="15402" spans="10:10" ht="14.25" x14ac:dyDescent="0.2">
      <c r="J15402"/>
    </row>
    <row r="15403" spans="10:10" ht="14.25" x14ac:dyDescent="0.2">
      <c r="J15403"/>
    </row>
    <row r="15404" spans="10:10" ht="14.25" x14ac:dyDescent="0.2">
      <c r="J15404"/>
    </row>
    <row r="15405" spans="10:10" ht="14.25" x14ac:dyDescent="0.2">
      <c r="J15405"/>
    </row>
    <row r="15406" spans="10:10" ht="14.25" x14ac:dyDescent="0.2">
      <c r="J15406"/>
    </row>
    <row r="15407" spans="10:10" ht="14.25" x14ac:dyDescent="0.2">
      <c r="J15407"/>
    </row>
    <row r="15408" spans="10:10" ht="14.25" x14ac:dyDescent="0.2">
      <c r="J15408"/>
    </row>
    <row r="15409" spans="10:10" ht="14.25" x14ac:dyDescent="0.2">
      <c r="J15409"/>
    </row>
    <row r="15410" spans="10:10" ht="14.25" x14ac:dyDescent="0.2">
      <c r="J15410"/>
    </row>
    <row r="15411" spans="10:10" ht="14.25" x14ac:dyDescent="0.2">
      <c r="J15411"/>
    </row>
    <row r="15412" spans="10:10" ht="14.25" x14ac:dyDescent="0.2">
      <c r="J15412"/>
    </row>
    <row r="15413" spans="10:10" ht="14.25" x14ac:dyDescent="0.2">
      <c r="J15413"/>
    </row>
    <row r="15414" spans="10:10" ht="14.25" x14ac:dyDescent="0.2">
      <c r="J15414"/>
    </row>
    <row r="15415" spans="10:10" ht="14.25" x14ac:dyDescent="0.2">
      <c r="J15415"/>
    </row>
    <row r="15416" spans="10:10" ht="14.25" x14ac:dyDescent="0.2">
      <c r="J15416"/>
    </row>
    <row r="15417" spans="10:10" ht="14.25" x14ac:dyDescent="0.2">
      <c r="J15417"/>
    </row>
    <row r="15418" spans="10:10" ht="14.25" x14ac:dyDescent="0.2">
      <c r="J15418"/>
    </row>
    <row r="15419" spans="10:10" ht="14.25" x14ac:dyDescent="0.2">
      <c r="J15419"/>
    </row>
    <row r="15420" spans="10:10" ht="14.25" x14ac:dyDescent="0.2">
      <c r="J15420"/>
    </row>
    <row r="15421" spans="10:10" ht="14.25" x14ac:dyDescent="0.2">
      <c r="J15421"/>
    </row>
    <row r="15422" spans="10:10" ht="14.25" x14ac:dyDescent="0.2">
      <c r="J15422"/>
    </row>
    <row r="15423" spans="10:10" ht="14.25" x14ac:dyDescent="0.2">
      <c r="J15423"/>
    </row>
    <row r="15424" spans="10:10" ht="14.25" x14ac:dyDescent="0.2">
      <c r="J15424"/>
    </row>
    <row r="15425" spans="10:10" ht="14.25" x14ac:dyDescent="0.2">
      <c r="J15425"/>
    </row>
    <row r="15426" spans="10:10" ht="14.25" x14ac:dyDescent="0.2">
      <c r="J15426"/>
    </row>
    <row r="15427" spans="10:10" ht="14.25" x14ac:dyDescent="0.2">
      <c r="J15427"/>
    </row>
    <row r="15428" spans="10:10" ht="14.25" x14ac:dyDescent="0.2">
      <c r="J15428"/>
    </row>
    <row r="15429" spans="10:10" ht="14.25" x14ac:dyDescent="0.2">
      <c r="J15429"/>
    </row>
    <row r="15430" spans="10:10" ht="14.25" x14ac:dyDescent="0.2">
      <c r="J15430"/>
    </row>
    <row r="15431" spans="10:10" ht="14.25" x14ac:dyDescent="0.2">
      <c r="J15431"/>
    </row>
    <row r="15432" spans="10:10" ht="14.25" x14ac:dyDescent="0.2">
      <c r="J15432"/>
    </row>
    <row r="15433" spans="10:10" ht="14.25" x14ac:dyDescent="0.2">
      <c r="J15433"/>
    </row>
    <row r="15434" spans="10:10" ht="14.25" x14ac:dyDescent="0.2">
      <c r="J15434"/>
    </row>
    <row r="15435" spans="10:10" ht="14.25" x14ac:dyDescent="0.2">
      <c r="J15435"/>
    </row>
    <row r="15436" spans="10:10" ht="14.25" x14ac:dyDescent="0.2">
      <c r="J15436"/>
    </row>
    <row r="15437" spans="10:10" ht="14.25" x14ac:dyDescent="0.2">
      <c r="J15437"/>
    </row>
    <row r="15438" spans="10:10" ht="14.25" x14ac:dyDescent="0.2">
      <c r="J15438"/>
    </row>
    <row r="15439" spans="10:10" ht="14.25" x14ac:dyDescent="0.2">
      <c r="J15439"/>
    </row>
    <row r="15440" spans="10:10" ht="14.25" x14ac:dyDescent="0.2">
      <c r="J15440"/>
    </row>
    <row r="15441" spans="10:10" ht="14.25" x14ac:dyDescent="0.2">
      <c r="J15441"/>
    </row>
    <row r="15442" spans="10:10" ht="14.25" x14ac:dyDescent="0.2">
      <c r="J15442"/>
    </row>
    <row r="15443" spans="10:10" ht="14.25" x14ac:dyDescent="0.2">
      <c r="J15443"/>
    </row>
    <row r="15444" spans="10:10" ht="14.25" x14ac:dyDescent="0.2">
      <c r="J15444"/>
    </row>
    <row r="15445" spans="10:10" ht="14.25" x14ac:dyDescent="0.2">
      <c r="J15445"/>
    </row>
    <row r="15446" spans="10:10" ht="14.25" x14ac:dyDescent="0.2">
      <c r="J15446"/>
    </row>
    <row r="15447" spans="10:10" ht="14.25" x14ac:dyDescent="0.2">
      <c r="J15447"/>
    </row>
    <row r="15448" spans="10:10" ht="14.25" x14ac:dyDescent="0.2">
      <c r="J15448"/>
    </row>
    <row r="15449" spans="10:10" ht="14.25" x14ac:dyDescent="0.2">
      <c r="J15449"/>
    </row>
    <row r="15450" spans="10:10" ht="14.25" x14ac:dyDescent="0.2">
      <c r="J15450"/>
    </row>
    <row r="15451" spans="10:10" ht="14.25" x14ac:dyDescent="0.2">
      <c r="J15451"/>
    </row>
    <row r="15452" spans="10:10" ht="14.25" x14ac:dyDescent="0.2">
      <c r="J15452"/>
    </row>
    <row r="15453" spans="10:10" ht="14.25" x14ac:dyDescent="0.2">
      <c r="J15453"/>
    </row>
    <row r="15454" spans="10:10" ht="14.25" x14ac:dyDescent="0.2">
      <c r="J15454"/>
    </row>
    <row r="15455" spans="10:10" ht="14.25" x14ac:dyDescent="0.2">
      <c r="J15455"/>
    </row>
    <row r="15456" spans="10:10" ht="14.25" x14ac:dyDescent="0.2">
      <c r="J15456"/>
    </row>
    <row r="15457" spans="10:10" ht="14.25" x14ac:dyDescent="0.2">
      <c r="J15457"/>
    </row>
    <row r="15458" spans="10:10" ht="14.25" x14ac:dyDescent="0.2">
      <c r="J15458"/>
    </row>
    <row r="15459" spans="10:10" ht="14.25" x14ac:dyDescent="0.2">
      <c r="J15459"/>
    </row>
    <row r="15460" spans="10:10" ht="14.25" x14ac:dyDescent="0.2">
      <c r="J15460"/>
    </row>
    <row r="15461" spans="10:10" ht="14.25" x14ac:dyDescent="0.2">
      <c r="J15461"/>
    </row>
    <row r="15462" spans="10:10" ht="14.25" x14ac:dyDescent="0.2">
      <c r="J15462"/>
    </row>
    <row r="15463" spans="10:10" ht="14.25" x14ac:dyDescent="0.2">
      <c r="J15463"/>
    </row>
    <row r="15464" spans="10:10" ht="14.25" x14ac:dyDescent="0.2">
      <c r="J15464"/>
    </row>
    <row r="15465" spans="10:10" ht="14.25" x14ac:dyDescent="0.2">
      <c r="J15465"/>
    </row>
    <row r="15466" spans="10:10" ht="14.25" x14ac:dyDescent="0.2">
      <c r="J15466"/>
    </row>
    <row r="15467" spans="10:10" ht="14.25" x14ac:dyDescent="0.2">
      <c r="J15467"/>
    </row>
    <row r="15468" spans="10:10" ht="14.25" x14ac:dyDescent="0.2">
      <c r="J15468"/>
    </row>
    <row r="15469" spans="10:10" ht="14.25" x14ac:dyDescent="0.2">
      <c r="J15469"/>
    </row>
    <row r="15470" spans="10:10" ht="14.25" x14ac:dyDescent="0.2">
      <c r="J15470"/>
    </row>
    <row r="15471" spans="10:10" ht="14.25" x14ac:dyDescent="0.2">
      <c r="J15471"/>
    </row>
    <row r="15472" spans="10:10" ht="14.25" x14ac:dyDescent="0.2">
      <c r="J15472"/>
    </row>
    <row r="15473" spans="10:10" ht="14.25" x14ac:dyDescent="0.2">
      <c r="J15473"/>
    </row>
    <row r="15474" spans="10:10" ht="14.25" x14ac:dyDescent="0.2">
      <c r="J15474"/>
    </row>
    <row r="15475" spans="10:10" ht="14.25" x14ac:dyDescent="0.2">
      <c r="J15475"/>
    </row>
    <row r="15476" spans="10:10" ht="14.25" x14ac:dyDescent="0.2">
      <c r="J15476"/>
    </row>
    <row r="15477" spans="10:10" ht="14.25" x14ac:dyDescent="0.2">
      <c r="J15477"/>
    </row>
    <row r="15478" spans="10:10" ht="14.25" x14ac:dyDescent="0.2">
      <c r="J15478"/>
    </row>
    <row r="15479" spans="10:10" ht="14.25" x14ac:dyDescent="0.2">
      <c r="J15479"/>
    </row>
    <row r="15480" spans="10:10" ht="14.25" x14ac:dyDescent="0.2">
      <c r="J15480"/>
    </row>
    <row r="15481" spans="10:10" ht="14.25" x14ac:dyDescent="0.2">
      <c r="J15481"/>
    </row>
    <row r="15482" spans="10:10" ht="14.25" x14ac:dyDescent="0.2">
      <c r="J15482"/>
    </row>
    <row r="15483" spans="10:10" ht="14.25" x14ac:dyDescent="0.2">
      <c r="J15483"/>
    </row>
    <row r="15484" spans="10:10" ht="14.25" x14ac:dyDescent="0.2">
      <c r="J15484"/>
    </row>
    <row r="15485" spans="10:10" ht="14.25" x14ac:dyDescent="0.2">
      <c r="J15485"/>
    </row>
    <row r="15486" spans="10:10" ht="14.25" x14ac:dyDescent="0.2">
      <c r="J15486"/>
    </row>
    <row r="15487" spans="10:10" ht="14.25" x14ac:dyDescent="0.2">
      <c r="J15487"/>
    </row>
    <row r="15488" spans="10:10" ht="14.25" x14ac:dyDescent="0.2">
      <c r="J15488"/>
    </row>
    <row r="15489" spans="10:10" ht="14.25" x14ac:dyDescent="0.2">
      <c r="J15489"/>
    </row>
    <row r="15490" spans="10:10" ht="14.25" x14ac:dyDescent="0.2">
      <c r="J15490"/>
    </row>
    <row r="15491" spans="10:10" ht="14.25" x14ac:dyDescent="0.2">
      <c r="J15491"/>
    </row>
    <row r="15492" spans="10:10" ht="14.25" x14ac:dyDescent="0.2">
      <c r="J15492"/>
    </row>
    <row r="15493" spans="10:10" ht="14.25" x14ac:dyDescent="0.2">
      <c r="J15493"/>
    </row>
    <row r="15494" spans="10:10" ht="14.25" x14ac:dyDescent="0.2">
      <c r="J15494"/>
    </row>
    <row r="15495" spans="10:10" ht="14.25" x14ac:dyDescent="0.2">
      <c r="J15495"/>
    </row>
    <row r="15496" spans="10:10" ht="14.25" x14ac:dyDescent="0.2">
      <c r="J15496"/>
    </row>
    <row r="15497" spans="10:10" ht="14.25" x14ac:dyDescent="0.2">
      <c r="J15497"/>
    </row>
    <row r="15498" spans="10:10" ht="14.25" x14ac:dyDescent="0.2">
      <c r="J15498"/>
    </row>
    <row r="15499" spans="10:10" ht="14.25" x14ac:dyDescent="0.2">
      <c r="J15499"/>
    </row>
    <row r="15500" spans="10:10" ht="14.25" x14ac:dyDescent="0.2">
      <c r="J15500"/>
    </row>
    <row r="15501" spans="10:10" ht="14.25" x14ac:dyDescent="0.2">
      <c r="J15501"/>
    </row>
    <row r="15502" spans="10:10" ht="14.25" x14ac:dyDescent="0.2">
      <c r="J15502"/>
    </row>
    <row r="15503" spans="10:10" ht="14.25" x14ac:dyDescent="0.2">
      <c r="J15503"/>
    </row>
    <row r="15504" spans="10:10" ht="14.25" x14ac:dyDescent="0.2">
      <c r="J15504"/>
    </row>
    <row r="15505" spans="10:10" ht="14.25" x14ac:dyDescent="0.2">
      <c r="J15505"/>
    </row>
    <row r="15506" spans="10:10" ht="14.25" x14ac:dyDescent="0.2">
      <c r="J15506"/>
    </row>
    <row r="15507" spans="10:10" ht="14.25" x14ac:dyDescent="0.2">
      <c r="J15507"/>
    </row>
    <row r="15508" spans="10:10" ht="14.25" x14ac:dyDescent="0.2">
      <c r="J15508"/>
    </row>
    <row r="15509" spans="10:10" ht="14.25" x14ac:dyDescent="0.2">
      <c r="J15509"/>
    </row>
    <row r="15510" spans="10:10" ht="14.25" x14ac:dyDescent="0.2">
      <c r="J15510"/>
    </row>
    <row r="15511" spans="10:10" ht="14.25" x14ac:dyDescent="0.2">
      <c r="J15511"/>
    </row>
    <row r="15512" spans="10:10" ht="14.25" x14ac:dyDescent="0.2">
      <c r="J15512"/>
    </row>
    <row r="15513" spans="10:10" ht="14.25" x14ac:dyDescent="0.2">
      <c r="J15513"/>
    </row>
    <row r="15514" spans="10:10" ht="14.25" x14ac:dyDescent="0.2">
      <c r="J15514"/>
    </row>
    <row r="15515" spans="10:10" ht="14.25" x14ac:dyDescent="0.2">
      <c r="J15515"/>
    </row>
    <row r="15516" spans="10:10" ht="14.25" x14ac:dyDescent="0.2">
      <c r="J15516"/>
    </row>
    <row r="15517" spans="10:10" ht="14.25" x14ac:dyDescent="0.2">
      <c r="J15517"/>
    </row>
    <row r="15518" spans="10:10" ht="14.25" x14ac:dyDescent="0.2">
      <c r="J15518"/>
    </row>
    <row r="15519" spans="10:10" ht="14.25" x14ac:dyDescent="0.2">
      <c r="J15519"/>
    </row>
    <row r="15520" spans="10:10" ht="14.25" x14ac:dyDescent="0.2">
      <c r="J15520"/>
    </row>
    <row r="15521" spans="10:10" ht="14.25" x14ac:dyDescent="0.2">
      <c r="J15521"/>
    </row>
    <row r="15522" spans="10:10" ht="14.25" x14ac:dyDescent="0.2">
      <c r="J15522"/>
    </row>
    <row r="15523" spans="10:10" ht="14.25" x14ac:dyDescent="0.2">
      <c r="J15523"/>
    </row>
    <row r="15524" spans="10:10" ht="14.25" x14ac:dyDescent="0.2">
      <c r="J15524"/>
    </row>
    <row r="15525" spans="10:10" ht="14.25" x14ac:dyDescent="0.2">
      <c r="J15525"/>
    </row>
    <row r="15526" spans="10:10" ht="14.25" x14ac:dyDescent="0.2">
      <c r="J15526"/>
    </row>
    <row r="15527" spans="10:10" ht="14.25" x14ac:dyDescent="0.2">
      <c r="J15527"/>
    </row>
    <row r="15528" spans="10:10" ht="14.25" x14ac:dyDescent="0.2">
      <c r="J15528"/>
    </row>
    <row r="15529" spans="10:10" ht="14.25" x14ac:dyDescent="0.2">
      <c r="J15529"/>
    </row>
    <row r="15530" spans="10:10" ht="14.25" x14ac:dyDescent="0.2">
      <c r="J15530"/>
    </row>
    <row r="15531" spans="10:10" ht="14.25" x14ac:dyDescent="0.2">
      <c r="J15531"/>
    </row>
    <row r="15532" spans="10:10" ht="14.25" x14ac:dyDescent="0.2">
      <c r="J15532"/>
    </row>
    <row r="15533" spans="10:10" ht="14.25" x14ac:dyDescent="0.2">
      <c r="J15533"/>
    </row>
    <row r="15534" spans="10:10" ht="14.25" x14ac:dyDescent="0.2">
      <c r="J15534"/>
    </row>
    <row r="15535" spans="10:10" ht="14.25" x14ac:dyDescent="0.2">
      <c r="J15535"/>
    </row>
    <row r="15536" spans="10:10" ht="14.25" x14ac:dyDescent="0.2">
      <c r="J15536"/>
    </row>
    <row r="15537" spans="10:10" ht="14.25" x14ac:dyDescent="0.2">
      <c r="J15537"/>
    </row>
    <row r="15538" spans="10:10" ht="14.25" x14ac:dyDescent="0.2">
      <c r="J15538"/>
    </row>
    <row r="15539" spans="10:10" ht="14.25" x14ac:dyDescent="0.2">
      <c r="J15539"/>
    </row>
    <row r="15540" spans="10:10" ht="14.25" x14ac:dyDescent="0.2">
      <c r="J15540"/>
    </row>
    <row r="15541" spans="10:10" ht="14.25" x14ac:dyDescent="0.2">
      <c r="J15541"/>
    </row>
    <row r="15542" spans="10:10" ht="14.25" x14ac:dyDescent="0.2">
      <c r="J15542"/>
    </row>
    <row r="15543" spans="10:10" ht="14.25" x14ac:dyDescent="0.2">
      <c r="J15543"/>
    </row>
    <row r="15544" spans="10:10" ht="14.25" x14ac:dyDescent="0.2">
      <c r="J15544"/>
    </row>
    <row r="15545" spans="10:10" ht="14.25" x14ac:dyDescent="0.2">
      <c r="J15545"/>
    </row>
    <row r="15546" spans="10:10" ht="14.25" x14ac:dyDescent="0.2">
      <c r="J15546"/>
    </row>
    <row r="15547" spans="10:10" ht="14.25" x14ac:dyDescent="0.2">
      <c r="J15547"/>
    </row>
    <row r="15548" spans="10:10" ht="14.25" x14ac:dyDescent="0.2">
      <c r="J15548"/>
    </row>
    <row r="15549" spans="10:10" ht="14.25" x14ac:dyDescent="0.2">
      <c r="J15549"/>
    </row>
    <row r="15550" spans="10:10" ht="14.25" x14ac:dyDescent="0.2">
      <c r="J15550"/>
    </row>
    <row r="15551" spans="10:10" ht="14.25" x14ac:dyDescent="0.2">
      <c r="J15551"/>
    </row>
    <row r="15552" spans="10:10" ht="14.25" x14ac:dyDescent="0.2">
      <c r="J15552"/>
    </row>
    <row r="15553" spans="10:10" ht="14.25" x14ac:dyDescent="0.2">
      <c r="J15553"/>
    </row>
    <row r="15554" spans="10:10" ht="14.25" x14ac:dyDescent="0.2">
      <c r="J15554"/>
    </row>
    <row r="15555" spans="10:10" ht="14.25" x14ac:dyDescent="0.2">
      <c r="J15555"/>
    </row>
    <row r="15556" spans="10:10" ht="14.25" x14ac:dyDescent="0.2">
      <c r="J15556"/>
    </row>
    <row r="15557" spans="10:10" ht="14.25" x14ac:dyDescent="0.2">
      <c r="J15557"/>
    </row>
    <row r="15558" spans="10:10" ht="14.25" x14ac:dyDescent="0.2">
      <c r="J15558"/>
    </row>
    <row r="15559" spans="10:10" ht="14.25" x14ac:dyDescent="0.2">
      <c r="J15559"/>
    </row>
    <row r="15560" spans="10:10" ht="14.25" x14ac:dyDescent="0.2">
      <c r="J15560"/>
    </row>
    <row r="15561" spans="10:10" ht="14.25" x14ac:dyDescent="0.2">
      <c r="J15561"/>
    </row>
    <row r="15562" spans="10:10" ht="14.25" x14ac:dyDescent="0.2">
      <c r="J15562"/>
    </row>
    <row r="15563" spans="10:10" ht="14.25" x14ac:dyDescent="0.2">
      <c r="J15563"/>
    </row>
    <row r="15564" spans="10:10" ht="14.25" x14ac:dyDescent="0.2">
      <c r="J15564"/>
    </row>
    <row r="15565" spans="10:10" ht="14.25" x14ac:dyDescent="0.2">
      <c r="J15565"/>
    </row>
    <row r="15566" spans="10:10" ht="14.25" x14ac:dyDescent="0.2">
      <c r="J15566"/>
    </row>
    <row r="15567" spans="10:10" ht="14.25" x14ac:dyDescent="0.2">
      <c r="J15567"/>
    </row>
    <row r="15568" spans="10:10" ht="14.25" x14ac:dyDescent="0.2">
      <c r="J15568"/>
    </row>
    <row r="15569" spans="10:10" ht="14.25" x14ac:dyDescent="0.2">
      <c r="J15569"/>
    </row>
    <row r="15570" spans="10:10" ht="14.25" x14ac:dyDescent="0.2">
      <c r="J15570"/>
    </row>
    <row r="15571" spans="10:10" ht="14.25" x14ac:dyDescent="0.2">
      <c r="J15571"/>
    </row>
    <row r="15572" spans="10:10" ht="14.25" x14ac:dyDescent="0.2">
      <c r="J15572"/>
    </row>
    <row r="15573" spans="10:10" ht="14.25" x14ac:dyDescent="0.2">
      <c r="J15573"/>
    </row>
    <row r="15574" spans="10:10" ht="14.25" x14ac:dyDescent="0.2">
      <c r="J15574"/>
    </row>
    <row r="15575" spans="10:10" ht="14.25" x14ac:dyDescent="0.2">
      <c r="J15575"/>
    </row>
    <row r="15576" spans="10:10" ht="14.25" x14ac:dyDescent="0.2">
      <c r="J15576"/>
    </row>
    <row r="15577" spans="10:10" ht="14.25" x14ac:dyDescent="0.2">
      <c r="J15577"/>
    </row>
    <row r="15578" spans="10:10" ht="14.25" x14ac:dyDescent="0.2">
      <c r="J15578"/>
    </row>
    <row r="15579" spans="10:10" ht="14.25" x14ac:dyDescent="0.2">
      <c r="J15579"/>
    </row>
    <row r="15580" spans="10:10" ht="14.25" x14ac:dyDescent="0.2">
      <c r="J15580"/>
    </row>
    <row r="15581" spans="10:10" ht="14.25" x14ac:dyDescent="0.2">
      <c r="J15581"/>
    </row>
    <row r="15582" spans="10:10" ht="14.25" x14ac:dyDescent="0.2">
      <c r="J15582"/>
    </row>
    <row r="15583" spans="10:10" ht="14.25" x14ac:dyDescent="0.2">
      <c r="J15583"/>
    </row>
    <row r="15584" spans="10:10" ht="14.25" x14ac:dyDescent="0.2">
      <c r="J15584"/>
    </row>
    <row r="15585" spans="10:10" ht="14.25" x14ac:dyDescent="0.2">
      <c r="J15585"/>
    </row>
    <row r="15586" spans="10:10" ht="14.25" x14ac:dyDescent="0.2">
      <c r="J15586"/>
    </row>
    <row r="15587" spans="10:10" ht="14.25" x14ac:dyDescent="0.2">
      <c r="J15587"/>
    </row>
    <row r="15588" spans="10:10" ht="14.25" x14ac:dyDescent="0.2">
      <c r="J15588"/>
    </row>
    <row r="15589" spans="10:10" ht="14.25" x14ac:dyDescent="0.2">
      <c r="J15589"/>
    </row>
    <row r="15590" spans="10:10" ht="14.25" x14ac:dyDescent="0.2">
      <c r="J15590"/>
    </row>
    <row r="15591" spans="10:10" ht="14.25" x14ac:dyDescent="0.2">
      <c r="J15591"/>
    </row>
    <row r="15592" spans="10:10" ht="14.25" x14ac:dyDescent="0.2">
      <c r="J15592"/>
    </row>
    <row r="15593" spans="10:10" ht="14.25" x14ac:dyDescent="0.2">
      <c r="J15593"/>
    </row>
    <row r="15594" spans="10:10" ht="14.25" x14ac:dyDescent="0.2">
      <c r="J15594"/>
    </row>
    <row r="15595" spans="10:10" ht="14.25" x14ac:dyDescent="0.2">
      <c r="J15595"/>
    </row>
    <row r="15596" spans="10:10" ht="14.25" x14ac:dyDescent="0.2">
      <c r="J15596"/>
    </row>
    <row r="15597" spans="10:10" ht="14.25" x14ac:dyDescent="0.2">
      <c r="J15597"/>
    </row>
    <row r="15598" spans="10:10" ht="14.25" x14ac:dyDescent="0.2">
      <c r="J15598"/>
    </row>
    <row r="15599" spans="10:10" ht="14.25" x14ac:dyDescent="0.2">
      <c r="J15599"/>
    </row>
    <row r="15600" spans="10:10" ht="14.25" x14ac:dyDescent="0.2">
      <c r="J15600"/>
    </row>
    <row r="15601" spans="10:10" ht="14.25" x14ac:dyDescent="0.2">
      <c r="J15601"/>
    </row>
    <row r="15602" spans="10:10" ht="14.25" x14ac:dyDescent="0.2">
      <c r="J15602"/>
    </row>
    <row r="15603" spans="10:10" ht="14.25" x14ac:dyDescent="0.2">
      <c r="J15603"/>
    </row>
    <row r="15604" spans="10:10" ht="14.25" x14ac:dyDescent="0.2">
      <c r="J15604"/>
    </row>
    <row r="15605" spans="10:10" ht="14.25" x14ac:dyDescent="0.2">
      <c r="J15605"/>
    </row>
    <row r="15606" spans="10:10" ht="14.25" x14ac:dyDescent="0.2">
      <c r="J15606"/>
    </row>
    <row r="15607" spans="10:10" ht="14.25" x14ac:dyDescent="0.2">
      <c r="J15607"/>
    </row>
    <row r="15608" spans="10:10" ht="14.25" x14ac:dyDescent="0.2">
      <c r="J15608"/>
    </row>
    <row r="15609" spans="10:10" ht="14.25" x14ac:dyDescent="0.2">
      <c r="J15609"/>
    </row>
    <row r="15610" spans="10:10" ht="14.25" x14ac:dyDescent="0.2">
      <c r="J15610"/>
    </row>
    <row r="15611" spans="10:10" ht="14.25" x14ac:dyDescent="0.2">
      <c r="J15611"/>
    </row>
    <row r="15612" spans="10:10" ht="14.25" x14ac:dyDescent="0.2">
      <c r="J15612"/>
    </row>
    <row r="15613" spans="10:10" ht="14.25" x14ac:dyDescent="0.2">
      <c r="J15613"/>
    </row>
    <row r="15614" spans="10:10" ht="14.25" x14ac:dyDescent="0.2">
      <c r="J15614"/>
    </row>
    <row r="15615" spans="10:10" ht="14.25" x14ac:dyDescent="0.2">
      <c r="J15615"/>
    </row>
    <row r="15616" spans="10:10" ht="14.25" x14ac:dyDescent="0.2">
      <c r="J15616"/>
    </row>
    <row r="15617" spans="10:10" ht="14.25" x14ac:dyDescent="0.2">
      <c r="J15617"/>
    </row>
    <row r="15618" spans="10:10" ht="14.25" x14ac:dyDescent="0.2">
      <c r="J15618"/>
    </row>
    <row r="15619" spans="10:10" ht="14.25" x14ac:dyDescent="0.2">
      <c r="J15619"/>
    </row>
    <row r="15620" spans="10:10" ht="14.25" x14ac:dyDescent="0.2">
      <c r="J15620"/>
    </row>
    <row r="15621" spans="10:10" ht="14.25" x14ac:dyDescent="0.2">
      <c r="J15621"/>
    </row>
    <row r="15622" spans="10:10" ht="14.25" x14ac:dyDescent="0.2">
      <c r="J15622"/>
    </row>
    <row r="15623" spans="10:10" ht="14.25" x14ac:dyDescent="0.2">
      <c r="J15623"/>
    </row>
    <row r="15624" spans="10:10" ht="14.25" x14ac:dyDescent="0.2">
      <c r="J15624"/>
    </row>
    <row r="15625" spans="10:10" ht="14.25" x14ac:dyDescent="0.2">
      <c r="J15625"/>
    </row>
    <row r="15626" spans="10:10" ht="14.25" x14ac:dyDescent="0.2">
      <c r="J15626"/>
    </row>
    <row r="15627" spans="10:10" ht="14.25" x14ac:dyDescent="0.2">
      <c r="J15627"/>
    </row>
    <row r="15628" spans="10:10" ht="14.25" x14ac:dyDescent="0.2">
      <c r="J15628"/>
    </row>
    <row r="15629" spans="10:10" ht="14.25" x14ac:dyDescent="0.2">
      <c r="J15629"/>
    </row>
    <row r="15630" spans="10:10" ht="14.25" x14ac:dyDescent="0.2">
      <c r="J15630"/>
    </row>
    <row r="15631" spans="10:10" ht="14.25" x14ac:dyDescent="0.2">
      <c r="J15631"/>
    </row>
    <row r="15632" spans="10:10" ht="14.25" x14ac:dyDescent="0.2">
      <c r="J15632"/>
    </row>
    <row r="15633" spans="10:10" ht="14.25" x14ac:dyDescent="0.2">
      <c r="J15633"/>
    </row>
    <row r="15634" spans="10:10" ht="14.25" x14ac:dyDescent="0.2">
      <c r="J15634"/>
    </row>
    <row r="15635" spans="10:10" ht="14.25" x14ac:dyDescent="0.2">
      <c r="J15635"/>
    </row>
    <row r="15636" spans="10:10" ht="14.25" x14ac:dyDescent="0.2">
      <c r="J15636"/>
    </row>
    <row r="15637" spans="10:10" ht="14.25" x14ac:dyDescent="0.2">
      <c r="J15637"/>
    </row>
    <row r="15638" spans="10:10" ht="14.25" x14ac:dyDescent="0.2">
      <c r="J15638"/>
    </row>
    <row r="15639" spans="10:10" ht="14.25" x14ac:dyDescent="0.2">
      <c r="J15639"/>
    </row>
    <row r="15640" spans="10:10" ht="14.25" x14ac:dyDescent="0.2">
      <c r="J15640"/>
    </row>
    <row r="15641" spans="10:10" ht="14.25" x14ac:dyDescent="0.2">
      <c r="J15641"/>
    </row>
    <row r="15642" spans="10:10" ht="14.25" x14ac:dyDescent="0.2">
      <c r="J15642"/>
    </row>
    <row r="15643" spans="10:10" ht="14.25" x14ac:dyDescent="0.2">
      <c r="J15643"/>
    </row>
    <row r="15644" spans="10:10" ht="14.25" x14ac:dyDescent="0.2">
      <c r="J15644"/>
    </row>
    <row r="15645" spans="10:10" ht="14.25" x14ac:dyDescent="0.2">
      <c r="J15645"/>
    </row>
    <row r="15646" spans="10:10" ht="14.25" x14ac:dyDescent="0.2">
      <c r="J15646"/>
    </row>
    <row r="15647" spans="10:10" ht="14.25" x14ac:dyDescent="0.2">
      <c r="J15647"/>
    </row>
    <row r="15648" spans="10:10" ht="14.25" x14ac:dyDescent="0.2">
      <c r="J15648"/>
    </row>
    <row r="15649" spans="10:10" ht="14.25" x14ac:dyDescent="0.2">
      <c r="J15649"/>
    </row>
    <row r="15650" spans="10:10" ht="14.25" x14ac:dyDescent="0.2">
      <c r="J15650"/>
    </row>
    <row r="15651" spans="10:10" ht="14.25" x14ac:dyDescent="0.2">
      <c r="J15651"/>
    </row>
    <row r="15652" spans="10:10" ht="14.25" x14ac:dyDescent="0.2">
      <c r="J15652"/>
    </row>
    <row r="15653" spans="10:10" ht="14.25" x14ac:dyDescent="0.2">
      <c r="J15653"/>
    </row>
    <row r="15654" spans="10:10" ht="14.25" x14ac:dyDescent="0.2">
      <c r="J15654"/>
    </row>
    <row r="15655" spans="10:10" ht="14.25" x14ac:dyDescent="0.2">
      <c r="J15655"/>
    </row>
    <row r="15656" spans="10:10" ht="14.25" x14ac:dyDescent="0.2">
      <c r="J15656"/>
    </row>
    <row r="15657" spans="10:10" ht="14.25" x14ac:dyDescent="0.2">
      <c r="J15657"/>
    </row>
    <row r="15658" spans="10:10" ht="14.25" x14ac:dyDescent="0.2">
      <c r="J15658"/>
    </row>
    <row r="15659" spans="10:10" ht="14.25" x14ac:dyDescent="0.2">
      <c r="J15659"/>
    </row>
    <row r="15660" spans="10:10" ht="14.25" x14ac:dyDescent="0.2">
      <c r="J15660"/>
    </row>
    <row r="15661" spans="10:10" ht="14.25" x14ac:dyDescent="0.2">
      <c r="J15661"/>
    </row>
    <row r="15662" spans="10:10" ht="14.25" x14ac:dyDescent="0.2">
      <c r="J15662"/>
    </row>
    <row r="15663" spans="10:10" ht="14.25" x14ac:dyDescent="0.2">
      <c r="J15663"/>
    </row>
    <row r="15664" spans="10:10" ht="14.25" x14ac:dyDescent="0.2">
      <c r="J15664"/>
    </row>
    <row r="15665" spans="10:10" ht="14.25" x14ac:dyDescent="0.2">
      <c r="J15665"/>
    </row>
    <row r="15666" spans="10:10" ht="14.25" x14ac:dyDescent="0.2">
      <c r="J15666"/>
    </row>
    <row r="15667" spans="10:10" ht="14.25" x14ac:dyDescent="0.2">
      <c r="J15667"/>
    </row>
    <row r="15668" spans="10:10" ht="14.25" x14ac:dyDescent="0.2">
      <c r="J15668"/>
    </row>
    <row r="15669" spans="10:10" ht="14.25" x14ac:dyDescent="0.2">
      <c r="J15669"/>
    </row>
    <row r="15670" spans="10:10" ht="14.25" x14ac:dyDescent="0.2">
      <c r="J15670"/>
    </row>
    <row r="15671" spans="10:10" ht="14.25" x14ac:dyDescent="0.2">
      <c r="J15671"/>
    </row>
    <row r="15672" spans="10:10" ht="14.25" x14ac:dyDescent="0.2">
      <c r="J15672"/>
    </row>
    <row r="15673" spans="10:10" ht="14.25" x14ac:dyDescent="0.2">
      <c r="J15673"/>
    </row>
    <row r="15674" spans="10:10" ht="14.25" x14ac:dyDescent="0.2">
      <c r="J15674"/>
    </row>
    <row r="15675" spans="10:10" ht="14.25" x14ac:dyDescent="0.2">
      <c r="J15675"/>
    </row>
    <row r="15676" spans="10:10" ht="14.25" x14ac:dyDescent="0.2">
      <c r="J15676"/>
    </row>
    <row r="15677" spans="10:10" ht="14.25" x14ac:dyDescent="0.2">
      <c r="J15677"/>
    </row>
    <row r="15678" spans="10:10" ht="14.25" x14ac:dyDescent="0.2">
      <c r="J15678"/>
    </row>
    <row r="15679" spans="10:10" ht="14.25" x14ac:dyDescent="0.2">
      <c r="J15679"/>
    </row>
    <row r="15680" spans="10:10" ht="14.25" x14ac:dyDescent="0.2">
      <c r="J15680"/>
    </row>
    <row r="15681" spans="10:10" ht="14.25" x14ac:dyDescent="0.2">
      <c r="J15681"/>
    </row>
    <row r="15682" spans="10:10" ht="14.25" x14ac:dyDescent="0.2">
      <c r="J15682"/>
    </row>
    <row r="15683" spans="10:10" ht="14.25" x14ac:dyDescent="0.2">
      <c r="J15683"/>
    </row>
    <row r="15684" spans="10:10" ht="14.25" x14ac:dyDescent="0.2">
      <c r="J15684"/>
    </row>
    <row r="15685" spans="10:10" ht="14.25" x14ac:dyDescent="0.2">
      <c r="J15685"/>
    </row>
    <row r="15686" spans="10:10" ht="14.25" x14ac:dyDescent="0.2">
      <c r="J15686"/>
    </row>
    <row r="15687" spans="10:10" ht="14.25" x14ac:dyDescent="0.2">
      <c r="J15687"/>
    </row>
    <row r="15688" spans="10:10" ht="14.25" x14ac:dyDescent="0.2">
      <c r="J15688"/>
    </row>
    <row r="15689" spans="10:10" ht="14.25" x14ac:dyDescent="0.2">
      <c r="J15689"/>
    </row>
    <row r="15690" spans="10:10" ht="14.25" x14ac:dyDescent="0.2">
      <c r="J15690"/>
    </row>
    <row r="15691" spans="10:10" ht="14.25" x14ac:dyDescent="0.2">
      <c r="J15691"/>
    </row>
    <row r="15692" spans="10:10" ht="14.25" x14ac:dyDescent="0.2">
      <c r="J15692"/>
    </row>
    <row r="15693" spans="10:10" ht="14.25" x14ac:dyDescent="0.2">
      <c r="J15693"/>
    </row>
    <row r="15694" spans="10:10" ht="14.25" x14ac:dyDescent="0.2">
      <c r="J15694"/>
    </row>
    <row r="15695" spans="10:10" ht="14.25" x14ac:dyDescent="0.2">
      <c r="J15695"/>
    </row>
    <row r="15696" spans="10:10" ht="14.25" x14ac:dyDescent="0.2">
      <c r="J15696"/>
    </row>
    <row r="15697" spans="10:10" ht="14.25" x14ac:dyDescent="0.2">
      <c r="J15697"/>
    </row>
    <row r="15698" spans="10:10" ht="14.25" x14ac:dyDescent="0.2">
      <c r="J15698"/>
    </row>
    <row r="15699" spans="10:10" ht="14.25" x14ac:dyDescent="0.2">
      <c r="J15699"/>
    </row>
    <row r="15700" spans="10:10" ht="14.25" x14ac:dyDescent="0.2">
      <c r="J15700"/>
    </row>
    <row r="15701" spans="10:10" ht="14.25" x14ac:dyDescent="0.2">
      <c r="J15701"/>
    </row>
    <row r="15702" spans="10:10" ht="14.25" x14ac:dyDescent="0.2">
      <c r="J15702"/>
    </row>
    <row r="15703" spans="10:10" ht="14.25" x14ac:dyDescent="0.2">
      <c r="J15703"/>
    </row>
    <row r="15704" spans="10:10" ht="14.25" x14ac:dyDescent="0.2">
      <c r="J15704"/>
    </row>
    <row r="15705" spans="10:10" ht="14.25" x14ac:dyDescent="0.2">
      <c r="J15705"/>
    </row>
    <row r="15706" spans="10:10" ht="14.25" x14ac:dyDescent="0.2">
      <c r="J15706"/>
    </row>
    <row r="15707" spans="10:10" ht="14.25" x14ac:dyDescent="0.2">
      <c r="J15707"/>
    </row>
    <row r="15708" spans="10:10" ht="14.25" x14ac:dyDescent="0.2">
      <c r="J15708"/>
    </row>
    <row r="15709" spans="10:10" ht="14.25" x14ac:dyDescent="0.2">
      <c r="J15709"/>
    </row>
    <row r="15710" spans="10:10" ht="14.25" x14ac:dyDescent="0.2">
      <c r="J15710"/>
    </row>
    <row r="15711" spans="10:10" ht="14.25" x14ac:dyDescent="0.2">
      <c r="J15711"/>
    </row>
    <row r="15712" spans="10:10" ht="14.25" x14ac:dyDescent="0.2">
      <c r="J15712"/>
    </row>
    <row r="15713" spans="10:10" ht="14.25" x14ac:dyDescent="0.2">
      <c r="J15713"/>
    </row>
    <row r="15714" spans="10:10" ht="14.25" x14ac:dyDescent="0.2">
      <c r="J15714"/>
    </row>
    <row r="15715" spans="10:10" ht="14.25" x14ac:dyDescent="0.2">
      <c r="J15715"/>
    </row>
    <row r="15716" spans="10:10" ht="14.25" x14ac:dyDescent="0.2">
      <c r="J15716"/>
    </row>
    <row r="15717" spans="10:10" ht="14.25" x14ac:dyDescent="0.2">
      <c r="J15717"/>
    </row>
    <row r="15718" spans="10:10" ht="14.25" x14ac:dyDescent="0.2">
      <c r="J15718"/>
    </row>
    <row r="15719" spans="10:10" ht="14.25" x14ac:dyDescent="0.2">
      <c r="J15719"/>
    </row>
    <row r="15720" spans="10:10" ht="14.25" x14ac:dyDescent="0.2">
      <c r="J15720"/>
    </row>
    <row r="15721" spans="10:10" ht="14.25" x14ac:dyDescent="0.2">
      <c r="J15721"/>
    </row>
    <row r="15722" spans="10:10" ht="14.25" x14ac:dyDescent="0.2">
      <c r="J15722"/>
    </row>
    <row r="15723" spans="10:10" ht="14.25" x14ac:dyDescent="0.2">
      <c r="J15723"/>
    </row>
    <row r="15724" spans="10:10" ht="14.25" x14ac:dyDescent="0.2">
      <c r="J15724"/>
    </row>
    <row r="15725" spans="10:10" ht="14.25" x14ac:dyDescent="0.2">
      <c r="J15725"/>
    </row>
    <row r="15726" spans="10:10" ht="14.25" x14ac:dyDescent="0.2">
      <c r="J15726"/>
    </row>
    <row r="15727" spans="10:10" ht="14.25" x14ac:dyDescent="0.2">
      <c r="J15727"/>
    </row>
    <row r="15728" spans="10:10" ht="14.25" x14ac:dyDescent="0.2">
      <c r="J15728"/>
    </row>
    <row r="15729" spans="10:10" ht="14.25" x14ac:dyDescent="0.2">
      <c r="J15729"/>
    </row>
    <row r="15730" spans="10:10" ht="14.25" x14ac:dyDescent="0.2">
      <c r="J15730"/>
    </row>
    <row r="15731" spans="10:10" ht="14.25" x14ac:dyDescent="0.2">
      <c r="J15731"/>
    </row>
    <row r="15732" spans="10:10" ht="14.25" x14ac:dyDescent="0.2">
      <c r="J15732"/>
    </row>
    <row r="15733" spans="10:10" ht="14.25" x14ac:dyDescent="0.2">
      <c r="J15733"/>
    </row>
    <row r="15734" spans="10:10" ht="14.25" x14ac:dyDescent="0.2">
      <c r="J15734"/>
    </row>
    <row r="15735" spans="10:10" ht="14.25" x14ac:dyDescent="0.2">
      <c r="J15735"/>
    </row>
    <row r="15736" spans="10:10" ht="14.25" x14ac:dyDescent="0.2">
      <c r="J15736"/>
    </row>
    <row r="15737" spans="10:10" ht="14.25" x14ac:dyDescent="0.2">
      <c r="J15737"/>
    </row>
    <row r="15738" spans="10:10" ht="14.25" x14ac:dyDescent="0.2">
      <c r="J15738"/>
    </row>
    <row r="15739" spans="10:10" ht="14.25" x14ac:dyDescent="0.2">
      <c r="J15739"/>
    </row>
    <row r="15740" spans="10:10" ht="14.25" x14ac:dyDescent="0.2">
      <c r="J15740"/>
    </row>
    <row r="15741" spans="10:10" ht="14.25" x14ac:dyDescent="0.2">
      <c r="J15741"/>
    </row>
    <row r="15742" spans="10:10" ht="14.25" x14ac:dyDescent="0.2">
      <c r="J15742"/>
    </row>
    <row r="15743" spans="10:10" ht="14.25" x14ac:dyDescent="0.2">
      <c r="J15743"/>
    </row>
    <row r="15744" spans="10:10" ht="14.25" x14ac:dyDescent="0.2">
      <c r="J15744"/>
    </row>
    <row r="15745" spans="10:10" ht="14.25" x14ac:dyDescent="0.2">
      <c r="J15745"/>
    </row>
    <row r="15746" spans="10:10" ht="14.25" x14ac:dyDescent="0.2">
      <c r="J15746"/>
    </row>
    <row r="15747" spans="10:10" ht="14.25" x14ac:dyDescent="0.2">
      <c r="J15747"/>
    </row>
    <row r="15748" spans="10:10" ht="14.25" x14ac:dyDescent="0.2">
      <c r="J15748"/>
    </row>
    <row r="15749" spans="10:10" ht="14.25" x14ac:dyDescent="0.2">
      <c r="J15749"/>
    </row>
    <row r="15750" spans="10:10" ht="14.25" x14ac:dyDescent="0.2">
      <c r="J15750"/>
    </row>
    <row r="15751" spans="10:10" ht="14.25" x14ac:dyDescent="0.2">
      <c r="J15751"/>
    </row>
    <row r="15752" spans="10:10" ht="14.25" x14ac:dyDescent="0.2">
      <c r="J15752"/>
    </row>
    <row r="15753" spans="10:10" ht="14.25" x14ac:dyDescent="0.2">
      <c r="J15753"/>
    </row>
    <row r="15754" spans="10:10" ht="14.25" x14ac:dyDescent="0.2">
      <c r="J15754"/>
    </row>
    <row r="15755" spans="10:10" ht="14.25" x14ac:dyDescent="0.2">
      <c r="J15755"/>
    </row>
    <row r="15756" spans="10:10" ht="14.25" x14ac:dyDescent="0.2">
      <c r="J15756"/>
    </row>
    <row r="15757" spans="10:10" ht="14.25" x14ac:dyDescent="0.2">
      <c r="J15757"/>
    </row>
    <row r="15758" spans="10:10" ht="14.25" x14ac:dyDescent="0.2">
      <c r="J15758"/>
    </row>
    <row r="15759" spans="10:10" ht="14.25" x14ac:dyDescent="0.2">
      <c r="J15759"/>
    </row>
    <row r="15760" spans="10:10" ht="14.25" x14ac:dyDescent="0.2">
      <c r="J15760"/>
    </row>
    <row r="15761" spans="10:10" ht="14.25" x14ac:dyDescent="0.2">
      <c r="J15761"/>
    </row>
    <row r="15762" spans="10:10" ht="14.25" x14ac:dyDescent="0.2">
      <c r="J15762"/>
    </row>
    <row r="15763" spans="10:10" ht="14.25" x14ac:dyDescent="0.2">
      <c r="J15763"/>
    </row>
    <row r="15764" spans="10:10" ht="14.25" x14ac:dyDescent="0.2">
      <c r="J15764"/>
    </row>
    <row r="15765" spans="10:10" ht="14.25" x14ac:dyDescent="0.2">
      <c r="J15765"/>
    </row>
    <row r="15766" spans="10:10" ht="14.25" x14ac:dyDescent="0.2">
      <c r="J15766"/>
    </row>
    <row r="15767" spans="10:10" ht="14.25" x14ac:dyDescent="0.2">
      <c r="J15767"/>
    </row>
    <row r="15768" spans="10:10" ht="14.25" x14ac:dyDescent="0.2">
      <c r="J15768"/>
    </row>
    <row r="15769" spans="10:10" ht="14.25" x14ac:dyDescent="0.2">
      <c r="J15769"/>
    </row>
    <row r="15770" spans="10:10" ht="14.25" x14ac:dyDescent="0.2">
      <c r="J15770"/>
    </row>
    <row r="15771" spans="10:10" ht="14.25" x14ac:dyDescent="0.2">
      <c r="J15771"/>
    </row>
    <row r="15772" spans="10:10" ht="14.25" x14ac:dyDescent="0.2">
      <c r="J15772"/>
    </row>
    <row r="15773" spans="10:10" ht="14.25" x14ac:dyDescent="0.2">
      <c r="J15773"/>
    </row>
    <row r="15774" spans="10:10" ht="14.25" x14ac:dyDescent="0.2">
      <c r="J15774"/>
    </row>
    <row r="15775" spans="10:10" ht="14.25" x14ac:dyDescent="0.2">
      <c r="J15775"/>
    </row>
    <row r="15776" spans="10:10" ht="14.25" x14ac:dyDescent="0.2">
      <c r="J15776"/>
    </row>
    <row r="15777" spans="10:10" ht="14.25" x14ac:dyDescent="0.2">
      <c r="J15777"/>
    </row>
    <row r="15778" spans="10:10" ht="14.25" x14ac:dyDescent="0.2">
      <c r="J15778"/>
    </row>
    <row r="15779" spans="10:10" ht="14.25" x14ac:dyDescent="0.2">
      <c r="J15779"/>
    </row>
    <row r="15780" spans="10:10" ht="14.25" x14ac:dyDescent="0.2">
      <c r="J15780"/>
    </row>
    <row r="15781" spans="10:10" ht="14.25" x14ac:dyDescent="0.2">
      <c r="J15781"/>
    </row>
    <row r="15782" spans="10:10" ht="14.25" x14ac:dyDescent="0.2">
      <c r="J15782"/>
    </row>
    <row r="15783" spans="10:10" ht="14.25" x14ac:dyDescent="0.2">
      <c r="J15783"/>
    </row>
    <row r="15784" spans="10:10" ht="14.25" x14ac:dyDescent="0.2">
      <c r="J15784"/>
    </row>
    <row r="15785" spans="10:10" ht="14.25" x14ac:dyDescent="0.2">
      <c r="J15785"/>
    </row>
    <row r="15786" spans="10:10" ht="14.25" x14ac:dyDescent="0.2">
      <c r="J15786"/>
    </row>
    <row r="15787" spans="10:10" ht="14.25" x14ac:dyDescent="0.2">
      <c r="J15787"/>
    </row>
    <row r="15788" spans="10:10" ht="14.25" x14ac:dyDescent="0.2">
      <c r="J15788"/>
    </row>
    <row r="15789" spans="10:10" ht="14.25" x14ac:dyDescent="0.2">
      <c r="J15789"/>
    </row>
    <row r="15790" spans="10:10" ht="14.25" x14ac:dyDescent="0.2">
      <c r="J15790"/>
    </row>
    <row r="15791" spans="10:10" ht="14.25" x14ac:dyDescent="0.2">
      <c r="J15791"/>
    </row>
    <row r="15792" spans="10:10" ht="14.25" x14ac:dyDescent="0.2">
      <c r="J15792"/>
    </row>
    <row r="15793" spans="10:10" ht="14.25" x14ac:dyDescent="0.2">
      <c r="J15793"/>
    </row>
    <row r="15794" spans="10:10" ht="14.25" x14ac:dyDescent="0.2">
      <c r="J15794"/>
    </row>
    <row r="15795" spans="10:10" ht="14.25" x14ac:dyDescent="0.2">
      <c r="J15795"/>
    </row>
    <row r="15796" spans="10:10" ht="14.25" x14ac:dyDescent="0.2">
      <c r="J15796"/>
    </row>
    <row r="15797" spans="10:10" ht="14.25" x14ac:dyDescent="0.2">
      <c r="J15797"/>
    </row>
    <row r="15798" spans="10:10" ht="14.25" x14ac:dyDescent="0.2">
      <c r="J15798"/>
    </row>
    <row r="15799" spans="10:10" ht="14.25" x14ac:dyDescent="0.2">
      <c r="J15799"/>
    </row>
    <row r="15800" spans="10:10" ht="14.25" x14ac:dyDescent="0.2">
      <c r="J15800"/>
    </row>
    <row r="15801" spans="10:10" ht="14.25" x14ac:dyDescent="0.2">
      <c r="J15801"/>
    </row>
    <row r="15802" spans="10:10" ht="14.25" x14ac:dyDescent="0.2">
      <c r="J15802"/>
    </row>
    <row r="15803" spans="10:10" ht="14.25" x14ac:dyDescent="0.2">
      <c r="J15803"/>
    </row>
    <row r="15804" spans="10:10" ht="14.25" x14ac:dyDescent="0.2">
      <c r="J15804"/>
    </row>
    <row r="15805" spans="10:10" ht="14.25" x14ac:dyDescent="0.2">
      <c r="J15805"/>
    </row>
    <row r="15806" spans="10:10" ht="14.25" x14ac:dyDescent="0.2">
      <c r="J15806"/>
    </row>
    <row r="15807" spans="10:10" ht="14.25" x14ac:dyDescent="0.2">
      <c r="J15807"/>
    </row>
    <row r="15808" spans="10:10" ht="14.25" x14ac:dyDescent="0.2">
      <c r="J15808"/>
    </row>
    <row r="15809" spans="10:10" ht="14.25" x14ac:dyDescent="0.2">
      <c r="J15809"/>
    </row>
    <row r="15810" spans="10:10" ht="14.25" x14ac:dyDescent="0.2">
      <c r="J15810"/>
    </row>
    <row r="15811" spans="10:10" ht="14.25" x14ac:dyDescent="0.2">
      <c r="J15811"/>
    </row>
    <row r="15812" spans="10:10" ht="14.25" x14ac:dyDescent="0.2">
      <c r="J15812"/>
    </row>
    <row r="15813" spans="10:10" ht="14.25" x14ac:dyDescent="0.2">
      <c r="J15813"/>
    </row>
    <row r="15814" spans="10:10" ht="14.25" x14ac:dyDescent="0.2">
      <c r="J15814"/>
    </row>
    <row r="15815" spans="10:10" ht="14.25" x14ac:dyDescent="0.2">
      <c r="J15815"/>
    </row>
    <row r="15816" spans="10:10" ht="14.25" x14ac:dyDescent="0.2">
      <c r="J15816"/>
    </row>
    <row r="15817" spans="10:10" ht="14.25" x14ac:dyDescent="0.2">
      <c r="J15817"/>
    </row>
    <row r="15818" spans="10:10" ht="14.25" x14ac:dyDescent="0.2">
      <c r="J15818"/>
    </row>
    <row r="15819" spans="10:10" ht="14.25" x14ac:dyDescent="0.2">
      <c r="J15819"/>
    </row>
    <row r="15820" spans="10:10" ht="14.25" x14ac:dyDescent="0.2">
      <c r="J15820"/>
    </row>
    <row r="15821" spans="10:10" ht="14.25" x14ac:dyDescent="0.2">
      <c r="J15821"/>
    </row>
    <row r="15822" spans="10:10" ht="14.25" x14ac:dyDescent="0.2">
      <c r="J15822"/>
    </row>
    <row r="15823" spans="10:10" ht="14.25" x14ac:dyDescent="0.2">
      <c r="J15823"/>
    </row>
    <row r="15824" spans="10:10" ht="14.25" x14ac:dyDescent="0.2">
      <c r="J15824"/>
    </row>
    <row r="15825" spans="10:10" ht="14.25" x14ac:dyDescent="0.2">
      <c r="J15825"/>
    </row>
    <row r="15826" spans="10:10" ht="14.25" x14ac:dyDescent="0.2">
      <c r="J15826"/>
    </row>
    <row r="15827" spans="10:10" ht="14.25" x14ac:dyDescent="0.2">
      <c r="J15827"/>
    </row>
    <row r="15828" spans="10:10" ht="14.25" x14ac:dyDescent="0.2">
      <c r="J15828"/>
    </row>
    <row r="15829" spans="10:10" ht="14.25" x14ac:dyDescent="0.2">
      <c r="J15829"/>
    </row>
    <row r="15830" spans="10:10" ht="14.25" x14ac:dyDescent="0.2">
      <c r="J15830"/>
    </row>
    <row r="15831" spans="10:10" ht="14.25" x14ac:dyDescent="0.2">
      <c r="J15831"/>
    </row>
    <row r="15832" spans="10:10" ht="14.25" x14ac:dyDescent="0.2">
      <c r="J15832"/>
    </row>
    <row r="15833" spans="10:10" ht="14.25" x14ac:dyDescent="0.2">
      <c r="J15833"/>
    </row>
    <row r="15834" spans="10:10" ht="14.25" x14ac:dyDescent="0.2">
      <c r="J15834"/>
    </row>
    <row r="15835" spans="10:10" ht="14.25" x14ac:dyDescent="0.2">
      <c r="J15835"/>
    </row>
    <row r="15836" spans="10:10" ht="14.25" x14ac:dyDescent="0.2">
      <c r="J15836"/>
    </row>
    <row r="15837" spans="10:10" ht="14.25" x14ac:dyDescent="0.2">
      <c r="J15837"/>
    </row>
    <row r="15838" spans="10:10" ht="14.25" x14ac:dyDescent="0.2">
      <c r="J15838"/>
    </row>
    <row r="15839" spans="10:10" ht="14.25" x14ac:dyDescent="0.2">
      <c r="J15839"/>
    </row>
    <row r="15840" spans="10:10" ht="14.25" x14ac:dyDescent="0.2">
      <c r="J15840"/>
    </row>
    <row r="15841" spans="10:10" ht="14.25" x14ac:dyDescent="0.2">
      <c r="J15841"/>
    </row>
    <row r="15842" spans="10:10" ht="14.25" x14ac:dyDescent="0.2">
      <c r="J15842"/>
    </row>
    <row r="15843" spans="10:10" ht="14.25" x14ac:dyDescent="0.2">
      <c r="J15843"/>
    </row>
    <row r="15844" spans="10:10" ht="14.25" x14ac:dyDescent="0.2">
      <c r="J15844"/>
    </row>
    <row r="15845" spans="10:10" ht="14.25" x14ac:dyDescent="0.2">
      <c r="J15845"/>
    </row>
    <row r="15846" spans="10:10" ht="14.25" x14ac:dyDescent="0.2">
      <c r="J15846"/>
    </row>
    <row r="15847" spans="10:10" ht="14.25" x14ac:dyDescent="0.2">
      <c r="J15847"/>
    </row>
    <row r="15848" spans="10:10" ht="14.25" x14ac:dyDescent="0.2">
      <c r="J15848"/>
    </row>
    <row r="15849" spans="10:10" ht="14.25" x14ac:dyDescent="0.2">
      <c r="J15849"/>
    </row>
    <row r="15850" spans="10:10" ht="14.25" x14ac:dyDescent="0.2">
      <c r="J15850"/>
    </row>
    <row r="15851" spans="10:10" ht="14.25" x14ac:dyDescent="0.2">
      <c r="J15851"/>
    </row>
    <row r="15852" spans="10:10" ht="14.25" x14ac:dyDescent="0.2">
      <c r="J15852"/>
    </row>
    <row r="15853" spans="10:10" ht="14.25" x14ac:dyDescent="0.2">
      <c r="J15853"/>
    </row>
    <row r="15854" spans="10:10" ht="14.25" x14ac:dyDescent="0.2">
      <c r="J15854"/>
    </row>
    <row r="15855" spans="10:10" ht="14.25" x14ac:dyDescent="0.2">
      <c r="J15855"/>
    </row>
    <row r="15856" spans="10:10" ht="14.25" x14ac:dyDescent="0.2">
      <c r="J15856"/>
    </row>
    <row r="15857" spans="10:10" ht="14.25" x14ac:dyDescent="0.2">
      <c r="J15857"/>
    </row>
    <row r="15858" spans="10:10" ht="14.25" x14ac:dyDescent="0.2">
      <c r="J15858"/>
    </row>
    <row r="15859" spans="10:10" ht="14.25" x14ac:dyDescent="0.2">
      <c r="J15859"/>
    </row>
    <row r="15860" spans="10:10" ht="14.25" x14ac:dyDescent="0.2">
      <c r="J15860"/>
    </row>
    <row r="15861" spans="10:10" ht="14.25" x14ac:dyDescent="0.2">
      <c r="J15861"/>
    </row>
    <row r="15862" spans="10:10" ht="14.25" x14ac:dyDescent="0.2">
      <c r="J15862"/>
    </row>
    <row r="15863" spans="10:10" ht="14.25" x14ac:dyDescent="0.2">
      <c r="J15863"/>
    </row>
    <row r="15864" spans="10:10" ht="14.25" x14ac:dyDescent="0.2">
      <c r="J15864"/>
    </row>
    <row r="15865" spans="10:10" ht="14.25" x14ac:dyDescent="0.2">
      <c r="J15865"/>
    </row>
    <row r="15866" spans="10:10" ht="14.25" x14ac:dyDescent="0.2">
      <c r="J15866"/>
    </row>
    <row r="15867" spans="10:10" ht="14.25" x14ac:dyDescent="0.2">
      <c r="J15867"/>
    </row>
    <row r="15868" spans="10:10" ht="14.25" x14ac:dyDescent="0.2">
      <c r="J15868"/>
    </row>
    <row r="15869" spans="10:10" ht="14.25" x14ac:dyDescent="0.2">
      <c r="J15869"/>
    </row>
    <row r="15870" spans="10:10" ht="14.25" x14ac:dyDescent="0.2">
      <c r="J15870"/>
    </row>
    <row r="15871" spans="10:10" ht="14.25" x14ac:dyDescent="0.2">
      <c r="J15871"/>
    </row>
    <row r="15872" spans="10:10" ht="14.25" x14ac:dyDescent="0.2">
      <c r="J15872"/>
    </row>
    <row r="15873" spans="10:10" ht="14.25" x14ac:dyDescent="0.2">
      <c r="J15873"/>
    </row>
    <row r="15874" spans="10:10" ht="14.25" x14ac:dyDescent="0.2">
      <c r="J15874"/>
    </row>
    <row r="15875" spans="10:10" ht="14.25" x14ac:dyDescent="0.2">
      <c r="J15875"/>
    </row>
    <row r="15876" spans="10:10" ht="14.25" x14ac:dyDescent="0.2">
      <c r="J15876"/>
    </row>
    <row r="15877" spans="10:10" ht="14.25" x14ac:dyDescent="0.2">
      <c r="J15877"/>
    </row>
    <row r="15878" spans="10:10" ht="14.25" x14ac:dyDescent="0.2">
      <c r="J15878"/>
    </row>
    <row r="15879" spans="10:10" ht="14.25" x14ac:dyDescent="0.2">
      <c r="J15879"/>
    </row>
    <row r="15880" spans="10:10" ht="14.25" x14ac:dyDescent="0.2">
      <c r="J15880"/>
    </row>
    <row r="15881" spans="10:10" ht="14.25" x14ac:dyDescent="0.2">
      <c r="J15881"/>
    </row>
    <row r="15882" spans="10:10" ht="14.25" x14ac:dyDescent="0.2">
      <c r="J15882"/>
    </row>
    <row r="15883" spans="10:10" ht="14.25" x14ac:dyDescent="0.2">
      <c r="J15883"/>
    </row>
    <row r="15884" spans="10:10" ht="14.25" x14ac:dyDescent="0.2">
      <c r="J15884"/>
    </row>
    <row r="15885" spans="10:10" ht="14.25" x14ac:dyDescent="0.2">
      <c r="J15885"/>
    </row>
    <row r="15886" spans="10:10" ht="14.25" x14ac:dyDescent="0.2">
      <c r="J15886"/>
    </row>
    <row r="15887" spans="10:10" ht="14.25" x14ac:dyDescent="0.2">
      <c r="J15887"/>
    </row>
    <row r="15888" spans="10:10" ht="14.25" x14ac:dyDescent="0.2">
      <c r="J15888"/>
    </row>
    <row r="15889" spans="10:10" ht="14.25" x14ac:dyDescent="0.2">
      <c r="J15889"/>
    </row>
    <row r="15890" spans="10:10" ht="14.25" x14ac:dyDescent="0.2">
      <c r="J15890"/>
    </row>
    <row r="15891" spans="10:10" ht="14.25" x14ac:dyDescent="0.2">
      <c r="J15891"/>
    </row>
    <row r="15892" spans="10:10" ht="14.25" x14ac:dyDescent="0.2">
      <c r="J15892"/>
    </row>
    <row r="15893" spans="10:10" ht="14.25" x14ac:dyDescent="0.2">
      <c r="J15893"/>
    </row>
    <row r="15894" spans="10:10" ht="14.25" x14ac:dyDescent="0.2">
      <c r="J15894"/>
    </row>
    <row r="15895" spans="10:10" ht="14.25" x14ac:dyDescent="0.2">
      <c r="J15895"/>
    </row>
    <row r="15896" spans="10:10" ht="14.25" x14ac:dyDescent="0.2">
      <c r="J15896"/>
    </row>
    <row r="15897" spans="10:10" ht="14.25" x14ac:dyDescent="0.2">
      <c r="J15897"/>
    </row>
    <row r="15898" spans="10:10" ht="14.25" x14ac:dyDescent="0.2">
      <c r="J15898"/>
    </row>
    <row r="15899" spans="10:10" ht="14.25" x14ac:dyDescent="0.2">
      <c r="J15899"/>
    </row>
    <row r="15900" spans="10:10" ht="14.25" x14ac:dyDescent="0.2">
      <c r="J15900"/>
    </row>
    <row r="15901" spans="10:10" ht="14.25" x14ac:dyDescent="0.2">
      <c r="J15901"/>
    </row>
    <row r="15902" spans="10:10" ht="14.25" x14ac:dyDescent="0.2">
      <c r="J15902"/>
    </row>
    <row r="15903" spans="10:10" ht="14.25" x14ac:dyDescent="0.2">
      <c r="J15903"/>
    </row>
    <row r="15904" spans="10:10" ht="14.25" x14ac:dyDescent="0.2">
      <c r="J15904"/>
    </row>
    <row r="15905" spans="10:10" ht="14.25" x14ac:dyDescent="0.2">
      <c r="J15905"/>
    </row>
    <row r="15906" spans="10:10" ht="14.25" x14ac:dyDescent="0.2">
      <c r="J15906"/>
    </row>
    <row r="15907" spans="10:10" ht="14.25" x14ac:dyDescent="0.2">
      <c r="J15907"/>
    </row>
    <row r="15908" spans="10:10" ht="14.25" x14ac:dyDescent="0.2">
      <c r="J15908"/>
    </row>
    <row r="15909" spans="10:10" ht="14.25" x14ac:dyDescent="0.2">
      <c r="J15909"/>
    </row>
    <row r="15910" spans="10:10" ht="14.25" x14ac:dyDescent="0.2">
      <c r="J15910"/>
    </row>
    <row r="15911" spans="10:10" ht="14.25" x14ac:dyDescent="0.2">
      <c r="J15911"/>
    </row>
    <row r="15912" spans="10:10" ht="14.25" x14ac:dyDescent="0.2">
      <c r="J15912"/>
    </row>
    <row r="15913" spans="10:10" ht="14.25" x14ac:dyDescent="0.2">
      <c r="J15913"/>
    </row>
    <row r="15914" spans="10:10" ht="14.25" x14ac:dyDescent="0.2">
      <c r="J15914"/>
    </row>
    <row r="15915" spans="10:10" ht="14.25" x14ac:dyDescent="0.2">
      <c r="J15915"/>
    </row>
    <row r="15916" spans="10:10" ht="14.25" x14ac:dyDescent="0.2">
      <c r="J15916"/>
    </row>
    <row r="15917" spans="10:10" ht="14.25" x14ac:dyDescent="0.2">
      <c r="J15917"/>
    </row>
    <row r="15918" spans="10:10" ht="14.25" x14ac:dyDescent="0.2">
      <c r="J15918"/>
    </row>
    <row r="15919" spans="10:10" ht="14.25" x14ac:dyDescent="0.2">
      <c r="J15919"/>
    </row>
    <row r="15920" spans="10:10" ht="14.25" x14ac:dyDescent="0.2">
      <c r="J15920"/>
    </row>
    <row r="15921" spans="10:10" ht="14.25" x14ac:dyDescent="0.2">
      <c r="J15921"/>
    </row>
    <row r="15922" spans="10:10" ht="14.25" x14ac:dyDescent="0.2">
      <c r="J15922"/>
    </row>
    <row r="15923" spans="10:10" ht="14.25" x14ac:dyDescent="0.2">
      <c r="J15923"/>
    </row>
    <row r="15924" spans="10:10" ht="14.25" x14ac:dyDescent="0.2">
      <c r="J15924"/>
    </row>
    <row r="15925" spans="10:10" ht="14.25" x14ac:dyDescent="0.2">
      <c r="J15925"/>
    </row>
    <row r="15926" spans="10:10" ht="14.25" x14ac:dyDescent="0.2">
      <c r="J15926"/>
    </row>
    <row r="15927" spans="10:10" ht="14.25" x14ac:dyDescent="0.2">
      <c r="J15927"/>
    </row>
    <row r="15928" spans="10:10" ht="14.25" x14ac:dyDescent="0.2">
      <c r="J15928"/>
    </row>
    <row r="15929" spans="10:10" ht="14.25" x14ac:dyDescent="0.2">
      <c r="J15929"/>
    </row>
    <row r="15930" spans="10:10" ht="14.25" x14ac:dyDescent="0.2">
      <c r="J15930"/>
    </row>
    <row r="15931" spans="10:10" ht="14.25" x14ac:dyDescent="0.2">
      <c r="J15931"/>
    </row>
    <row r="15932" spans="10:10" ht="14.25" x14ac:dyDescent="0.2">
      <c r="J15932"/>
    </row>
    <row r="15933" spans="10:10" ht="14.25" x14ac:dyDescent="0.2">
      <c r="J15933"/>
    </row>
    <row r="15934" spans="10:10" ht="14.25" x14ac:dyDescent="0.2">
      <c r="J15934"/>
    </row>
    <row r="15935" spans="10:10" ht="14.25" x14ac:dyDescent="0.2">
      <c r="J15935"/>
    </row>
    <row r="15936" spans="10:10" ht="14.25" x14ac:dyDescent="0.2">
      <c r="J15936"/>
    </row>
    <row r="15937" spans="10:10" ht="14.25" x14ac:dyDescent="0.2">
      <c r="J15937"/>
    </row>
    <row r="15938" spans="10:10" ht="14.25" x14ac:dyDescent="0.2">
      <c r="J15938"/>
    </row>
    <row r="15939" spans="10:10" ht="14.25" x14ac:dyDescent="0.2">
      <c r="J15939"/>
    </row>
    <row r="15940" spans="10:10" ht="14.25" x14ac:dyDescent="0.2">
      <c r="J15940"/>
    </row>
    <row r="15941" spans="10:10" ht="14.25" x14ac:dyDescent="0.2">
      <c r="J15941"/>
    </row>
    <row r="15942" spans="10:10" ht="14.25" x14ac:dyDescent="0.2">
      <c r="J15942"/>
    </row>
    <row r="15943" spans="10:10" ht="14.25" x14ac:dyDescent="0.2">
      <c r="J15943"/>
    </row>
    <row r="15944" spans="10:10" ht="14.25" x14ac:dyDescent="0.2">
      <c r="J15944"/>
    </row>
    <row r="15945" spans="10:10" ht="14.25" x14ac:dyDescent="0.2">
      <c r="J15945"/>
    </row>
    <row r="15946" spans="10:10" ht="14.25" x14ac:dyDescent="0.2">
      <c r="J15946"/>
    </row>
    <row r="15947" spans="10:10" ht="14.25" x14ac:dyDescent="0.2">
      <c r="J15947"/>
    </row>
    <row r="15948" spans="10:10" ht="14.25" x14ac:dyDescent="0.2">
      <c r="J15948"/>
    </row>
    <row r="15949" spans="10:10" ht="14.25" x14ac:dyDescent="0.2">
      <c r="J15949"/>
    </row>
    <row r="15950" spans="10:10" ht="14.25" x14ac:dyDescent="0.2">
      <c r="J15950"/>
    </row>
    <row r="15951" spans="10:10" ht="14.25" x14ac:dyDescent="0.2">
      <c r="J15951"/>
    </row>
    <row r="15952" spans="10:10" ht="14.25" x14ac:dyDescent="0.2">
      <c r="J15952"/>
    </row>
    <row r="15953" spans="10:10" ht="14.25" x14ac:dyDescent="0.2">
      <c r="J15953"/>
    </row>
    <row r="15954" spans="10:10" ht="14.25" x14ac:dyDescent="0.2">
      <c r="J15954"/>
    </row>
    <row r="15955" spans="10:10" ht="14.25" x14ac:dyDescent="0.2">
      <c r="J15955"/>
    </row>
    <row r="15956" spans="10:10" ht="14.25" x14ac:dyDescent="0.2">
      <c r="J15956"/>
    </row>
    <row r="15957" spans="10:10" ht="14.25" x14ac:dyDescent="0.2">
      <c r="J15957"/>
    </row>
    <row r="15958" spans="10:10" ht="14.25" x14ac:dyDescent="0.2">
      <c r="J15958"/>
    </row>
    <row r="15959" spans="10:10" ht="14.25" x14ac:dyDescent="0.2">
      <c r="J15959"/>
    </row>
    <row r="15960" spans="10:10" ht="14.25" x14ac:dyDescent="0.2">
      <c r="J15960"/>
    </row>
    <row r="15961" spans="10:10" ht="14.25" x14ac:dyDescent="0.2">
      <c r="J15961"/>
    </row>
    <row r="15962" spans="10:10" ht="14.25" x14ac:dyDescent="0.2">
      <c r="J15962"/>
    </row>
    <row r="15963" spans="10:10" ht="14.25" x14ac:dyDescent="0.2">
      <c r="J15963"/>
    </row>
    <row r="15964" spans="10:10" ht="14.25" x14ac:dyDescent="0.2">
      <c r="J15964"/>
    </row>
    <row r="15965" spans="10:10" ht="14.25" x14ac:dyDescent="0.2">
      <c r="J15965"/>
    </row>
    <row r="15966" spans="10:10" ht="14.25" x14ac:dyDescent="0.2">
      <c r="J15966"/>
    </row>
    <row r="15967" spans="10:10" ht="14.25" x14ac:dyDescent="0.2">
      <c r="J15967"/>
    </row>
    <row r="15968" spans="10:10" ht="14.25" x14ac:dyDescent="0.2">
      <c r="J15968"/>
    </row>
    <row r="15969" spans="10:10" ht="14.25" x14ac:dyDescent="0.2">
      <c r="J15969"/>
    </row>
    <row r="15970" spans="10:10" ht="14.25" x14ac:dyDescent="0.2">
      <c r="J15970"/>
    </row>
    <row r="15971" spans="10:10" ht="14.25" x14ac:dyDescent="0.2">
      <c r="J15971"/>
    </row>
    <row r="15972" spans="10:10" ht="14.25" x14ac:dyDescent="0.2">
      <c r="J15972"/>
    </row>
    <row r="15973" spans="10:10" ht="14.25" x14ac:dyDescent="0.2">
      <c r="J15973"/>
    </row>
    <row r="15974" spans="10:10" ht="14.25" x14ac:dyDescent="0.2">
      <c r="J15974"/>
    </row>
    <row r="15975" spans="10:10" ht="14.25" x14ac:dyDescent="0.2">
      <c r="J15975"/>
    </row>
    <row r="15976" spans="10:10" ht="14.25" x14ac:dyDescent="0.2">
      <c r="J15976"/>
    </row>
    <row r="15977" spans="10:10" ht="14.25" x14ac:dyDescent="0.2">
      <c r="J15977"/>
    </row>
    <row r="15978" spans="10:10" ht="14.25" x14ac:dyDescent="0.2">
      <c r="J15978"/>
    </row>
    <row r="15979" spans="10:10" ht="14.25" x14ac:dyDescent="0.2">
      <c r="J15979"/>
    </row>
    <row r="15980" spans="10:10" ht="14.25" x14ac:dyDescent="0.2">
      <c r="J15980"/>
    </row>
    <row r="15981" spans="10:10" ht="14.25" x14ac:dyDescent="0.2">
      <c r="J15981"/>
    </row>
    <row r="15982" spans="10:10" ht="14.25" x14ac:dyDescent="0.2">
      <c r="J15982"/>
    </row>
    <row r="15983" spans="10:10" ht="14.25" x14ac:dyDescent="0.2">
      <c r="J15983"/>
    </row>
    <row r="15984" spans="10:10" ht="14.25" x14ac:dyDescent="0.2">
      <c r="J15984"/>
    </row>
    <row r="15985" spans="10:10" ht="14.25" x14ac:dyDescent="0.2">
      <c r="J15985"/>
    </row>
    <row r="15986" spans="10:10" ht="14.25" x14ac:dyDescent="0.2">
      <c r="J15986"/>
    </row>
    <row r="15987" spans="10:10" ht="14.25" x14ac:dyDescent="0.2">
      <c r="J15987"/>
    </row>
    <row r="15988" spans="10:10" ht="14.25" x14ac:dyDescent="0.2">
      <c r="J15988"/>
    </row>
    <row r="15989" spans="10:10" ht="14.25" x14ac:dyDescent="0.2">
      <c r="J15989"/>
    </row>
    <row r="15990" spans="10:10" ht="14.25" x14ac:dyDescent="0.2">
      <c r="J15990"/>
    </row>
    <row r="15991" spans="10:10" ht="14.25" x14ac:dyDescent="0.2">
      <c r="J15991"/>
    </row>
    <row r="15992" spans="10:10" ht="14.25" x14ac:dyDescent="0.2">
      <c r="J15992"/>
    </row>
    <row r="15993" spans="10:10" ht="14.25" x14ac:dyDescent="0.2">
      <c r="J15993"/>
    </row>
    <row r="15994" spans="10:10" ht="14.25" x14ac:dyDescent="0.2">
      <c r="J15994"/>
    </row>
    <row r="15995" spans="10:10" ht="14.25" x14ac:dyDescent="0.2">
      <c r="J15995"/>
    </row>
    <row r="15996" spans="10:10" ht="14.25" x14ac:dyDescent="0.2">
      <c r="J15996"/>
    </row>
    <row r="15997" spans="10:10" ht="14.25" x14ac:dyDescent="0.2">
      <c r="J15997"/>
    </row>
    <row r="15998" spans="10:10" ht="14.25" x14ac:dyDescent="0.2">
      <c r="J15998"/>
    </row>
    <row r="15999" spans="10:10" ht="14.25" x14ac:dyDescent="0.2">
      <c r="J15999"/>
    </row>
    <row r="16000" spans="10:10" ht="14.25" x14ac:dyDescent="0.2">
      <c r="J16000"/>
    </row>
    <row r="16001" spans="10:10" ht="14.25" x14ac:dyDescent="0.2">
      <c r="J16001"/>
    </row>
    <row r="16002" spans="10:10" ht="14.25" x14ac:dyDescent="0.2">
      <c r="J16002"/>
    </row>
    <row r="16003" spans="10:10" ht="14.25" x14ac:dyDescent="0.2">
      <c r="J16003"/>
    </row>
    <row r="16004" spans="10:10" ht="14.25" x14ac:dyDescent="0.2">
      <c r="J16004"/>
    </row>
    <row r="16005" spans="10:10" ht="14.25" x14ac:dyDescent="0.2">
      <c r="J16005"/>
    </row>
    <row r="16006" spans="10:10" ht="14.25" x14ac:dyDescent="0.2">
      <c r="J16006"/>
    </row>
    <row r="16007" spans="10:10" ht="14.25" x14ac:dyDescent="0.2">
      <c r="J16007"/>
    </row>
    <row r="16008" spans="10:10" ht="14.25" x14ac:dyDescent="0.2">
      <c r="J16008"/>
    </row>
    <row r="16009" spans="10:10" ht="14.25" x14ac:dyDescent="0.2">
      <c r="J16009"/>
    </row>
    <row r="16010" spans="10:10" ht="14.25" x14ac:dyDescent="0.2">
      <c r="J16010"/>
    </row>
    <row r="16011" spans="10:10" ht="14.25" x14ac:dyDescent="0.2">
      <c r="J16011"/>
    </row>
    <row r="16012" spans="10:10" ht="14.25" x14ac:dyDescent="0.2">
      <c r="J16012"/>
    </row>
    <row r="16013" spans="10:10" ht="14.25" x14ac:dyDescent="0.2">
      <c r="J16013"/>
    </row>
    <row r="16014" spans="10:10" ht="14.25" x14ac:dyDescent="0.2">
      <c r="J16014"/>
    </row>
    <row r="16015" spans="10:10" ht="14.25" x14ac:dyDescent="0.2">
      <c r="J16015"/>
    </row>
    <row r="16016" spans="10:10" ht="14.25" x14ac:dyDescent="0.2">
      <c r="J16016"/>
    </row>
    <row r="16017" spans="10:10" ht="14.25" x14ac:dyDescent="0.2">
      <c r="J16017"/>
    </row>
    <row r="16018" spans="10:10" ht="14.25" x14ac:dyDescent="0.2">
      <c r="J16018"/>
    </row>
    <row r="16019" spans="10:10" ht="14.25" x14ac:dyDescent="0.2">
      <c r="J16019"/>
    </row>
    <row r="16020" spans="10:10" ht="14.25" x14ac:dyDescent="0.2">
      <c r="J16020"/>
    </row>
    <row r="16021" spans="10:10" ht="14.25" x14ac:dyDescent="0.2">
      <c r="J16021"/>
    </row>
    <row r="16022" spans="10:10" ht="14.25" x14ac:dyDescent="0.2">
      <c r="J16022"/>
    </row>
    <row r="16023" spans="10:10" ht="14.25" x14ac:dyDescent="0.2">
      <c r="J16023"/>
    </row>
    <row r="16024" spans="10:10" ht="14.25" x14ac:dyDescent="0.2">
      <c r="J16024"/>
    </row>
    <row r="16025" spans="10:10" ht="14.25" x14ac:dyDescent="0.2">
      <c r="J16025"/>
    </row>
    <row r="16026" spans="10:10" ht="14.25" x14ac:dyDescent="0.2">
      <c r="J16026"/>
    </row>
    <row r="16027" spans="10:10" ht="14.25" x14ac:dyDescent="0.2">
      <c r="J16027"/>
    </row>
    <row r="16028" spans="10:10" ht="14.25" x14ac:dyDescent="0.2">
      <c r="J16028"/>
    </row>
    <row r="16029" spans="10:10" ht="14.25" x14ac:dyDescent="0.2">
      <c r="J16029"/>
    </row>
    <row r="16030" spans="10:10" ht="14.25" x14ac:dyDescent="0.2">
      <c r="J16030"/>
    </row>
    <row r="16031" spans="10:10" ht="14.25" x14ac:dyDescent="0.2">
      <c r="J16031"/>
    </row>
    <row r="16032" spans="10:10" ht="14.25" x14ac:dyDescent="0.2">
      <c r="J16032"/>
    </row>
    <row r="16033" spans="10:10" ht="14.25" x14ac:dyDescent="0.2">
      <c r="J16033"/>
    </row>
    <row r="16034" spans="10:10" ht="14.25" x14ac:dyDescent="0.2">
      <c r="J16034"/>
    </row>
    <row r="16035" spans="10:10" ht="14.25" x14ac:dyDescent="0.2">
      <c r="J16035"/>
    </row>
    <row r="16036" spans="10:10" ht="14.25" x14ac:dyDescent="0.2">
      <c r="J16036"/>
    </row>
    <row r="16037" spans="10:10" ht="14.25" x14ac:dyDescent="0.2">
      <c r="J16037"/>
    </row>
    <row r="16038" spans="10:10" ht="14.25" x14ac:dyDescent="0.2">
      <c r="J16038"/>
    </row>
    <row r="16039" spans="10:10" ht="14.25" x14ac:dyDescent="0.2">
      <c r="J16039"/>
    </row>
    <row r="16040" spans="10:10" ht="14.25" x14ac:dyDescent="0.2">
      <c r="J16040"/>
    </row>
    <row r="16041" spans="10:10" ht="14.25" x14ac:dyDescent="0.2">
      <c r="J16041"/>
    </row>
    <row r="16042" spans="10:10" ht="14.25" x14ac:dyDescent="0.2">
      <c r="J16042"/>
    </row>
    <row r="16043" spans="10:10" ht="14.25" x14ac:dyDescent="0.2">
      <c r="J16043"/>
    </row>
    <row r="16044" spans="10:10" ht="14.25" x14ac:dyDescent="0.2">
      <c r="J16044"/>
    </row>
    <row r="16045" spans="10:10" ht="14.25" x14ac:dyDescent="0.2">
      <c r="J16045"/>
    </row>
    <row r="16046" spans="10:10" ht="14.25" x14ac:dyDescent="0.2">
      <c r="J16046"/>
    </row>
    <row r="16047" spans="10:10" ht="14.25" x14ac:dyDescent="0.2">
      <c r="J16047"/>
    </row>
    <row r="16048" spans="10:10" ht="14.25" x14ac:dyDescent="0.2">
      <c r="J16048"/>
    </row>
    <row r="16049" spans="10:10" ht="14.25" x14ac:dyDescent="0.2">
      <c r="J16049"/>
    </row>
    <row r="16050" spans="10:10" ht="14.25" x14ac:dyDescent="0.2">
      <c r="J16050"/>
    </row>
    <row r="16051" spans="10:10" ht="14.25" x14ac:dyDescent="0.2">
      <c r="J16051"/>
    </row>
    <row r="16052" spans="10:10" ht="14.25" x14ac:dyDescent="0.2">
      <c r="J16052"/>
    </row>
    <row r="16053" spans="10:10" ht="14.25" x14ac:dyDescent="0.2">
      <c r="J16053"/>
    </row>
    <row r="16054" spans="10:10" ht="14.25" x14ac:dyDescent="0.2">
      <c r="J16054"/>
    </row>
    <row r="16055" spans="10:10" ht="14.25" x14ac:dyDescent="0.2">
      <c r="J16055"/>
    </row>
    <row r="16056" spans="10:10" ht="14.25" x14ac:dyDescent="0.2">
      <c r="J16056"/>
    </row>
    <row r="16057" spans="10:10" ht="14.25" x14ac:dyDescent="0.2">
      <c r="J16057"/>
    </row>
    <row r="16058" spans="10:10" ht="14.25" x14ac:dyDescent="0.2">
      <c r="J16058"/>
    </row>
    <row r="16059" spans="10:10" ht="14.25" x14ac:dyDescent="0.2">
      <c r="J16059"/>
    </row>
    <row r="16060" spans="10:10" ht="14.25" x14ac:dyDescent="0.2">
      <c r="J16060"/>
    </row>
    <row r="16061" spans="10:10" ht="14.25" x14ac:dyDescent="0.2">
      <c r="J16061"/>
    </row>
    <row r="16062" spans="10:10" ht="14.25" x14ac:dyDescent="0.2">
      <c r="J16062"/>
    </row>
    <row r="16063" spans="10:10" ht="14.25" x14ac:dyDescent="0.2">
      <c r="J16063"/>
    </row>
    <row r="16064" spans="10:10" ht="14.25" x14ac:dyDescent="0.2">
      <c r="J16064"/>
    </row>
    <row r="16065" spans="10:10" ht="14.25" x14ac:dyDescent="0.2">
      <c r="J16065"/>
    </row>
    <row r="16066" spans="10:10" ht="14.25" x14ac:dyDescent="0.2">
      <c r="J16066"/>
    </row>
    <row r="16067" spans="10:10" ht="14.25" x14ac:dyDescent="0.2">
      <c r="J16067"/>
    </row>
    <row r="16068" spans="10:10" ht="14.25" x14ac:dyDescent="0.2">
      <c r="J16068"/>
    </row>
    <row r="16069" spans="10:10" ht="14.25" x14ac:dyDescent="0.2">
      <c r="J16069"/>
    </row>
    <row r="16070" spans="10:10" ht="14.25" x14ac:dyDescent="0.2">
      <c r="J16070"/>
    </row>
    <row r="16071" spans="10:10" ht="14.25" x14ac:dyDescent="0.2">
      <c r="J16071"/>
    </row>
    <row r="16072" spans="10:10" ht="14.25" x14ac:dyDescent="0.2">
      <c r="J16072"/>
    </row>
    <row r="16073" spans="10:10" ht="14.25" x14ac:dyDescent="0.2">
      <c r="J16073"/>
    </row>
    <row r="16074" spans="10:10" ht="14.25" x14ac:dyDescent="0.2">
      <c r="J16074"/>
    </row>
    <row r="16075" spans="10:10" ht="14.25" x14ac:dyDescent="0.2">
      <c r="J16075"/>
    </row>
    <row r="16076" spans="10:10" ht="14.25" x14ac:dyDescent="0.2">
      <c r="J16076"/>
    </row>
    <row r="16077" spans="10:10" ht="14.25" x14ac:dyDescent="0.2">
      <c r="J16077"/>
    </row>
    <row r="16078" spans="10:10" ht="14.25" x14ac:dyDescent="0.2">
      <c r="J16078"/>
    </row>
    <row r="16079" spans="10:10" ht="14.25" x14ac:dyDescent="0.2">
      <c r="J16079"/>
    </row>
    <row r="16080" spans="10:10" ht="14.25" x14ac:dyDescent="0.2">
      <c r="J16080"/>
    </row>
    <row r="16081" spans="10:10" ht="14.25" x14ac:dyDescent="0.2">
      <c r="J16081"/>
    </row>
    <row r="16082" spans="10:10" ht="14.25" x14ac:dyDescent="0.2">
      <c r="J16082"/>
    </row>
    <row r="16083" spans="10:10" ht="14.25" x14ac:dyDescent="0.2">
      <c r="J16083"/>
    </row>
    <row r="16084" spans="10:10" ht="14.25" x14ac:dyDescent="0.2">
      <c r="J16084"/>
    </row>
    <row r="16085" spans="10:10" ht="14.25" x14ac:dyDescent="0.2">
      <c r="J16085"/>
    </row>
    <row r="16086" spans="10:10" ht="14.25" x14ac:dyDescent="0.2">
      <c r="J16086"/>
    </row>
    <row r="16087" spans="10:10" ht="14.25" x14ac:dyDescent="0.2">
      <c r="J16087"/>
    </row>
    <row r="16088" spans="10:10" ht="14.25" x14ac:dyDescent="0.2">
      <c r="J16088"/>
    </row>
    <row r="16089" spans="10:10" ht="14.25" x14ac:dyDescent="0.2">
      <c r="J16089"/>
    </row>
    <row r="16090" spans="10:10" ht="14.25" x14ac:dyDescent="0.2">
      <c r="J16090"/>
    </row>
    <row r="16091" spans="10:10" ht="14.25" x14ac:dyDescent="0.2">
      <c r="J16091"/>
    </row>
    <row r="16092" spans="10:10" ht="14.25" x14ac:dyDescent="0.2">
      <c r="J16092"/>
    </row>
    <row r="16093" spans="10:10" ht="14.25" x14ac:dyDescent="0.2">
      <c r="J16093"/>
    </row>
    <row r="16094" spans="10:10" ht="14.25" x14ac:dyDescent="0.2">
      <c r="J16094"/>
    </row>
    <row r="16095" spans="10:10" ht="14.25" x14ac:dyDescent="0.2">
      <c r="J16095"/>
    </row>
    <row r="16096" spans="10:10" ht="14.25" x14ac:dyDescent="0.2">
      <c r="J16096"/>
    </row>
    <row r="16097" spans="10:10" ht="14.25" x14ac:dyDescent="0.2">
      <c r="J16097"/>
    </row>
    <row r="16098" spans="10:10" ht="14.25" x14ac:dyDescent="0.2">
      <c r="J16098"/>
    </row>
    <row r="16099" spans="10:10" ht="14.25" x14ac:dyDescent="0.2">
      <c r="J16099"/>
    </row>
    <row r="16100" spans="10:10" ht="14.25" x14ac:dyDescent="0.2">
      <c r="J16100"/>
    </row>
    <row r="16101" spans="10:10" ht="14.25" x14ac:dyDescent="0.2">
      <c r="J16101"/>
    </row>
    <row r="16102" spans="10:10" ht="14.25" x14ac:dyDescent="0.2">
      <c r="J16102"/>
    </row>
    <row r="16103" spans="10:10" ht="14.25" x14ac:dyDescent="0.2">
      <c r="J16103"/>
    </row>
    <row r="16104" spans="10:10" ht="14.25" x14ac:dyDescent="0.2">
      <c r="J16104"/>
    </row>
    <row r="16105" spans="10:10" ht="14.25" x14ac:dyDescent="0.2">
      <c r="J16105"/>
    </row>
    <row r="16106" spans="10:10" ht="14.25" x14ac:dyDescent="0.2">
      <c r="J16106"/>
    </row>
    <row r="16107" spans="10:10" ht="14.25" x14ac:dyDescent="0.2">
      <c r="J16107"/>
    </row>
    <row r="16108" spans="10:10" ht="14.25" x14ac:dyDescent="0.2">
      <c r="J16108"/>
    </row>
    <row r="16109" spans="10:10" ht="14.25" x14ac:dyDescent="0.2">
      <c r="J16109"/>
    </row>
    <row r="16110" spans="10:10" ht="14.25" x14ac:dyDescent="0.2">
      <c r="J16110"/>
    </row>
    <row r="16111" spans="10:10" ht="14.25" x14ac:dyDescent="0.2">
      <c r="J16111"/>
    </row>
    <row r="16112" spans="10:10" ht="14.25" x14ac:dyDescent="0.2">
      <c r="J16112"/>
    </row>
    <row r="16113" spans="10:10" ht="14.25" x14ac:dyDescent="0.2">
      <c r="J16113"/>
    </row>
    <row r="16114" spans="10:10" ht="14.25" x14ac:dyDescent="0.2">
      <c r="J16114"/>
    </row>
    <row r="16115" spans="10:10" ht="14.25" x14ac:dyDescent="0.2">
      <c r="J16115"/>
    </row>
    <row r="16116" spans="10:10" ht="14.25" x14ac:dyDescent="0.2">
      <c r="J16116"/>
    </row>
    <row r="16117" spans="10:10" ht="14.25" x14ac:dyDescent="0.2">
      <c r="J16117"/>
    </row>
    <row r="16118" spans="10:10" ht="14.25" x14ac:dyDescent="0.2">
      <c r="J16118"/>
    </row>
    <row r="16119" spans="10:10" ht="14.25" x14ac:dyDescent="0.2">
      <c r="J16119"/>
    </row>
    <row r="16120" spans="10:10" ht="14.25" x14ac:dyDescent="0.2">
      <c r="J16120"/>
    </row>
    <row r="16121" spans="10:10" ht="14.25" x14ac:dyDescent="0.2">
      <c r="J16121"/>
    </row>
    <row r="16122" spans="10:10" ht="14.25" x14ac:dyDescent="0.2">
      <c r="J16122"/>
    </row>
    <row r="16123" spans="10:10" ht="14.25" x14ac:dyDescent="0.2">
      <c r="J16123"/>
    </row>
    <row r="16124" spans="10:10" ht="14.25" x14ac:dyDescent="0.2">
      <c r="J16124"/>
    </row>
    <row r="16125" spans="10:10" ht="14.25" x14ac:dyDescent="0.2">
      <c r="J16125"/>
    </row>
    <row r="16126" spans="10:10" ht="14.25" x14ac:dyDescent="0.2">
      <c r="J16126"/>
    </row>
    <row r="16127" spans="10:10" ht="14.25" x14ac:dyDescent="0.2">
      <c r="J16127"/>
    </row>
    <row r="16128" spans="10:10" ht="14.25" x14ac:dyDescent="0.2">
      <c r="J16128"/>
    </row>
    <row r="16129" spans="10:10" ht="14.25" x14ac:dyDescent="0.2">
      <c r="J16129"/>
    </row>
    <row r="16130" spans="10:10" ht="14.25" x14ac:dyDescent="0.2">
      <c r="J16130"/>
    </row>
    <row r="16131" spans="10:10" ht="14.25" x14ac:dyDescent="0.2">
      <c r="J16131"/>
    </row>
    <row r="16132" spans="10:10" ht="14.25" x14ac:dyDescent="0.2">
      <c r="J16132"/>
    </row>
    <row r="16133" spans="10:10" ht="14.25" x14ac:dyDescent="0.2">
      <c r="J16133"/>
    </row>
    <row r="16134" spans="10:10" ht="14.25" x14ac:dyDescent="0.2">
      <c r="J16134"/>
    </row>
    <row r="16135" spans="10:10" ht="14.25" x14ac:dyDescent="0.2">
      <c r="J16135"/>
    </row>
    <row r="16136" spans="10:10" ht="14.25" x14ac:dyDescent="0.2">
      <c r="J16136"/>
    </row>
    <row r="16137" spans="10:10" ht="14.25" x14ac:dyDescent="0.2">
      <c r="J16137"/>
    </row>
    <row r="16138" spans="10:10" ht="14.25" x14ac:dyDescent="0.2">
      <c r="J16138"/>
    </row>
    <row r="16139" spans="10:10" ht="14.25" x14ac:dyDescent="0.2">
      <c r="J16139"/>
    </row>
    <row r="16140" spans="10:10" ht="14.25" x14ac:dyDescent="0.2">
      <c r="J16140"/>
    </row>
    <row r="16141" spans="10:10" ht="14.25" x14ac:dyDescent="0.2">
      <c r="J16141"/>
    </row>
    <row r="16142" spans="10:10" ht="14.25" x14ac:dyDescent="0.2">
      <c r="J16142"/>
    </row>
    <row r="16143" spans="10:10" ht="14.25" x14ac:dyDescent="0.2">
      <c r="J16143"/>
    </row>
    <row r="16144" spans="10:10" ht="14.25" x14ac:dyDescent="0.2">
      <c r="J16144"/>
    </row>
    <row r="16145" spans="10:10" ht="14.25" x14ac:dyDescent="0.2">
      <c r="J16145"/>
    </row>
    <row r="16146" spans="10:10" ht="14.25" x14ac:dyDescent="0.2">
      <c r="J16146"/>
    </row>
    <row r="16147" spans="10:10" ht="14.25" x14ac:dyDescent="0.2">
      <c r="J16147"/>
    </row>
    <row r="16148" spans="10:10" ht="14.25" x14ac:dyDescent="0.2">
      <c r="J16148"/>
    </row>
    <row r="16149" spans="10:10" ht="14.25" x14ac:dyDescent="0.2">
      <c r="J16149"/>
    </row>
    <row r="16150" spans="10:10" ht="14.25" x14ac:dyDescent="0.2">
      <c r="J16150"/>
    </row>
    <row r="16151" spans="10:10" ht="14.25" x14ac:dyDescent="0.2">
      <c r="J16151"/>
    </row>
    <row r="16152" spans="10:10" ht="14.25" x14ac:dyDescent="0.2">
      <c r="J16152"/>
    </row>
    <row r="16153" spans="10:10" ht="14.25" x14ac:dyDescent="0.2">
      <c r="J16153"/>
    </row>
    <row r="16154" spans="10:10" ht="14.25" x14ac:dyDescent="0.2">
      <c r="J16154"/>
    </row>
    <row r="16155" spans="10:10" ht="14.25" x14ac:dyDescent="0.2">
      <c r="J16155"/>
    </row>
    <row r="16156" spans="10:10" ht="14.25" x14ac:dyDescent="0.2">
      <c r="J16156"/>
    </row>
    <row r="16157" spans="10:10" ht="14.25" x14ac:dyDescent="0.2">
      <c r="J16157"/>
    </row>
    <row r="16158" spans="10:10" ht="14.25" x14ac:dyDescent="0.2">
      <c r="J16158"/>
    </row>
    <row r="16159" spans="10:10" ht="14.25" x14ac:dyDescent="0.2">
      <c r="J16159"/>
    </row>
    <row r="16160" spans="10:10" ht="14.25" x14ac:dyDescent="0.2">
      <c r="J16160"/>
    </row>
    <row r="16161" spans="10:10" ht="14.25" x14ac:dyDescent="0.2">
      <c r="J16161"/>
    </row>
    <row r="16162" spans="10:10" ht="14.25" x14ac:dyDescent="0.2">
      <c r="J16162"/>
    </row>
    <row r="16163" spans="10:10" ht="14.25" x14ac:dyDescent="0.2">
      <c r="J16163"/>
    </row>
    <row r="16164" spans="10:10" ht="14.25" x14ac:dyDescent="0.2">
      <c r="J16164"/>
    </row>
    <row r="16165" spans="10:10" ht="14.25" x14ac:dyDescent="0.2">
      <c r="J16165"/>
    </row>
    <row r="16166" spans="10:10" ht="14.25" x14ac:dyDescent="0.2">
      <c r="J16166"/>
    </row>
    <row r="16167" spans="10:10" ht="14.25" x14ac:dyDescent="0.2">
      <c r="J16167"/>
    </row>
    <row r="16168" spans="10:10" ht="14.25" x14ac:dyDescent="0.2">
      <c r="J16168"/>
    </row>
    <row r="16169" spans="10:10" ht="14.25" x14ac:dyDescent="0.2">
      <c r="J16169"/>
    </row>
    <row r="16170" spans="10:10" ht="14.25" x14ac:dyDescent="0.2">
      <c r="J16170"/>
    </row>
    <row r="16171" spans="10:10" ht="14.25" x14ac:dyDescent="0.2">
      <c r="J16171"/>
    </row>
    <row r="16172" spans="10:10" ht="14.25" x14ac:dyDescent="0.2">
      <c r="J16172"/>
    </row>
    <row r="16173" spans="10:10" ht="14.25" x14ac:dyDescent="0.2">
      <c r="J16173"/>
    </row>
    <row r="16174" spans="10:10" ht="14.25" x14ac:dyDescent="0.2">
      <c r="J16174"/>
    </row>
    <row r="16175" spans="10:10" ht="14.25" x14ac:dyDescent="0.2">
      <c r="J16175"/>
    </row>
    <row r="16176" spans="10:10" ht="14.25" x14ac:dyDescent="0.2">
      <c r="J16176"/>
    </row>
    <row r="16177" spans="10:10" ht="14.25" x14ac:dyDescent="0.2">
      <c r="J16177"/>
    </row>
    <row r="16178" spans="10:10" ht="14.25" x14ac:dyDescent="0.2">
      <c r="J16178"/>
    </row>
    <row r="16179" spans="10:10" ht="14.25" x14ac:dyDescent="0.2">
      <c r="J16179"/>
    </row>
    <row r="16180" spans="10:10" ht="14.25" x14ac:dyDescent="0.2">
      <c r="J16180"/>
    </row>
    <row r="16181" spans="10:10" ht="14.25" x14ac:dyDescent="0.2">
      <c r="J16181"/>
    </row>
    <row r="16182" spans="10:10" ht="14.25" x14ac:dyDescent="0.2">
      <c r="J16182"/>
    </row>
    <row r="16183" spans="10:10" ht="14.25" x14ac:dyDescent="0.2">
      <c r="J16183"/>
    </row>
    <row r="16184" spans="10:10" ht="14.25" x14ac:dyDescent="0.2">
      <c r="J16184"/>
    </row>
    <row r="16185" spans="10:10" ht="14.25" x14ac:dyDescent="0.2">
      <c r="J16185"/>
    </row>
    <row r="16186" spans="10:10" ht="14.25" x14ac:dyDescent="0.2">
      <c r="J16186"/>
    </row>
    <row r="16187" spans="10:10" ht="14.25" x14ac:dyDescent="0.2">
      <c r="J16187"/>
    </row>
    <row r="16188" spans="10:10" ht="14.25" x14ac:dyDescent="0.2">
      <c r="J16188"/>
    </row>
    <row r="16189" spans="10:10" ht="14.25" x14ac:dyDescent="0.2">
      <c r="J16189"/>
    </row>
    <row r="16190" spans="10:10" ht="14.25" x14ac:dyDescent="0.2">
      <c r="J16190"/>
    </row>
    <row r="16191" spans="10:10" ht="14.25" x14ac:dyDescent="0.2">
      <c r="J16191"/>
    </row>
    <row r="16192" spans="10:10" ht="14.25" x14ac:dyDescent="0.2">
      <c r="J16192"/>
    </row>
    <row r="16193" spans="10:10" ht="14.25" x14ac:dyDescent="0.2">
      <c r="J16193"/>
    </row>
    <row r="16194" spans="10:10" ht="14.25" x14ac:dyDescent="0.2">
      <c r="J16194"/>
    </row>
    <row r="16195" spans="10:10" ht="14.25" x14ac:dyDescent="0.2">
      <c r="J16195"/>
    </row>
    <row r="16196" spans="10:10" ht="14.25" x14ac:dyDescent="0.2">
      <c r="J16196"/>
    </row>
    <row r="16197" spans="10:10" ht="14.25" x14ac:dyDescent="0.2">
      <c r="J16197"/>
    </row>
    <row r="16198" spans="10:10" ht="14.25" x14ac:dyDescent="0.2">
      <c r="J16198"/>
    </row>
    <row r="16199" spans="10:10" ht="14.25" x14ac:dyDescent="0.2">
      <c r="J16199"/>
    </row>
    <row r="16200" spans="10:10" ht="14.25" x14ac:dyDescent="0.2">
      <c r="J16200"/>
    </row>
    <row r="16201" spans="10:10" ht="14.25" x14ac:dyDescent="0.2">
      <c r="J16201"/>
    </row>
    <row r="16202" spans="10:10" ht="14.25" x14ac:dyDescent="0.2">
      <c r="J16202"/>
    </row>
    <row r="16203" spans="10:10" ht="14.25" x14ac:dyDescent="0.2">
      <c r="J16203"/>
    </row>
    <row r="16204" spans="10:10" ht="14.25" x14ac:dyDescent="0.2">
      <c r="J16204"/>
    </row>
    <row r="16205" spans="10:10" ht="14.25" x14ac:dyDescent="0.2">
      <c r="J16205"/>
    </row>
    <row r="16206" spans="10:10" ht="14.25" x14ac:dyDescent="0.2">
      <c r="J16206"/>
    </row>
    <row r="16207" spans="10:10" ht="14.25" x14ac:dyDescent="0.2">
      <c r="J16207"/>
    </row>
    <row r="16208" spans="10:10" ht="14.25" x14ac:dyDescent="0.2">
      <c r="J16208"/>
    </row>
    <row r="16209" spans="10:10" ht="14.25" x14ac:dyDescent="0.2">
      <c r="J16209"/>
    </row>
    <row r="16210" spans="10:10" ht="14.25" x14ac:dyDescent="0.2">
      <c r="J16210"/>
    </row>
    <row r="16211" spans="10:10" ht="14.25" x14ac:dyDescent="0.2">
      <c r="J16211"/>
    </row>
    <row r="16212" spans="10:10" ht="14.25" x14ac:dyDescent="0.2">
      <c r="J16212"/>
    </row>
    <row r="16213" spans="10:10" ht="14.25" x14ac:dyDescent="0.2">
      <c r="J16213"/>
    </row>
    <row r="16214" spans="10:10" ht="14.25" x14ac:dyDescent="0.2">
      <c r="J16214"/>
    </row>
    <row r="16215" spans="10:10" ht="14.25" x14ac:dyDescent="0.2">
      <c r="J16215"/>
    </row>
    <row r="16216" spans="10:10" ht="14.25" x14ac:dyDescent="0.2">
      <c r="J16216"/>
    </row>
    <row r="16217" spans="10:10" ht="14.25" x14ac:dyDescent="0.2">
      <c r="J16217"/>
    </row>
    <row r="16218" spans="10:10" ht="14.25" x14ac:dyDescent="0.2">
      <c r="J16218"/>
    </row>
    <row r="16219" spans="10:10" ht="14.25" x14ac:dyDescent="0.2">
      <c r="J16219"/>
    </row>
    <row r="16220" spans="10:10" ht="14.25" x14ac:dyDescent="0.2">
      <c r="J16220"/>
    </row>
    <row r="16221" spans="10:10" ht="14.25" x14ac:dyDescent="0.2">
      <c r="J16221"/>
    </row>
    <row r="16222" spans="10:10" ht="14.25" x14ac:dyDescent="0.2">
      <c r="J16222"/>
    </row>
    <row r="16223" spans="10:10" ht="14.25" x14ac:dyDescent="0.2">
      <c r="J16223"/>
    </row>
    <row r="16224" spans="10:10" ht="14.25" x14ac:dyDescent="0.2">
      <c r="J16224"/>
    </row>
    <row r="16225" spans="10:10" ht="14.25" x14ac:dyDescent="0.2">
      <c r="J16225"/>
    </row>
    <row r="16226" spans="10:10" ht="14.25" x14ac:dyDescent="0.2">
      <c r="J16226"/>
    </row>
    <row r="16227" spans="10:10" ht="14.25" x14ac:dyDescent="0.2">
      <c r="J16227"/>
    </row>
    <row r="16228" spans="10:10" ht="14.25" x14ac:dyDescent="0.2">
      <c r="J16228"/>
    </row>
    <row r="16229" spans="10:10" ht="14.25" x14ac:dyDescent="0.2">
      <c r="J16229"/>
    </row>
    <row r="16230" spans="10:10" ht="14.25" x14ac:dyDescent="0.2">
      <c r="J16230"/>
    </row>
    <row r="16231" spans="10:10" ht="14.25" x14ac:dyDescent="0.2">
      <c r="J16231"/>
    </row>
    <row r="16232" spans="10:10" ht="14.25" x14ac:dyDescent="0.2">
      <c r="J16232"/>
    </row>
    <row r="16233" spans="10:10" ht="14.25" x14ac:dyDescent="0.2">
      <c r="J16233"/>
    </row>
    <row r="16234" spans="10:10" ht="14.25" x14ac:dyDescent="0.2">
      <c r="J16234"/>
    </row>
    <row r="16235" spans="10:10" ht="14.25" x14ac:dyDescent="0.2">
      <c r="J16235"/>
    </row>
    <row r="16236" spans="10:10" ht="14.25" x14ac:dyDescent="0.2">
      <c r="J16236"/>
    </row>
    <row r="16237" spans="10:10" ht="14.25" x14ac:dyDescent="0.2">
      <c r="J16237"/>
    </row>
    <row r="16238" spans="10:10" ht="14.25" x14ac:dyDescent="0.2">
      <c r="J16238"/>
    </row>
    <row r="16239" spans="10:10" ht="14.25" x14ac:dyDescent="0.2">
      <c r="J16239"/>
    </row>
    <row r="16240" spans="10:10" ht="14.25" x14ac:dyDescent="0.2">
      <c r="J16240"/>
    </row>
    <row r="16241" spans="10:10" ht="14.25" x14ac:dyDescent="0.2">
      <c r="J16241"/>
    </row>
    <row r="16242" spans="10:10" ht="14.25" x14ac:dyDescent="0.2">
      <c r="J16242"/>
    </row>
    <row r="16243" spans="10:10" ht="14.25" x14ac:dyDescent="0.2">
      <c r="J16243"/>
    </row>
    <row r="16244" spans="10:10" ht="14.25" x14ac:dyDescent="0.2">
      <c r="J16244"/>
    </row>
    <row r="16245" spans="10:10" ht="14.25" x14ac:dyDescent="0.2">
      <c r="J16245"/>
    </row>
    <row r="16246" spans="10:10" ht="14.25" x14ac:dyDescent="0.2">
      <c r="J16246"/>
    </row>
    <row r="16247" spans="10:10" ht="14.25" x14ac:dyDescent="0.2">
      <c r="J16247"/>
    </row>
    <row r="16248" spans="10:10" ht="14.25" x14ac:dyDescent="0.2">
      <c r="J16248"/>
    </row>
    <row r="16249" spans="10:10" ht="14.25" x14ac:dyDescent="0.2">
      <c r="J16249"/>
    </row>
    <row r="16250" spans="10:10" ht="14.25" x14ac:dyDescent="0.2">
      <c r="J16250"/>
    </row>
    <row r="16251" spans="10:10" ht="14.25" x14ac:dyDescent="0.2">
      <c r="J16251"/>
    </row>
    <row r="16252" spans="10:10" ht="14.25" x14ac:dyDescent="0.2">
      <c r="J16252"/>
    </row>
    <row r="16253" spans="10:10" ht="14.25" x14ac:dyDescent="0.2">
      <c r="J16253"/>
    </row>
    <row r="16254" spans="10:10" ht="14.25" x14ac:dyDescent="0.2">
      <c r="J16254"/>
    </row>
    <row r="16255" spans="10:10" ht="14.25" x14ac:dyDescent="0.2">
      <c r="J16255"/>
    </row>
    <row r="16256" spans="10:10" ht="14.25" x14ac:dyDescent="0.2">
      <c r="J16256"/>
    </row>
    <row r="16257" spans="10:10" ht="14.25" x14ac:dyDescent="0.2">
      <c r="J16257"/>
    </row>
    <row r="16258" spans="10:10" ht="14.25" x14ac:dyDescent="0.2">
      <c r="J16258"/>
    </row>
    <row r="16259" spans="10:10" ht="14.25" x14ac:dyDescent="0.2">
      <c r="J16259"/>
    </row>
    <row r="16260" spans="10:10" ht="14.25" x14ac:dyDescent="0.2">
      <c r="J16260"/>
    </row>
    <row r="16261" spans="10:10" ht="14.25" x14ac:dyDescent="0.2">
      <c r="J16261"/>
    </row>
    <row r="16262" spans="10:10" ht="14.25" x14ac:dyDescent="0.2">
      <c r="J16262"/>
    </row>
    <row r="16263" spans="10:10" ht="14.25" x14ac:dyDescent="0.2">
      <c r="J16263"/>
    </row>
    <row r="16264" spans="10:10" ht="14.25" x14ac:dyDescent="0.2">
      <c r="J16264"/>
    </row>
    <row r="16265" spans="10:10" ht="14.25" x14ac:dyDescent="0.2">
      <c r="J16265"/>
    </row>
    <row r="16266" spans="10:10" ht="14.25" x14ac:dyDescent="0.2">
      <c r="J16266"/>
    </row>
    <row r="16267" spans="10:10" ht="14.25" x14ac:dyDescent="0.2">
      <c r="J16267"/>
    </row>
    <row r="16268" spans="10:10" ht="14.25" x14ac:dyDescent="0.2">
      <c r="J16268"/>
    </row>
    <row r="16269" spans="10:10" ht="14.25" x14ac:dyDescent="0.2">
      <c r="J16269"/>
    </row>
    <row r="16270" spans="10:10" ht="14.25" x14ac:dyDescent="0.2">
      <c r="J16270"/>
    </row>
    <row r="16271" spans="10:10" ht="14.25" x14ac:dyDescent="0.2">
      <c r="J16271"/>
    </row>
    <row r="16272" spans="10:10" ht="14.25" x14ac:dyDescent="0.2">
      <c r="J16272"/>
    </row>
    <row r="16273" spans="10:10" ht="14.25" x14ac:dyDescent="0.2">
      <c r="J16273"/>
    </row>
    <row r="16274" spans="10:10" ht="14.25" x14ac:dyDescent="0.2">
      <c r="J16274"/>
    </row>
    <row r="16275" spans="10:10" ht="14.25" x14ac:dyDescent="0.2">
      <c r="J16275"/>
    </row>
    <row r="16276" spans="10:10" ht="14.25" x14ac:dyDescent="0.2">
      <c r="J16276"/>
    </row>
    <row r="16277" spans="10:10" ht="14.25" x14ac:dyDescent="0.2">
      <c r="J16277"/>
    </row>
    <row r="16278" spans="10:10" ht="14.25" x14ac:dyDescent="0.2">
      <c r="J16278"/>
    </row>
    <row r="16279" spans="10:10" ht="14.25" x14ac:dyDescent="0.2">
      <c r="J16279"/>
    </row>
    <row r="16280" spans="10:10" ht="14.25" x14ac:dyDescent="0.2">
      <c r="J16280"/>
    </row>
    <row r="16281" spans="10:10" ht="14.25" x14ac:dyDescent="0.2">
      <c r="J16281"/>
    </row>
    <row r="16282" spans="10:10" ht="14.25" x14ac:dyDescent="0.2">
      <c r="J16282"/>
    </row>
    <row r="16283" spans="10:10" ht="14.25" x14ac:dyDescent="0.2">
      <c r="J16283"/>
    </row>
    <row r="16284" spans="10:10" ht="14.25" x14ac:dyDescent="0.2">
      <c r="J16284"/>
    </row>
    <row r="16285" spans="10:10" ht="14.25" x14ac:dyDescent="0.2">
      <c r="J16285"/>
    </row>
    <row r="16286" spans="10:10" ht="14.25" x14ac:dyDescent="0.2">
      <c r="J16286"/>
    </row>
    <row r="16287" spans="10:10" ht="14.25" x14ac:dyDescent="0.2">
      <c r="J16287"/>
    </row>
    <row r="16288" spans="10:10" ht="14.25" x14ac:dyDescent="0.2">
      <c r="J16288"/>
    </row>
    <row r="16289" spans="10:10" ht="14.25" x14ac:dyDescent="0.2">
      <c r="J16289"/>
    </row>
    <row r="16290" spans="10:10" ht="14.25" x14ac:dyDescent="0.2">
      <c r="J16290"/>
    </row>
    <row r="16291" spans="10:10" ht="14.25" x14ac:dyDescent="0.2">
      <c r="J16291"/>
    </row>
    <row r="16292" spans="10:10" ht="14.25" x14ac:dyDescent="0.2">
      <c r="J16292"/>
    </row>
    <row r="16293" spans="10:10" ht="14.25" x14ac:dyDescent="0.2">
      <c r="J16293"/>
    </row>
    <row r="16294" spans="10:10" ht="14.25" x14ac:dyDescent="0.2">
      <c r="J16294"/>
    </row>
    <row r="16295" spans="10:10" ht="14.25" x14ac:dyDescent="0.2">
      <c r="J16295"/>
    </row>
    <row r="16296" spans="10:10" ht="14.25" x14ac:dyDescent="0.2">
      <c r="J16296"/>
    </row>
    <row r="16297" spans="10:10" ht="14.25" x14ac:dyDescent="0.2">
      <c r="J16297"/>
    </row>
    <row r="16298" spans="10:10" ht="14.25" x14ac:dyDescent="0.2">
      <c r="J16298"/>
    </row>
    <row r="16299" spans="10:10" ht="14.25" x14ac:dyDescent="0.2">
      <c r="J16299"/>
    </row>
    <row r="16300" spans="10:10" ht="14.25" x14ac:dyDescent="0.2">
      <c r="J16300"/>
    </row>
    <row r="16301" spans="10:10" ht="14.25" x14ac:dyDescent="0.2">
      <c r="J16301"/>
    </row>
    <row r="16302" spans="10:10" ht="14.25" x14ac:dyDescent="0.2">
      <c r="J16302"/>
    </row>
    <row r="16303" spans="10:10" ht="14.25" x14ac:dyDescent="0.2">
      <c r="J16303"/>
    </row>
    <row r="16304" spans="10:10" ht="14.25" x14ac:dyDescent="0.2">
      <c r="J16304"/>
    </row>
    <row r="16305" spans="10:10" ht="14.25" x14ac:dyDescent="0.2">
      <c r="J16305"/>
    </row>
    <row r="16306" spans="10:10" ht="14.25" x14ac:dyDescent="0.2">
      <c r="J16306"/>
    </row>
    <row r="16307" spans="10:10" ht="14.25" x14ac:dyDescent="0.2">
      <c r="J16307"/>
    </row>
    <row r="16308" spans="10:10" ht="14.25" x14ac:dyDescent="0.2">
      <c r="J16308"/>
    </row>
    <row r="16309" spans="10:10" ht="14.25" x14ac:dyDescent="0.2">
      <c r="J16309"/>
    </row>
    <row r="16310" spans="10:10" ht="14.25" x14ac:dyDescent="0.2">
      <c r="J16310"/>
    </row>
    <row r="16311" spans="10:10" ht="14.25" x14ac:dyDescent="0.2">
      <c r="J16311"/>
    </row>
    <row r="16312" spans="10:10" ht="14.25" x14ac:dyDescent="0.2">
      <c r="J16312"/>
    </row>
    <row r="16313" spans="10:10" ht="14.25" x14ac:dyDescent="0.2">
      <c r="J16313"/>
    </row>
    <row r="16314" spans="10:10" ht="14.25" x14ac:dyDescent="0.2">
      <c r="J16314"/>
    </row>
    <row r="16315" spans="10:10" ht="14.25" x14ac:dyDescent="0.2">
      <c r="J16315"/>
    </row>
    <row r="16316" spans="10:10" ht="14.25" x14ac:dyDescent="0.2">
      <c r="J16316"/>
    </row>
    <row r="16317" spans="10:10" ht="14.25" x14ac:dyDescent="0.2">
      <c r="J16317"/>
    </row>
    <row r="16318" spans="10:10" ht="14.25" x14ac:dyDescent="0.2">
      <c r="J16318"/>
    </row>
    <row r="16319" spans="10:10" ht="14.25" x14ac:dyDescent="0.2">
      <c r="J16319"/>
    </row>
    <row r="16320" spans="10:10" ht="14.25" x14ac:dyDescent="0.2">
      <c r="J16320"/>
    </row>
    <row r="16321" spans="10:10" ht="14.25" x14ac:dyDescent="0.2">
      <c r="J16321"/>
    </row>
    <row r="16322" spans="10:10" ht="14.25" x14ac:dyDescent="0.2">
      <c r="J16322"/>
    </row>
    <row r="16323" spans="10:10" ht="14.25" x14ac:dyDescent="0.2">
      <c r="J16323"/>
    </row>
    <row r="16324" spans="10:10" ht="14.25" x14ac:dyDescent="0.2">
      <c r="J16324"/>
    </row>
    <row r="16325" spans="10:10" ht="14.25" x14ac:dyDescent="0.2">
      <c r="J16325"/>
    </row>
    <row r="16326" spans="10:10" ht="14.25" x14ac:dyDescent="0.2">
      <c r="J16326"/>
    </row>
    <row r="16327" spans="10:10" ht="14.25" x14ac:dyDescent="0.2">
      <c r="J16327"/>
    </row>
    <row r="16328" spans="10:10" ht="14.25" x14ac:dyDescent="0.2">
      <c r="J16328"/>
    </row>
    <row r="16329" spans="10:10" ht="14.25" x14ac:dyDescent="0.2">
      <c r="J16329"/>
    </row>
    <row r="16330" spans="10:10" ht="14.25" x14ac:dyDescent="0.2">
      <c r="J16330"/>
    </row>
    <row r="16331" spans="10:10" ht="14.25" x14ac:dyDescent="0.2">
      <c r="J16331"/>
    </row>
    <row r="16332" spans="10:10" ht="14.25" x14ac:dyDescent="0.2">
      <c r="J16332"/>
    </row>
    <row r="16333" spans="10:10" ht="14.25" x14ac:dyDescent="0.2">
      <c r="J16333"/>
    </row>
    <row r="16334" spans="10:10" ht="14.25" x14ac:dyDescent="0.2">
      <c r="J16334"/>
    </row>
    <row r="16335" spans="10:10" ht="14.25" x14ac:dyDescent="0.2">
      <c r="J16335"/>
    </row>
    <row r="16336" spans="10:10" ht="14.25" x14ac:dyDescent="0.2">
      <c r="J16336"/>
    </row>
    <row r="16337" spans="10:10" ht="14.25" x14ac:dyDescent="0.2">
      <c r="J16337"/>
    </row>
    <row r="16338" spans="10:10" ht="14.25" x14ac:dyDescent="0.2">
      <c r="J16338"/>
    </row>
    <row r="16339" spans="10:10" ht="14.25" x14ac:dyDescent="0.2">
      <c r="J16339"/>
    </row>
    <row r="16340" spans="10:10" ht="14.25" x14ac:dyDescent="0.2">
      <c r="J16340"/>
    </row>
    <row r="16341" spans="10:10" ht="14.25" x14ac:dyDescent="0.2">
      <c r="J16341"/>
    </row>
    <row r="16342" spans="10:10" ht="14.25" x14ac:dyDescent="0.2">
      <c r="J16342"/>
    </row>
    <row r="16343" spans="10:10" ht="14.25" x14ac:dyDescent="0.2">
      <c r="J16343"/>
    </row>
    <row r="16344" spans="10:10" ht="14.25" x14ac:dyDescent="0.2">
      <c r="J16344"/>
    </row>
    <row r="16345" spans="10:10" ht="14.25" x14ac:dyDescent="0.2">
      <c r="J16345"/>
    </row>
    <row r="16346" spans="10:10" ht="14.25" x14ac:dyDescent="0.2">
      <c r="J16346"/>
    </row>
    <row r="16347" spans="10:10" ht="14.25" x14ac:dyDescent="0.2">
      <c r="J16347"/>
    </row>
    <row r="16348" spans="10:10" ht="14.25" x14ac:dyDescent="0.2">
      <c r="J16348"/>
    </row>
    <row r="16349" spans="10:10" ht="14.25" x14ac:dyDescent="0.2">
      <c r="J16349"/>
    </row>
    <row r="16350" spans="10:10" ht="14.25" x14ac:dyDescent="0.2">
      <c r="J16350"/>
    </row>
    <row r="16351" spans="10:10" ht="14.25" x14ac:dyDescent="0.2">
      <c r="J16351"/>
    </row>
    <row r="16352" spans="10:10" ht="14.25" x14ac:dyDescent="0.2">
      <c r="J16352"/>
    </row>
    <row r="16353" spans="10:10" ht="14.25" x14ac:dyDescent="0.2">
      <c r="J16353"/>
    </row>
    <row r="16354" spans="10:10" ht="14.25" x14ac:dyDescent="0.2">
      <c r="J16354"/>
    </row>
    <row r="16355" spans="10:10" ht="14.25" x14ac:dyDescent="0.2">
      <c r="J16355"/>
    </row>
    <row r="16356" spans="10:10" ht="14.25" x14ac:dyDescent="0.2">
      <c r="J16356"/>
    </row>
    <row r="16357" spans="10:10" ht="14.25" x14ac:dyDescent="0.2">
      <c r="J16357"/>
    </row>
    <row r="16358" spans="10:10" ht="14.25" x14ac:dyDescent="0.2">
      <c r="J16358"/>
    </row>
    <row r="16359" spans="10:10" ht="14.25" x14ac:dyDescent="0.2">
      <c r="J16359"/>
    </row>
    <row r="16360" spans="10:10" ht="14.25" x14ac:dyDescent="0.2">
      <c r="J16360"/>
    </row>
    <row r="16361" spans="10:10" ht="14.25" x14ac:dyDescent="0.2">
      <c r="J16361"/>
    </row>
    <row r="16362" spans="10:10" ht="14.25" x14ac:dyDescent="0.2">
      <c r="J16362"/>
    </row>
    <row r="16363" spans="10:10" ht="14.25" x14ac:dyDescent="0.2">
      <c r="J16363"/>
    </row>
    <row r="16364" spans="10:10" ht="14.25" x14ac:dyDescent="0.2">
      <c r="J16364"/>
    </row>
    <row r="16365" spans="10:10" ht="14.25" x14ac:dyDescent="0.2">
      <c r="J16365"/>
    </row>
    <row r="16366" spans="10:10" ht="14.25" x14ac:dyDescent="0.2">
      <c r="J16366"/>
    </row>
    <row r="16367" spans="10:10" ht="14.25" x14ac:dyDescent="0.2">
      <c r="J16367"/>
    </row>
    <row r="16368" spans="10:10" ht="14.25" x14ac:dyDescent="0.2">
      <c r="J16368"/>
    </row>
    <row r="16369" spans="10:10" ht="14.25" x14ac:dyDescent="0.2">
      <c r="J16369"/>
    </row>
    <row r="16370" spans="10:10" ht="14.25" x14ac:dyDescent="0.2">
      <c r="J16370"/>
    </row>
    <row r="16371" spans="10:10" ht="14.25" x14ac:dyDescent="0.2">
      <c r="J16371"/>
    </row>
    <row r="16372" spans="10:10" ht="14.25" x14ac:dyDescent="0.2">
      <c r="J16372"/>
    </row>
    <row r="16373" spans="10:10" ht="14.25" x14ac:dyDescent="0.2">
      <c r="J16373"/>
    </row>
    <row r="16374" spans="10:10" ht="14.25" x14ac:dyDescent="0.2">
      <c r="J16374"/>
    </row>
    <row r="16375" spans="10:10" ht="14.25" x14ac:dyDescent="0.2">
      <c r="J16375"/>
    </row>
    <row r="16376" spans="10:10" ht="14.25" x14ac:dyDescent="0.2">
      <c r="J16376"/>
    </row>
    <row r="16377" spans="10:10" ht="14.25" x14ac:dyDescent="0.2">
      <c r="J16377"/>
    </row>
    <row r="16378" spans="10:10" ht="14.25" x14ac:dyDescent="0.2">
      <c r="J16378"/>
    </row>
    <row r="16379" spans="10:10" ht="14.25" x14ac:dyDescent="0.2">
      <c r="J16379"/>
    </row>
    <row r="16380" spans="10:10" ht="14.25" x14ac:dyDescent="0.2">
      <c r="J16380"/>
    </row>
    <row r="16381" spans="10:10" ht="14.25" x14ac:dyDescent="0.2">
      <c r="J16381"/>
    </row>
    <row r="16382" spans="10:10" ht="14.25" x14ac:dyDescent="0.2">
      <c r="J16382"/>
    </row>
    <row r="16383" spans="10:10" ht="14.25" x14ac:dyDescent="0.2">
      <c r="J16383"/>
    </row>
    <row r="16384" spans="10:10" ht="14.25" x14ac:dyDescent="0.2">
      <c r="J16384"/>
    </row>
    <row r="16385" spans="10:10" ht="14.25" x14ac:dyDescent="0.2">
      <c r="J16385"/>
    </row>
    <row r="16386" spans="10:10" ht="14.25" x14ac:dyDescent="0.2">
      <c r="J16386"/>
    </row>
    <row r="16387" spans="10:10" ht="14.25" x14ac:dyDescent="0.2">
      <c r="J16387"/>
    </row>
    <row r="16388" spans="10:10" ht="14.25" x14ac:dyDescent="0.2">
      <c r="J16388"/>
    </row>
    <row r="16389" spans="10:10" ht="14.25" x14ac:dyDescent="0.2">
      <c r="J16389"/>
    </row>
    <row r="16390" spans="10:10" ht="14.25" x14ac:dyDescent="0.2">
      <c r="J16390"/>
    </row>
    <row r="16391" spans="10:10" ht="14.25" x14ac:dyDescent="0.2">
      <c r="J16391"/>
    </row>
    <row r="16392" spans="10:10" ht="14.25" x14ac:dyDescent="0.2">
      <c r="J16392"/>
    </row>
    <row r="16393" spans="10:10" ht="14.25" x14ac:dyDescent="0.2">
      <c r="J16393"/>
    </row>
    <row r="16394" spans="10:10" ht="14.25" x14ac:dyDescent="0.2">
      <c r="J16394"/>
    </row>
    <row r="16395" spans="10:10" ht="14.25" x14ac:dyDescent="0.2">
      <c r="J16395"/>
    </row>
    <row r="16396" spans="10:10" ht="14.25" x14ac:dyDescent="0.2">
      <c r="J16396"/>
    </row>
    <row r="16397" spans="10:10" ht="14.25" x14ac:dyDescent="0.2">
      <c r="J16397"/>
    </row>
    <row r="16398" spans="10:10" ht="14.25" x14ac:dyDescent="0.2">
      <c r="J16398"/>
    </row>
    <row r="16399" spans="10:10" ht="14.25" x14ac:dyDescent="0.2">
      <c r="J16399"/>
    </row>
    <row r="16400" spans="10:10" ht="14.25" x14ac:dyDescent="0.2">
      <c r="J16400"/>
    </row>
    <row r="16401" spans="10:10" ht="14.25" x14ac:dyDescent="0.2">
      <c r="J16401"/>
    </row>
    <row r="16402" spans="10:10" ht="14.25" x14ac:dyDescent="0.2">
      <c r="J16402"/>
    </row>
    <row r="16403" spans="10:10" ht="14.25" x14ac:dyDescent="0.2">
      <c r="J16403"/>
    </row>
    <row r="16404" spans="10:10" ht="14.25" x14ac:dyDescent="0.2">
      <c r="J16404"/>
    </row>
    <row r="16405" spans="10:10" ht="14.25" x14ac:dyDescent="0.2">
      <c r="J16405"/>
    </row>
    <row r="16406" spans="10:10" ht="14.25" x14ac:dyDescent="0.2">
      <c r="J16406"/>
    </row>
    <row r="16407" spans="10:10" ht="14.25" x14ac:dyDescent="0.2">
      <c r="J16407"/>
    </row>
    <row r="16408" spans="10:10" ht="14.25" x14ac:dyDescent="0.2">
      <c r="J16408"/>
    </row>
    <row r="16409" spans="10:10" ht="14.25" x14ac:dyDescent="0.2">
      <c r="J16409"/>
    </row>
    <row r="16410" spans="10:10" ht="14.25" x14ac:dyDescent="0.2">
      <c r="J16410"/>
    </row>
    <row r="16411" spans="10:10" ht="14.25" x14ac:dyDescent="0.2">
      <c r="J16411"/>
    </row>
    <row r="16412" spans="10:10" ht="14.25" x14ac:dyDescent="0.2">
      <c r="J16412"/>
    </row>
    <row r="16413" spans="10:10" ht="14.25" x14ac:dyDescent="0.2">
      <c r="J16413"/>
    </row>
    <row r="16414" spans="10:10" ht="14.25" x14ac:dyDescent="0.2">
      <c r="J16414"/>
    </row>
    <row r="16415" spans="10:10" ht="14.25" x14ac:dyDescent="0.2">
      <c r="J16415"/>
    </row>
    <row r="16416" spans="10:10" ht="14.25" x14ac:dyDescent="0.2">
      <c r="J16416"/>
    </row>
    <row r="16417" spans="10:10" ht="14.25" x14ac:dyDescent="0.2">
      <c r="J16417"/>
    </row>
    <row r="16418" spans="10:10" ht="14.25" x14ac:dyDescent="0.2">
      <c r="J16418"/>
    </row>
    <row r="16419" spans="10:10" ht="14.25" x14ac:dyDescent="0.2">
      <c r="J16419"/>
    </row>
    <row r="16420" spans="10:10" ht="14.25" x14ac:dyDescent="0.2">
      <c r="J16420"/>
    </row>
    <row r="16421" spans="10:10" ht="14.25" x14ac:dyDescent="0.2">
      <c r="J16421"/>
    </row>
    <row r="16422" spans="10:10" ht="14.25" x14ac:dyDescent="0.2">
      <c r="J16422"/>
    </row>
    <row r="16423" spans="10:10" ht="14.25" x14ac:dyDescent="0.2">
      <c r="J16423"/>
    </row>
    <row r="16424" spans="10:10" ht="14.25" x14ac:dyDescent="0.2">
      <c r="J16424"/>
    </row>
    <row r="16425" spans="10:10" ht="14.25" x14ac:dyDescent="0.2">
      <c r="J16425"/>
    </row>
    <row r="16426" spans="10:10" ht="14.25" x14ac:dyDescent="0.2">
      <c r="J16426"/>
    </row>
    <row r="16427" spans="10:10" ht="14.25" x14ac:dyDescent="0.2">
      <c r="J16427"/>
    </row>
    <row r="16428" spans="10:10" ht="14.25" x14ac:dyDescent="0.2">
      <c r="J16428"/>
    </row>
    <row r="16429" spans="10:10" ht="14.25" x14ac:dyDescent="0.2">
      <c r="J16429"/>
    </row>
    <row r="16430" spans="10:10" ht="14.25" x14ac:dyDescent="0.2">
      <c r="J16430"/>
    </row>
    <row r="16431" spans="10:10" ht="14.25" x14ac:dyDescent="0.2">
      <c r="J16431"/>
    </row>
    <row r="16432" spans="10:10" ht="14.25" x14ac:dyDescent="0.2">
      <c r="J16432"/>
    </row>
    <row r="16433" spans="10:10" ht="14.25" x14ac:dyDescent="0.2">
      <c r="J16433"/>
    </row>
    <row r="16434" spans="10:10" ht="14.25" x14ac:dyDescent="0.2">
      <c r="J16434"/>
    </row>
    <row r="16435" spans="10:10" ht="14.25" x14ac:dyDescent="0.2">
      <c r="J16435"/>
    </row>
    <row r="16436" spans="10:10" ht="14.25" x14ac:dyDescent="0.2">
      <c r="J16436"/>
    </row>
    <row r="16437" spans="10:10" ht="14.25" x14ac:dyDescent="0.2">
      <c r="J16437"/>
    </row>
    <row r="16438" spans="10:10" ht="14.25" x14ac:dyDescent="0.2">
      <c r="J16438"/>
    </row>
    <row r="16439" spans="10:10" ht="14.25" x14ac:dyDescent="0.2">
      <c r="J16439"/>
    </row>
    <row r="16440" spans="10:10" ht="14.25" x14ac:dyDescent="0.2">
      <c r="J16440"/>
    </row>
    <row r="16441" spans="10:10" ht="14.25" x14ac:dyDescent="0.2">
      <c r="J16441"/>
    </row>
    <row r="16442" spans="10:10" ht="14.25" x14ac:dyDescent="0.2">
      <c r="J16442"/>
    </row>
    <row r="16443" spans="10:10" ht="14.25" x14ac:dyDescent="0.2">
      <c r="J16443"/>
    </row>
    <row r="16444" spans="10:10" ht="14.25" x14ac:dyDescent="0.2">
      <c r="J16444"/>
    </row>
    <row r="16445" spans="10:10" ht="14.25" x14ac:dyDescent="0.2">
      <c r="J16445"/>
    </row>
    <row r="16446" spans="10:10" ht="14.25" x14ac:dyDescent="0.2">
      <c r="J16446"/>
    </row>
    <row r="16447" spans="10:10" ht="14.25" x14ac:dyDescent="0.2">
      <c r="J16447"/>
    </row>
    <row r="16448" spans="10:10" ht="14.25" x14ac:dyDescent="0.2">
      <c r="J16448"/>
    </row>
    <row r="16449" spans="10:10" ht="14.25" x14ac:dyDescent="0.2">
      <c r="J16449"/>
    </row>
    <row r="16450" spans="10:10" ht="14.25" x14ac:dyDescent="0.2">
      <c r="J16450"/>
    </row>
    <row r="16451" spans="10:10" ht="14.25" x14ac:dyDescent="0.2">
      <c r="J16451"/>
    </row>
    <row r="16452" spans="10:10" ht="14.25" x14ac:dyDescent="0.2">
      <c r="J16452"/>
    </row>
    <row r="16453" spans="10:10" ht="14.25" x14ac:dyDescent="0.2">
      <c r="J16453"/>
    </row>
    <row r="16454" spans="10:10" ht="14.25" x14ac:dyDescent="0.2">
      <c r="J16454"/>
    </row>
    <row r="16455" spans="10:10" ht="14.25" x14ac:dyDescent="0.2">
      <c r="J16455"/>
    </row>
    <row r="16456" spans="10:10" ht="14.25" x14ac:dyDescent="0.2">
      <c r="J16456"/>
    </row>
    <row r="16457" spans="10:10" ht="14.25" x14ac:dyDescent="0.2">
      <c r="J16457"/>
    </row>
    <row r="16458" spans="10:10" ht="14.25" x14ac:dyDescent="0.2">
      <c r="J16458"/>
    </row>
    <row r="16459" spans="10:10" ht="14.25" x14ac:dyDescent="0.2">
      <c r="J16459"/>
    </row>
    <row r="16460" spans="10:10" ht="14.25" x14ac:dyDescent="0.2">
      <c r="J16460"/>
    </row>
    <row r="16461" spans="10:10" ht="14.25" x14ac:dyDescent="0.2">
      <c r="J16461"/>
    </row>
    <row r="16462" spans="10:10" ht="14.25" x14ac:dyDescent="0.2">
      <c r="J16462"/>
    </row>
    <row r="16463" spans="10:10" ht="14.25" x14ac:dyDescent="0.2">
      <c r="J16463"/>
    </row>
    <row r="16464" spans="10:10" ht="14.25" x14ac:dyDescent="0.2">
      <c r="J16464"/>
    </row>
    <row r="16465" spans="10:10" ht="14.25" x14ac:dyDescent="0.2">
      <c r="J16465"/>
    </row>
    <row r="16466" spans="10:10" ht="14.25" x14ac:dyDescent="0.2">
      <c r="J16466"/>
    </row>
    <row r="16467" spans="10:10" ht="14.25" x14ac:dyDescent="0.2">
      <c r="J16467"/>
    </row>
    <row r="16468" spans="10:10" ht="14.25" x14ac:dyDescent="0.2">
      <c r="J16468"/>
    </row>
    <row r="16469" spans="10:10" ht="14.25" x14ac:dyDescent="0.2">
      <c r="J16469"/>
    </row>
    <row r="16470" spans="10:10" ht="14.25" x14ac:dyDescent="0.2">
      <c r="J16470"/>
    </row>
    <row r="16471" spans="10:10" ht="14.25" x14ac:dyDescent="0.2">
      <c r="J16471"/>
    </row>
    <row r="16472" spans="10:10" ht="14.25" x14ac:dyDescent="0.2">
      <c r="J16472"/>
    </row>
    <row r="16473" spans="10:10" ht="14.25" x14ac:dyDescent="0.2">
      <c r="J16473"/>
    </row>
    <row r="16474" spans="10:10" ht="14.25" x14ac:dyDescent="0.2">
      <c r="J16474"/>
    </row>
    <row r="16475" spans="10:10" ht="14.25" x14ac:dyDescent="0.2">
      <c r="J16475"/>
    </row>
    <row r="16476" spans="10:10" ht="14.25" x14ac:dyDescent="0.2">
      <c r="J16476"/>
    </row>
    <row r="16477" spans="10:10" ht="14.25" x14ac:dyDescent="0.2">
      <c r="J16477"/>
    </row>
    <row r="16478" spans="10:10" ht="14.25" x14ac:dyDescent="0.2">
      <c r="J16478"/>
    </row>
    <row r="16479" spans="10:10" ht="14.25" x14ac:dyDescent="0.2">
      <c r="J16479"/>
    </row>
    <row r="16480" spans="10:10" ht="14.25" x14ac:dyDescent="0.2">
      <c r="J16480"/>
    </row>
    <row r="16481" spans="10:10" ht="14.25" x14ac:dyDescent="0.2">
      <c r="J16481"/>
    </row>
    <row r="16482" spans="10:10" ht="14.25" x14ac:dyDescent="0.2">
      <c r="J16482"/>
    </row>
    <row r="16483" spans="10:10" ht="14.25" x14ac:dyDescent="0.2">
      <c r="J16483"/>
    </row>
    <row r="16484" spans="10:10" ht="14.25" x14ac:dyDescent="0.2">
      <c r="J16484"/>
    </row>
    <row r="16485" spans="10:10" ht="14.25" x14ac:dyDescent="0.2">
      <c r="J16485"/>
    </row>
    <row r="16486" spans="10:10" ht="14.25" x14ac:dyDescent="0.2">
      <c r="J16486"/>
    </row>
    <row r="16487" spans="10:10" ht="14.25" x14ac:dyDescent="0.2">
      <c r="J16487"/>
    </row>
    <row r="16488" spans="10:10" ht="14.25" x14ac:dyDescent="0.2">
      <c r="J16488"/>
    </row>
    <row r="16489" spans="10:10" ht="14.25" x14ac:dyDescent="0.2">
      <c r="J16489"/>
    </row>
    <row r="16490" spans="10:10" ht="14.25" x14ac:dyDescent="0.2">
      <c r="J16490"/>
    </row>
    <row r="16491" spans="10:10" ht="14.25" x14ac:dyDescent="0.2">
      <c r="J16491"/>
    </row>
    <row r="16492" spans="10:10" ht="14.25" x14ac:dyDescent="0.2">
      <c r="J16492"/>
    </row>
    <row r="16493" spans="10:10" ht="14.25" x14ac:dyDescent="0.2">
      <c r="J16493"/>
    </row>
    <row r="16494" spans="10:10" ht="14.25" x14ac:dyDescent="0.2">
      <c r="J16494"/>
    </row>
    <row r="16495" spans="10:10" ht="14.25" x14ac:dyDescent="0.2">
      <c r="J16495"/>
    </row>
    <row r="16496" spans="10:10" ht="14.25" x14ac:dyDescent="0.2">
      <c r="J16496"/>
    </row>
    <row r="16497" spans="10:10" ht="14.25" x14ac:dyDescent="0.2">
      <c r="J16497"/>
    </row>
    <row r="16498" spans="10:10" ht="14.25" x14ac:dyDescent="0.2">
      <c r="J16498"/>
    </row>
    <row r="16499" spans="10:10" ht="14.25" x14ac:dyDescent="0.2">
      <c r="J16499"/>
    </row>
    <row r="16500" spans="10:10" ht="14.25" x14ac:dyDescent="0.2">
      <c r="J16500"/>
    </row>
    <row r="16501" spans="10:10" ht="14.25" x14ac:dyDescent="0.2">
      <c r="J16501"/>
    </row>
    <row r="16502" spans="10:10" ht="14.25" x14ac:dyDescent="0.2">
      <c r="J16502"/>
    </row>
    <row r="16503" spans="10:10" ht="14.25" x14ac:dyDescent="0.2">
      <c r="J16503"/>
    </row>
    <row r="16504" spans="10:10" ht="14.25" x14ac:dyDescent="0.2">
      <c r="J16504"/>
    </row>
    <row r="16505" spans="10:10" ht="14.25" x14ac:dyDescent="0.2">
      <c r="J16505"/>
    </row>
    <row r="16506" spans="10:10" ht="14.25" x14ac:dyDescent="0.2">
      <c r="J16506"/>
    </row>
    <row r="16507" spans="10:10" ht="14.25" x14ac:dyDescent="0.2">
      <c r="J16507"/>
    </row>
    <row r="16508" spans="10:10" ht="14.25" x14ac:dyDescent="0.2">
      <c r="J16508"/>
    </row>
    <row r="16509" spans="10:10" ht="14.25" x14ac:dyDescent="0.2">
      <c r="J16509"/>
    </row>
    <row r="16510" spans="10:10" ht="14.25" x14ac:dyDescent="0.2">
      <c r="J16510"/>
    </row>
    <row r="16511" spans="10:10" ht="14.25" x14ac:dyDescent="0.2">
      <c r="J16511"/>
    </row>
    <row r="16512" spans="10:10" ht="14.25" x14ac:dyDescent="0.2">
      <c r="J16512"/>
    </row>
    <row r="16513" spans="10:10" ht="14.25" x14ac:dyDescent="0.2">
      <c r="J16513"/>
    </row>
    <row r="16514" spans="10:10" ht="14.25" x14ac:dyDescent="0.2">
      <c r="J16514"/>
    </row>
    <row r="16515" spans="10:10" ht="14.25" x14ac:dyDescent="0.2">
      <c r="J16515"/>
    </row>
    <row r="16516" spans="10:10" ht="14.25" x14ac:dyDescent="0.2">
      <c r="J16516"/>
    </row>
    <row r="16517" spans="10:10" ht="14.25" x14ac:dyDescent="0.2">
      <c r="J16517"/>
    </row>
    <row r="16518" spans="10:10" ht="14.25" x14ac:dyDescent="0.2">
      <c r="J16518"/>
    </row>
    <row r="16519" spans="10:10" ht="14.25" x14ac:dyDescent="0.2">
      <c r="J16519"/>
    </row>
    <row r="16520" spans="10:10" ht="14.25" x14ac:dyDescent="0.2">
      <c r="J16520"/>
    </row>
    <row r="16521" spans="10:10" ht="14.25" x14ac:dyDescent="0.2">
      <c r="J16521"/>
    </row>
    <row r="16522" spans="10:10" ht="14.25" x14ac:dyDescent="0.2">
      <c r="J16522"/>
    </row>
    <row r="16523" spans="10:10" ht="14.25" x14ac:dyDescent="0.2">
      <c r="J16523"/>
    </row>
    <row r="16524" spans="10:10" ht="14.25" x14ac:dyDescent="0.2">
      <c r="J16524"/>
    </row>
    <row r="16525" spans="10:10" ht="14.25" x14ac:dyDescent="0.2">
      <c r="J16525"/>
    </row>
    <row r="16526" spans="10:10" ht="14.25" x14ac:dyDescent="0.2">
      <c r="J16526"/>
    </row>
    <row r="16527" spans="10:10" ht="14.25" x14ac:dyDescent="0.2">
      <c r="J16527"/>
    </row>
    <row r="16528" spans="10:10" ht="14.25" x14ac:dyDescent="0.2">
      <c r="J16528"/>
    </row>
    <row r="16529" spans="10:10" ht="14.25" x14ac:dyDescent="0.2">
      <c r="J16529"/>
    </row>
    <row r="16530" spans="10:10" ht="14.25" x14ac:dyDescent="0.2">
      <c r="J16530"/>
    </row>
    <row r="16531" spans="10:10" ht="14.25" x14ac:dyDescent="0.2">
      <c r="J16531"/>
    </row>
    <row r="16532" spans="10:10" ht="14.25" x14ac:dyDescent="0.2">
      <c r="J16532"/>
    </row>
    <row r="16533" spans="10:10" ht="14.25" x14ac:dyDescent="0.2">
      <c r="J16533"/>
    </row>
    <row r="16534" spans="10:10" ht="14.25" x14ac:dyDescent="0.2">
      <c r="J16534"/>
    </row>
    <row r="16535" spans="10:10" ht="14.25" x14ac:dyDescent="0.2">
      <c r="J16535"/>
    </row>
    <row r="16536" spans="10:10" ht="14.25" x14ac:dyDescent="0.2">
      <c r="J16536"/>
    </row>
    <row r="16537" spans="10:10" ht="14.25" x14ac:dyDescent="0.2">
      <c r="J16537"/>
    </row>
    <row r="16538" spans="10:10" ht="14.25" x14ac:dyDescent="0.2">
      <c r="J16538"/>
    </row>
    <row r="16539" spans="10:10" ht="14.25" x14ac:dyDescent="0.2">
      <c r="J16539"/>
    </row>
    <row r="16540" spans="10:10" ht="14.25" x14ac:dyDescent="0.2">
      <c r="J16540"/>
    </row>
    <row r="16541" spans="10:10" ht="14.25" x14ac:dyDescent="0.2">
      <c r="J16541"/>
    </row>
    <row r="16542" spans="10:10" ht="14.25" x14ac:dyDescent="0.2">
      <c r="J16542"/>
    </row>
    <row r="16543" spans="10:10" ht="14.25" x14ac:dyDescent="0.2">
      <c r="J16543"/>
    </row>
    <row r="16544" spans="10:10" ht="14.25" x14ac:dyDescent="0.2">
      <c r="J16544"/>
    </row>
    <row r="16545" spans="10:10" ht="14.25" x14ac:dyDescent="0.2">
      <c r="J16545"/>
    </row>
    <row r="16546" spans="10:10" ht="14.25" x14ac:dyDescent="0.2">
      <c r="J16546"/>
    </row>
    <row r="16547" spans="10:10" ht="14.25" x14ac:dyDescent="0.2">
      <c r="J16547"/>
    </row>
    <row r="16548" spans="10:10" ht="14.25" x14ac:dyDescent="0.2">
      <c r="J16548"/>
    </row>
    <row r="16549" spans="10:10" ht="14.25" x14ac:dyDescent="0.2">
      <c r="J16549"/>
    </row>
    <row r="16550" spans="10:10" ht="14.25" x14ac:dyDescent="0.2">
      <c r="J16550"/>
    </row>
    <row r="16551" spans="10:10" ht="14.25" x14ac:dyDescent="0.2">
      <c r="J16551"/>
    </row>
    <row r="16552" spans="10:10" ht="14.25" x14ac:dyDescent="0.2">
      <c r="J16552"/>
    </row>
    <row r="16553" spans="10:10" ht="14.25" x14ac:dyDescent="0.2">
      <c r="J16553"/>
    </row>
    <row r="16554" spans="10:10" ht="14.25" x14ac:dyDescent="0.2">
      <c r="J16554"/>
    </row>
    <row r="16555" spans="10:10" ht="14.25" x14ac:dyDescent="0.2">
      <c r="J16555"/>
    </row>
    <row r="16556" spans="10:10" ht="14.25" x14ac:dyDescent="0.2">
      <c r="J16556"/>
    </row>
    <row r="16557" spans="10:10" ht="14.25" x14ac:dyDescent="0.2">
      <c r="J16557"/>
    </row>
    <row r="16558" spans="10:10" ht="14.25" x14ac:dyDescent="0.2">
      <c r="J16558"/>
    </row>
    <row r="16559" spans="10:10" ht="14.25" x14ac:dyDescent="0.2">
      <c r="J16559"/>
    </row>
    <row r="16560" spans="10:10" ht="14.25" x14ac:dyDescent="0.2">
      <c r="J16560"/>
    </row>
    <row r="16561" spans="10:10" ht="14.25" x14ac:dyDescent="0.2">
      <c r="J16561"/>
    </row>
    <row r="16562" spans="10:10" ht="14.25" x14ac:dyDescent="0.2">
      <c r="J16562"/>
    </row>
    <row r="16563" spans="10:10" ht="14.25" x14ac:dyDescent="0.2">
      <c r="J16563"/>
    </row>
    <row r="16564" spans="10:10" ht="14.25" x14ac:dyDescent="0.2">
      <c r="J16564"/>
    </row>
    <row r="16565" spans="10:10" ht="14.25" x14ac:dyDescent="0.2">
      <c r="J16565"/>
    </row>
    <row r="16566" spans="10:10" ht="14.25" x14ac:dyDescent="0.2">
      <c r="J16566"/>
    </row>
    <row r="16567" spans="10:10" ht="14.25" x14ac:dyDescent="0.2">
      <c r="J16567"/>
    </row>
    <row r="16568" spans="10:10" ht="14.25" x14ac:dyDescent="0.2">
      <c r="J16568"/>
    </row>
    <row r="16569" spans="10:10" ht="14.25" x14ac:dyDescent="0.2">
      <c r="J16569"/>
    </row>
    <row r="16570" spans="10:10" ht="14.25" x14ac:dyDescent="0.2">
      <c r="J16570"/>
    </row>
    <row r="16571" spans="10:10" ht="14.25" x14ac:dyDescent="0.2">
      <c r="J16571"/>
    </row>
    <row r="16572" spans="10:10" ht="14.25" x14ac:dyDescent="0.2">
      <c r="J16572"/>
    </row>
    <row r="16573" spans="10:10" ht="14.25" x14ac:dyDescent="0.2">
      <c r="J16573"/>
    </row>
    <row r="16574" spans="10:10" ht="14.25" x14ac:dyDescent="0.2">
      <c r="J16574"/>
    </row>
    <row r="16575" spans="10:10" ht="14.25" x14ac:dyDescent="0.2">
      <c r="J16575"/>
    </row>
    <row r="16576" spans="10:10" ht="14.25" x14ac:dyDescent="0.2">
      <c r="J16576"/>
    </row>
    <row r="16577" spans="10:10" ht="14.25" x14ac:dyDescent="0.2">
      <c r="J16577"/>
    </row>
    <row r="16578" spans="10:10" ht="14.25" x14ac:dyDescent="0.2">
      <c r="J16578"/>
    </row>
    <row r="16579" spans="10:10" ht="14.25" x14ac:dyDescent="0.2">
      <c r="J16579"/>
    </row>
    <row r="16580" spans="10:10" ht="14.25" x14ac:dyDescent="0.2">
      <c r="J16580"/>
    </row>
    <row r="16581" spans="10:10" ht="14.25" x14ac:dyDescent="0.2">
      <c r="J16581"/>
    </row>
    <row r="16582" spans="10:10" ht="14.25" x14ac:dyDescent="0.2">
      <c r="J16582"/>
    </row>
    <row r="16583" spans="10:10" ht="14.25" x14ac:dyDescent="0.2">
      <c r="J16583"/>
    </row>
    <row r="16584" spans="10:10" ht="14.25" x14ac:dyDescent="0.2">
      <c r="J16584"/>
    </row>
    <row r="16585" spans="10:10" ht="14.25" x14ac:dyDescent="0.2">
      <c r="J16585"/>
    </row>
    <row r="16586" spans="10:10" ht="14.25" x14ac:dyDescent="0.2">
      <c r="J16586"/>
    </row>
    <row r="16587" spans="10:10" ht="14.25" x14ac:dyDescent="0.2">
      <c r="J16587"/>
    </row>
    <row r="16588" spans="10:10" ht="14.25" x14ac:dyDescent="0.2">
      <c r="J16588"/>
    </row>
    <row r="16589" spans="10:10" ht="14.25" x14ac:dyDescent="0.2">
      <c r="J16589"/>
    </row>
    <row r="16590" spans="10:10" ht="14.25" x14ac:dyDescent="0.2">
      <c r="J16590"/>
    </row>
    <row r="16591" spans="10:10" ht="14.25" x14ac:dyDescent="0.2">
      <c r="J16591"/>
    </row>
    <row r="16592" spans="10:10" ht="14.25" x14ac:dyDescent="0.2">
      <c r="J16592"/>
    </row>
    <row r="16593" spans="10:10" ht="14.25" x14ac:dyDescent="0.2">
      <c r="J16593"/>
    </row>
    <row r="16594" spans="10:10" ht="14.25" x14ac:dyDescent="0.2">
      <c r="J16594"/>
    </row>
    <row r="16595" spans="10:10" ht="14.25" x14ac:dyDescent="0.2">
      <c r="J16595"/>
    </row>
    <row r="16596" spans="10:10" ht="14.25" x14ac:dyDescent="0.2">
      <c r="J16596"/>
    </row>
    <row r="16597" spans="10:10" ht="14.25" x14ac:dyDescent="0.2">
      <c r="J16597"/>
    </row>
    <row r="16598" spans="10:10" ht="14.25" x14ac:dyDescent="0.2">
      <c r="J16598"/>
    </row>
    <row r="16599" spans="10:10" ht="14.25" x14ac:dyDescent="0.2">
      <c r="J16599"/>
    </row>
    <row r="16600" spans="10:10" ht="14.25" x14ac:dyDescent="0.2">
      <c r="J16600"/>
    </row>
    <row r="16601" spans="10:10" ht="14.25" x14ac:dyDescent="0.2">
      <c r="J16601"/>
    </row>
    <row r="16602" spans="10:10" ht="14.25" x14ac:dyDescent="0.2">
      <c r="J16602"/>
    </row>
    <row r="16603" spans="10:10" ht="14.25" x14ac:dyDescent="0.2">
      <c r="J16603"/>
    </row>
    <row r="16604" spans="10:10" ht="14.25" x14ac:dyDescent="0.2">
      <c r="J16604"/>
    </row>
    <row r="16605" spans="10:10" ht="14.25" x14ac:dyDescent="0.2">
      <c r="J16605"/>
    </row>
    <row r="16606" spans="10:10" ht="14.25" x14ac:dyDescent="0.2">
      <c r="J16606"/>
    </row>
    <row r="16607" spans="10:10" ht="14.25" x14ac:dyDescent="0.2">
      <c r="J16607"/>
    </row>
    <row r="16608" spans="10:10" ht="14.25" x14ac:dyDescent="0.2">
      <c r="J16608"/>
    </row>
    <row r="16609" spans="10:10" ht="14.25" x14ac:dyDescent="0.2">
      <c r="J16609"/>
    </row>
    <row r="16610" spans="10:10" ht="14.25" x14ac:dyDescent="0.2">
      <c r="J16610"/>
    </row>
    <row r="16611" spans="10:10" ht="14.25" x14ac:dyDescent="0.2">
      <c r="J16611"/>
    </row>
    <row r="16612" spans="10:10" ht="14.25" x14ac:dyDescent="0.2">
      <c r="J16612"/>
    </row>
    <row r="16613" spans="10:10" ht="14.25" x14ac:dyDescent="0.2">
      <c r="J16613"/>
    </row>
    <row r="16614" spans="10:10" ht="14.25" x14ac:dyDescent="0.2">
      <c r="J16614"/>
    </row>
    <row r="16615" spans="10:10" ht="14.25" x14ac:dyDescent="0.2">
      <c r="J16615"/>
    </row>
    <row r="16616" spans="10:10" ht="14.25" x14ac:dyDescent="0.2">
      <c r="J16616"/>
    </row>
    <row r="16617" spans="10:10" ht="14.25" x14ac:dyDescent="0.2">
      <c r="J16617"/>
    </row>
    <row r="16618" spans="10:10" ht="14.25" x14ac:dyDescent="0.2">
      <c r="J16618"/>
    </row>
    <row r="16619" spans="10:10" ht="14.25" x14ac:dyDescent="0.2">
      <c r="J16619"/>
    </row>
    <row r="16620" spans="10:10" ht="14.25" x14ac:dyDescent="0.2">
      <c r="J16620"/>
    </row>
    <row r="16621" spans="10:10" ht="14.25" x14ac:dyDescent="0.2">
      <c r="J16621"/>
    </row>
    <row r="16622" spans="10:10" ht="14.25" x14ac:dyDescent="0.2">
      <c r="J16622"/>
    </row>
    <row r="16623" spans="10:10" ht="14.25" x14ac:dyDescent="0.2">
      <c r="J16623"/>
    </row>
    <row r="16624" spans="10:10" ht="14.25" x14ac:dyDescent="0.2">
      <c r="J16624"/>
    </row>
    <row r="16625" spans="10:10" ht="14.25" x14ac:dyDescent="0.2">
      <c r="J16625"/>
    </row>
    <row r="16626" spans="10:10" ht="14.25" x14ac:dyDescent="0.2">
      <c r="J16626"/>
    </row>
    <row r="16627" spans="10:10" ht="14.25" x14ac:dyDescent="0.2">
      <c r="J16627"/>
    </row>
    <row r="16628" spans="10:10" ht="14.25" x14ac:dyDescent="0.2">
      <c r="J16628"/>
    </row>
    <row r="16629" spans="10:10" ht="14.25" x14ac:dyDescent="0.2">
      <c r="J16629"/>
    </row>
    <row r="16630" spans="10:10" ht="14.25" x14ac:dyDescent="0.2">
      <c r="J16630"/>
    </row>
    <row r="16631" spans="10:10" ht="14.25" x14ac:dyDescent="0.2">
      <c r="J16631"/>
    </row>
    <row r="16632" spans="10:10" ht="14.25" x14ac:dyDescent="0.2">
      <c r="J16632"/>
    </row>
    <row r="16633" spans="10:10" ht="14.25" x14ac:dyDescent="0.2">
      <c r="J16633"/>
    </row>
    <row r="16634" spans="10:10" ht="14.25" x14ac:dyDescent="0.2">
      <c r="J16634"/>
    </row>
    <row r="16635" spans="10:10" ht="14.25" x14ac:dyDescent="0.2">
      <c r="J16635"/>
    </row>
    <row r="16636" spans="10:10" ht="14.25" x14ac:dyDescent="0.2">
      <c r="J16636"/>
    </row>
    <row r="16637" spans="10:10" ht="14.25" x14ac:dyDescent="0.2">
      <c r="J16637"/>
    </row>
    <row r="16638" spans="10:10" ht="14.25" x14ac:dyDescent="0.2">
      <c r="J16638"/>
    </row>
    <row r="16639" spans="10:10" ht="14.25" x14ac:dyDescent="0.2">
      <c r="J16639"/>
    </row>
    <row r="16640" spans="10:10" ht="14.25" x14ac:dyDescent="0.2">
      <c r="J16640"/>
    </row>
    <row r="16641" spans="10:10" ht="14.25" x14ac:dyDescent="0.2">
      <c r="J16641"/>
    </row>
    <row r="16642" spans="10:10" ht="14.25" x14ac:dyDescent="0.2">
      <c r="J16642"/>
    </row>
    <row r="16643" spans="10:10" ht="14.25" x14ac:dyDescent="0.2">
      <c r="J16643"/>
    </row>
    <row r="16644" spans="10:10" ht="14.25" x14ac:dyDescent="0.2">
      <c r="J16644"/>
    </row>
    <row r="16645" spans="10:10" ht="14.25" x14ac:dyDescent="0.2">
      <c r="J16645"/>
    </row>
    <row r="16646" spans="10:10" ht="14.25" x14ac:dyDescent="0.2">
      <c r="J16646"/>
    </row>
    <row r="16647" spans="10:10" ht="14.25" x14ac:dyDescent="0.2">
      <c r="J16647"/>
    </row>
    <row r="16648" spans="10:10" ht="14.25" x14ac:dyDescent="0.2">
      <c r="J16648"/>
    </row>
    <row r="16649" spans="10:10" ht="14.25" x14ac:dyDescent="0.2">
      <c r="J16649"/>
    </row>
    <row r="16650" spans="10:10" ht="14.25" x14ac:dyDescent="0.2">
      <c r="J16650"/>
    </row>
    <row r="16651" spans="10:10" ht="14.25" x14ac:dyDescent="0.2">
      <c r="J16651"/>
    </row>
    <row r="16652" spans="10:10" ht="14.25" x14ac:dyDescent="0.2">
      <c r="J16652"/>
    </row>
    <row r="16653" spans="10:10" ht="14.25" x14ac:dyDescent="0.2">
      <c r="J16653"/>
    </row>
    <row r="16654" spans="10:10" ht="14.25" x14ac:dyDescent="0.2">
      <c r="J16654"/>
    </row>
    <row r="16655" spans="10:10" ht="14.25" x14ac:dyDescent="0.2">
      <c r="J16655"/>
    </row>
    <row r="16656" spans="10:10" ht="14.25" x14ac:dyDescent="0.2">
      <c r="J16656"/>
    </row>
    <row r="16657" spans="10:10" ht="14.25" x14ac:dyDescent="0.2">
      <c r="J16657"/>
    </row>
    <row r="16658" spans="10:10" ht="14.25" x14ac:dyDescent="0.2">
      <c r="J16658"/>
    </row>
    <row r="16659" spans="10:10" ht="14.25" x14ac:dyDescent="0.2">
      <c r="J16659"/>
    </row>
    <row r="16660" spans="10:10" ht="14.25" x14ac:dyDescent="0.2">
      <c r="J16660"/>
    </row>
    <row r="16661" spans="10:10" ht="14.25" x14ac:dyDescent="0.2">
      <c r="J16661"/>
    </row>
    <row r="16662" spans="10:10" ht="14.25" x14ac:dyDescent="0.2">
      <c r="J16662"/>
    </row>
    <row r="16663" spans="10:10" ht="14.25" x14ac:dyDescent="0.2">
      <c r="J16663"/>
    </row>
    <row r="16664" spans="10:10" ht="14.25" x14ac:dyDescent="0.2">
      <c r="J16664"/>
    </row>
    <row r="16665" spans="10:10" ht="14.25" x14ac:dyDescent="0.2">
      <c r="J16665"/>
    </row>
    <row r="16666" spans="10:10" ht="14.25" x14ac:dyDescent="0.2">
      <c r="J16666"/>
    </row>
    <row r="16667" spans="10:10" ht="14.25" x14ac:dyDescent="0.2">
      <c r="J16667"/>
    </row>
    <row r="16668" spans="10:10" ht="14.25" x14ac:dyDescent="0.2">
      <c r="J16668"/>
    </row>
    <row r="16669" spans="10:10" ht="14.25" x14ac:dyDescent="0.2">
      <c r="J16669"/>
    </row>
    <row r="16670" spans="10:10" ht="14.25" x14ac:dyDescent="0.2">
      <c r="J16670"/>
    </row>
    <row r="16671" spans="10:10" ht="14.25" x14ac:dyDescent="0.2">
      <c r="J16671"/>
    </row>
    <row r="16672" spans="10:10" ht="14.25" x14ac:dyDescent="0.2">
      <c r="J16672"/>
    </row>
    <row r="16673" spans="10:10" ht="14.25" x14ac:dyDescent="0.2">
      <c r="J16673"/>
    </row>
    <row r="16674" spans="10:10" ht="14.25" x14ac:dyDescent="0.2">
      <c r="J16674"/>
    </row>
    <row r="16675" spans="10:10" ht="14.25" x14ac:dyDescent="0.2">
      <c r="J16675"/>
    </row>
    <row r="16676" spans="10:10" ht="14.25" x14ac:dyDescent="0.2">
      <c r="J16676"/>
    </row>
    <row r="16677" spans="10:10" ht="14.25" x14ac:dyDescent="0.2">
      <c r="J16677"/>
    </row>
    <row r="16678" spans="10:10" ht="14.25" x14ac:dyDescent="0.2">
      <c r="J16678"/>
    </row>
    <row r="16679" spans="10:10" ht="14.25" x14ac:dyDescent="0.2">
      <c r="J16679"/>
    </row>
    <row r="16680" spans="10:10" ht="14.25" x14ac:dyDescent="0.2">
      <c r="J16680"/>
    </row>
    <row r="16681" spans="10:10" ht="14.25" x14ac:dyDescent="0.2">
      <c r="J16681"/>
    </row>
    <row r="16682" spans="10:10" ht="14.25" x14ac:dyDescent="0.2">
      <c r="J16682"/>
    </row>
    <row r="16683" spans="10:10" ht="14.25" x14ac:dyDescent="0.2">
      <c r="J16683"/>
    </row>
    <row r="16684" spans="10:10" ht="14.25" x14ac:dyDescent="0.2">
      <c r="J16684"/>
    </row>
    <row r="16685" spans="10:10" ht="14.25" x14ac:dyDescent="0.2">
      <c r="J16685"/>
    </row>
    <row r="16686" spans="10:10" ht="14.25" x14ac:dyDescent="0.2">
      <c r="J16686"/>
    </row>
    <row r="16687" spans="10:10" ht="14.25" x14ac:dyDescent="0.2">
      <c r="J16687"/>
    </row>
    <row r="16688" spans="10:10" ht="14.25" x14ac:dyDescent="0.2">
      <c r="J16688"/>
    </row>
    <row r="16689" spans="10:10" ht="14.25" x14ac:dyDescent="0.2">
      <c r="J16689"/>
    </row>
    <row r="16690" spans="10:10" ht="14.25" x14ac:dyDescent="0.2">
      <c r="J16690"/>
    </row>
    <row r="16691" spans="10:10" ht="14.25" x14ac:dyDescent="0.2">
      <c r="J16691"/>
    </row>
    <row r="16692" spans="10:10" ht="14.25" x14ac:dyDescent="0.2">
      <c r="J16692"/>
    </row>
    <row r="16693" spans="10:10" ht="14.25" x14ac:dyDescent="0.2">
      <c r="J16693"/>
    </row>
    <row r="16694" spans="10:10" ht="14.25" x14ac:dyDescent="0.2">
      <c r="J16694"/>
    </row>
    <row r="16695" spans="10:10" ht="14.25" x14ac:dyDescent="0.2">
      <c r="J16695"/>
    </row>
    <row r="16696" spans="10:10" ht="14.25" x14ac:dyDescent="0.2">
      <c r="J16696"/>
    </row>
    <row r="16697" spans="10:10" ht="14.25" x14ac:dyDescent="0.2">
      <c r="J16697"/>
    </row>
    <row r="16698" spans="10:10" ht="14.25" x14ac:dyDescent="0.2">
      <c r="J16698"/>
    </row>
    <row r="16699" spans="10:10" ht="14.25" x14ac:dyDescent="0.2">
      <c r="J16699"/>
    </row>
    <row r="16700" spans="10:10" ht="14.25" x14ac:dyDescent="0.2">
      <c r="J16700"/>
    </row>
    <row r="16701" spans="10:10" ht="14.25" x14ac:dyDescent="0.2">
      <c r="J16701"/>
    </row>
    <row r="16702" spans="10:10" ht="14.25" x14ac:dyDescent="0.2">
      <c r="J16702"/>
    </row>
    <row r="16703" spans="10:10" ht="14.25" x14ac:dyDescent="0.2">
      <c r="J16703"/>
    </row>
    <row r="16704" spans="10:10" ht="14.25" x14ac:dyDescent="0.2">
      <c r="J16704"/>
    </row>
    <row r="16705" spans="10:10" ht="14.25" x14ac:dyDescent="0.2">
      <c r="J16705"/>
    </row>
    <row r="16706" spans="10:10" ht="14.25" x14ac:dyDescent="0.2">
      <c r="J16706"/>
    </row>
    <row r="16707" spans="10:10" ht="14.25" x14ac:dyDescent="0.2">
      <c r="J16707"/>
    </row>
    <row r="16708" spans="10:10" ht="14.25" x14ac:dyDescent="0.2">
      <c r="J16708"/>
    </row>
    <row r="16709" spans="10:10" ht="14.25" x14ac:dyDescent="0.2">
      <c r="J16709"/>
    </row>
    <row r="16710" spans="10:10" ht="14.25" x14ac:dyDescent="0.2">
      <c r="J16710"/>
    </row>
    <row r="16711" spans="10:10" ht="14.25" x14ac:dyDescent="0.2">
      <c r="J16711"/>
    </row>
    <row r="16712" spans="10:10" ht="14.25" x14ac:dyDescent="0.2">
      <c r="J16712"/>
    </row>
    <row r="16713" spans="10:10" ht="14.25" x14ac:dyDescent="0.2">
      <c r="J16713"/>
    </row>
    <row r="16714" spans="10:10" ht="14.25" x14ac:dyDescent="0.2">
      <c r="J16714"/>
    </row>
    <row r="16715" spans="10:10" ht="14.25" x14ac:dyDescent="0.2">
      <c r="J16715"/>
    </row>
    <row r="16716" spans="10:10" ht="14.25" x14ac:dyDescent="0.2">
      <c r="J16716"/>
    </row>
    <row r="16717" spans="10:10" ht="14.25" x14ac:dyDescent="0.2">
      <c r="J16717"/>
    </row>
    <row r="16718" spans="10:10" ht="14.25" x14ac:dyDescent="0.2">
      <c r="J16718"/>
    </row>
    <row r="16719" spans="10:10" ht="14.25" x14ac:dyDescent="0.2">
      <c r="J16719"/>
    </row>
    <row r="16720" spans="10:10" ht="14.25" x14ac:dyDescent="0.2">
      <c r="J16720"/>
    </row>
    <row r="16721" spans="10:10" ht="14.25" x14ac:dyDescent="0.2">
      <c r="J16721"/>
    </row>
    <row r="16722" spans="10:10" ht="14.25" x14ac:dyDescent="0.2">
      <c r="J16722"/>
    </row>
    <row r="16723" spans="10:10" ht="14.25" x14ac:dyDescent="0.2">
      <c r="J16723"/>
    </row>
    <row r="16724" spans="10:10" ht="14.25" x14ac:dyDescent="0.2">
      <c r="J16724"/>
    </row>
    <row r="16725" spans="10:10" ht="14.25" x14ac:dyDescent="0.2">
      <c r="J16725"/>
    </row>
    <row r="16726" spans="10:10" ht="14.25" x14ac:dyDescent="0.2">
      <c r="J16726"/>
    </row>
    <row r="16727" spans="10:10" ht="14.25" x14ac:dyDescent="0.2">
      <c r="J16727"/>
    </row>
    <row r="16728" spans="10:10" ht="14.25" x14ac:dyDescent="0.2">
      <c r="J16728"/>
    </row>
    <row r="16729" spans="10:10" ht="14.25" x14ac:dyDescent="0.2">
      <c r="J16729"/>
    </row>
    <row r="16730" spans="10:10" ht="14.25" x14ac:dyDescent="0.2">
      <c r="J16730"/>
    </row>
    <row r="16731" spans="10:10" ht="14.25" x14ac:dyDescent="0.2">
      <c r="J16731"/>
    </row>
    <row r="16732" spans="10:10" ht="14.25" x14ac:dyDescent="0.2">
      <c r="J16732"/>
    </row>
    <row r="16733" spans="10:10" ht="14.25" x14ac:dyDescent="0.2">
      <c r="J16733"/>
    </row>
    <row r="16734" spans="10:10" ht="14.25" x14ac:dyDescent="0.2">
      <c r="J16734"/>
    </row>
    <row r="16735" spans="10:10" ht="14.25" x14ac:dyDescent="0.2">
      <c r="J16735"/>
    </row>
    <row r="16736" spans="10:10" ht="14.25" x14ac:dyDescent="0.2">
      <c r="J16736"/>
    </row>
    <row r="16737" spans="10:10" ht="14.25" x14ac:dyDescent="0.2">
      <c r="J16737"/>
    </row>
    <row r="16738" spans="10:10" ht="14.25" x14ac:dyDescent="0.2">
      <c r="J16738"/>
    </row>
    <row r="16739" spans="10:10" ht="14.25" x14ac:dyDescent="0.2">
      <c r="J16739"/>
    </row>
    <row r="16740" spans="10:10" ht="14.25" x14ac:dyDescent="0.2">
      <c r="J16740"/>
    </row>
    <row r="16741" spans="10:10" ht="14.25" x14ac:dyDescent="0.2">
      <c r="J16741"/>
    </row>
    <row r="16742" spans="10:10" ht="14.25" x14ac:dyDescent="0.2">
      <c r="J16742"/>
    </row>
    <row r="16743" spans="10:10" ht="14.25" x14ac:dyDescent="0.2">
      <c r="J16743"/>
    </row>
    <row r="16744" spans="10:10" ht="14.25" x14ac:dyDescent="0.2">
      <c r="J16744"/>
    </row>
    <row r="16745" spans="10:10" ht="14.25" x14ac:dyDescent="0.2">
      <c r="J16745"/>
    </row>
    <row r="16746" spans="10:10" ht="14.25" x14ac:dyDescent="0.2">
      <c r="J16746"/>
    </row>
    <row r="16747" spans="10:10" ht="14.25" x14ac:dyDescent="0.2">
      <c r="J16747"/>
    </row>
    <row r="16748" spans="10:10" ht="14.25" x14ac:dyDescent="0.2">
      <c r="J16748"/>
    </row>
    <row r="16749" spans="10:10" ht="14.25" x14ac:dyDescent="0.2">
      <c r="J16749"/>
    </row>
    <row r="16750" spans="10:10" ht="14.25" x14ac:dyDescent="0.2">
      <c r="J16750"/>
    </row>
    <row r="16751" spans="10:10" ht="14.25" x14ac:dyDescent="0.2">
      <c r="J16751"/>
    </row>
    <row r="16752" spans="10:10" ht="14.25" x14ac:dyDescent="0.2">
      <c r="J16752"/>
    </row>
    <row r="16753" spans="10:10" ht="14.25" x14ac:dyDescent="0.2">
      <c r="J16753"/>
    </row>
    <row r="16754" spans="10:10" ht="14.25" x14ac:dyDescent="0.2">
      <c r="J16754"/>
    </row>
    <row r="16755" spans="10:10" ht="14.25" x14ac:dyDescent="0.2">
      <c r="J16755"/>
    </row>
    <row r="16756" spans="10:10" ht="14.25" x14ac:dyDescent="0.2">
      <c r="J16756"/>
    </row>
    <row r="16757" spans="10:10" ht="14.25" x14ac:dyDescent="0.2">
      <c r="J16757"/>
    </row>
    <row r="16758" spans="10:10" ht="14.25" x14ac:dyDescent="0.2">
      <c r="J16758"/>
    </row>
    <row r="16759" spans="10:10" ht="14.25" x14ac:dyDescent="0.2">
      <c r="J16759"/>
    </row>
    <row r="16760" spans="10:10" ht="14.25" x14ac:dyDescent="0.2">
      <c r="J16760"/>
    </row>
    <row r="16761" spans="10:10" ht="14.25" x14ac:dyDescent="0.2">
      <c r="J16761"/>
    </row>
    <row r="16762" spans="10:10" ht="14.25" x14ac:dyDescent="0.2">
      <c r="J16762"/>
    </row>
    <row r="16763" spans="10:10" ht="14.25" x14ac:dyDescent="0.2">
      <c r="J16763"/>
    </row>
    <row r="16764" spans="10:10" ht="14.25" x14ac:dyDescent="0.2">
      <c r="J16764"/>
    </row>
    <row r="16765" spans="10:10" ht="14.25" x14ac:dyDescent="0.2">
      <c r="J16765"/>
    </row>
    <row r="16766" spans="10:10" ht="14.25" x14ac:dyDescent="0.2">
      <c r="J16766"/>
    </row>
    <row r="16767" spans="10:10" ht="14.25" x14ac:dyDescent="0.2">
      <c r="J16767"/>
    </row>
    <row r="16768" spans="10:10" ht="14.25" x14ac:dyDescent="0.2">
      <c r="J16768"/>
    </row>
    <row r="16769" spans="10:10" ht="14.25" x14ac:dyDescent="0.2">
      <c r="J16769"/>
    </row>
    <row r="16770" spans="10:10" ht="14.25" x14ac:dyDescent="0.2">
      <c r="J16770"/>
    </row>
    <row r="16771" spans="10:10" ht="14.25" x14ac:dyDescent="0.2">
      <c r="J16771"/>
    </row>
    <row r="16772" spans="10:10" ht="14.25" x14ac:dyDescent="0.2">
      <c r="J16772"/>
    </row>
    <row r="16773" spans="10:10" ht="14.25" x14ac:dyDescent="0.2">
      <c r="J16773"/>
    </row>
    <row r="16774" spans="10:10" ht="14.25" x14ac:dyDescent="0.2">
      <c r="J16774"/>
    </row>
    <row r="16775" spans="10:10" ht="14.25" x14ac:dyDescent="0.2">
      <c r="J16775"/>
    </row>
    <row r="16776" spans="10:10" ht="14.25" x14ac:dyDescent="0.2">
      <c r="J16776"/>
    </row>
    <row r="16777" spans="10:10" ht="14.25" x14ac:dyDescent="0.2">
      <c r="J16777"/>
    </row>
    <row r="16778" spans="10:10" ht="14.25" x14ac:dyDescent="0.2">
      <c r="J16778"/>
    </row>
    <row r="16779" spans="10:10" ht="14.25" x14ac:dyDescent="0.2">
      <c r="J16779"/>
    </row>
    <row r="16780" spans="10:10" ht="14.25" x14ac:dyDescent="0.2">
      <c r="J16780"/>
    </row>
    <row r="16781" spans="10:10" ht="14.25" x14ac:dyDescent="0.2">
      <c r="J16781"/>
    </row>
    <row r="16782" spans="10:10" ht="14.25" x14ac:dyDescent="0.2">
      <c r="J16782"/>
    </row>
    <row r="16783" spans="10:10" ht="14.25" x14ac:dyDescent="0.2">
      <c r="J16783"/>
    </row>
    <row r="16784" spans="10:10" ht="14.25" x14ac:dyDescent="0.2">
      <c r="J16784"/>
    </row>
    <row r="16785" spans="10:10" ht="14.25" x14ac:dyDescent="0.2">
      <c r="J16785"/>
    </row>
    <row r="16786" spans="10:10" ht="14.25" x14ac:dyDescent="0.2">
      <c r="J16786"/>
    </row>
    <row r="16787" spans="10:10" ht="14.25" x14ac:dyDescent="0.2">
      <c r="J16787"/>
    </row>
    <row r="16788" spans="10:10" ht="14.25" x14ac:dyDescent="0.2">
      <c r="J16788"/>
    </row>
    <row r="16789" spans="10:10" ht="14.25" x14ac:dyDescent="0.2">
      <c r="J16789"/>
    </row>
    <row r="16790" spans="10:10" ht="14.25" x14ac:dyDescent="0.2">
      <c r="J16790"/>
    </row>
    <row r="16791" spans="10:10" ht="14.25" x14ac:dyDescent="0.2">
      <c r="J16791"/>
    </row>
    <row r="16792" spans="10:10" ht="14.25" x14ac:dyDescent="0.2">
      <c r="J16792"/>
    </row>
    <row r="16793" spans="10:10" ht="14.25" x14ac:dyDescent="0.2">
      <c r="J16793"/>
    </row>
    <row r="16794" spans="10:10" ht="14.25" x14ac:dyDescent="0.2">
      <c r="J16794"/>
    </row>
    <row r="16795" spans="10:10" ht="14.25" x14ac:dyDescent="0.2">
      <c r="J16795"/>
    </row>
    <row r="16796" spans="10:10" ht="14.25" x14ac:dyDescent="0.2">
      <c r="J16796"/>
    </row>
    <row r="16797" spans="10:10" ht="14.25" x14ac:dyDescent="0.2">
      <c r="J16797"/>
    </row>
    <row r="16798" spans="10:10" ht="14.25" x14ac:dyDescent="0.2">
      <c r="J16798"/>
    </row>
    <row r="16799" spans="10:10" ht="14.25" x14ac:dyDescent="0.2">
      <c r="J16799"/>
    </row>
    <row r="16800" spans="10:10" ht="14.25" x14ac:dyDescent="0.2">
      <c r="J16800"/>
    </row>
    <row r="16801" spans="10:10" ht="14.25" x14ac:dyDescent="0.2">
      <c r="J16801"/>
    </row>
    <row r="16802" spans="10:10" ht="14.25" x14ac:dyDescent="0.2">
      <c r="J16802"/>
    </row>
    <row r="16803" spans="10:10" ht="14.25" x14ac:dyDescent="0.2">
      <c r="J16803"/>
    </row>
    <row r="16804" spans="10:10" ht="14.25" x14ac:dyDescent="0.2">
      <c r="J16804"/>
    </row>
    <row r="16805" spans="10:10" ht="14.25" x14ac:dyDescent="0.2">
      <c r="J16805"/>
    </row>
    <row r="16806" spans="10:10" ht="14.25" x14ac:dyDescent="0.2">
      <c r="J16806"/>
    </row>
    <row r="16807" spans="10:10" ht="14.25" x14ac:dyDescent="0.2">
      <c r="J16807"/>
    </row>
    <row r="16808" spans="10:10" ht="14.25" x14ac:dyDescent="0.2">
      <c r="J16808"/>
    </row>
    <row r="16809" spans="10:10" ht="14.25" x14ac:dyDescent="0.2">
      <c r="J16809"/>
    </row>
    <row r="16810" spans="10:10" ht="14.25" x14ac:dyDescent="0.2">
      <c r="J16810"/>
    </row>
    <row r="16811" spans="10:10" ht="14.25" x14ac:dyDescent="0.2">
      <c r="J16811"/>
    </row>
    <row r="16812" spans="10:10" ht="14.25" x14ac:dyDescent="0.2">
      <c r="J16812"/>
    </row>
    <row r="16813" spans="10:10" ht="14.25" x14ac:dyDescent="0.2">
      <c r="J16813"/>
    </row>
    <row r="16814" spans="10:10" ht="14.25" x14ac:dyDescent="0.2">
      <c r="J16814"/>
    </row>
    <row r="16815" spans="10:10" ht="14.25" x14ac:dyDescent="0.2">
      <c r="J16815"/>
    </row>
    <row r="16816" spans="10:10" ht="14.25" x14ac:dyDescent="0.2">
      <c r="J16816"/>
    </row>
    <row r="16817" spans="10:10" ht="14.25" x14ac:dyDescent="0.2">
      <c r="J16817"/>
    </row>
    <row r="16818" spans="10:10" ht="14.25" x14ac:dyDescent="0.2">
      <c r="J16818"/>
    </row>
    <row r="16819" spans="10:10" ht="14.25" x14ac:dyDescent="0.2">
      <c r="J16819"/>
    </row>
    <row r="16820" spans="10:10" ht="14.25" x14ac:dyDescent="0.2">
      <c r="J16820"/>
    </row>
    <row r="16821" spans="10:10" ht="14.25" x14ac:dyDescent="0.2">
      <c r="J16821"/>
    </row>
    <row r="16822" spans="10:10" ht="14.25" x14ac:dyDescent="0.2">
      <c r="J16822"/>
    </row>
    <row r="16823" spans="10:10" ht="14.25" x14ac:dyDescent="0.2">
      <c r="J16823"/>
    </row>
    <row r="16824" spans="10:10" ht="14.25" x14ac:dyDescent="0.2">
      <c r="J16824"/>
    </row>
    <row r="16825" spans="10:10" ht="14.25" x14ac:dyDescent="0.2">
      <c r="J16825"/>
    </row>
    <row r="16826" spans="10:10" ht="14.25" x14ac:dyDescent="0.2">
      <c r="J16826"/>
    </row>
    <row r="16827" spans="10:10" ht="14.25" x14ac:dyDescent="0.2">
      <c r="J16827"/>
    </row>
    <row r="16828" spans="10:10" ht="14.25" x14ac:dyDescent="0.2">
      <c r="J16828"/>
    </row>
    <row r="16829" spans="10:10" ht="14.25" x14ac:dyDescent="0.2">
      <c r="J16829"/>
    </row>
    <row r="16830" spans="10:10" ht="14.25" x14ac:dyDescent="0.2">
      <c r="J16830"/>
    </row>
    <row r="16831" spans="10:10" ht="14.25" x14ac:dyDescent="0.2">
      <c r="J16831"/>
    </row>
    <row r="16832" spans="10:10" ht="14.25" x14ac:dyDescent="0.2">
      <c r="J16832"/>
    </row>
    <row r="16833" spans="10:10" ht="14.25" x14ac:dyDescent="0.2">
      <c r="J16833"/>
    </row>
    <row r="16834" spans="10:10" ht="14.25" x14ac:dyDescent="0.2">
      <c r="J16834"/>
    </row>
    <row r="16835" spans="10:10" ht="14.25" x14ac:dyDescent="0.2">
      <c r="J16835"/>
    </row>
    <row r="16836" spans="10:10" ht="14.25" x14ac:dyDescent="0.2">
      <c r="J16836"/>
    </row>
    <row r="16837" spans="10:10" ht="14.25" x14ac:dyDescent="0.2">
      <c r="J16837"/>
    </row>
    <row r="16838" spans="10:10" ht="14.25" x14ac:dyDescent="0.2">
      <c r="J16838"/>
    </row>
    <row r="16839" spans="10:10" ht="14.25" x14ac:dyDescent="0.2">
      <c r="J16839"/>
    </row>
    <row r="16840" spans="10:10" ht="14.25" x14ac:dyDescent="0.2">
      <c r="J16840"/>
    </row>
    <row r="16841" spans="10:10" ht="14.25" x14ac:dyDescent="0.2">
      <c r="J16841"/>
    </row>
    <row r="16842" spans="10:10" ht="14.25" x14ac:dyDescent="0.2">
      <c r="J16842"/>
    </row>
    <row r="16843" spans="10:10" ht="14.25" x14ac:dyDescent="0.2">
      <c r="J16843"/>
    </row>
    <row r="16844" spans="10:10" ht="14.25" x14ac:dyDescent="0.2">
      <c r="J16844"/>
    </row>
    <row r="16845" spans="10:10" ht="14.25" x14ac:dyDescent="0.2">
      <c r="J16845"/>
    </row>
    <row r="16846" spans="10:10" ht="14.25" x14ac:dyDescent="0.2">
      <c r="J16846"/>
    </row>
    <row r="16847" spans="10:10" ht="14.25" x14ac:dyDescent="0.2">
      <c r="J16847"/>
    </row>
    <row r="16848" spans="10:10" ht="14.25" x14ac:dyDescent="0.2">
      <c r="J16848"/>
    </row>
    <row r="16849" spans="10:10" ht="14.25" x14ac:dyDescent="0.2">
      <c r="J16849"/>
    </row>
    <row r="16850" spans="10:10" ht="14.25" x14ac:dyDescent="0.2">
      <c r="J16850"/>
    </row>
    <row r="16851" spans="10:10" ht="14.25" x14ac:dyDescent="0.2">
      <c r="J16851"/>
    </row>
    <row r="16852" spans="10:10" ht="14.25" x14ac:dyDescent="0.2">
      <c r="J16852"/>
    </row>
    <row r="16853" spans="10:10" ht="14.25" x14ac:dyDescent="0.2">
      <c r="J16853"/>
    </row>
    <row r="16854" spans="10:10" ht="14.25" x14ac:dyDescent="0.2">
      <c r="J16854"/>
    </row>
    <row r="16855" spans="10:10" ht="14.25" x14ac:dyDescent="0.2">
      <c r="J16855"/>
    </row>
    <row r="16856" spans="10:10" ht="14.25" x14ac:dyDescent="0.2">
      <c r="J16856"/>
    </row>
    <row r="16857" spans="10:10" ht="14.25" x14ac:dyDescent="0.2">
      <c r="J16857"/>
    </row>
    <row r="16858" spans="10:10" ht="14.25" x14ac:dyDescent="0.2">
      <c r="J16858"/>
    </row>
    <row r="16859" spans="10:10" ht="14.25" x14ac:dyDescent="0.2">
      <c r="J16859"/>
    </row>
    <row r="16860" spans="10:10" ht="14.25" x14ac:dyDescent="0.2">
      <c r="J16860"/>
    </row>
    <row r="16861" spans="10:10" ht="14.25" x14ac:dyDescent="0.2">
      <c r="J16861"/>
    </row>
    <row r="16862" spans="10:10" ht="14.25" x14ac:dyDescent="0.2">
      <c r="J16862"/>
    </row>
    <row r="16863" spans="10:10" ht="14.25" x14ac:dyDescent="0.2">
      <c r="J16863"/>
    </row>
    <row r="16864" spans="10:10" ht="14.25" x14ac:dyDescent="0.2">
      <c r="J16864"/>
    </row>
    <row r="16865" spans="10:10" ht="14.25" x14ac:dyDescent="0.2">
      <c r="J16865"/>
    </row>
    <row r="16866" spans="10:10" ht="14.25" x14ac:dyDescent="0.2">
      <c r="J16866"/>
    </row>
    <row r="16867" spans="10:10" ht="14.25" x14ac:dyDescent="0.2">
      <c r="J16867"/>
    </row>
    <row r="16868" spans="10:10" ht="14.25" x14ac:dyDescent="0.2">
      <c r="J16868"/>
    </row>
    <row r="16869" spans="10:10" ht="14.25" x14ac:dyDescent="0.2">
      <c r="J16869"/>
    </row>
    <row r="16870" spans="10:10" ht="14.25" x14ac:dyDescent="0.2">
      <c r="J16870"/>
    </row>
    <row r="16871" spans="10:10" ht="14.25" x14ac:dyDescent="0.2">
      <c r="J16871"/>
    </row>
    <row r="16872" spans="10:10" ht="14.25" x14ac:dyDescent="0.2">
      <c r="J16872"/>
    </row>
    <row r="16873" spans="10:10" ht="14.25" x14ac:dyDescent="0.2">
      <c r="J16873"/>
    </row>
    <row r="16874" spans="10:10" ht="14.25" x14ac:dyDescent="0.2">
      <c r="J16874"/>
    </row>
    <row r="16875" spans="10:10" ht="14.25" x14ac:dyDescent="0.2">
      <c r="J16875"/>
    </row>
    <row r="16876" spans="10:10" ht="14.25" x14ac:dyDescent="0.2">
      <c r="J16876"/>
    </row>
    <row r="16877" spans="10:10" ht="14.25" x14ac:dyDescent="0.2">
      <c r="J16877"/>
    </row>
    <row r="16878" spans="10:10" ht="14.25" x14ac:dyDescent="0.2">
      <c r="J16878"/>
    </row>
    <row r="16879" spans="10:10" ht="14.25" x14ac:dyDescent="0.2">
      <c r="J16879"/>
    </row>
    <row r="16880" spans="10:10" ht="14.25" x14ac:dyDescent="0.2">
      <c r="J16880"/>
    </row>
    <row r="16881" spans="10:10" ht="14.25" x14ac:dyDescent="0.2">
      <c r="J16881"/>
    </row>
    <row r="16882" spans="10:10" ht="14.25" x14ac:dyDescent="0.2">
      <c r="J16882"/>
    </row>
    <row r="16883" spans="10:10" ht="14.25" x14ac:dyDescent="0.2">
      <c r="J16883"/>
    </row>
    <row r="16884" spans="10:10" ht="14.25" x14ac:dyDescent="0.2">
      <c r="J16884"/>
    </row>
    <row r="16885" spans="10:10" ht="14.25" x14ac:dyDescent="0.2">
      <c r="J16885"/>
    </row>
    <row r="16886" spans="10:10" ht="14.25" x14ac:dyDescent="0.2">
      <c r="J16886"/>
    </row>
    <row r="16887" spans="10:10" ht="14.25" x14ac:dyDescent="0.2">
      <c r="J16887"/>
    </row>
    <row r="16888" spans="10:10" ht="14.25" x14ac:dyDescent="0.2">
      <c r="J16888"/>
    </row>
    <row r="16889" spans="10:10" ht="14.25" x14ac:dyDescent="0.2">
      <c r="J16889"/>
    </row>
    <row r="16890" spans="10:10" ht="14.25" x14ac:dyDescent="0.2">
      <c r="J16890"/>
    </row>
    <row r="16891" spans="10:10" ht="14.25" x14ac:dyDescent="0.2">
      <c r="J16891"/>
    </row>
    <row r="16892" spans="10:10" ht="14.25" x14ac:dyDescent="0.2">
      <c r="J16892"/>
    </row>
    <row r="16893" spans="10:10" ht="14.25" x14ac:dyDescent="0.2">
      <c r="J16893"/>
    </row>
    <row r="16894" spans="10:10" ht="14.25" x14ac:dyDescent="0.2">
      <c r="J16894"/>
    </row>
    <row r="16895" spans="10:10" ht="14.25" x14ac:dyDescent="0.2">
      <c r="J16895"/>
    </row>
    <row r="16896" spans="10:10" ht="14.25" x14ac:dyDescent="0.2">
      <c r="J16896"/>
    </row>
    <row r="16897" spans="10:10" ht="14.25" x14ac:dyDescent="0.2">
      <c r="J16897"/>
    </row>
    <row r="16898" spans="10:10" ht="14.25" x14ac:dyDescent="0.2">
      <c r="J16898"/>
    </row>
    <row r="16899" spans="10:10" ht="14.25" x14ac:dyDescent="0.2">
      <c r="J16899"/>
    </row>
    <row r="16900" spans="10:10" ht="14.25" x14ac:dyDescent="0.2">
      <c r="J16900"/>
    </row>
    <row r="16901" spans="10:10" ht="14.25" x14ac:dyDescent="0.2">
      <c r="J16901"/>
    </row>
    <row r="16902" spans="10:10" ht="14.25" x14ac:dyDescent="0.2">
      <c r="J16902"/>
    </row>
    <row r="16903" spans="10:10" ht="14.25" x14ac:dyDescent="0.2">
      <c r="J16903"/>
    </row>
    <row r="16904" spans="10:10" ht="14.25" x14ac:dyDescent="0.2">
      <c r="J16904"/>
    </row>
    <row r="16905" spans="10:10" ht="14.25" x14ac:dyDescent="0.2">
      <c r="J16905"/>
    </row>
    <row r="16906" spans="10:10" ht="14.25" x14ac:dyDescent="0.2">
      <c r="J16906"/>
    </row>
    <row r="16907" spans="10:10" ht="14.25" x14ac:dyDescent="0.2">
      <c r="J16907"/>
    </row>
    <row r="16908" spans="10:10" ht="14.25" x14ac:dyDescent="0.2">
      <c r="J16908"/>
    </row>
    <row r="16909" spans="10:10" ht="14.25" x14ac:dyDescent="0.2">
      <c r="J16909"/>
    </row>
    <row r="16910" spans="10:10" ht="14.25" x14ac:dyDescent="0.2">
      <c r="J16910"/>
    </row>
    <row r="16911" spans="10:10" ht="14.25" x14ac:dyDescent="0.2">
      <c r="J16911"/>
    </row>
    <row r="16912" spans="10:10" ht="14.25" x14ac:dyDescent="0.2">
      <c r="J16912"/>
    </row>
    <row r="16913" spans="10:10" ht="14.25" x14ac:dyDescent="0.2">
      <c r="J16913"/>
    </row>
    <row r="16914" spans="10:10" ht="14.25" x14ac:dyDescent="0.2">
      <c r="J16914"/>
    </row>
    <row r="16915" spans="10:10" ht="14.25" x14ac:dyDescent="0.2">
      <c r="J16915"/>
    </row>
    <row r="16916" spans="10:10" ht="14.25" x14ac:dyDescent="0.2">
      <c r="J16916"/>
    </row>
    <row r="16917" spans="10:10" ht="14.25" x14ac:dyDescent="0.2">
      <c r="J16917"/>
    </row>
    <row r="16918" spans="10:10" ht="14.25" x14ac:dyDescent="0.2">
      <c r="J16918"/>
    </row>
    <row r="16919" spans="10:10" ht="14.25" x14ac:dyDescent="0.2">
      <c r="J16919"/>
    </row>
    <row r="16920" spans="10:10" ht="14.25" x14ac:dyDescent="0.2">
      <c r="J16920"/>
    </row>
    <row r="16921" spans="10:10" ht="14.25" x14ac:dyDescent="0.2">
      <c r="J16921"/>
    </row>
    <row r="16922" spans="10:10" ht="14.25" x14ac:dyDescent="0.2">
      <c r="J16922"/>
    </row>
    <row r="16923" spans="10:10" ht="14.25" x14ac:dyDescent="0.2">
      <c r="J16923"/>
    </row>
    <row r="16924" spans="10:10" ht="14.25" x14ac:dyDescent="0.2">
      <c r="J16924"/>
    </row>
    <row r="16925" spans="10:10" ht="14.25" x14ac:dyDescent="0.2">
      <c r="J16925"/>
    </row>
    <row r="16926" spans="10:10" ht="14.25" x14ac:dyDescent="0.2">
      <c r="J16926"/>
    </row>
    <row r="16927" spans="10:10" ht="14.25" x14ac:dyDescent="0.2">
      <c r="J16927"/>
    </row>
    <row r="16928" spans="10:10" ht="14.25" x14ac:dyDescent="0.2">
      <c r="J16928"/>
    </row>
    <row r="16929" spans="10:10" ht="14.25" x14ac:dyDescent="0.2">
      <c r="J16929"/>
    </row>
    <row r="16930" spans="10:10" ht="14.25" x14ac:dyDescent="0.2">
      <c r="J16930"/>
    </row>
    <row r="16931" spans="10:10" ht="14.25" x14ac:dyDescent="0.2">
      <c r="J16931"/>
    </row>
    <row r="16932" spans="10:10" ht="14.25" x14ac:dyDescent="0.2">
      <c r="J16932"/>
    </row>
    <row r="16933" spans="10:10" ht="14.25" x14ac:dyDescent="0.2">
      <c r="J16933"/>
    </row>
    <row r="16934" spans="10:10" ht="14.25" x14ac:dyDescent="0.2">
      <c r="J16934"/>
    </row>
    <row r="16935" spans="10:10" ht="14.25" x14ac:dyDescent="0.2">
      <c r="J16935"/>
    </row>
    <row r="16936" spans="10:10" ht="14.25" x14ac:dyDescent="0.2">
      <c r="J16936"/>
    </row>
    <row r="16937" spans="10:10" ht="14.25" x14ac:dyDescent="0.2">
      <c r="J16937"/>
    </row>
    <row r="16938" spans="10:10" ht="14.25" x14ac:dyDescent="0.2">
      <c r="J16938"/>
    </row>
    <row r="16939" spans="10:10" ht="14.25" x14ac:dyDescent="0.2">
      <c r="J16939"/>
    </row>
    <row r="16940" spans="10:10" ht="14.25" x14ac:dyDescent="0.2">
      <c r="J16940"/>
    </row>
    <row r="16941" spans="10:10" ht="14.25" x14ac:dyDescent="0.2">
      <c r="J16941"/>
    </row>
    <row r="16942" spans="10:10" ht="14.25" x14ac:dyDescent="0.2">
      <c r="J16942"/>
    </row>
    <row r="16943" spans="10:10" ht="14.25" x14ac:dyDescent="0.2">
      <c r="J16943"/>
    </row>
    <row r="16944" spans="10:10" ht="14.25" x14ac:dyDescent="0.2">
      <c r="J16944"/>
    </row>
    <row r="16945" spans="10:10" ht="14.25" x14ac:dyDescent="0.2">
      <c r="J16945"/>
    </row>
    <row r="16946" spans="10:10" ht="14.25" x14ac:dyDescent="0.2">
      <c r="J16946"/>
    </row>
    <row r="16947" spans="10:10" ht="14.25" x14ac:dyDescent="0.2">
      <c r="J16947"/>
    </row>
    <row r="16948" spans="10:10" ht="14.25" x14ac:dyDescent="0.2">
      <c r="J16948"/>
    </row>
    <row r="16949" spans="10:10" ht="14.25" x14ac:dyDescent="0.2">
      <c r="J16949"/>
    </row>
    <row r="16950" spans="10:10" ht="14.25" x14ac:dyDescent="0.2">
      <c r="J16950"/>
    </row>
    <row r="16951" spans="10:10" ht="14.25" x14ac:dyDescent="0.2">
      <c r="J16951"/>
    </row>
    <row r="16952" spans="10:10" ht="14.25" x14ac:dyDescent="0.2">
      <c r="J16952"/>
    </row>
    <row r="16953" spans="10:10" ht="14.25" x14ac:dyDescent="0.2">
      <c r="J16953"/>
    </row>
    <row r="16954" spans="10:10" ht="14.25" x14ac:dyDescent="0.2">
      <c r="J16954"/>
    </row>
    <row r="16955" spans="10:10" ht="14.25" x14ac:dyDescent="0.2">
      <c r="J16955"/>
    </row>
    <row r="16956" spans="10:10" ht="14.25" x14ac:dyDescent="0.2">
      <c r="J16956"/>
    </row>
    <row r="16957" spans="10:10" ht="14.25" x14ac:dyDescent="0.2">
      <c r="J16957"/>
    </row>
    <row r="16958" spans="10:10" ht="14.25" x14ac:dyDescent="0.2">
      <c r="J16958"/>
    </row>
    <row r="16959" spans="10:10" ht="14.25" x14ac:dyDescent="0.2">
      <c r="J16959"/>
    </row>
    <row r="16960" spans="10:10" ht="14.25" x14ac:dyDescent="0.2">
      <c r="J16960"/>
    </row>
    <row r="16961" spans="10:10" ht="14.25" x14ac:dyDescent="0.2">
      <c r="J16961"/>
    </row>
    <row r="16962" spans="10:10" ht="14.25" x14ac:dyDescent="0.2">
      <c r="J16962"/>
    </row>
    <row r="16963" spans="10:10" ht="14.25" x14ac:dyDescent="0.2">
      <c r="J16963"/>
    </row>
    <row r="16964" spans="10:10" ht="14.25" x14ac:dyDescent="0.2">
      <c r="J16964"/>
    </row>
    <row r="16965" spans="10:10" ht="14.25" x14ac:dyDescent="0.2">
      <c r="J16965"/>
    </row>
    <row r="16966" spans="10:10" ht="14.25" x14ac:dyDescent="0.2">
      <c r="J16966"/>
    </row>
    <row r="16967" spans="10:10" ht="14.25" x14ac:dyDescent="0.2">
      <c r="J16967"/>
    </row>
    <row r="16968" spans="10:10" ht="14.25" x14ac:dyDescent="0.2">
      <c r="J16968"/>
    </row>
    <row r="16969" spans="10:10" ht="14.25" x14ac:dyDescent="0.2">
      <c r="J16969"/>
    </row>
    <row r="16970" spans="10:10" ht="14.25" x14ac:dyDescent="0.2">
      <c r="J16970"/>
    </row>
    <row r="16971" spans="10:10" ht="14.25" x14ac:dyDescent="0.2">
      <c r="J16971"/>
    </row>
    <row r="16972" spans="10:10" ht="14.25" x14ac:dyDescent="0.2">
      <c r="J16972"/>
    </row>
    <row r="16973" spans="10:10" ht="14.25" x14ac:dyDescent="0.2">
      <c r="J16973"/>
    </row>
    <row r="16974" spans="10:10" ht="14.25" x14ac:dyDescent="0.2">
      <c r="J16974"/>
    </row>
    <row r="16975" spans="10:10" ht="14.25" x14ac:dyDescent="0.2">
      <c r="J16975"/>
    </row>
    <row r="16976" spans="10:10" ht="14.25" x14ac:dyDescent="0.2">
      <c r="J16976"/>
    </row>
    <row r="16977" spans="10:10" ht="14.25" x14ac:dyDescent="0.2">
      <c r="J16977"/>
    </row>
    <row r="16978" spans="10:10" ht="14.25" x14ac:dyDescent="0.2">
      <c r="J16978"/>
    </row>
    <row r="16979" spans="10:10" ht="14.25" x14ac:dyDescent="0.2">
      <c r="J16979"/>
    </row>
    <row r="16980" spans="10:10" ht="14.25" x14ac:dyDescent="0.2">
      <c r="J16980"/>
    </row>
    <row r="16981" spans="10:10" ht="14.25" x14ac:dyDescent="0.2">
      <c r="J16981"/>
    </row>
    <row r="16982" spans="10:10" ht="14.25" x14ac:dyDescent="0.2">
      <c r="J16982"/>
    </row>
    <row r="16983" spans="10:10" ht="14.25" x14ac:dyDescent="0.2">
      <c r="J16983"/>
    </row>
    <row r="16984" spans="10:10" ht="14.25" x14ac:dyDescent="0.2">
      <c r="J16984"/>
    </row>
    <row r="16985" spans="10:10" ht="14.25" x14ac:dyDescent="0.2">
      <c r="J16985"/>
    </row>
    <row r="16986" spans="10:10" ht="14.25" x14ac:dyDescent="0.2">
      <c r="J16986"/>
    </row>
    <row r="16987" spans="10:10" ht="14.25" x14ac:dyDescent="0.2">
      <c r="J16987"/>
    </row>
    <row r="16988" spans="10:10" ht="14.25" x14ac:dyDescent="0.2">
      <c r="J16988"/>
    </row>
    <row r="16989" spans="10:10" ht="14.25" x14ac:dyDescent="0.2">
      <c r="J16989"/>
    </row>
    <row r="16990" spans="10:10" ht="14.25" x14ac:dyDescent="0.2">
      <c r="J16990"/>
    </row>
    <row r="16991" spans="10:10" ht="14.25" x14ac:dyDescent="0.2">
      <c r="J16991"/>
    </row>
    <row r="16992" spans="10:10" ht="14.25" x14ac:dyDescent="0.2">
      <c r="J16992"/>
    </row>
    <row r="16993" spans="10:10" ht="14.25" x14ac:dyDescent="0.2">
      <c r="J16993"/>
    </row>
    <row r="16994" spans="10:10" ht="14.25" x14ac:dyDescent="0.2">
      <c r="J16994"/>
    </row>
    <row r="16995" spans="10:10" ht="14.25" x14ac:dyDescent="0.2">
      <c r="J16995"/>
    </row>
    <row r="16996" spans="10:10" ht="14.25" x14ac:dyDescent="0.2">
      <c r="J16996"/>
    </row>
    <row r="16997" spans="10:10" ht="14.25" x14ac:dyDescent="0.2">
      <c r="J16997"/>
    </row>
    <row r="16998" spans="10:10" ht="14.25" x14ac:dyDescent="0.2">
      <c r="J16998"/>
    </row>
    <row r="16999" spans="10:10" ht="14.25" x14ac:dyDescent="0.2">
      <c r="J16999"/>
    </row>
    <row r="17000" spans="10:10" ht="14.25" x14ac:dyDescent="0.2">
      <c r="J17000"/>
    </row>
    <row r="17001" spans="10:10" ht="14.25" x14ac:dyDescent="0.2">
      <c r="J17001"/>
    </row>
    <row r="17002" spans="10:10" ht="14.25" x14ac:dyDescent="0.2">
      <c r="J17002"/>
    </row>
    <row r="17003" spans="10:10" ht="14.25" x14ac:dyDescent="0.2">
      <c r="J17003"/>
    </row>
    <row r="17004" spans="10:10" ht="14.25" x14ac:dyDescent="0.2">
      <c r="J17004"/>
    </row>
    <row r="17005" spans="10:10" ht="14.25" x14ac:dyDescent="0.2">
      <c r="J17005"/>
    </row>
    <row r="17006" spans="10:10" ht="14.25" x14ac:dyDescent="0.2">
      <c r="J17006"/>
    </row>
    <row r="17007" spans="10:10" ht="14.25" x14ac:dyDescent="0.2">
      <c r="J17007"/>
    </row>
    <row r="17008" spans="10:10" ht="14.25" x14ac:dyDescent="0.2">
      <c r="J17008"/>
    </row>
    <row r="17009" spans="10:10" ht="14.25" x14ac:dyDescent="0.2">
      <c r="J17009"/>
    </row>
    <row r="17010" spans="10:10" ht="14.25" x14ac:dyDescent="0.2">
      <c r="J17010"/>
    </row>
    <row r="17011" spans="10:10" ht="14.25" x14ac:dyDescent="0.2">
      <c r="J17011"/>
    </row>
    <row r="17012" spans="10:10" ht="14.25" x14ac:dyDescent="0.2">
      <c r="J17012"/>
    </row>
    <row r="17013" spans="10:10" ht="14.25" x14ac:dyDescent="0.2">
      <c r="J17013"/>
    </row>
    <row r="17014" spans="10:10" ht="14.25" x14ac:dyDescent="0.2">
      <c r="J17014"/>
    </row>
    <row r="17015" spans="10:10" ht="14.25" x14ac:dyDescent="0.2">
      <c r="J17015"/>
    </row>
    <row r="17016" spans="10:10" ht="14.25" x14ac:dyDescent="0.2">
      <c r="J17016"/>
    </row>
    <row r="17017" spans="10:10" ht="14.25" x14ac:dyDescent="0.2">
      <c r="J17017"/>
    </row>
    <row r="17018" spans="10:10" ht="14.25" x14ac:dyDescent="0.2">
      <c r="J17018"/>
    </row>
    <row r="17019" spans="10:10" ht="14.25" x14ac:dyDescent="0.2">
      <c r="J17019"/>
    </row>
    <row r="17020" spans="10:10" ht="14.25" x14ac:dyDescent="0.2">
      <c r="J17020"/>
    </row>
    <row r="17021" spans="10:10" ht="14.25" x14ac:dyDescent="0.2">
      <c r="J17021"/>
    </row>
    <row r="17022" spans="10:10" ht="14.25" x14ac:dyDescent="0.2">
      <c r="J17022"/>
    </row>
    <row r="17023" spans="10:10" ht="14.25" x14ac:dyDescent="0.2">
      <c r="J17023"/>
    </row>
    <row r="17024" spans="10:10" ht="14.25" x14ac:dyDescent="0.2">
      <c r="J17024"/>
    </row>
    <row r="17025" spans="10:10" ht="14.25" x14ac:dyDescent="0.2">
      <c r="J17025"/>
    </row>
    <row r="17026" spans="10:10" ht="14.25" x14ac:dyDescent="0.2">
      <c r="J17026"/>
    </row>
    <row r="17027" spans="10:10" ht="14.25" x14ac:dyDescent="0.2">
      <c r="J17027"/>
    </row>
    <row r="17028" spans="10:10" ht="14.25" x14ac:dyDescent="0.2">
      <c r="J17028"/>
    </row>
    <row r="17029" spans="10:10" ht="14.25" x14ac:dyDescent="0.2">
      <c r="J17029"/>
    </row>
    <row r="17030" spans="10:10" ht="14.25" x14ac:dyDescent="0.2">
      <c r="J17030"/>
    </row>
    <row r="17031" spans="10:10" ht="14.25" x14ac:dyDescent="0.2">
      <c r="J17031"/>
    </row>
    <row r="17032" spans="10:10" ht="14.25" x14ac:dyDescent="0.2">
      <c r="J17032"/>
    </row>
    <row r="17033" spans="10:10" ht="14.25" x14ac:dyDescent="0.2">
      <c r="J17033"/>
    </row>
    <row r="17034" spans="10:10" ht="14.25" x14ac:dyDescent="0.2">
      <c r="J17034"/>
    </row>
    <row r="17035" spans="10:10" ht="14.25" x14ac:dyDescent="0.2">
      <c r="J17035"/>
    </row>
    <row r="17036" spans="10:10" ht="14.25" x14ac:dyDescent="0.2">
      <c r="J17036"/>
    </row>
    <row r="17037" spans="10:10" ht="14.25" x14ac:dyDescent="0.2">
      <c r="J17037"/>
    </row>
    <row r="17038" spans="10:10" ht="14.25" x14ac:dyDescent="0.2">
      <c r="J17038"/>
    </row>
    <row r="17039" spans="10:10" ht="14.25" x14ac:dyDescent="0.2">
      <c r="J17039"/>
    </row>
    <row r="17040" spans="10:10" ht="14.25" x14ac:dyDescent="0.2">
      <c r="J17040"/>
    </row>
    <row r="17041" spans="10:10" ht="14.25" x14ac:dyDescent="0.2">
      <c r="J17041"/>
    </row>
    <row r="17042" spans="10:10" ht="14.25" x14ac:dyDescent="0.2">
      <c r="J17042"/>
    </row>
    <row r="17043" spans="10:10" ht="14.25" x14ac:dyDescent="0.2">
      <c r="J17043"/>
    </row>
    <row r="17044" spans="10:10" ht="14.25" x14ac:dyDescent="0.2">
      <c r="J17044"/>
    </row>
    <row r="17045" spans="10:10" ht="14.25" x14ac:dyDescent="0.2">
      <c r="J17045"/>
    </row>
    <row r="17046" spans="10:10" ht="14.25" x14ac:dyDescent="0.2">
      <c r="J17046"/>
    </row>
    <row r="17047" spans="10:10" ht="14.25" x14ac:dyDescent="0.2">
      <c r="J17047"/>
    </row>
    <row r="17048" spans="10:10" ht="14.25" x14ac:dyDescent="0.2">
      <c r="J17048"/>
    </row>
    <row r="17049" spans="10:10" ht="14.25" x14ac:dyDescent="0.2">
      <c r="J17049"/>
    </row>
    <row r="17050" spans="10:10" ht="14.25" x14ac:dyDescent="0.2">
      <c r="J17050"/>
    </row>
    <row r="17051" spans="10:10" ht="14.25" x14ac:dyDescent="0.2">
      <c r="J17051"/>
    </row>
    <row r="17052" spans="10:10" ht="14.25" x14ac:dyDescent="0.2">
      <c r="J17052"/>
    </row>
    <row r="17053" spans="10:10" ht="14.25" x14ac:dyDescent="0.2">
      <c r="J17053"/>
    </row>
    <row r="17054" spans="10:10" ht="14.25" x14ac:dyDescent="0.2">
      <c r="J17054"/>
    </row>
    <row r="17055" spans="10:10" ht="14.25" x14ac:dyDescent="0.2">
      <c r="J17055"/>
    </row>
    <row r="17056" spans="10:10" ht="14.25" x14ac:dyDescent="0.2">
      <c r="J17056"/>
    </row>
    <row r="17057" spans="10:10" ht="14.25" x14ac:dyDescent="0.2">
      <c r="J17057"/>
    </row>
    <row r="17058" spans="10:10" ht="14.25" x14ac:dyDescent="0.2">
      <c r="J17058"/>
    </row>
    <row r="17059" spans="10:10" ht="14.25" x14ac:dyDescent="0.2">
      <c r="J17059"/>
    </row>
    <row r="17060" spans="10:10" ht="14.25" x14ac:dyDescent="0.2">
      <c r="J17060"/>
    </row>
    <row r="17061" spans="10:10" ht="14.25" x14ac:dyDescent="0.2">
      <c r="J17061"/>
    </row>
    <row r="17062" spans="10:10" ht="14.25" x14ac:dyDescent="0.2">
      <c r="J17062"/>
    </row>
    <row r="17063" spans="10:10" ht="14.25" x14ac:dyDescent="0.2">
      <c r="J17063"/>
    </row>
    <row r="17064" spans="10:10" ht="14.25" x14ac:dyDescent="0.2">
      <c r="J17064"/>
    </row>
    <row r="17065" spans="10:10" ht="14.25" x14ac:dyDescent="0.2">
      <c r="J17065"/>
    </row>
    <row r="17066" spans="10:10" ht="14.25" x14ac:dyDescent="0.2">
      <c r="J17066"/>
    </row>
    <row r="17067" spans="10:10" ht="14.25" x14ac:dyDescent="0.2">
      <c r="J17067"/>
    </row>
    <row r="17068" spans="10:10" ht="14.25" x14ac:dyDescent="0.2">
      <c r="J17068"/>
    </row>
    <row r="17069" spans="10:10" ht="14.25" x14ac:dyDescent="0.2">
      <c r="J17069"/>
    </row>
    <row r="17070" spans="10:10" ht="14.25" x14ac:dyDescent="0.2">
      <c r="J17070"/>
    </row>
    <row r="17071" spans="10:10" ht="14.25" x14ac:dyDescent="0.2">
      <c r="J17071"/>
    </row>
    <row r="17072" spans="10:10" ht="14.25" x14ac:dyDescent="0.2">
      <c r="J17072"/>
    </row>
    <row r="17073" spans="10:10" ht="14.25" x14ac:dyDescent="0.2">
      <c r="J17073"/>
    </row>
    <row r="17074" spans="10:10" ht="14.25" x14ac:dyDescent="0.2">
      <c r="J17074"/>
    </row>
    <row r="17075" spans="10:10" ht="14.25" x14ac:dyDescent="0.2">
      <c r="J17075"/>
    </row>
    <row r="17076" spans="10:10" ht="14.25" x14ac:dyDescent="0.2">
      <c r="J17076"/>
    </row>
    <row r="17077" spans="10:10" ht="14.25" x14ac:dyDescent="0.2">
      <c r="J17077"/>
    </row>
    <row r="17078" spans="10:10" ht="14.25" x14ac:dyDescent="0.2">
      <c r="J17078"/>
    </row>
    <row r="17079" spans="10:10" ht="14.25" x14ac:dyDescent="0.2">
      <c r="J17079"/>
    </row>
    <row r="17080" spans="10:10" ht="14.25" x14ac:dyDescent="0.2">
      <c r="J17080"/>
    </row>
    <row r="17081" spans="10:10" ht="14.25" x14ac:dyDescent="0.2">
      <c r="J17081"/>
    </row>
    <row r="17082" spans="10:10" ht="14.25" x14ac:dyDescent="0.2">
      <c r="J17082"/>
    </row>
    <row r="17083" spans="10:10" ht="14.25" x14ac:dyDescent="0.2">
      <c r="J17083"/>
    </row>
    <row r="17084" spans="10:10" ht="14.25" x14ac:dyDescent="0.2">
      <c r="J17084"/>
    </row>
    <row r="17085" spans="10:10" ht="14.25" x14ac:dyDescent="0.2">
      <c r="J17085"/>
    </row>
    <row r="17086" spans="10:10" ht="14.25" x14ac:dyDescent="0.2">
      <c r="J17086"/>
    </row>
    <row r="17087" spans="10:10" ht="14.25" x14ac:dyDescent="0.2">
      <c r="J17087"/>
    </row>
    <row r="17088" spans="10:10" ht="14.25" x14ac:dyDescent="0.2">
      <c r="J17088"/>
    </row>
    <row r="17089" spans="10:10" ht="14.25" x14ac:dyDescent="0.2">
      <c r="J17089"/>
    </row>
    <row r="17090" spans="10:10" ht="14.25" x14ac:dyDescent="0.2">
      <c r="J17090"/>
    </row>
    <row r="17091" spans="10:10" ht="14.25" x14ac:dyDescent="0.2">
      <c r="J17091"/>
    </row>
    <row r="17092" spans="10:10" ht="14.25" x14ac:dyDescent="0.2">
      <c r="J17092"/>
    </row>
    <row r="17093" spans="10:10" ht="14.25" x14ac:dyDescent="0.2">
      <c r="J17093"/>
    </row>
    <row r="17094" spans="10:10" ht="14.25" x14ac:dyDescent="0.2">
      <c r="J17094"/>
    </row>
    <row r="17095" spans="10:10" ht="14.25" x14ac:dyDescent="0.2">
      <c r="J17095"/>
    </row>
    <row r="17096" spans="10:10" ht="14.25" x14ac:dyDescent="0.2">
      <c r="J17096"/>
    </row>
    <row r="17097" spans="10:10" ht="14.25" x14ac:dyDescent="0.2">
      <c r="J17097"/>
    </row>
    <row r="17098" spans="10:10" ht="14.25" x14ac:dyDescent="0.2">
      <c r="J17098"/>
    </row>
    <row r="17099" spans="10:10" ht="14.25" x14ac:dyDescent="0.2">
      <c r="J17099"/>
    </row>
    <row r="17100" spans="10:10" ht="14.25" x14ac:dyDescent="0.2">
      <c r="J17100"/>
    </row>
    <row r="17101" spans="10:10" ht="14.25" x14ac:dyDescent="0.2">
      <c r="J17101"/>
    </row>
    <row r="17102" spans="10:10" ht="14.25" x14ac:dyDescent="0.2">
      <c r="J17102"/>
    </row>
    <row r="17103" spans="10:10" ht="14.25" x14ac:dyDescent="0.2">
      <c r="J17103"/>
    </row>
    <row r="17104" spans="10:10" ht="14.25" x14ac:dyDescent="0.2">
      <c r="J17104"/>
    </row>
    <row r="17105" spans="10:10" ht="14.25" x14ac:dyDescent="0.2">
      <c r="J17105"/>
    </row>
    <row r="17106" spans="10:10" ht="14.25" x14ac:dyDescent="0.2">
      <c r="J17106"/>
    </row>
    <row r="17107" spans="10:10" ht="14.25" x14ac:dyDescent="0.2">
      <c r="J17107"/>
    </row>
    <row r="17108" spans="10:10" ht="14.25" x14ac:dyDescent="0.2">
      <c r="J17108"/>
    </row>
    <row r="17109" spans="10:10" ht="14.25" x14ac:dyDescent="0.2">
      <c r="J17109"/>
    </row>
    <row r="17110" spans="10:10" ht="14.25" x14ac:dyDescent="0.2">
      <c r="J17110"/>
    </row>
    <row r="17111" spans="10:10" ht="14.25" x14ac:dyDescent="0.2">
      <c r="J17111"/>
    </row>
    <row r="17112" spans="10:10" ht="14.25" x14ac:dyDescent="0.2">
      <c r="J17112"/>
    </row>
    <row r="17113" spans="10:10" ht="14.25" x14ac:dyDescent="0.2">
      <c r="J17113"/>
    </row>
    <row r="17114" spans="10:10" ht="14.25" x14ac:dyDescent="0.2">
      <c r="J17114"/>
    </row>
    <row r="17115" spans="10:10" ht="14.25" x14ac:dyDescent="0.2">
      <c r="J17115"/>
    </row>
    <row r="17116" spans="10:10" ht="14.25" x14ac:dyDescent="0.2">
      <c r="J17116"/>
    </row>
    <row r="17117" spans="10:10" ht="14.25" x14ac:dyDescent="0.2">
      <c r="J17117"/>
    </row>
    <row r="17118" spans="10:10" ht="14.25" x14ac:dyDescent="0.2">
      <c r="J17118"/>
    </row>
    <row r="17119" spans="10:10" ht="14.25" x14ac:dyDescent="0.2">
      <c r="J17119"/>
    </row>
    <row r="17120" spans="10:10" ht="14.25" x14ac:dyDescent="0.2">
      <c r="J17120"/>
    </row>
    <row r="17121" spans="10:10" ht="14.25" x14ac:dyDescent="0.2">
      <c r="J17121"/>
    </row>
    <row r="17122" spans="10:10" ht="14.25" x14ac:dyDescent="0.2">
      <c r="J17122"/>
    </row>
    <row r="17123" spans="10:10" ht="14.25" x14ac:dyDescent="0.2">
      <c r="J17123"/>
    </row>
    <row r="17124" spans="10:10" ht="14.25" x14ac:dyDescent="0.2">
      <c r="J17124"/>
    </row>
    <row r="17125" spans="10:10" ht="14.25" x14ac:dyDescent="0.2">
      <c r="J17125"/>
    </row>
    <row r="17126" spans="10:10" ht="14.25" x14ac:dyDescent="0.2">
      <c r="J17126"/>
    </row>
    <row r="17127" spans="10:10" ht="14.25" x14ac:dyDescent="0.2">
      <c r="J17127"/>
    </row>
    <row r="17128" spans="10:10" ht="14.25" x14ac:dyDescent="0.2">
      <c r="J17128"/>
    </row>
    <row r="17129" spans="10:10" ht="14.25" x14ac:dyDescent="0.2">
      <c r="J17129"/>
    </row>
    <row r="17130" spans="10:10" ht="14.25" x14ac:dyDescent="0.2">
      <c r="J17130"/>
    </row>
    <row r="17131" spans="10:10" ht="14.25" x14ac:dyDescent="0.2">
      <c r="J17131"/>
    </row>
    <row r="17132" spans="10:10" ht="14.25" x14ac:dyDescent="0.2">
      <c r="J17132"/>
    </row>
    <row r="17133" spans="10:10" ht="14.25" x14ac:dyDescent="0.2">
      <c r="J17133"/>
    </row>
    <row r="17134" spans="10:10" ht="14.25" x14ac:dyDescent="0.2">
      <c r="J17134"/>
    </row>
    <row r="17135" spans="10:10" ht="14.25" x14ac:dyDescent="0.2">
      <c r="J17135"/>
    </row>
    <row r="17136" spans="10:10" ht="14.25" x14ac:dyDescent="0.2">
      <c r="J17136"/>
    </row>
    <row r="17137" spans="10:10" ht="14.25" x14ac:dyDescent="0.2">
      <c r="J17137"/>
    </row>
    <row r="17138" spans="10:10" ht="14.25" x14ac:dyDescent="0.2">
      <c r="J17138"/>
    </row>
    <row r="17139" spans="10:10" ht="14.25" x14ac:dyDescent="0.2">
      <c r="J17139"/>
    </row>
    <row r="17140" spans="10:10" ht="14.25" x14ac:dyDescent="0.2">
      <c r="J17140"/>
    </row>
    <row r="17141" spans="10:10" ht="14.25" x14ac:dyDescent="0.2">
      <c r="J17141"/>
    </row>
    <row r="17142" spans="10:10" ht="14.25" x14ac:dyDescent="0.2">
      <c r="J17142"/>
    </row>
    <row r="17143" spans="10:10" ht="14.25" x14ac:dyDescent="0.2">
      <c r="J17143"/>
    </row>
    <row r="17144" spans="10:10" ht="14.25" x14ac:dyDescent="0.2">
      <c r="J17144"/>
    </row>
    <row r="17145" spans="10:10" ht="14.25" x14ac:dyDescent="0.2">
      <c r="J17145"/>
    </row>
    <row r="17146" spans="10:10" ht="14.25" x14ac:dyDescent="0.2">
      <c r="J17146"/>
    </row>
    <row r="17147" spans="10:10" ht="14.25" x14ac:dyDescent="0.2">
      <c r="J17147"/>
    </row>
    <row r="17148" spans="10:10" ht="14.25" x14ac:dyDescent="0.2">
      <c r="J17148"/>
    </row>
    <row r="17149" spans="10:10" ht="14.25" x14ac:dyDescent="0.2">
      <c r="J17149"/>
    </row>
    <row r="17150" spans="10:10" ht="14.25" x14ac:dyDescent="0.2">
      <c r="J17150"/>
    </row>
    <row r="17151" spans="10:10" ht="14.25" x14ac:dyDescent="0.2">
      <c r="J17151"/>
    </row>
    <row r="17152" spans="10:10" ht="14.25" x14ac:dyDescent="0.2">
      <c r="J17152"/>
    </row>
    <row r="17153" spans="10:10" ht="14.25" x14ac:dyDescent="0.2">
      <c r="J17153"/>
    </row>
    <row r="17154" spans="10:10" ht="14.25" x14ac:dyDescent="0.2">
      <c r="J17154"/>
    </row>
    <row r="17155" spans="10:10" ht="14.25" x14ac:dyDescent="0.2">
      <c r="J17155"/>
    </row>
    <row r="17156" spans="10:10" ht="14.25" x14ac:dyDescent="0.2">
      <c r="J17156"/>
    </row>
    <row r="17157" spans="10:10" ht="14.25" x14ac:dyDescent="0.2">
      <c r="J17157"/>
    </row>
    <row r="17158" spans="10:10" ht="14.25" x14ac:dyDescent="0.2">
      <c r="J17158"/>
    </row>
    <row r="17159" spans="10:10" ht="14.25" x14ac:dyDescent="0.2">
      <c r="J17159"/>
    </row>
    <row r="17160" spans="10:10" ht="14.25" x14ac:dyDescent="0.2">
      <c r="J17160"/>
    </row>
    <row r="17161" spans="10:10" ht="14.25" x14ac:dyDescent="0.2">
      <c r="J17161"/>
    </row>
    <row r="17162" spans="10:10" ht="14.25" x14ac:dyDescent="0.2">
      <c r="J17162"/>
    </row>
    <row r="17163" spans="10:10" ht="14.25" x14ac:dyDescent="0.2">
      <c r="J17163"/>
    </row>
    <row r="17164" spans="10:10" ht="14.25" x14ac:dyDescent="0.2">
      <c r="J17164"/>
    </row>
    <row r="17165" spans="10:10" ht="14.25" x14ac:dyDescent="0.2">
      <c r="J17165"/>
    </row>
    <row r="17166" spans="10:10" ht="14.25" x14ac:dyDescent="0.2">
      <c r="J17166"/>
    </row>
    <row r="17167" spans="10:10" ht="14.25" x14ac:dyDescent="0.2">
      <c r="J17167"/>
    </row>
    <row r="17168" spans="10:10" ht="14.25" x14ac:dyDescent="0.2">
      <c r="J17168"/>
    </row>
    <row r="17169" spans="10:10" ht="14.25" x14ac:dyDescent="0.2">
      <c r="J17169"/>
    </row>
    <row r="17170" spans="10:10" ht="14.25" x14ac:dyDescent="0.2">
      <c r="J17170"/>
    </row>
    <row r="17171" spans="10:10" ht="14.25" x14ac:dyDescent="0.2">
      <c r="J17171"/>
    </row>
    <row r="17172" spans="10:10" ht="14.25" x14ac:dyDescent="0.2">
      <c r="J17172"/>
    </row>
    <row r="17173" spans="10:10" ht="14.25" x14ac:dyDescent="0.2">
      <c r="J17173"/>
    </row>
    <row r="17174" spans="10:10" ht="14.25" x14ac:dyDescent="0.2">
      <c r="J17174"/>
    </row>
    <row r="17175" spans="10:10" ht="14.25" x14ac:dyDescent="0.2">
      <c r="J17175"/>
    </row>
    <row r="17176" spans="10:10" ht="14.25" x14ac:dyDescent="0.2">
      <c r="J17176"/>
    </row>
    <row r="17177" spans="10:10" ht="14.25" x14ac:dyDescent="0.2">
      <c r="J17177"/>
    </row>
    <row r="17178" spans="10:10" ht="14.25" x14ac:dyDescent="0.2">
      <c r="J17178"/>
    </row>
    <row r="17179" spans="10:10" ht="14.25" x14ac:dyDescent="0.2">
      <c r="J17179"/>
    </row>
    <row r="17180" spans="10:10" ht="14.25" x14ac:dyDescent="0.2">
      <c r="J17180"/>
    </row>
    <row r="17181" spans="10:10" ht="14.25" x14ac:dyDescent="0.2">
      <c r="J17181"/>
    </row>
    <row r="17182" spans="10:10" ht="14.25" x14ac:dyDescent="0.2">
      <c r="J17182"/>
    </row>
    <row r="17183" spans="10:10" ht="14.25" x14ac:dyDescent="0.2">
      <c r="J17183"/>
    </row>
    <row r="17184" spans="10:10" ht="14.25" x14ac:dyDescent="0.2">
      <c r="J17184"/>
    </row>
    <row r="17185" spans="10:10" ht="14.25" x14ac:dyDescent="0.2">
      <c r="J17185"/>
    </row>
    <row r="17186" spans="10:10" ht="14.25" x14ac:dyDescent="0.2">
      <c r="J17186"/>
    </row>
    <row r="17187" spans="10:10" ht="14.25" x14ac:dyDescent="0.2">
      <c r="J17187"/>
    </row>
    <row r="17188" spans="10:10" ht="14.25" x14ac:dyDescent="0.2">
      <c r="J17188"/>
    </row>
    <row r="17189" spans="10:10" ht="14.25" x14ac:dyDescent="0.2">
      <c r="J17189"/>
    </row>
    <row r="17190" spans="10:10" ht="14.25" x14ac:dyDescent="0.2">
      <c r="J17190"/>
    </row>
    <row r="17191" spans="10:10" ht="14.25" x14ac:dyDescent="0.2">
      <c r="J17191"/>
    </row>
    <row r="17192" spans="10:10" ht="14.25" x14ac:dyDescent="0.2">
      <c r="J17192"/>
    </row>
    <row r="17193" spans="10:10" ht="14.25" x14ac:dyDescent="0.2">
      <c r="J17193"/>
    </row>
    <row r="17194" spans="10:10" ht="14.25" x14ac:dyDescent="0.2">
      <c r="J17194"/>
    </row>
    <row r="17195" spans="10:10" ht="14.25" x14ac:dyDescent="0.2">
      <c r="J17195"/>
    </row>
    <row r="17196" spans="10:10" ht="14.25" x14ac:dyDescent="0.2">
      <c r="J17196"/>
    </row>
    <row r="17197" spans="10:10" ht="14.25" x14ac:dyDescent="0.2">
      <c r="J17197"/>
    </row>
    <row r="17198" spans="10:10" ht="14.25" x14ac:dyDescent="0.2">
      <c r="J17198"/>
    </row>
    <row r="17199" spans="10:10" ht="14.25" x14ac:dyDescent="0.2">
      <c r="J17199"/>
    </row>
    <row r="17200" spans="10:10" ht="14.25" x14ac:dyDescent="0.2">
      <c r="J17200"/>
    </row>
    <row r="17201" spans="10:10" ht="14.25" x14ac:dyDescent="0.2">
      <c r="J17201"/>
    </row>
    <row r="17202" spans="10:10" ht="14.25" x14ac:dyDescent="0.2">
      <c r="J17202"/>
    </row>
    <row r="17203" spans="10:10" ht="14.25" x14ac:dyDescent="0.2">
      <c r="J17203"/>
    </row>
    <row r="17204" spans="10:10" ht="14.25" x14ac:dyDescent="0.2">
      <c r="J17204"/>
    </row>
    <row r="17205" spans="10:10" ht="14.25" x14ac:dyDescent="0.2">
      <c r="J17205"/>
    </row>
    <row r="17206" spans="10:10" ht="14.25" x14ac:dyDescent="0.2">
      <c r="J17206"/>
    </row>
    <row r="17207" spans="10:10" ht="14.25" x14ac:dyDescent="0.2">
      <c r="J17207"/>
    </row>
    <row r="17208" spans="10:10" ht="14.25" x14ac:dyDescent="0.2">
      <c r="J17208"/>
    </row>
    <row r="17209" spans="10:10" ht="14.25" x14ac:dyDescent="0.2">
      <c r="J17209"/>
    </row>
    <row r="17210" spans="10:10" ht="14.25" x14ac:dyDescent="0.2">
      <c r="J17210"/>
    </row>
    <row r="17211" spans="10:10" ht="14.25" x14ac:dyDescent="0.2">
      <c r="J17211"/>
    </row>
    <row r="17212" spans="10:10" ht="14.25" x14ac:dyDescent="0.2">
      <c r="J17212"/>
    </row>
    <row r="17213" spans="10:10" ht="14.25" x14ac:dyDescent="0.2">
      <c r="J17213"/>
    </row>
    <row r="17214" spans="10:10" ht="14.25" x14ac:dyDescent="0.2">
      <c r="J17214"/>
    </row>
    <row r="17215" spans="10:10" ht="14.25" x14ac:dyDescent="0.2">
      <c r="J17215"/>
    </row>
    <row r="17216" spans="10:10" ht="14.25" x14ac:dyDescent="0.2">
      <c r="J17216"/>
    </row>
    <row r="17217" spans="10:10" ht="14.25" x14ac:dyDescent="0.2">
      <c r="J17217"/>
    </row>
    <row r="17218" spans="10:10" ht="14.25" x14ac:dyDescent="0.2">
      <c r="J17218"/>
    </row>
    <row r="17219" spans="10:10" ht="14.25" x14ac:dyDescent="0.2">
      <c r="J17219"/>
    </row>
    <row r="17220" spans="10:10" ht="14.25" x14ac:dyDescent="0.2">
      <c r="J17220"/>
    </row>
    <row r="17221" spans="10:10" ht="14.25" x14ac:dyDescent="0.2">
      <c r="J17221"/>
    </row>
    <row r="17222" spans="10:10" ht="14.25" x14ac:dyDescent="0.2">
      <c r="J17222"/>
    </row>
    <row r="17223" spans="10:10" ht="14.25" x14ac:dyDescent="0.2">
      <c r="J17223"/>
    </row>
    <row r="17224" spans="10:10" ht="14.25" x14ac:dyDescent="0.2">
      <c r="J17224"/>
    </row>
    <row r="17225" spans="10:10" ht="14.25" x14ac:dyDescent="0.2">
      <c r="J17225"/>
    </row>
    <row r="17226" spans="10:10" ht="14.25" x14ac:dyDescent="0.2">
      <c r="J17226"/>
    </row>
    <row r="17227" spans="10:10" ht="14.25" x14ac:dyDescent="0.2">
      <c r="J17227"/>
    </row>
    <row r="17228" spans="10:10" ht="14.25" x14ac:dyDescent="0.2">
      <c r="J17228"/>
    </row>
    <row r="17229" spans="10:10" ht="14.25" x14ac:dyDescent="0.2">
      <c r="J17229"/>
    </row>
    <row r="17230" spans="10:10" ht="14.25" x14ac:dyDescent="0.2">
      <c r="J17230"/>
    </row>
    <row r="17231" spans="10:10" ht="14.25" x14ac:dyDescent="0.2">
      <c r="J17231"/>
    </row>
    <row r="17232" spans="10:10" ht="14.25" x14ac:dyDescent="0.2">
      <c r="J17232"/>
    </row>
    <row r="17233" spans="10:10" ht="14.25" x14ac:dyDescent="0.2">
      <c r="J17233"/>
    </row>
    <row r="17234" spans="10:10" ht="14.25" x14ac:dyDescent="0.2">
      <c r="J17234"/>
    </row>
    <row r="17235" spans="10:10" ht="14.25" x14ac:dyDescent="0.2">
      <c r="J17235"/>
    </row>
    <row r="17236" spans="10:10" ht="14.25" x14ac:dyDescent="0.2">
      <c r="J17236"/>
    </row>
    <row r="17237" spans="10:10" ht="14.25" x14ac:dyDescent="0.2">
      <c r="J17237"/>
    </row>
    <row r="17238" spans="10:10" ht="14.25" x14ac:dyDescent="0.2">
      <c r="J17238"/>
    </row>
    <row r="17239" spans="10:10" ht="14.25" x14ac:dyDescent="0.2">
      <c r="J17239"/>
    </row>
    <row r="17240" spans="10:10" ht="14.25" x14ac:dyDescent="0.2">
      <c r="J17240"/>
    </row>
    <row r="17241" spans="10:10" ht="14.25" x14ac:dyDescent="0.2">
      <c r="J17241"/>
    </row>
    <row r="17242" spans="10:10" ht="14.25" x14ac:dyDescent="0.2">
      <c r="J17242"/>
    </row>
    <row r="17243" spans="10:10" ht="14.25" x14ac:dyDescent="0.2">
      <c r="J17243"/>
    </row>
    <row r="17244" spans="10:10" ht="14.25" x14ac:dyDescent="0.2">
      <c r="J17244"/>
    </row>
    <row r="17245" spans="10:10" ht="14.25" x14ac:dyDescent="0.2">
      <c r="J17245"/>
    </row>
    <row r="17246" spans="10:10" ht="14.25" x14ac:dyDescent="0.2">
      <c r="J17246"/>
    </row>
    <row r="17247" spans="10:10" ht="14.25" x14ac:dyDescent="0.2">
      <c r="J17247"/>
    </row>
    <row r="17248" spans="10:10" ht="14.25" x14ac:dyDescent="0.2">
      <c r="J17248"/>
    </row>
    <row r="17249" spans="10:10" ht="14.25" x14ac:dyDescent="0.2">
      <c r="J17249"/>
    </row>
    <row r="17250" spans="10:10" ht="14.25" x14ac:dyDescent="0.2">
      <c r="J17250"/>
    </row>
    <row r="17251" spans="10:10" ht="14.25" x14ac:dyDescent="0.2">
      <c r="J17251"/>
    </row>
    <row r="17252" spans="10:10" ht="14.25" x14ac:dyDescent="0.2">
      <c r="J17252"/>
    </row>
    <row r="17253" spans="10:10" ht="14.25" x14ac:dyDescent="0.2">
      <c r="J17253"/>
    </row>
    <row r="17254" spans="10:10" ht="14.25" x14ac:dyDescent="0.2">
      <c r="J17254"/>
    </row>
    <row r="17255" spans="10:10" ht="14.25" x14ac:dyDescent="0.2">
      <c r="J17255"/>
    </row>
    <row r="17256" spans="10:10" ht="14.25" x14ac:dyDescent="0.2">
      <c r="J17256"/>
    </row>
    <row r="17257" spans="10:10" ht="14.25" x14ac:dyDescent="0.2">
      <c r="J17257"/>
    </row>
    <row r="17258" spans="10:10" ht="14.25" x14ac:dyDescent="0.2">
      <c r="J17258"/>
    </row>
    <row r="17259" spans="10:10" ht="14.25" x14ac:dyDescent="0.2">
      <c r="J17259"/>
    </row>
    <row r="17260" spans="10:10" ht="14.25" x14ac:dyDescent="0.2">
      <c r="J17260"/>
    </row>
    <row r="17261" spans="10:10" ht="14.25" x14ac:dyDescent="0.2">
      <c r="J17261"/>
    </row>
    <row r="17262" spans="10:10" ht="14.25" x14ac:dyDescent="0.2">
      <c r="J17262"/>
    </row>
    <row r="17263" spans="10:10" ht="14.25" x14ac:dyDescent="0.2">
      <c r="J17263"/>
    </row>
    <row r="17264" spans="10:10" ht="14.25" x14ac:dyDescent="0.2">
      <c r="J17264"/>
    </row>
    <row r="17265" spans="10:10" ht="14.25" x14ac:dyDescent="0.2">
      <c r="J17265"/>
    </row>
    <row r="17266" spans="10:10" ht="14.25" x14ac:dyDescent="0.2">
      <c r="J17266"/>
    </row>
    <row r="17267" spans="10:10" ht="14.25" x14ac:dyDescent="0.2">
      <c r="J17267"/>
    </row>
    <row r="17268" spans="10:10" ht="14.25" x14ac:dyDescent="0.2">
      <c r="J17268"/>
    </row>
    <row r="17269" spans="10:10" ht="14.25" x14ac:dyDescent="0.2">
      <c r="J17269"/>
    </row>
    <row r="17270" spans="10:10" ht="14.25" x14ac:dyDescent="0.2">
      <c r="J17270"/>
    </row>
    <row r="17271" spans="10:10" ht="14.25" x14ac:dyDescent="0.2">
      <c r="J17271"/>
    </row>
    <row r="17272" spans="10:10" ht="14.25" x14ac:dyDescent="0.2">
      <c r="J17272"/>
    </row>
    <row r="17273" spans="10:10" ht="14.25" x14ac:dyDescent="0.2">
      <c r="J17273"/>
    </row>
    <row r="17274" spans="10:10" ht="14.25" x14ac:dyDescent="0.2">
      <c r="J17274"/>
    </row>
    <row r="17275" spans="10:10" ht="14.25" x14ac:dyDescent="0.2">
      <c r="J17275"/>
    </row>
    <row r="17276" spans="10:10" ht="14.25" x14ac:dyDescent="0.2">
      <c r="J17276"/>
    </row>
    <row r="17277" spans="10:10" ht="14.25" x14ac:dyDescent="0.2">
      <c r="J17277"/>
    </row>
    <row r="17278" spans="10:10" ht="14.25" x14ac:dyDescent="0.2">
      <c r="J17278"/>
    </row>
    <row r="17279" spans="10:10" ht="14.25" x14ac:dyDescent="0.2">
      <c r="J17279"/>
    </row>
    <row r="17280" spans="10:10" ht="14.25" x14ac:dyDescent="0.2">
      <c r="J17280"/>
    </row>
    <row r="17281" spans="10:10" ht="14.25" x14ac:dyDescent="0.2">
      <c r="J17281"/>
    </row>
    <row r="17282" spans="10:10" ht="14.25" x14ac:dyDescent="0.2">
      <c r="J17282"/>
    </row>
    <row r="17283" spans="10:10" ht="14.25" x14ac:dyDescent="0.2">
      <c r="J17283"/>
    </row>
    <row r="17284" spans="10:10" ht="14.25" x14ac:dyDescent="0.2">
      <c r="J17284"/>
    </row>
    <row r="17285" spans="10:10" ht="14.25" x14ac:dyDescent="0.2">
      <c r="J17285"/>
    </row>
    <row r="17286" spans="10:10" ht="14.25" x14ac:dyDescent="0.2">
      <c r="J17286"/>
    </row>
    <row r="17287" spans="10:10" ht="14.25" x14ac:dyDescent="0.2">
      <c r="J17287"/>
    </row>
    <row r="17288" spans="10:10" ht="14.25" x14ac:dyDescent="0.2">
      <c r="J17288"/>
    </row>
    <row r="17289" spans="10:10" ht="14.25" x14ac:dyDescent="0.2">
      <c r="J17289"/>
    </row>
    <row r="17290" spans="10:10" ht="14.25" x14ac:dyDescent="0.2">
      <c r="J17290"/>
    </row>
    <row r="17291" spans="10:10" ht="14.25" x14ac:dyDescent="0.2">
      <c r="J17291"/>
    </row>
    <row r="17292" spans="10:10" ht="14.25" x14ac:dyDescent="0.2">
      <c r="J17292"/>
    </row>
    <row r="17293" spans="10:10" ht="14.25" x14ac:dyDescent="0.2">
      <c r="J17293"/>
    </row>
    <row r="17294" spans="10:10" ht="14.25" x14ac:dyDescent="0.2">
      <c r="J17294"/>
    </row>
    <row r="17295" spans="10:10" ht="14.25" x14ac:dyDescent="0.2">
      <c r="J17295"/>
    </row>
    <row r="17296" spans="10:10" ht="14.25" x14ac:dyDescent="0.2">
      <c r="J17296"/>
    </row>
    <row r="17297" spans="10:10" ht="14.25" x14ac:dyDescent="0.2">
      <c r="J17297"/>
    </row>
    <row r="17298" spans="10:10" ht="14.25" x14ac:dyDescent="0.2">
      <c r="J17298"/>
    </row>
    <row r="17299" spans="10:10" ht="14.25" x14ac:dyDescent="0.2">
      <c r="J17299"/>
    </row>
    <row r="17300" spans="10:10" ht="14.25" x14ac:dyDescent="0.2">
      <c r="J17300"/>
    </row>
    <row r="17301" spans="10:10" ht="14.25" x14ac:dyDescent="0.2">
      <c r="J17301"/>
    </row>
    <row r="17302" spans="10:10" ht="14.25" x14ac:dyDescent="0.2">
      <c r="J17302"/>
    </row>
    <row r="17303" spans="10:10" ht="14.25" x14ac:dyDescent="0.2">
      <c r="J17303"/>
    </row>
    <row r="17304" spans="10:10" ht="14.25" x14ac:dyDescent="0.2">
      <c r="J17304"/>
    </row>
    <row r="17305" spans="10:10" ht="14.25" x14ac:dyDescent="0.2">
      <c r="J17305"/>
    </row>
    <row r="17306" spans="10:10" ht="14.25" x14ac:dyDescent="0.2">
      <c r="J17306"/>
    </row>
    <row r="17307" spans="10:10" ht="14.25" x14ac:dyDescent="0.2">
      <c r="J17307"/>
    </row>
    <row r="17308" spans="10:10" ht="14.25" x14ac:dyDescent="0.2">
      <c r="J17308"/>
    </row>
    <row r="17309" spans="10:10" ht="14.25" x14ac:dyDescent="0.2">
      <c r="J17309"/>
    </row>
    <row r="17310" spans="10:10" ht="14.25" x14ac:dyDescent="0.2">
      <c r="J17310"/>
    </row>
    <row r="17311" spans="10:10" ht="14.25" x14ac:dyDescent="0.2">
      <c r="J17311"/>
    </row>
    <row r="17312" spans="10:10" ht="14.25" x14ac:dyDescent="0.2">
      <c r="J17312"/>
    </row>
    <row r="17313" spans="10:10" ht="14.25" x14ac:dyDescent="0.2">
      <c r="J17313"/>
    </row>
    <row r="17314" spans="10:10" ht="14.25" x14ac:dyDescent="0.2">
      <c r="J17314"/>
    </row>
    <row r="17315" spans="10:10" ht="14.25" x14ac:dyDescent="0.2">
      <c r="J17315"/>
    </row>
    <row r="17316" spans="10:10" ht="14.25" x14ac:dyDescent="0.2">
      <c r="J17316"/>
    </row>
    <row r="17317" spans="10:10" ht="14.25" x14ac:dyDescent="0.2">
      <c r="J17317"/>
    </row>
    <row r="17318" spans="10:10" ht="14.25" x14ac:dyDescent="0.2">
      <c r="J17318"/>
    </row>
    <row r="17319" spans="10:10" ht="14.25" x14ac:dyDescent="0.2">
      <c r="J17319"/>
    </row>
    <row r="17320" spans="10:10" ht="14.25" x14ac:dyDescent="0.2">
      <c r="J17320"/>
    </row>
    <row r="17321" spans="10:10" ht="14.25" x14ac:dyDescent="0.2">
      <c r="J17321"/>
    </row>
    <row r="17322" spans="10:10" ht="14.25" x14ac:dyDescent="0.2">
      <c r="J17322"/>
    </row>
    <row r="17323" spans="10:10" ht="14.25" x14ac:dyDescent="0.2">
      <c r="J17323"/>
    </row>
    <row r="17324" spans="10:10" ht="14.25" x14ac:dyDescent="0.2">
      <c r="J17324"/>
    </row>
    <row r="17325" spans="10:10" ht="14.25" x14ac:dyDescent="0.2">
      <c r="J17325"/>
    </row>
    <row r="17326" spans="10:10" ht="14.25" x14ac:dyDescent="0.2">
      <c r="J17326"/>
    </row>
    <row r="17327" spans="10:10" ht="14.25" x14ac:dyDescent="0.2">
      <c r="J17327"/>
    </row>
    <row r="17328" spans="10:10" ht="14.25" x14ac:dyDescent="0.2">
      <c r="J17328"/>
    </row>
    <row r="17329" spans="10:10" ht="14.25" x14ac:dyDescent="0.2">
      <c r="J17329"/>
    </row>
    <row r="17330" spans="10:10" ht="14.25" x14ac:dyDescent="0.2">
      <c r="J17330"/>
    </row>
    <row r="17331" spans="10:10" ht="14.25" x14ac:dyDescent="0.2">
      <c r="J17331"/>
    </row>
    <row r="17332" spans="10:10" ht="14.25" x14ac:dyDescent="0.2">
      <c r="J17332"/>
    </row>
    <row r="17333" spans="10:10" ht="14.25" x14ac:dyDescent="0.2">
      <c r="J17333"/>
    </row>
    <row r="17334" spans="10:10" ht="14.25" x14ac:dyDescent="0.2">
      <c r="J17334"/>
    </row>
    <row r="17335" spans="10:10" ht="14.25" x14ac:dyDescent="0.2">
      <c r="J17335"/>
    </row>
    <row r="17336" spans="10:10" ht="14.25" x14ac:dyDescent="0.2">
      <c r="J17336"/>
    </row>
    <row r="17337" spans="10:10" ht="14.25" x14ac:dyDescent="0.2">
      <c r="J17337"/>
    </row>
    <row r="17338" spans="10:10" ht="14.25" x14ac:dyDescent="0.2">
      <c r="J17338"/>
    </row>
    <row r="17339" spans="10:10" ht="14.25" x14ac:dyDescent="0.2">
      <c r="J17339"/>
    </row>
    <row r="17340" spans="10:10" ht="14.25" x14ac:dyDescent="0.2">
      <c r="J17340"/>
    </row>
    <row r="17341" spans="10:10" ht="14.25" x14ac:dyDescent="0.2">
      <c r="J17341"/>
    </row>
    <row r="17342" spans="10:10" ht="14.25" x14ac:dyDescent="0.2">
      <c r="J17342"/>
    </row>
    <row r="17343" spans="10:10" ht="14.25" x14ac:dyDescent="0.2">
      <c r="J17343"/>
    </row>
    <row r="17344" spans="10:10" ht="14.25" x14ac:dyDescent="0.2">
      <c r="J17344"/>
    </row>
    <row r="17345" spans="10:10" ht="14.25" x14ac:dyDescent="0.2">
      <c r="J17345"/>
    </row>
    <row r="17346" spans="10:10" ht="14.25" x14ac:dyDescent="0.2">
      <c r="J17346"/>
    </row>
    <row r="17347" spans="10:10" ht="14.25" x14ac:dyDescent="0.2">
      <c r="J17347"/>
    </row>
    <row r="17348" spans="10:10" ht="14.25" x14ac:dyDescent="0.2">
      <c r="J17348"/>
    </row>
    <row r="17349" spans="10:10" ht="14.25" x14ac:dyDescent="0.2">
      <c r="J17349"/>
    </row>
    <row r="17350" spans="10:10" ht="14.25" x14ac:dyDescent="0.2">
      <c r="J17350"/>
    </row>
    <row r="17351" spans="10:10" ht="14.25" x14ac:dyDescent="0.2">
      <c r="J17351"/>
    </row>
    <row r="17352" spans="10:10" ht="14.25" x14ac:dyDescent="0.2">
      <c r="J17352"/>
    </row>
    <row r="17353" spans="10:10" ht="14.25" x14ac:dyDescent="0.2">
      <c r="J17353"/>
    </row>
    <row r="17354" spans="10:10" ht="14.25" x14ac:dyDescent="0.2">
      <c r="J17354"/>
    </row>
    <row r="17355" spans="10:10" ht="14.25" x14ac:dyDescent="0.2">
      <c r="J17355"/>
    </row>
    <row r="17356" spans="10:10" ht="14.25" x14ac:dyDescent="0.2">
      <c r="J17356"/>
    </row>
    <row r="17357" spans="10:10" ht="14.25" x14ac:dyDescent="0.2">
      <c r="J17357"/>
    </row>
    <row r="17358" spans="10:10" ht="14.25" x14ac:dyDescent="0.2">
      <c r="J17358"/>
    </row>
    <row r="17359" spans="10:10" ht="14.25" x14ac:dyDescent="0.2">
      <c r="J17359"/>
    </row>
    <row r="17360" spans="10:10" ht="14.25" x14ac:dyDescent="0.2">
      <c r="J17360"/>
    </row>
    <row r="17361" spans="10:10" ht="14.25" x14ac:dyDescent="0.2">
      <c r="J17361"/>
    </row>
    <row r="17362" spans="10:10" ht="14.25" x14ac:dyDescent="0.2">
      <c r="J17362"/>
    </row>
    <row r="17363" spans="10:10" ht="14.25" x14ac:dyDescent="0.2">
      <c r="J17363"/>
    </row>
    <row r="17364" spans="10:10" ht="14.25" x14ac:dyDescent="0.2">
      <c r="J17364"/>
    </row>
    <row r="17365" spans="10:10" ht="14.25" x14ac:dyDescent="0.2">
      <c r="J17365"/>
    </row>
    <row r="17366" spans="10:10" ht="14.25" x14ac:dyDescent="0.2">
      <c r="J17366"/>
    </row>
    <row r="17367" spans="10:10" ht="14.25" x14ac:dyDescent="0.2">
      <c r="J17367"/>
    </row>
    <row r="17368" spans="10:10" ht="14.25" x14ac:dyDescent="0.2">
      <c r="J17368"/>
    </row>
    <row r="17369" spans="10:10" ht="14.25" x14ac:dyDescent="0.2">
      <c r="J17369"/>
    </row>
    <row r="17370" spans="10:10" ht="14.25" x14ac:dyDescent="0.2">
      <c r="J17370"/>
    </row>
    <row r="17371" spans="10:10" ht="14.25" x14ac:dyDescent="0.2">
      <c r="J17371"/>
    </row>
    <row r="17372" spans="10:10" ht="14.25" x14ac:dyDescent="0.2">
      <c r="J17372"/>
    </row>
    <row r="17373" spans="10:10" ht="14.25" x14ac:dyDescent="0.2">
      <c r="J17373"/>
    </row>
    <row r="17374" spans="10:10" ht="14.25" x14ac:dyDescent="0.2">
      <c r="J17374"/>
    </row>
    <row r="17375" spans="10:10" ht="14.25" x14ac:dyDescent="0.2">
      <c r="J17375"/>
    </row>
    <row r="17376" spans="10:10" ht="14.25" x14ac:dyDescent="0.2">
      <c r="J17376"/>
    </row>
    <row r="17377" spans="10:10" ht="14.25" x14ac:dyDescent="0.2">
      <c r="J17377"/>
    </row>
    <row r="17378" spans="10:10" ht="14.25" x14ac:dyDescent="0.2">
      <c r="J17378"/>
    </row>
    <row r="17379" spans="10:10" ht="14.25" x14ac:dyDescent="0.2">
      <c r="J17379"/>
    </row>
    <row r="17380" spans="10:10" ht="14.25" x14ac:dyDescent="0.2">
      <c r="J17380"/>
    </row>
    <row r="17381" spans="10:10" ht="14.25" x14ac:dyDescent="0.2">
      <c r="J17381"/>
    </row>
    <row r="17382" spans="10:10" ht="14.25" x14ac:dyDescent="0.2">
      <c r="J17382"/>
    </row>
    <row r="17383" spans="10:10" ht="14.25" x14ac:dyDescent="0.2">
      <c r="J17383"/>
    </row>
    <row r="17384" spans="10:10" ht="14.25" x14ac:dyDescent="0.2">
      <c r="J17384"/>
    </row>
    <row r="17385" spans="10:10" ht="14.25" x14ac:dyDescent="0.2">
      <c r="J17385"/>
    </row>
    <row r="17386" spans="10:10" ht="14.25" x14ac:dyDescent="0.2">
      <c r="J17386"/>
    </row>
    <row r="17387" spans="10:10" ht="14.25" x14ac:dyDescent="0.2">
      <c r="J17387"/>
    </row>
    <row r="17388" spans="10:10" ht="14.25" x14ac:dyDescent="0.2">
      <c r="J17388"/>
    </row>
    <row r="17389" spans="10:10" ht="14.25" x14ac:dyDescent="0.2">
      <c r="J17389"/>
    </row>
    <row r="17390" spans="10:10" ht="14.25" x14ac:dyDescent="0.2">
      <c r="J17390"/>
    </row>
    <row r="17391" spans="10:10" ht="14.25" x14ac:dyDescent="0.2">
      <c r="J17391"/>
    </row>
    <row r="17392" spans="10:10" ht="14.25" x14ac:dyDescent="0.2">
      <c r="J17392"/>
    </row>
    <row r="17393" spans="10:10" ht="14.25" x14ac:dyDescent="0.2">
      <c r="J17393"/>
    </row>
    <row r="17394" spans="10:10" ht="14.25" x14ac:dyDescent="0.2">
      <c r="J17394"/>
    </row>
    <row r="17395" spans="10:10" ht="14.25" x14ac:dyDescent="0.2">
      <c r="J17395"/>
    </row>
    <row r="17396" spans="10:10" ht="14.25" x14ac:dyDescent="0.2">
      <c r="J17396"/>
    </row>
    <row r="17397" spans="10:10" ht="14.25" x14ac:dyDescent="0.2">
      <c r="J17397"/>
    </row>
    <row r="17398" spans="10:10" ht="14.25" x14ac:dyDescent="0.2">
      <c r="J17398"/>
    </row>
    <row r="17399" spans="10:10" ht="14.25" x14ac:dyDescent="0.2">
      <c r="J17399"/>
    </row>
    <row r="17400" spans="10:10" ht="14.25" x14ac:dyDescent="0.2">
      <c r="J17400"/>
    </row>
    <row r="17401" spans="10:10" ht="14.25" x14ac:dyDescent="0.2">
      <c r="J17401"/>
    </row>
    <row r="17402" spans="10:10" ht="14.25" x14ac:dyDescent="0.2">
      <c r="J17402"/>
    </row>
    <row r="17403" spans="10:10" ht="14.25" x14ac:dyDescent="0.2">
      <c r="J17403"/>
    </row>
    <row r="17404" spans="10:10" ht="14.25" x14ac:dyDescent="0.2">
      <c r="J17404"/>
    </row>
    <row r="17405" spans="10:10" ht="14.25" x14ac:dyDescent="0.2">
      <c r="J17405"/>
    </row>
    <row r="17406" spans="10:10" ht="14.25" x14ac:dyDescent="0.2">
      <c r="J17406"/>
    </row>
    <row r="17407" spans="10:10" ht="14.25" x14ac:dyDescent="0.2">
      <c r="J17407"/>
    </row>
    <row r="17408" spans="10:10" ht="14.25" x14ac:dyDescent="0.2">
      <c r="J17408"/>
    </row>
    <row r="17409" spans="10:10" ht="14.25" x14ac:dyDescent="0.2">
      <c r="J17409"/>
    </row>
    <row r="17410" spans="10:10" ht="14.25" x14ac:dyDescent="0.2">
      <c r="J17410"/>
    </row>
    <row r="17411" spans="10:10" ht="14.25" x14ac:dyDescent="0.2">
      <c r="J17411"/>
    </row>
    <row r="17412" spans="10:10" ht="14.25" x14ac:dyDescent="0.2">
      <c r="J17412"/>
    </row>
    <row r="17413" spans="10:10" ht="14.25" x14ac:dyDescent="0.2">
      <c r="J17413"/>
    </row>
    <row r="17414" spans="10:10" ht="14.25" x14ac:dyDescent="0.2">
      <c r="J17414"/>
    </row>
    <row r="17415" spans="10:10" ht="14.25" x14ac:dyDescent="0.2">
      <c r="J17415"/>
    </row>
    <row r="17416" spans="10:10" ht="14.25" x14ac:dyDescent="0.2">
      <c r="J17416"/>
    </row>
    <row r="17417" spans="10:10" ht="14.25" x14ac:dyDescent="0.2">
      <c r="J17417"/>
    </row>
    <row r="17418" spans="10:10" ht="14.25" x14ac:dyDescent="0.2">
      <c r="J17418"/>
    </row>
    <row r="17419" spans="10:10" ht="14.25" x14ac:dyDescent="0.2">
      <c r="J17419"/>
    </row>
    <row r="17420" spans="10:10" ht="14.25" x14ac:dyDescent="0.2">
      <c r="J17420"/>
    </row>
    <row r="17421" spans="10:10" ht="14.25" x14ac:dyDescent="0.2">
      <c r="J17421"/>
    </row>
    <row r="17422" spans="10:10" ht="14.25" x14ac:dyDescent="0.2">
      <c r="J17422"/>
    </row>
    <row r="17423" spans="10:10" ht="14.25" x14ac:dyDescent="0.2">
      <c r="J17423"/>
    </row>
    <row r="17424" spans="10:10" ht="14.25" x14ac:dyDescent="0.2">
      <c r="J17424"/>
    </row>
    <row r="17425" spans="10:10" ht="14.25" x14ac:dyDescent="0.2">
      <c r="J17425"/>
    </row>
    <row r="17426" spans="10:10" ht="14.25" x14ac:dyDescent="0.2">
      <c r="J17426"/>
    </row>
    <row r="17427" spans="10:10" ht="14.25" x14ac:dyDescent="0.2">
      <c r="J17427"/>
    </row>
    <row r="17428" spans="10:10" ht="14.25" x14ac:dyDescent="0.2">
      <c r="J17428"/>
    </row>
    <row r="17429" spans="10:10" ht="14.25" x14ac:dyDescent="0.2">
      <c r="J17429"/>
    </row>
    <row r="17430" spans="10:10" ht="14.25" x14ac:dyDescent="0.2">
      <c r="J17430"/>
    </row>
    <row r="17431" spans="10:10" ht="14.25" x14ac:dyDescent="0.2">
      <c r="J17431"/>
    </row>
    <row r="17432" spans="10:10" ht="14.25" x14ac:dyDescent="0.2">
      <c r="J17432"/>
    </row>
    <row r="17433" spans="10:10" ht="14.25" x14ac:dyDescent="0.2">
      <c r="J17433"/>
    </row>
    <row r="17434" spans="10:10" ht="14.25" x14ac:dyDescent="0.2">
      <c r="J17434"/>
    </row>
    <row r="17435" spans="10:10" ht="14.25" x14ac:dyDescent="0.2">
      <c r="J17435"/>
    </row>
    <row r="17436" spans="10:10" ht="14.25" x14ac:dyDescent="0.2">
      <c r="J17436"/>
    </row>
    <row r="17437" spans="10:10" ht="14.25" x14ac:dyDescent="0.2">
      <c r="J17437"/>
    </row>
    <row r="17438" spans="10:10" ht="14.25" x14ac:dyDescent="0.2">
      <c r="J17438"/>
    </row>
    <row r="17439" spans="10:10" ht="14.25" x14ac:dyDescent="0.2">
      <c r="J17439"/>
    </row>
    <row r="17440" spans="10:10" ht="14.25" x14ac:dyDescent="0.2">
      <c r="J17440"/>
    </row>
    <row r="17441" spans="10:10" ht="14.25" x14ac:dyDescent="0.2">
      <c r="J17441"/>
    </row>
    <row r="17442" spans="10:10" ht="14.25" x14ac:dyDescent="0.2">
      <c r="J17442"/>
    </row>
    <row r="17443" spans="10:10" ht="14.25" x14ac:dyDescent="0.2">
      <c r="J17443"/>
    </row>
    <row r="17444" spans="10:10" ht="14.25" x14ac:dyDescent="0.2">
      <c r="J17444"/>
    </row>
    <row r="17445" spans="10:10" ht="14.25" x14ac:dyDescent="0.2">
      <c r="J17445"/>
    </row>
    <row r="17446" spans="10:10" ht="14.25" x14ac:dyDescent="0.2">
      <c r="J17446"/>
    </row>
    <row r="17447" spans="10:10" ht="14.25" x14ac:dyDescent="0.2">
      <c r="J17447"/>
    </row>
    <row r="17448" spans="10:10" ht="14.25" x14ac:dyDescent="0.2">
      <c r="J17448"/>
    </row>
    <row r="17449" spans="10:10" ht="14.25" x14ac:dyDescent="0.2">
      <c r="J17449"/>
    </row>
    <row r="17450" spans="10:10" ht="14.25" x14ac:dyDescent="0.2">
      <c r="J17450"/>
    </row>
    <row r="17451" spans="10:10" ht="14.25" x14ac:dyDescent="0.2">
      <c r="J17451"/>
    </row>
    <row r="17452" spans="10:10" ht="14.25" x14ac:dyDescent="0.2">
      <c r="J17452"/>
    </row>
    <row r="17453" spans="10:10" ht="14.25" x14ac:dyDescent="0.2">
      <c r="J17453"/>
    </row>
    <row r="17454" spans="10:10" ht="14.25" x14ac:dyDescent="0.2">
      <c r="J17454"/>
    </row>
    <row r="17455" spans="10:10" ht="14.25" x14ac:dyDescent="0.2">
      <c r="J17455"/>
    </row>
    <row r="17456" spans="10:10" ht="14.25" x14ac:dyDescent="0.2">
      <c r="J17456"/>
    </row>
    <row r="17457" spans="10:10" ht="14.25" x14ac:dyDescent="0.2">
      <c r="J17457"/>
    </row>
    <row r="17458" spans="10:10" ht="14.25" x14ac:dyDescent="0.2">
      <c r="J17458"/>
    </row>
    <row r="17459" spans="10:10" ht="14.25" x14ac:dyDescent="0.2">
      <c r="J17459"/>
    </row>
    <row r="17460" spans="10:10" ht="14.25" x14ac:dyDescent="0.2">
      <c r="J17460"/>
    </row>
    <row r="17461" spans="10:10" ht="14.25" x14ac:dyDescent="0.2">
      <c r="J17461"/>
    </row>
    <row r="17462" spans="10:10" ht="14.25" x14ac:dyDescent="0.2">
      <c r="J17462"/>
    </row>
    <row r="17463" spans="10:10" ht="14.25" x14ac:dyDescent="0.2">
      <c r="J17463"/>
    </row>
    <row r="17464" spans="10:10" ht="14.25" x14ac:dyDescent="0.2">
      <c r="J17464"/>
    </row>
    <row r="17465" spans="10:10" ht="14.25" x14ac:dyDescent="0.2">
      <c r="J17465"/>
    </row>
    <row r="17466" spans="10:10" ht="14.25" x14ac:dyDescent="0.2">
      <c r="J17466"/>
    </row>
    <row r="17467" spans="10:10" ht="14.25" x14ac:dyDescent="0.2">
      <c r="J17467"/>
    </row>
    <row r="17468" spans="10:10" ht="14.25" x14ac:dyDescent="0.2">
      <c r="J17468"/>
    </row>
    <row r="17469" spans="10:10" ht="14.25" x14ac:dyDescent="0.2">
      <c r="J17469"/>
    </row>
    <row r="17470" spans="10:10" ht="14.25" x14ac:dyDescent="0.2">
      <c r="J17470"/>
    </row>
    <row r="17471" spans="10:10" ht="14.25" x14ac:dyDescent="0.2">
      <c r="J17471"/>
    </row>
    <row r="17472" spans="10:10" ht="14.25" x14ac:dyDescent="0.2">
      <c r="J17472"/>
    </row>
    <row r="17473" spans="10:10" ht="14.25" x14ac:dyDescent="0.2">
      <c r="J17473"/>
    </row>
    <row r="17474" spans="10:10" ht="14.25" x14ac:dyDescent="0.2">
      <c r="J17474"/>
    </row>
    <row r="17475" spans="10:10" ht="14.25" x14ac:dyDescent="0.2">
      <c r="J17475"/>
    </row>
    <row r="17476" spans="10:10" ht="14.25" x14ac:dyDescent="0.2">
      <c r="J17476"/>
    </row>
    <row r="17477" spans="10:10" ht="14.25" x14ac:dyDescent="0.2">
      <c r="J17477"/>
    </row>
    <row r="17478" spans="10:10" ht="14.25" x14ac:dyDescent="0.2">
      <c r="J17478"/>
    </row>
    <row r="17479" spans="10:10" ht="14.25" x14ac:dyDescent="0.2">
      <c r="J17479"/>
    </row>
    <row r="17480" spans="10:10" ht="14.25" x14ac:dyDescent="0.2">
      <c r="J17480"/>
    </row>
    <row r="17481" spans="10:10" ht="14.25" x14ac:dyDescent="0.2">
      <c r="J17481"/>
    </row>
    <row r="17482" spans="10:10" ht="14.25" x14ac:dyDescent="0.2">
      <c r="J17482"/>
    </row>
    <row r="17483" spans="10:10" ht="14.25" x14ac:dyDescent="0.2">
      <c r="J17483"/>
    </row>
    <row r="17484" spans="10:10" ht="14.25" x14ac:dyDescent="0.2">
      <c r="J17484"/>
    </row>
    <row r="17485" spans="10:10" ht="14.25" x14ac:dyDescent="0.2">
      <c r="J17485"/>
    </row>
    <row r="17486" spans="10:10" ht="14.25" x14ac:dyDescent="0.2">
      <c r="J17486"/>
    </row>
    <row r="17487" spans="10:10" ht="14.25" x14ac:dyDescent="0.2">
      <c r="J17487"/>
    </row>
    <row r="17488" spans="10:10" ht="14.25" x14ac:dyDescent="0.2">
      <c r="J17488"/>
    </row>
    <row r="17489" spans="10:10" ht="14.25" x14ac:dyDescent="0.2">
      <c r="J17489"/>
    </row>
    <row r="17490" spans="10:10" ht="14.25" x14ac:dyDescent="0.2">
      <c r="J17490"/>
    </row>
    <row r="17491" spans="10:10" ht="14.25" x14ac:dyDescent="0.2">
      <c r="J17491"/>
    </row>
    <row r="17492" spans="10:10" ht="14.25" x14ac:dyDescent="0.2">
      <c r="J17492"/>
    </row>
    <row r="17493" spans="10:10" ht="14.25" x14ac:dyDescent="0.2">
      <c r="J17493"/>
    </row>
    <row r="17494" spans="10:10" ht="14.25" x14ac:dyDescent="0.2">
      <c r="J17494"/>
    </row>
    <row r="17495" spans="10:10" ht="14.25" x14ac:dyDescent="0.2">
      <c r="J17495"/>
    </row>
    <row r="17496" spans="10:10" ht="14.25" x14ac:dyDescent="0.2">
      <c r="J17496"/>
    </row>
    <row r="17497" spans="10:10" ht="14.25" x14ac:dyDescent="0.2">
      <c r="J17497"/>
    </row>
    <row r="17498" spans="10:10" ht="14.25" x14ac:dyDescent="0.2">
      <c r="J17498"/>
    </row>
    <row r="17499" spans="10:10" ht="14.25" x14ac:dyDescent="0.2">
      <c r="J17499"/>
    </row>
    <row r="17500" spans="10:10" ht="14.25" x14ac:dyDescent="0.2">
      <c r="J17500"/>
    </row>
    <row r="17501" spans="10:10" ht="14.25" x14ac:dyDescent="0.2">
      <c r="J17501"/>
    </row>
    <row r="17502" spans="10:10" ht="14.25" x14ac:dyDescent="0.2">
      <c r="J17502"/>
    </row>
    <row r="17503" spans="10:10" ht="14.25" x14ac:dyDescent="0.2">
      <c r="J17503"/>
    </row>
    <row r="17504" spans="10:10" ht="14.25" x14ac:dyDescent="0.2">
      <c r="J17504"/>
    </row>
    <row r="17505" spans="10:10" ht="14.25" x14ac:dyDescent="0.2">
      <c r="J17505"/>
    </row>
    <row r="17506" spans="10:10" ht="14.25" x14ac:dyDescent="0.2">
      <c r="J17506"/>
    </row>
    <row r="17507" spans="10:10" ht="14.25" x14ac:dyDescent="0.2">
      <c r="J17507"/>
    </row>
    <row r="17508" spans="10:10" ht="14.25" x14ac:dyDescent="0.2">
      <c r="J17508"/>
    </row>
    <row r="17509" spans="10:10" ht="14.25" x14ac:dyDescent="0.2">
      <c r="J17509"/>
    </row>
    <row r="17510" spans="10:10" ht="14.25" x14ac:dyDescent="0.2">
      <c r="J17510"/>
    </row>
    <row r="17511" spans="10:10" ht="14.25" x14ac:dyDescent="0.2">
      <c r="J17511"/>
    </row>
    <row r="17512" spans="10:10" ht="14.25" x14ac:dyDescent="0.2">
      <c r="J17512"/>
    </row>
    <row r="17513" spans="10:10" ht="14.25" x14ac:dyDescent="0.2">
      <c r="J17513"/>
    </row>
    <row r="17514" spans="10:10" ht="14.25" x14ac:dyDescent="0.2">
      <c r="J17514"/>
    </row>
    <row r="17515" spans="10:10" ht="14.25" x14ac:dyDescent="0.2">
      <c r="J17515"/>
    </row>
    <row r="17516" spans="10:10" ht="14.25" x14ac:dyDescent="0.2">
      <c r="J17516"/>
    </row>
    <row r="17517" spans="10:10" ht="14.25" x14ac:dyDescent="0.2">
      <c r="J17517"/>
    </row>
    <row r="17518" spans="10:10" ht="14.25" x14ac:dyDescent="0.2">
      <c r="J17518"/>
    </row>
    <row r="17519" spans="10:10" ht="14.25" x14ac:dyDescent="0.2">
      <c r="J17519"/>
    </row>
    <row r="17520" spans="10:10" ht="14.25" x14ac:dyDescent="0.2">
      <c r="J17520"/>
    </row>
    <row r="17521" spans="10:10" ht="14.25" x14ac:dyDescent="0.2">
      <c r="J17521"/>
    </row>
    <row r="17522" spans="10:10" ht="14.25" x14ac:dyDescent="0.2">
      <c r="J17522"/>
    </row>
    <row r="17523" spans="10:10" ht="14.25" x14ac:dyDescent="0.2">
      <c r="J17523"/>
    </row>
    <row r="17524" spans="10:10" ht="14.25" x14ac:dyDescent="0.2">
      <c r="J17524"/>
    </row>
    <row r="17525" spans="10:10" ht="14.25" x14ac:dyDescent="0.2">
      <c r="J17525"/>
    </row>
    <row r="17526" spans="10:10" ht="14.25" x14ac:dyDescent="0.2">
      <c r="J17526"/>
    </row>
    <row r="17527" spans="10:10" ht="14.25" x14ac:dyDescent="0.2">
      <c r="J17527"/>
    </row>
    <row r="17528" spans="10:10" ht="14.25" x14ac:dyDescent="0.2">
      <c r="J17528"/>
    </row>
    <row r="17529" spans="10:10" ht="14.25" x14ac:dyDescent="0.2">
      <c r="J17529"/>
    </row>
    <row r="17530" spans="10:10" ht="14.25" x14ac:dyDescent="0.2">
      <c r="J17530"/>
    </row>
    <row r="17531" spans="10:10" ht="14.25" x14ac:dyDescent="0.2">
      <c r="J17531"/>
    </row>
    <row r="17532" spans="10:10" ht="14.25" x14ac:dyDescent="0.2">
      <c r="J17532"/>
    </row>
    <row r="17533" spans="10:10" ht="14.25" x14ac:dyDescent="0.2">
      <c r="J17533"/>
    </row>
    <row r="17534" spans="10:10" ht="14.25" x14ac:dyDescent="0.2">
      <c r="J17534"/>
    </row>
    <row r="17535" spans="10:10" ht="14.25" x14ac:dyDescent="0.2">
      <c r="J17535"/>
    </row>
    <row r="17536" spans="10:10" ht="14.25" x14ac:dyDescent="0.2">
      <c r="J17536"/>
    </row>
    <row r="17537" spans="10:10" ht="14.25" x14ac:dyDescent="0.2">
      <c r="J17537"/>
    </row>
    <row r="17538" spans="10:10" ht="14.25" x14ac:dyDescent="0.2">
      <c r="J17538"/>
    </row>
    <row r="17539" spans="10:10" ht="14.25" x14ac:dyDescent="0.2">
      <c r="J17539"/>
    </row>
    <row r="17540" spans="10:10" ht="14.25" x14ac:dyDescent="0.2">
      <c r="J17540"/>
    </row>
    <row r="17541" spans="10:10" ht="14.25" x14ac:dyDescent="0.2">
      <c r="J17541"/>
    </row>
    <row r="17542" spans="10:10" ht="14.25" x14ac:dyDescent="0.2">
      <c r="J17542"/>
    </row>
    <row r="17543" spans="10:10" ht="14.25" x14ac:dyDescent="0.2">
      <c r="J17543"/>
    </row>
    <row r="17544" spans="10:10" ht="14.25" x14ac:dyDescent="0.2">
      <c r="J17544"/>
    </row>
    <row r="17545" spans="10:10" ht="14.25" x14ac:dyDescent="0.2">
      <c r="J17545"/>
    </row>
    <row r="17546" spans="10:10" ht="14.25" x14ac:dyDescent="0.2">
      <c r="J17546"/>
    </row>
    <row r="17547" spans="10:10" ht="14.25" x14ac:dyDescent="0.2">
      <c r="J17547"/>
    </row>
    <row r="17548" spans="10:10" ht="14.25" x14ac:dyDescent="0.2">
      <c r="J17548"/>
    </row>
    <row r="17549" spans="10:10" ht="14.25" x14ac:dyDescent="0.2">
      <c r="J17549"/>
    </row>
    <row r="17550" spans="10:10" ht="14.25" x14ac:dyDescent="0.2">
      <c r="J17550"/>
    </row>
    <row r="17551" spans="10:10" ht="14.25" x14ac:dyDescent="0.2">
      <c r="J17551"/>
    </row>
    <row r="17552" spans="10:10" ht="14.25" x14ac:dyDescent="0.2">
      <c r="J17552"/>
    </row>
    <row r="17553" spans="10:10" ht="14.25" x14ac:dyDescent="0.2">
      <c r="J17553"/>
    </row>
    <row r="17554" spans="10:10" ht="14.25" x14ac:dyDescent="0.2">
      <c r="J17554"/>
    </row>
    <row r="17555" spans="10:10" ht="14.25" x14ac:dyDescent="0.2">
      <c r="J17555"/>
    </row>
    <row r="17556" spans="10:10" ht="14.25" x14ac:dyDescent="0.2">
      <c r="J17556"/>
    </row>
    <row r="17557" spans="10:10" ht="14.25" x14ac:dyDescent="0.2">
      <c r="J17557"/>
    </row>
    <row r="17558" spans="10:10" ht="14.25" x14ac:dyDescent="0.2">
      <c r="J17558"/>
    </row>
    <row r="17559" spans="10:10" ht="14.25" x14ac:dyDescent="0.2">
      <c r="J17559"/>
    </row>
    <row r="17560" spans="10:10" ht="14.25" x14ac:dyDescent="0.2">
      <c r="J17560"/>
    </row>
    <row r="17561" spans="10:10" ht="14.25" x14ac:dyDescent="0.2">
      <c r="J17561"/>
    </row>
    <row r="17562" spans="10:10" ht="14.25" x14ac:dyDescent="0.2">
      <c r="J17562"/>
    </row>
    <row r="17563" spans="10:10" ht="14.25" x14ac:dyDescent="0.2">
      <c r="J17563"/>
    </row>
    <row r="17564" spans="10:10" ht="14.25" x14ac:dyDescent="0.2">
      <c r="J17564"/>
    </row>
    <row r="17565" spans="10:10" ht="14.25" x14ac:dyDescent="0.2">
      <c r="J17565"/>
    </row>
    <row r="17566" spans="10:10" ht="14.25" x14ac:dyDescent="0.2">
      <c r="J17566"/>
    </row>
    <row r="17567" spans="10:10" ht="14.25" x14ac:dyDescent="0.2">
      <c r="J17567"/>
    </row>
    <row r="17568" spans="10:10" ht="14.25" x14ac:dyDescent="0.2">
      <c r="J17568"/>
    </row>
    <row r="17569" spans="10:10" ht="14.25" x14ac:dyDescent="0.2">
      <c r="J17569"/>
    </row>
    <row r="17570" spans="10:10" ht="14.25" x14ac:dyDescent="0.2">
      <c r="J17570"/>
    </row>
    <row r="17571" spans="10:10" ht="14.25" x14ac:dyDescent="0.2">
      <c r="J17571"/>
    </row>
    <row r="17572" spans="10:10" ht="14.25" x14ac:dyDescent="0.2">
      <c r="J17572"/>
    </row>
    <row r="17573" spans="10:10" ht="14.25" x14ac:dyDescent="0.2">
      <c r="J17573"/>
    </row>
    <row r="17574" spans="10:10" ht="14.25" x14ac:dyDescent="0.2">
      <c r="J17574"/>
    </row>
    <row r="17575" spans="10:10" ht="14.25" x14ac:dyDescent="0.2">
      <c r="J17575"/>
    </row>
    <row r="17576" spans="10:10" ht="14.25" x14ac:dyDescent="0.2">
      <c r="J17576"/>
    </row>
    <row r="17577" spans="10:10" ht="14.25" x14ac:dyDescent="0.2">
      <c r="J17577"/>
    </row>
    <row r="17578" spans="10:10" ht="14.25" x14ac:dyDescent="0.2">
      <c r="J17578"/>
    </row>
    <row r="17579" spans="10:10" ht="14.25" x14ac:dyDescent="0.2">
      <c r="J17579"/>
    </row>
    <row r="17580" spans="10:10" ht="14.25" x14ac:dyDescent="0.2">
      <c r="J17580"/>
    </row>
    <row r="17581" spans="10:10" ht="14.25" x14ac:dyDescent="0.2">
      <c r="J17581"/>
    </row>
    <row r="17582" spans="10:10" ht="14.25" x14ac:dyDescent="0.2">
      <c r="J17582"/>
    </row>
    <row r="17583" spans="10:10" ht="14.25" x14ac:dyDescent="0.2">
      <c r="J17583"/>
    </row>
    <row r="17584" spans="10:10" ht="14.25" x14ac:dyDescent="0.2">
      <c r="J17584"/>
    </row>
    <row r="17585" spans="10:10" ht="14.25" x14ac:dyDescent="0.2">
      <c r="J17585"/>
    </row>
    <row r="17586" spans="10:10" ht="14.25" x14ac:dyDescent="0.2">
      <c r="J17586"/>
    </row>
    <row r="17587" spans="10:10" ht="14.25" x14ac:dyDescent="0.2">
      <c r="J17587"/>
    </row>
    <row r="17588" spans="10:10" ht="14.25" x14ac:dyDescent="0.2">
      <c r="J17588"/>
    </row>
    <row r="17589" spans="10:10" ht="14.25" x14ac:dyDescent="0.2">
      <c r="J17589"/>
    </row>
    <row r="17590" spans="10:10" ht="14.25" x14ac:dyDescent="0.2">
      <c r="J17590"/>
    </row>
    <row r="17591" spans="10:10" ht="14.25" x14ac:dyDescent="0.2">
      <c r="J17591"/>
    </row>
    <row r="17592" spans="10:10" ht="14.25" x14ac:dyDescent="0.2">
      <c r="J17592"/>
    </row>
    <row r="17593" spans="10:10" ht="14.25" x14ac:dyDescent="0.2">
      <c r="J17593"/>
    </row>
    <row r="17594" spans="10:10" ht="14.25" x14ac:dyDescent="0.2">
      <c r="J17594"/>
    </row>
    <row r="17595" spans="10:10" ht="14.25" x14ac:dyDescent="0.2">
      <c r="J17595"/>
    </row>
    <row r="17596" spans="10:10" ht="14.25" x14ac:dyDescent="0.2">
      <c r="J17596"/>
    </row>
    <row r="17597" spans="10:10" ht="14.25" x14ac:dyDescent="0.2">
      <c r="J17597"/>
    </row>
    <row r="17598" spans="10:10" ht="14.25" x14ac:dyDescent="0.2">
      <c r="J17598"/>
    </row>
    <row r="17599" spans="10:10" ht="14.25" x14ac:dyDescent="0.2">
      <c r="J17599"/>
    </row>
    <row r="17600" spans="10:10" ht="14.25" x14ac:dyDescent="0.2">
      <c r="J17600"/>
    </row>
    <row r="17601" spans="10:10" ht="14.25" x14ac:dyDescent="0.2">
      <c r="J17601"/>
    </row>
    <row r="17602" spans="10:10" ht="14.25" x14ac:dyDescent="0.2">
      <c r="J17602"/>
    </row>
    <row r="17603" spans="10:10" ht="14.25" x14ac:dyDescent="0.2">
      <c r="J17603"/>
    </row>
    <row r="17604" spans="10:10" ht="14.25" x14ac:dyDescent="0.2">
      <c r="J17604"/>
    </row>
    <row r="17605" spans="10:10" ht="14.25" x14ac:dyDescent="0.2">
      <c r="J17605"/>
    </row>
    <row r="17606" spans="10:10" ht="14.25" x14ac:dyDescent="0.2">
      <c r="J17606"/>
    </row>
    <row r="17607" spans="10:10" ht="14.25" x14ac:dyDescent="0.2">
      <c r="J17607"/>
    </row>
    <row r="17608" spans="10:10" ht="14.25" x14ac:dyDescent="0.2">
      <c r="J17608"/>
    </row>
    <row r="17609" spans="10:10" ht="14.25" x14ac:dyDescent="0.2">
      <c r="J17609"/>
    </row>
    <row r="17610" spans="10:10" ht="14.25" x14ac:dyDescent="0.2">
      <c r="J17610"/>
    </row>
    <row r="17611" spans="10:10" ht="14.25" x14ac:dyDescent="0.2">
      <c r="J17611"/>
    </row>
    <row r="17612" spans="10:10" ht="14.25" x14ac:dyDescent="0.2">
      <c r="J17612"/>
    </row>
    <row r="17613" spans="10:10" ht="14.25" x14ac:dyDescent="0.2">
      <c r="J17613"/>
    </row>
    <row r="17614" spans="10:10" ht="14.25" x14ac:dyDescent="0.2">
      <c r="J17614"/>
    </row>
    <row r="17615" spans="10:10" ht="14.25" x14ac:dyDescent="0.2">
      <c r="J17615"/>
    </row>
    <row r="17616" spans="10:10" ht="14.25" x14ac:dyDescent="0.2">
      <c r="J17616"/>
    </row>
    <row r="17617" spans="10:10" ht="14.25" x14ac:dyDescent="0.2">
      <c r="J17617"/>
    </row>
    <row r="17618" spans="10:10" ht="14.25" x14ac:dyDescent="0.2">
      <c r="J17618"/>
    </row>
    <row r="17619" spans="10:10" ht="14.25" x14ac:dyDescent="0.2">
      <c r="J17619"/>
    </row>
    <row r="17620" spans="10:10" ht="14.25" x14ac:dyDescent="0.2">
      <c r="J17620"/>
    </row>
    <row r="17621" spans="10:10" ht="14.25" x14ac:dyDescent="0.2">
      <c r="J17621"/>
    </row>
    <row r="17622" spans="10:10" ht="14.25" x14ac:dyDescent="0.2">
      <c r="J17622"/>
    </row>
    <row r="17623" spans="10:10" ht="14.25" x14ac:dyDescent="0.2">
      <c r="J17623"/>
    </row>
    <row r="17624" spans="10:10" ht="14.25" x14ac:dyDescent="0.2">
      <c r="J17624"/>
    </row>
    <row r="17625" spans="10:10" ht="14.25" x14ac:dyDescent="0.2">
      <c r="J17625"/>
    </row>
    <row r="17626" spans="10:10" ht="14.25" x14ac:dyDescent="0.2">
      <c r="J17626"/>
    </row>
    <row r="17627" spans="10:10" ht="14.25" x14ac:dyDescent="0.2">
      <c r="J17627"/>
    </row>
    <row r="17628" spans="10:10" ht="14.25" x14ac:dyDescent="0.2">
      <c r="J17628"/>
    </row>
    <row r="17629" spans="10:10" ht="14.25" x14ac:dyDescent="0.2">
      <c r="J17629"/>
    </row>
    <row r="17630" spans="10:10" ht="14.25" x14ac:dyDescent="0.2">
      <c r="J17630"/>
    </row>
    <row r="17631" spans="10:10" ht="14.25" x14ac:dyDescent="0.2">
      <c r="J17631"/>
    </row>
    <row r="17632" spans="10:10" ht="14.25" x14ac:dyDescent="0.2">
      <c r="J17632"/>
    </row>
    <row r="17633" spans="10:10" ht="14.25" x14ac:dyDescent="0.2">
      <c r="J17633"/>
    </row>
    <row r="17634" spans="10:10" ht="14.25" x14ac:dyDescent="0.2">
      <c r="J17634"/>
    </row>
    <row r="17635" spans="10:10" ht="14.25" x14ac:dyDescent="0.2">
      <c r="J17635"/>
    </row>
    <row r="17636" spans="10:10" ht="14.25" x14ac:dyDescent="0.2">
      <c r="J17636"/>
    </row>
    <row r="17637" spans="10:10" ht="14.25" x14ac:dyDescent="0.2">
      <c r="J17637"/>
    </row>
    <row r="17638" spans="10:10" ht="14.25" x14ac:dyDescent="0.2">
      <c r="J17638"/>
    </row>
    <row r="17639" spans="10:10" ht="14.25" x14ac:dyDescent="0.2">
      <c r="J17639"/>
    </row>
    <row r="17640" spans="10:10" ht="14.25" x14ac:dyDescent="0.2">
      <c r="J17640"/>
    </row>
    <row r="17641" spans="10:10" ht="14.25" x14ac:dyDescent="0.2">
      <c r="J17641"/>
    </row>
    <row r="17642" spans="10:10" ht="14.25" x14ac:dyDescent="0.2">
      <c r="J17642"/>
    </row>
    <row r="17643" spans="10:10" ht="14.25" x14ac:dyDescent="0.2">
      <c r="J17643"/>
    </row>
    <row r="17644" spans="10:10" ht="14.25" x14ac:dyDescent="0.2">
      <c r="J17644"/>
    </row>
    <row r="17645" spans="10:10" ht="14.25" x14ac:dyDescent="0.2">
      <c r="J17645"/>
    </row>
    <row r="17646" spans="10:10" ht="14.25" x14ac:dyDescent="0.2">
      <c r="J17646"/>
    </row>
    <row r="17647" spans="10:10" ht="14.25" x14ac:dyDescent="0.2">
      <c r="J17647"/>
    </row>
    <row r="17648" spans="10:10" ht="14.25" x14ac:dyDescent="0.2">
      <c r="J17648"/>
    </row>
    <row r="17649" spans="10:10" ht="14.25" x14ac:dyDescent="0.2">
      <c r="J17649"/>
    </row>
    <row r="17650" spans="10:10" ht="14.25" x14ac:dyDescent="0.2">
      <c r="J17650"/>
    </row>
    <row r="17651" spans="10:10" ht="14.25" x14ac:dyDescent="0.2">
      <c r="J17651"/>
    </row>
    <row r="17652" spans="10:10" ht="14.25" x14ac:dyDescent="0.2">
      <c r="J17652"/>
    </row>
    <row r="17653" spans="10:10" ht="14.25" x14ac:dyDescent="0.2">
      <c r="J17653"/>
    </row>
    <row r="17654" spans="10:10" ht="14.25" x14ac:dyDescent="0.2">
      <c r="J17654"/>
    </row>
    <row r="17655" spans="10:10" ht="14.25" x14ac:dyDescent="0.2">
      <c r="J17655"/>
    </row>
    <row r="17656" spans="10:10" ht="14.25" x14ac:dyDescent="0.2">
      <c r="J17656"/>
    </row>
    <row r="17657" spans="10:10" ht="14.25" x14ac:dyDescent="0.2">
      <c r="J17657"/>
    </row>
    <row r="17658" spans="10:10" ht="14.25" x14ac:dyDescent="0.2">
      <c r="J17658"/>
    </row>
    <row r="17659" spans="10:10" ht="14.25" x14ac:dyDescent="0.2">
      <c r="J17659"/>
    </row>
    <row r="17660" spans="10:10" ht="14.25" x14ac:dyDescent="0.2">
      <c r="J17660"/>
    </row>
    <row r="17661" spans="10:10" ht="14.25" x14ac:dyDescent="0.2">
      <c r="J17661"/>
    </row>
    <row r="17662" spans="10:10" ht="14.25" x14ac:dyDescent="0.2">
      <c r="J17662"/>
    </row>
    <row r="17663" spans="10:10" ht="14.25" x14ac:dyDescent="0.2">
      <c r="J17663"/>
    </row>
    <row r="17664" spans="10:10" ht="14.25" x14ac:dyDescent="0.2">
      <c r="J17664"/>
    </row>
    <row r="17665" spans="10:10" ht="14.25" x14ac:dyDescent="0.2">
      <c r="J17665"/>
    </row>
    <row r="17666" spans="10:10" ht="14.25" x14ac:dyDescent="0.2">
      <c r="J17666"/>
    </row>
    <row r="17667" spans="10:10" ht="14.25" x14ac:dyDescent="0.2">
      <c r="J17667"/>
    </row>
    <row r="17668" spans="10:10" ht="14.25" x14ac:dyDescent="0.2">
      <c r="J17668"/>
    </row>
    <row r="17669" spans="10:10" ht="14.25" x14ac:dyDescent="0.2">
      <c r="J17669"/>
    </row>
    <row r="17670" spans="10:10" ht="14.25" x14ac:dyDescent="0.2">
      <c r="J17670"/>
    </row>
    <row r="17671" spans="10:10" ht="14.25" x14ac:dyDescent="0.2">
      <c r="J17671"/>
    </row>
    <row r="17672" spans="10:10" ht="14.25" x14ac:dyDescent="0.2">
      <c r="J17672"/>
    </row>
    <row r="17673" spans="10:10" ht="14.25" x14ac:dyDescent="0.2">
      <c r="J17673"/>
    </row>
    <row r="17674" spans="10:10" ht="14.25" x14ac:dyDescent="0.2">
      <c r="J17674"/>
    </row>
    <row r="17675" spans="10:10" ht="14.25" x14ac:dyDescent="0.2">
      <c r="J17675"/>
    </row>
    <row r="17676" spans="10:10" ht="14.25" x14ac:dyDescent="0.2">
      <c r="J17676"/>
    </row>
    <row r="17677" spans="10:10" ht="14.25" x14ac:dyDescent="0.2">
      <c r="J17677"/>
    </row>
    <row r="17678" spans="10:10" ht="14.25" x14ac:dyDescent="0.2">
      <c r="J17678"/>
    </row>
    <row r="17679" spans="10:10" ht="14.25" x14ac:dyDescent="0.2">
      <c r="J17679"/>
    </row>
    <row r="17680" spans="10:10" ht="14.25" x14ac:dyDescent="0.2">
      <c r="J17680"/>
    </row>
    <row r="17681" spans="10:10" ht="14.25" x14ac:dyDescent="0.2">
      <c r="J17681"/>
    </row>
    <row r="17682" spans="10:10" ht="14.25" x14ac:dyDescent="0.2">
      <c r="J17682"/>
    </row>
    <row r="17683" spans="10:10" ht="14.25" x14ac:dyDescent="0.2">
      <c r="J17683"/>
    </row>
    <row r="17684" spans="10:10" ht="14.25" x14ac:dyDescent="0.2">
      <c r="J17684"/>
    </row>
    <row r="17685" spans="10:10" ht="14.25" x14ac:dyDescent="0.2">
      <c r="J17685"/>
    </row>
    <row r="17686" spans="10:10" ht="14.25" x14ac:dyDescent="0.2">
      <c r="J17686"/>
    </row>
    <row r="17687" spans="10:10" ht="14.25" x14ac:dyDescent="0.2">
      <c r="J17687"/>
    </row>
    <row r="17688" spans="10:10" ht="14.25" x14ac:dyDescent="0.2">
      <c r="J17688"/>
    </row>
    <row r="17689" spans="10:10" ht="14.25" x14ac:dyDescent="0.2">
      <c r="J17689"/>
    </row>
    <row r="17690" spans="10:10" ht="14.25" x14ac:dyDescent="0.2">
      <c r="J17690"/>
    </row>
    <row r="17691" spans="10:10" ht="14.25" x14ac:dyDescent="0.2">
      <c r="J17691"/>
    </row>
    <row r="17692" spans="10:10" ht="14.25" x14ac:dyDescent="0.2">
      <c r="J17692"/>
    </row>
    <row r="17693" spans="10:10" ht="14.25" x14ac:dyDescent="0.2">
      <c r="J17693"/>
    </row>
    <row r="17694" spans="10:10" ht="14.25" x14ac:dyDescent="0.2">
      <c r="J17694"/>
    </row>
    <row r="17695" spans="10:10" ht="14.25" x14ac:dyDescent="0.2">
      <c r="J17695"/>
    </row>
    <row r="17696" spans="10:10" ht="14.25" x14ac:dyDescent="0.2">
      <c r="J17696"/>
    </row>
    <row r="17697" spans="10:10" ht="14.25" x14ac:dyDescent="0.2">
      <c r="J17697"/>
    </row>
    <row r="17698" spans="10:10" ht="14.25" x14ac:dyDescent="0.2">
      <c r="J17698"/>
    </row>
    <row r="17699" spans="10:10" ht="14.25" x14ac:dyDescent="0.2">
      <c r="J17699"/>
    </row>
    <row r="17700" spans="10:10" ht="14.25" x14ac:dyDescent="0.2">
      <c r="J17700"/>
    </row>
    <row r="17701" spans="10:10" ht="14.25" x14ac:dyDescent="0.2">
      <c r="J17701"/>
    </row>
    <row r="17702" spans="10:10" ht="14.25" x14ac:dyDescent="0.2">
      <c r="J17702"/>
    </row>
    <row r="17703" spans="10:10" ht="14.25" x14ac:dyDescent="0.2">
      <c r="J17703"/>
    </row>
    <row r="17704" spans="10:10" ht="14.25" x14ac:dyDescent="0.2">
      <c r="J17704"/>
    </row>
    <row r="17705" spans="10:10" ht="14.25" x14ac:dyDescent="0.2">
      <c r="J17705"/>
    </row>
    <row r="17706" spans="10:10" ht="14.25" x14ac:dyDescent="0.2">
      <c r="J17706"/>
    </row>
    <row r="17707" spans="10:10" ht="14.25" x14ac:dyDescent="0.2">
      <c r="J17707"/>
    </row>
    <row r="17708" spans="10:10" ht="14.25" x14ac:dyDescent="0.2">
      <c r="J17708"/>
    </row>
    <row r="17709" spans="10:10" ht="14.25" x14ac:dyDescent="0.2">
      <c r="J17709"/>
    </row>
    <row r="17710" spans="10:10" ht="14.25" x14ac:dyDescent="0.2">
      <c r="J17710"/>
    </row>
    <row r="17711" spans="10:10" ht="14.25" x14ac:dyDescent="0.2">
      <c r="J17711"/>
    </row>
    <row r="17712" spans="10:10" ht="14.25" x14ac:dyDescent="0.2">
      <c r="J17712"/>
    </row>
    <row r="17713" spans="10:10" ht="14.25" x14ac:dyDescent="0.2">
      <c r="J17713"/>
    </row>
    <row r="17714" spans="10:10" ht="14.25" x14ac:dyDescent="0.2">
      <c r="J17714"/>
    </row>
    <row r="17715" spans="10:10" ht="14.25" x14ac:dyDescent="0.2">
      <c r="J17715"/>
    </row>
    <row r="17716" spans="10:10" ht="14.25" x14ac:dyDescent="0.2">
      <c r="J17716"/>
    </row>
    <row r="17717" spans="10:10" ht="14.25" x14ac:dyDescent="0.2">
      <c r="J17717"/>
    </row>
    <row r="17718" spans="10:10" ht="14.25" x14ac:dyDescent="0.2">
      <c r="J17718"/>
    </row>
    <row r="17719" spans="10:10" ht="14.25" x14ac:dyDescent="0.2">
      <c r="J17719"/>
    </row>
    <row r="17720" spans="10:10" ht="14.25" x14ac:dyDescent="0.2">
      <c r="J17720"/>
    </row>
    <row r="17721" spans="10:10" ht="14.25" x14ac:dyDescent="0.2">
      <c r="J17721"/>
    </row>
    <row r="17722" spans="10:10" ht="14.25" x14ac:dyDescent="0.2">
      <c r="J17722"/>
    </row>
    <row r="17723" spans="10:10" ht="14.25" x14ac:dyDescent="0.2">
      <c r="J17723"/>
    </row>
    <row r="17724" spans="10:10" ht="14.25" x14ac:dyDescent="0.2">
      <c r="J17724"/>
    </row>
    <row r="17725" spans="10:10" ht="14.25" x14ac:dyDescent="0.2">
      <c r="J17725"/>
    </row>
    <row r="17726" spans="10:10" ht="14.25" x14ac:dyDescent="0.2">
      <c r="J17726"/>
    </row>
    <row r="17727" spans="10:10" ht="14.25" x14ac:dyDescent="0.2">
      <c r="J17727"/>
    </row>
    <row r="17728" spans="10:10" ht="14.25" x14ac:dyDescent="0.2">
      <c r="J17728"/>
    </row>
    <row r="17729" spans="10:10" ht="14.25" x14ac:dyDescent="0.2">
      <c r="J17729"/>
    </row>
    <row r="17730" spans="10:10" ht="14.25" x14ac:dyDescent="0.2">
      <c r="J17730"/>
    </row>
    <row r="17731" spans="10:10" ht="14.25" x14ac:dyDescent="0.2">
      <c r="J17731"/>
    </row>
    <row r="17732" spans="10:10" ht="14.25" x14ac:dyDescent="0.2">
      <c r="J17732"/>
    </row>
    <row r="17733" spans="10:10" ht="14.25" x14ac:dyDescent="0.2">
      <c r="J17733"/>
    </row>
    <row r="17734" spans="10:10" ht="14.25" x14ac:dyDescent="0.2">
      <c r="J17734"/>
    </row>
    <row r="17735" spans="10:10" ht="14.25" x14ac:dyDescent="0.2">
      <c r="J17735"/>
    </row>
    <row r="17736" spans="10:10" ht="14.25" x14ac:dyDescent="0.2">
      <c r="J17736"/>
    </row>
    <row r="17737" spans="10:10" ht="14.25" x14ac:dyDescent="0.2">
      <c r="J17737"/>
    </row>
    <row r="17738" spans="10:10" ht="14.25" x14ac:dyDescent="0.2">
      <c r="J17738"/>
    </row>
    <row r="17739" spans="10:10" ht="14.25" x14ac:dyDescent="0.2">
      <c r="J17739"/>
    </row>
    <row r="17740" spans="10:10" ht="14.25" x14ac:dyDescent="0.2">
      <c r="J17740"/>
    </row>
    <row r="17741" spans="10:10" ht="14.25" x14ac:dyDescent="0.2">
      <c r="J17741"/>
    </row>
    <row r="17742" spans="10:10" ht="14.25" x14ac:dyDescent="0.2">
      <c r="J17742"/>
    </row>
    <row r="17743" spans="10:10" ht="14.25" x14ac:dyDescent="0.2">
      <c r="J17743"/>
    </row>
    <row r="17744" spans="10:10" ht="14.25" x14ac:dyDescent="0.2">
      <c r="J17744"/>
    </row>
    <row r="17745" spans="10:10" ht="14.25" x14ac:dyDescent="0.2">
      <c r="J17745"/>
    </row>
    <row r="17746" spans="10:10" ht="14.25" x14ac:dyDescent="0.2">
      <c r="J17746"/>
    </row>
    <row r="17747" spans="10:10" ht="14.25" x14ac:dyDescent="0.2">
      <c r="J17747"/>
    </row>
    <row r="17748" spans="10:10" ht="14.25" x14ac:dyDescent="0.2">
      <c r="J17748"/>
    </row>
    <row r="17749" spans="10:10" ht="14.25" x14ac:dyDescent="0.2">
      <c r="J17749"/>
    </row>
    <row r="17750" spans="10:10" ht="14.25" x14ac:dyDescent="0.2">
      <c r="J17750"/>
    </row>
    <row r="17751" spans="10:10" ht="14.25" x14ac:dyDescent="0.2">
      <c r="J17751"/>
    </row>
    <row r="17752" spans="10:10" ht="14.25" x14ac:dyDescent="0.2">
      <c r="J17752"/>
    </row>
    <row r="17753" spans="10:10" ht="14.25" x14ac:dyDescent="0.2">
      <c r="J17753"/>
    </row>
    <row r="17754" spans="10:10" ht="14.25" x14ac:dyDescent="0.2">
      <c r="J17754"/>
    </row>
    <row r="17755" spans="10:10" ht="14.25" x14ac:dyDescent="0.2">
      <c r="J17755"/>
    </row>
    <row r="17756" spans="10:10" ht="14.25" x14ac:dyDescent="0.2">
      <c r="J17756"/>
    </row>
    <row r="17757" spans="10:10" ht="14.25" x14ac:dyDescent="0.2">
      <c r="J17757"/>
    </row>
    <row r="17758" spans="10:10" ht="14.25" x14ac:dyDescent="0.2">
      <c r="J17758"/>
    </row>
    <row r="17759" spans="10:10" ht="14.25" x14ac:dyDescent="0.2">
      <c r="J17759"/>
    </row>
    <row r="17760" spans="10:10" ht="14.25" x14ac:dyDescent="0.2">
      <c r="J17760"/>
    </row>
    <row r="17761" spans="10:10" ht="14.25" x14ac:dyDescent="0.2">
      <c r="J17761"/>
    </row>
    <row r="17762" spans="10:10" ht="14.25" x14ac:dyDescent="0.2">
      <c r="J17762"/>
    </row>
    <row r="17763" spans="10:10" ht="14.25" x14ac:dyDescent="0.2">
      <c r="J17763"/>
    </row>
    <row r="17764" spans="10:10" ht="14.25" x14ac:dyDescent="0.2">
      <c r="J17764"/>
    </row>
    <row r="17765" spans="10:10" ht="14.25" x14ac:dyDescent="0.2">
      <c r="J17765"/>
    </row>
    <row r="17766" spans="10:10" ht="14.25" x14ac:dyDescent="0.2">
      <c r="J17766"/>
    </row>
    <row r="17767" spans="10:10" ht="14.25" x14ac:dyDescent="0.2">
      <c r="J17767"/>
    </row>
    <row r="17768" spans="10:10" ht="14.25" x14ac:dyDescent="0.2">
      <c r="J17768"/>
    </row>
    <row r="17769" spans="10:10" ht="14.25" x14ac:dyDescent="0.2">
      <c r="J17769"/>
    </row>
    <row r="17770" spans="10:10" ht="14.25" x14ac:dyDescent="0.2">
      <c r="J17770"/>
    </row>
    <row r="17771" spans="10:10" ht="14.25" x14ac:dyDescent="0.2">
      <c r="J17771"/>
    </row>
    <row r="17772" spans="10:10" ht="14.25" x14ac:dyDescent="0.2">
      <c r="J17772"/>
    </row>
    <row r="17773" spans="10:10" ht="14.25" x14ac:dyDescent="0.2">
      <c r="J17773"/>
    </row>
    <row r="17774" spans="10:10" ht="14.25" x14ac:dyDescent="0.2">
      <c r="J17774"/>
    </row>
    <row r="17775" spans="10:10" ht="14.25" x14ac:dyDescent="0.2">
      <c r="J17775"/>
    </row>
    <row r="17776" spans="10:10" ht="14.25" x14ac:dyDescent="0.2">
      <c r="J17776"/>
    </row>
    <row r="17777" spans="10:10" ht="14.25" x14ac:dyDescent="0.2">
      <c r="J17777"/>
    </row>
    <row r="17778" spans="10:10" ht="14.25" x14ac:dyDescent="0.2">
      <c r="J17778"/>
    </row>
    <row r="17779" spans="10:10" ht="14.25" x14ac:dyDescent="0.2">
      <c r="J17779"/>
    </row>
    <row r="17780" spans="10:10" ht="14.25" x14ac:dyDescent="0.2">
      <c r="J17780"/>
    </row>
    <row r="17781" spans="10:10" ht="14.25" x14ac:dyDescent="0.2">
      <c r="J17781"/>
    </row>
    <row r="17782" spans="10:10" ht="14.25" x14ac:dyDescent="0.2">
      <c r="J17782"/>
    </row>
    <row r="17783" spans="10:10" ht="14.25" x14ac:dyDescent="0.2">
      <c r="J17783"/>
    </row>
    <row r="17784" spans="10:10" ht="14.25" x14ac:dyDescent="0.2">
      <c r="J17784"/>
    </row>
    <row r="17785" spans="10:10" ht="14.25" x14ac:dyDescent="0.2">
      <c r="J17785"/>
    </row>
    <row r="17786" spans="10:10" ht="14.25" x14ac:dyDescent="0.2">
      <c r="J17786"/>
    </row>
    <row r="17787" spans="10:10" ht="14.25" x14ac:dyDescent="0.2">
      <c r="J17787"/>
    </row>
    <row r="17788" spans="10:10" ht="14.25" x14ac:dyDescent="0.2">
      <c r="J17788"/>
    </row>
    <row r="17789" spans="10:10" ht="14.25" x14ac:dyDescent="0.2">
      <c r="J17789"/>
    </row>
    <row r="17790" spans="10:10" ht="14.25" x14ac:dyDescent="0.2">
      <c r="J17790"/>
    </row>
    <row r="17791" spans="10:10" ht="14.25" x14ac:dyDescent="0.2">
      <c r="J17791"/>
    </row>
    <row r="17792" spans="10:10" ht="14.25" x14ac:dyDescent="0.2">
      <c r="J17792"/>
    </row>
    <row r="17793" spans="10:10" ht="14.25" x14ac:dyDescent="0.2">
      <c r="J17793"/>
    </row>
    <row r="17794" spans="10:10" ht="14.25" x14ac:dyDescent="0.2">
      <c r="J17794"/>
    </row>
    <row r="17795" spans="10:10" ht="14.25" x14ac:dyDescent="0.2">
      <c r="J17795"/>
    </row>
    <row r="17796" spans="10:10" ht="14.25" x14ac:dyDescent="0.2">
      <c r="J17796"/>
    </row>
    <row r="17797" spans="10:10" ht="14.25" x14ac:dyDescent="0.2">
      <c r="J17797"/>
    </row>
    <row r="17798" spans="10:10" ht="14.25" x14ac:dyDescent="0.2">
      <c r="J17798"/>
    </row>
    <row r="17799" spans="10:10" ht="14.25" x14ac:dyDescent="0.2">
      <c r="J17799"/>
    </row>
    <row r="17800" spans="10:10" ht="14.25" x14ac:dyDescent="0.2">
      <c r="J17800"/>
    </row>
    <row r="17801" spans="10:10" ht="14.25" x14ac:dyDescent="0.2">
      <c r="J17801"/>
    </row>
    <row r="17802" spans="10:10" ht="14.25" x14ac:dyDescent="0.2">
      <c r="J17802"/>
    </row>
    <row r="17803" spans="10:10" ht="14.25" x14ac:dyDescent="0.2">
      <c r="J17803"/>
    </row>
    <row r="17804" spans="10:10" ht="14.25" x14ac:dyDescent="0.2">
      <c r="J17804"/>
    </row>
    <row r="17805" spans="10:10" ht="14.25" x14ac:dyDescent="0.2">
      <c r="J17805"/>
    </row>
    <row r="17806" spans="10:10" ht="14.25" x14ac:dyDescent="0.2">
      <c r="J17806"/>
    </row>
    <row r="17807" spans="10:10" ht="14.25" x14ac:dyDescent="0.2">
      <c r="J17807"/>
    </row>
    <row r="17808" spans="10:10" ht="14.25" x14ac:dyDescent="0.2">
      <c r="J17808"/>
    </row>
    <row r="17809" spans="10:10" ht="14.25" x14ac:dyDescent="0.2">
      <c r="J17809"/>
    </row>
    <row r="17810" spans="10:10" ht="14.25" x14ac:dyDescent="0.2">
      <c r="J17810"/>
    </row>
    <row r="17811" spans="10:10" ht="14.25" x14ac:dyDescent="0.2">
      <c r="J17811"/>
    </row>
    <row r="17812" spans="10:10" ht="14.25" x14ac:dyDescent="0.2">
      <c r="J17812"/>
    </row>
    <row r="17813" spans="10:10" ht="14.25" x14ac:dyDescent="0.2">
      <c r="J17813"/>
    </row>
    <row r="17814" spans="10:10" ht="14.25" x14ac:dyDescent="0.2">
      <c r="J17814"/>
    </row>
    <row r="17815" spans="10:10" ht="14.25" x14ac:dyDescent="0.2">
      <c r="J17815"/>
    </row>
    <row r="17816" spans="10:10" ht="14.25" x14ac:dyDescent="0.2">
      <c r="J17816"/>
    </row>
    <row r="17817" spans="10:10" ht="14.25" x14ac:dyDescent="0.2">
      <c r="J17817"/>
    </row>
    <row r="17818" spans="10:10" ht="14.25" x14ac:dyDescent="0.2">
      <c r="J17818"/>
    </row>
    <row r="17819" spans="10:10" ht="14.25" x14ac:dyDescent="0.2">
      <c r="J17819"/>
    </row>
    <row r="17820" spans="10:10" ht="14.25" x14ac:dyDescent="0.2">
      <c r="J17820"/>
    </row>
    <row r="17821" spans="10:10" ht="14.25" x14ac:dyDescent="0.2">
      <c r="J17821"/>
    </row>
    <row r="17822" spans="10:10" ht="14.25" x14ac:dyDescent="0.2">
      <c r="J17822"/>
    </row>
    <row r="17823" spans="10:10" ht="14.25" x14ac:dyDescent="0.2">
      <c r="J17823"/>
    </row>
    <row r="17824" spans="10:10" ht="14.25" x14ac:dyDescent="0.2">
      <c r="J17824"/>
    </row>
    <row r="17825" spans="10:10" ht="14.25" x14ac:dyDescent="0.2">
      <c r="J17825"/>
    </row>
    <row r="17826" spans="10:10" ht="14.25" x14ac:dyDescent="0.2">
      <c r="J17826"/>
    </row>
    <row r="17827" spans="10:10" ht="14.25" x14ac:dyDescent="0.2">
      <c r="J17827"/>
    </row>
    <row r="17828" spans="10:10" ht="14.25" x14ac:dyDescent="0.2">
      <c r="J17828"/>
    </row>
    <row r="17829" spans="10:10" ht="14.25" x14ac:dyDescent="0.2">
      <c r="J17829"/>
    </row>
    <row r="17830" spans="10:10" ht="14.25" x14ac:dyDescent="0.2">
      <c r="J17830"/>
    </row>
    <row r="17831" spans="10:10" ht="14.25" x14ac:dyDescent="0.2">
      <c r="J17831"/>
    </row>
    <row r="17832" spans="10:10" ht="14.25" x14ac:dyDescent="0.2">
      <c r="J17832"/>
    </row>
    <row r="17833" spans="10:10" ht="14.25" x14ac:dyDescent="0.2">
      <c r="J17833"/>
    </row>
    <row r="17834" spans="10:10" ht="14.25" x14ac:dyDescent="0.2">
      <c r="J17834"/>
    </row>
    <row r="17835" spans="10:10" ht="14.25" x14ac:dyDescent="0.2">
      <c r="J17835"/>
    </row>
    <row r="17836" spans="10:10" ht="14.25" x14ac:dyDescent="0.2">
      <c r="J17836"/>
    </row>
    <row r="17837" spans="10:10" ht="14.25" x14ac:dyDescent="0.2">
      <c r="J17837"/>
    </row>
    <row r="17838" spans="10:10" ht="14.25" x14ac:dyDescent="0.2">
      <c r="J17838"/>
    </row>
    <row r="17839" spans="10:10" ht="14.25" x14ac:dyDescent="0.2">
      <c r="J17839"/>
    </row>
    <row r="17840" spans="10:10" ht="14.25" x14ac:dyDescent="0.2">
      <c r="J17840"/>
    </row>
    <row r="17841" spans="10:10" ht="14.25" x14ac:dyDescent="0.2">
      <c r="J17841"/>
    </row>
    <row r="17842" spans="10:10" ht="14.25" x14ac:dyDescent="0.2">
      <c r="J17842"/>
    </row>
    <row r="17843" spans="10:10" ht="14.25" x14ac:dyDescent="0.2">
      <c r="J17843"/>
    </row>
    <row r="17844" spans="10:10" ht="14.25" x14ac:dyDescent="0.2">
      <c r="J17844"/>
    </row>
    <row r="17845" spans="10:10" ht="14.25" x14ac:dyDescent="0.2">
      <c r="J17845"/>
    </row>
    <row r="17846" spans="10:10" ht="14.25" x14ac:dyDescent="0.2">
      <c r="J17846"/>
    </row>
    <row r="17847" spans="10:10" ht="14.25" x14ac:dyDescent="0.2">
      <c r="J17847"/>
    </row>
    <row r="17848" spans="10:10" ht="14.25" x14ac:dyDescent="0.2">
      <c r="J17848"/>
    </row>
    <row r="17849" spans="10:10" ht="14.25" x14ac:dyDescent="0.2">
      <c r="J17849"/>
    </row>
    <row r="17850" spans="10:10" ht="14.25" x14ac:dyDescent="0.2">
      <c r="J17850"/>
    </row>
    <row r="17851" spans="10:10" ht="14.25" x14ac:dyDescent="0.2">
      <c r="J17851"/>
    </row>
    <row r="17852" spans="10:10" ht="14.25" x14ac:dyDescent="0.2">
      <c r="J17852"/>
    </row>
    <row r="17853" spans="10:10" ht="14.25" x14ac:dyDescent="0.2">
      <c r="J17853"/>
    </row>
    <row r="17854" spans="10:10" ht="14.25" x14ac:dyDescent="0.2">
      <c r="J17854"/>
    </row>
    <row r="17855" spans="10:10" ht="14.25" x14ac:dyDescent="0.2">
      <c r="J17855"/>
    </row>
    <row r="17856" spans="10:10" ht="14.25" x14ac:dyDescent="0.2">
      <c r="J17856"/>
    </row>
    <row r="17857" spans="10:10" ht="14.25" x14ac:dyDescent="0.2">
      <c r="J17857"/>
    </row>
    <row r="17858" spans="10:10" ht="14.25" x14ac:dyDescent="0.2">
      <c r="J17858"/>
    </row>
    <row r="17859" spans="10:10" ht="14.25" x14ac:dyDescent="0.2">
      <c r="J17859"/>
    </row>
    <row r="17860" spans="10:10" ht="14.25" x14ac:dyDescent="0.2">
      <c r="J17860"/>
    </row>
    <row r="17861" spans="10:10" ht="14.25" x14ac:dyDescent="0.2">
      <c r="J17861"/>
    </row>
    <row r="17862" spans="10:10" ht="14.25" x14ac:dyDescent="0.2">
      <c r="J17862"/>
    </row>
    <row r="17863" spans="10:10" ht="14.25" x14ac:dyDescent="0.2">
      <c r="J17863"/>
    </row>
    <row r="17864" spans="10:10" ht="14.25" x14ac:dyDescent="0.2">
      <c r="J17864"/>
    </row>
    <row r="17865" spans="10:10" ht="14.25" x14ac:dyDescent="0.2">
      <c r="J17865"/>
    </row>
    <row r="17866" spans="10:10" ht="14.25" x14ac:dyDescent="0.2">
      <c r="J17866"/>
    </row>
    <row r="17867" spans="10:10" ht="14.25" x14ac:dyDescent="0.2">
      <c r="J17867"/>
    </row>
    <row r="17868" spans="10:10" ht="14.25" x14ac:dyDescent="0.2">
      <c r="J17868"/>
    </row>
    <row r="17869" spans="10:10" ht="14.25" x14ac:dyDescent="0.2">
      <c r="J17869"/>
    </row>
    <row r="17870" spans="10:10" ht="14.25" x14ac:dyDescent="0.2">
      <c r="J17870"/>
    </row>
    <row r="17871" spans="10:10" ht="14.25" x14ac:dyDescent="0.2">
      <c r="J17871"/>
    </row>
    <row r="17872" spans="10:10" ht="14.25" x14ac:dyDescent="0.2">
      <c r="J17872"/>
    </row>
    <row r="17873" spans="10:10" ht="14.25" x14ac:dyDescent="0.2">
      <c r="J17873"/>
    </row>
    <row r="17874" spans="10:10" ht="14.25" x14ac:dyDescent="0.2">
      <c r="J17874"/>
    </row>
    <row r="17875" spans="10:10" ht="14.25" x14ac:dyDescent="0.2">
      <c r="J17875"/>
    </row>
    <row r="17876" spans="10:10" ht="14.25" x14ac:dyDescent="0.2">
      <c r="J17876"/>
    </row>
    <row r="17877" spans="10:10" ht="14.25" x14ac:dyDescent="0.2">
      <c r="J17877"/>
    </row>
    <row r="17878" spans="10:10" ht="14.25" x14ac:dyDescent="0.2">
      <c r="J17878"/>
    </row>
    <row r="17879" spans="10:10" ht="14.25" x14ac:dyDescent="0.2">
      <c r="J17879"/>
    </row>
    <row r="17880" spans="10:10" ht="14.25" x14ac:dyDescent="0.2">
      <c r="J17880"/>
    </row>
    <row r="17881" spans="10:10" ht="14.25" x14ac:dyDescent="0.2">
      <c r="J17881"/>
    </row>
    <row r="17882" spans="10:10" ht="14.25" x14ac:dyDescent="0.2">
      <c r="J17882"/>
    </row>
    <row r="17883" spans="10:10" ht="14.25" x14ac:dyDescent="0.2">
      <c r="J17883"/>
    </row>
    <row r="17884" spans="10:10" ht="14.25" x14ac:dyDescent="0.2">
      <c r="J17884"/>
    </row>
    <row r="17885" spans="10:10" ht="14.25" x14ac:dyDescent="0.2">
      <c r="J17885"/>
    </row>
    <row r="17886" spans="10:10" ht="14.25" x14ac:dyDescent="0.2">
      <c r="J17886"/>
    </row>
    <row r="17887" spans="10:10" ht="14.25" x14ac:dyDescent="0.2">
      <c r="J17887"/>
    </row>
    <row r="17888" spans="10:10" ht="14.25" x14ac:dyDescent="0.2">
      <c r="J17888"/>
    </row>
    <row r="17889" spans="10:10" ht="14.25" x14ac:dyDescent="0.2">
      <c r="J17889"/>
    </row>
    <row r="17890" spans="10:10" ht="14.25" x14ac:dyDescent="0.2">
      <c r="J17890"/>
    </row>
    <row r="17891" spans="10:10" ht="14.25" x14ac:dyDescent="0.2">
      <c r="J17891"/>
    </row>
    <row r="17892" spans="10:10" ht="14.25" x14ac:dyDescent="0.2">
      <c r="J17892"/>
    </row>
    <row r="17893" spans="10:10" ht="14.25" x14ac:dyDescent="0.2">
      <c r="J17893"/>
    </row>
    <row r="17894" spans="10:10" ht="14.25" x14ac:dyDescent="0.2">
      <c r="J17894"/>
    </row>
    <row r="17895" spans="10:10" ht="14.25" x14ac:dyDescent="0.2">
      <c r="J17895"/>
    </row>
    <row r="17896" spans="10:10" ht="14.25" x14ac:dyDescent="0.2">
      <c r="J17896"/>
    </row>
    <row r="17897" spans="10:10" ht="14.25" x14ac:dyDescent="0.2">
      <c r="J17897"/>
    </row>
    <row r="17898" spans="10:10" ht="14.25" x14ac:dyDescent="0.2">
      <c r="J17898"/>
    </row>
    <row r="17899" spans="10:10" ht="14.25" x14ac:dyDescent="0.2">
      <c r="J17899"/>
    </row>
    <row r="17900" spans="10:10" ht="14.25" x14ac:dyDescent="0.2">
      <c r="J17900"/>
    </row>
    <row r="17901" spans="10:10" ht="14.25" x14ac:dyDescent="0.2">
      <c r="J17901"/>
    </row>
    <row r="17902" spans="10:10" ht="14.25" x14ac:dyDescent="0.2">
      <c r="J17902"/>
    </row>
    <row r="17903" spans="10:10" ht="14.25" x14ac:dyDescent="0.2">
      <c r="J17903"/>
    </row>
    <row r="17904" spans="10:10" ht="14.25" x14ac:dyDescent="0.2">
      <c r="J17904"/>
    </row>
    <row r="17905" spans="10:10" ht="14.25" x14ac:dyDescent="0.2">
      <c r="J17905"/>
    </row>
    <row r="17906" spans="10:10" ht="14.25" x14ac:dyDescent="0.2">
      <c r="J17906"/>
    </row>
    <row r="17907" spans="10:10" ht="14.25" x14ac:dyDescent="0.2">
      <c r="J17907"/>
    </row>
    <row r="17908" spans="10:10" ht="14.25" x14ac:dyDescent="0.2">
      <c r="J17908"/>
    </row>
    <row r="17909" spans="10:10" ht="14.25" x14ac:dyDescent="0.2">
      <c r="J17909"/>
    </row>
    <row r="17910" spans="10:10" ht="14.25" x14ac:dyDescent="0.2">
      <c r="J17910"/>
    </row>
    <row r="17911" spans="10:10" ht="14.25" x14ac:dyDescent="0.2">
      <c r="J17911"/>
    </row>
    <row r="17912" spans="10:10" ht="14.25" x14ac:dyDescent="0.2">
      <c r="J17912"/>
    </row>
    <row r="17913" spans="10:10" ht="14.25" x14ac:dyDescent="0.2">
      <c r="J17913"/>
    </row>
    <row r="17914" spans="10:10" ht="14.25" x14ac:dyDescent="0.2">
      <c r="J17914"/>
    </row>
    <row r="17915" spans="10:10" ht="14.25" x14ac:dyDescent="0.2">
      <c r="J17915"/>
    </row>
    <row r="17916" spans="10:10" ht="14.25" x14ac:dyDescent="0.2">
      <c r="J17916"/>
    </row>
    <row r="17917" spans="10:10" ht="14.25" x14ac:dyDescent="0.2">
      <c r="J17917"/>
    </row>
    <row r="17918" spans="10:10" ht="14.25" x14ac:dyDescent="0.2">
      <c r="J17918"/>
    </row>
    <row r="17919" spans="10:10" ht="14.25" x14ac:dyDescent="0.2">
      <c r="J17919"/>
    </row>
    <row r="17920" spans="10:10" ht="14.25" x14ac:dyDescent="0.2">
      <c r="J17920"/>
    </row>
    <row r="17921" spans="10:10" ht="14.25" x14ac:dyDescent="0.2">
      <c r="J17921"/>
    </row>
    <row r="17922" spans="10:10" ht="14.25" x14ac:dyDescent="0.2">
      <c r="J17922"/>
    </row>
    <row r="17923" spans="10:10" ht="14.25" x14ac:dyDescent="0.2">
      <c r="J17923"/>
    </row>
    <row r="17924" spans="10:10" ht="14.25" x14ac:dyDescent="0.2">
      <c r="J17924"/>
    </row>
    <row r="17925" spans="10:10" ht="14.25" x14ac:dyDescent="0.2">
      <c r="J17925"/>
    </row>
    <row r="17926" spans="10:10" ht="14.25" x14ac:dyDescent="0.2">
      <c r="J17926"/>
    </row>
    <row r="17927" spans="10:10" ht="14.25" x14ac:dyDescent="0.2">
      <c r="J17927"/>
    </row>
    <row r="17928" spans="10:10" ht="14.25" x14ac:dyDescent="0.2">
      <c r="J17928"/>
    </row>
    <row r="17929" spans="10:10" ht="14.25" x14ac:dyDescent="0.2">
      <c r="J17929"/>
    </row>
    <row r="17930" spans="10:10" ht="14.25" x14ac:dyDescent="0.2">
      <c r="J17930"/>
    </row>
    <row r="17931" spans="10:10" ht="14.25" x14ac:dyDescent="0.2">
      <c r="J17931"/>
    </row>
    <row r="17932" spans="10:10" ht="14.25" x14ac:dyDescent="0.2">
      <c r="J17932"/>
    </row>
    <row r="17933" spans="10:10" ht="14.25" x14ac:dyDescent="0.2">
      <c r="J17933"/>
    </row>
    <row r="17934" spans="10:10" ht="14.25" x14ac:dyDescent="0.2">
      <c r="J17934"/>
    </row>
    <row r="17935" spans="10:10" ht="14.25" x14ac:dyDescent="0.2">
      <c r="J17935"/>
    </row>
    <row r="17936" spans="10:10" ht="14.25" x14ac:dyDescent="0.2">
      <c r="J17936"/>
    </row>
    <row r="17937" spans="10:10" ht="14.25" x14ac:dyDescent="0.2">
      <c r="J17937"/>
    </row>
    <row r="17938" spans="10:10" ht="14.25" x14ac:dyDescent="0.2">
      <c r="J17938"/>
    </row>
    <row r="17939" spans="10:10" ht="14.25" x14ac:dyDescent="0.2">
      <c r="J17939"/>
    </row>
    <row r="17940" spans="10:10" ht="14.25" x14ac:dyDescent="0.2">
      <c r="J17940"/>
    </row>
    <row r="17941" spans="10:10" ht="14.25" x14ac:dyDescent="0.2">
      <c r="J17941"/>
    </row>
    <row r="17942" spans="10:10" ht="14.25" x14ac:dyDescent="0.2">
      <c r="J17942"/>
    </row>
    <row r="17943" spans="10:10" ht="14.25" x14ac:dyDescent="0.2">
      <c r="J17943"/>
    </row>
    <row r="17944" spans="10:10" ht="14.25" x14ac:dyDescent="0.2">
      <c r="J17944"/>
    </row>
    <row r="17945" spans="10:10" ht="14.25" x14ac:dyDescent="0.2">
      <c r="J17945"/>
    </row>
    <row r="17946" spans="10:10" ht="14.25" x14ac:dyDescent="0.2">
      <c r="J17946"/>
    </row>
    <row r="17947" spans="10:10" ht="14.25" x14ac:dyDescent="0.2">
      <c r="J17947"/>
    </row>
    <row r="17948" spans="10:10" ht="14.25" x14ac:dyDescent="0.2">
      <c r="J17948"/>
    </row>
    <row r="17949" spans="10:10" ht="14.25" x14ac:dyDescent="0.2">
      <c r="J17949"/>
    </row>
    <row r="17950" spans="10:10" ht="14.25" x14ac:dyDescent="0.2">
      <c r="J17950"/>
    </row>
    <row r="17951" spans="10:10" ht="14.25" x14ac:dyDescent="0.2">
      <c r="J17951"/>
    </row>
    <row r="17952" spans="10:10" ht="14.25" x14ac:dyDescent="0.2">
      <c r="J17952"/>
    </row>
    <row r="17953" spans="10:10" ht="14.25" x14ac:dyDescent="0.2">
      <c r="J17953"/>
    </row>
    <row r="17954" spans="10:10" ht="14.25" x14ac:dyDescent="0.2">
      <c r="J17954"/>
    </row>
    <row r="17955" spans="10:10" ht="14.25" x14ac:dyDescent="0.2">
      <c r="J17955"/>
    </row>
    <row r="17956" spans="10:10" ht="14.25" x14ac:dyDescent="0.2">
      <c r="J17956"/>
    </row>
    <row r="17957" spans="10:10" ht="14.25" x14ac:dyDescent="0.2">
      <c r="J17957"/>
    </row>
    <row r="17958" spans="10:10" ht="14.25" x14ac:dyDescent="0.2">
      <c r="J17958"/>
    </row>
    <row r="17959" spans="10:10" ht="14.25" x14ac:dyDescent="0.2">
      <c r="J17959"/>
    </row>
    <row r="17960" spans="10:10" ht="14.25" x14ac:dyDescent="0.2">
      <c r="J17960"/>
    </row>
    <row r="17961" spans="10:10" ht="14.25" x14ac:dyDescent="0.2">
      <c r="J17961"/>
    </row>
    <row r="17962" spans="10:10" ht="14.25" x14ac:dyDescent="0.2">
      <c r="J17962"/>
    </row>
    <row r="17963" spans="10:10" ht="14.25" x14ac:dyDescent="0.2">
      <c r="J17963"/>
    </row>
    <row r="17964" spans="10:10" ht="14.25" x14ac:dyDescent="0.2">
      <c r="J17964"/>
    </row>
    <row r="17965" spans="10:10" ht="14.25" x14ac:dyDescent="0.2">
      <c r="J17965"/>
    </row>
    <row r="17966" spans="10:10" ht="14.25" x14ac:dyDescent="0.2">
      <c r="J17966"/>
    </row>
    <row r="17967" spans="10:10" ht="14.25" x14ac:dyDescent="0.2">
      <c r="J17967"/>
    </row>
    <row r="17968" spans="10:10" ht="14.25" x14ac:dyDescent="0.2">
      <c r="J17968"/>
    </row>
    <row r="17969" spans="10:10" ht="14.25" x14ac:dyDescent="0.2">
      <c r="J17969"/>
    </row>
    <row r="17970" spans="10:10" ht="14.25" x14ac:dyDescent="0.2">
      <c r="J17970"/>
    </row>
    <row r="17971" spans="10:10" ht="14.25" x14ac:dyDescent="0.2">
      <c r="J17971"/>
    </row>
    <row r="17972" spans="10:10" ht="14.25" x14ac:dyDescent="0.2">
      <c r="J17972"/>
    </row>
    <row r="17973" spans="10:10" ht="14.25" x14ac:dyDescent="0.2">
      <c r="J17973"/>
    </row>
    <row r="17974" spans="10:10" ht="14.25" x14ac:dyDescent="0.2">
      <c r="J17974"/>
    </row>
    <row r="17975" spans="10:10" ht="14.25" x14ac:dyDescent="0.2">
      <c r="J17975"/>
    </row>
    <row r="17976" spans="10:10" ht="14.25" x14ac:dyDescent="0.2">
      <c r="J17976"/>
    </row>
    <row r="17977" spans="10:10" ht="14.25" x14ac:dyDescent="0.2">
      <c r="J17977"/>
    </row>
    <row r="17978" spans="10:10" ht="14.25" x14ac:dyDescent="0.2">
      <c r="J17978"/>
    </row>
    <row r="17979" spans="10:10" ht="14.25" x14ac:dyDescent="0.2">
      <c r="J17979"/>
    </row>
    <row r="17980" spans="10:10" ht="14.25" x14ac:dyDescent="0.2">
      <c r="J17980"/>
    </row>
    <row r="17981" spans="10:10" ht="14.25" x14ac:dyDescent="0.2">
      <c r="J17981"/>
    </row>
    <row r="17982" spans="10:10" ht="14.25" x14ac:dyDescent="0.2">
      <c r="J17982"/>
    </row>
    <row r="17983" spans="10:10" ht="14.25" x14ac:dyDescent="0.2">
      <c r="J17983"/>
    </row>
    <row r="17984" spans="10:10" ht="14.25" x14ac:dyDescent="0.2">
      <c r="J17984"/>
    </row>
    <row r="17985" spans="10:10" ht="14.25" x14ac:dyDescent="0.2">
      <c r="J17985"/>
    </row>
    <row r="17986" spans="10:10" ht="14.25" x14ac:dyDescent="0.2">
      <c r="J17986"/>
    </row>
    <row r="17987" spans="10:10" ht="14.25" x14ac:dyDescent="0.2">
      <c r="J17987"/>
    </row>
    <row r="17988" spans="10:10" ht="14.25" x14ac:dyDescent="0.2">
      <c r="J17988"/>
    </row>
    <row r="17989" spans="10:10" ht="14.25" x14ac:dyDescent="0.2">
      <c r="J17989"/>
    </row>
    <row r="17990" spans="10:10" ht="14.25" x14ac:dyDescent="0.2">
      <c r="J17990"/>
    </row>
    <row r="17991" spans="10:10" ht="14.25" x14ac:dyDescent="0.2">
      <c r="J17991"/>
    </row>
    <row r="17992" spans="10:10" ht="14.25" x14ac:dyDescent="0.2">
      <c r="J17992"/>
    </row>
    <row r="17993" spans="10:10" ht="14.25" x14ac:dyDescent="0.2">
      <c r="J17993"/>
    </row>
    <row r="17994" spans="10:10" ht="14.25" x14ac:dyDescent="0.2">
      <c r="J17994"/>
    </row>
    <row r="17995" spans="10:10" ht="14.25" x14ac:dyDescent="0.2">
      <c r="J17995"/>
    </row>
    <row r="17996" spans="10:10" ht="14.25" x14ac:dyDescent="0.2">
      <c r="J17996"/>
    </row>
    <row r="17997" spans="10:10" ht="14.25" x14ac:dyDescent="0.2">
      <c r="J17997"/>
    </row>
    <row r="17998" spans="10:10" ht="14.25" x14ac:dyDescent="0.2">
      <c r="J17998"/>
    </row>
    <row r="17999" spans="10:10" ht="14.25" x14ac:dyDescent="0.2">
      <c r="J17999"/>
    </row>
    <row r="18000" spans="10:10" ht="14.25" x14ac:dyDescent="0.2">
      <c r="J18000"/>
    </row>
    <row r="18001" spans="10:10" ht="14.25" x14ac:dyDescent="0.2">
      <c r="J18001"/>
    </row>
    <row r="18002" spans="10:10" ht="14.25" x14ac:dyDescent="0.2">
      <c r="J18002"/>
    </row>
    <row r="18003" spans="10:10" ht="14.25" x14ac:dyDescent="0.2">
      <c r="J18003"/>
    </row>
    <row r="18004" spans="10:10" ht="14.25" x14ac:dyDescent="0.2">
      <c r="J18004"/>
    </row>
    <row r="18005" spans="10:10" ht="14.25" x14ac:dyDescent="0.2">
      <c r="J18005"/>
    </row>
    <row r="18006" spans="10:10" ht="14.25" x14ac:dyDescent="0.2">
      <c r="J18006"/>
    </row>
    <row r="18007" spans="10:10" ht="14.25" x14ac:dyDescent="0.2">
      <c r="J18007"/>
    </row>
    <row r="18008" spans="10:10" ht="14.25" x14ac:dyDescent="0.2">
      <c r="J18008"/>
    </row>
    <row r="18009" spans="10:10" ht="14.25" x14ac:dyDescent="0.2">
      <c r="J18009"/>
    </row>
    <row r="18010" spans="10:10" ht="14.25" x14ac:dyDescent="0.2">
      <c r="J18010"/>
    </row>
    <row r="18011" spans="10:10" ht="14.25" x14ac:dyDescent="0.2">
      <c r="J18011"/>
    </row>
    <row r="18012" spans="10:10" ht="14.25" x14ac:dyDescent="0.2">
      <c r="J18012"/>
    </row>
    <row r="18013" spans="10:10" ht="14.25" x14ac:dyDescent="0.2">
      <c r="J18013"/>
    </row>
    <row r="18014" spans="10:10" ht="14.25" x14ac:dyDescent="0.2">
      <c r="J18014"/>
    </row>
    <row r="18015" spans="10:10" ht="14.25" x14ac:dyDescent="0.2">
      <c r="J18015"/>
    </row>
    <row r="18016" spans="10:10" ht="14.25" x14ac:dyDescent="0.2">
      <c r="J18016"/>
    </row>
    <row r="18017" spans="10:10" ht="14.25" x14ac:dyDescent="0.2">
      <c r="J18017"/>
    </row>
    <row r="18018" spans="10:10" ht="14.25" x14ac:dyDescent="0.2">
      <c r="J18018"/>
    </row>
    <row r="18019" spans="10:10" ht="14.25" x14ac:dyDescent="0.2">
      <c r="J18019"/>
    </row>
    <row r="18020" spans="10:10" ht="14.25" x14ac:dyDescent="0.2">
      <c r="J18020"/>
    </row>
    <row r="18021" spans="10:10" ht="14.25" x14ac:dyDescent="0.2">
      <c r="J18021"/>
    </row>
    <row r="18022" spans="10:10" ht="14.25" x14ac:dyDescent="0.2">
      <c r="J18022"/>
    </row>
    <row r="18023" spans="10:10" ht="14.25" x14ac:dyDescent="0.2">
      <c r="J18023"/>
    </row>
    <row r="18024" spans="10:10" ht="14.25" x14ac:dyDescent="0.2">
      <c r="J18024"/>
    </row>
    <row r="18025" spans="10:10" ht="14.25" x14ac:dyDescent="0.2">
      <c r="J18025"/>
    </row>
    <row r="18026" spans="10:10" ht="14.25" x14ac:dyDescent="0.2">
      <c r="J18026"/>
    </row>
    <row r="18027" spans="10:10" ht="14.25" x14ac:dyDescent="0.2">
      <c r="J18027"/>
    </row>
    <row r="18028" spans="10:10" ht="14.25" x14ac:dyDescent="0.2">
      <c r="J18028"/>
    </row>
    <row r="18029" spans="10:10" ht="14.25" x14ac:dyDescent="0.2">
      <c r="J18029"/>
    </row>
    <row r="18030" spans="10:10" ht="14.25" x14ac:dyDescent="0.2">
      <c r="J18030"/>
    </row>
    <row r="18031" spans="10:10" ht="14.25" x14ac:dyDescent="0.2">
      <c r="J18031"/>
    </row>
    <row r="18032" spans="10:10" ht="14.25" x14ac:dyDescent="0.2">
      <c r="J18032"/>
    </row>
    <row r="18033" spans="10:10" ht="14.25" x14ac:dyDescent="0.2">
      <c r="J18033"/>
    </row>
    <row r="18034" spans="10:10" ht="14.25" x14ac:dyDescent="0.2">
      <c r="J18034"/>
    </row>
    <row r="18035" spans="10:10" ht="14.25" x14ac:dyDescent="0.2">
      <c r="J18035"/>
    </row>
    <row r="18036" spans="10:10" ht="14.25" x14ac:dyDescent="0.2">
      <c r="J18036"/>
    </row>
    <row r="18037" spans="10:10" ht="14.25" x14ac:dyDescent="0.2">
      <c r="J18037"/>
    </row>
    <row r="18038" spans="10:10" ht="14.25" x14ac:dyDescent="0.2">
      <c r="J18038"/>
    </row>
    <row r="18039" spans="10:10" ht="14.25" x14ac:dyDescent="0.2">
      <c r="J18039"/>
    </row>
    <row r="18040" spans="10:10" ht="14.25" x14ac:dyDescent="0.2">
      <c r="J18040"/>
    </row>
    <row r="18041" spans="10:10" ht="14.25" x14ac:dyDescent="0.2">
      <c r="J18041"/>
    </row>
    <row r="18042" spans="10:10" ht="14.25" x14ac:dyDescent="0.2">
      <c r="J18042"/>
    </row>
    <row r="18043" spans="10:10" ht="14.25" x14ac:dyDescent="0.2">
      <c r="J18043"/>
    </row>
    <row r="18044" spans="10:10" ht="14.25" x14ac:dyDescent="0.2">
      <c r="J18044"/>
    </row>
    <row r="18045" spans="10:10" ht="14.25" x14ac:dyDescent="0.2">
      <c r="J18045"/>
    </row>
    <row r="18046" spans="10:10" ht="14.25" x14ac:dyDescent="0.2">
      <c r="J18046"/>
    </row>
    <row r="18047" spans="10:10" ht="14.25" x14ac:dyDescent="0.2">
      <c r="J18047"/>
    </row>
    <row r="18048" spans="10:10" ht="14.25" x14ac:dyDescent="0.2">
      <c r="J18048"/>
    </row>
    <row r="18049" spans="10:10" ht="14.25" x14ac:dyDescent="0.2">
      <c r="J18049"/>
    </row>
    <row r="18050" spans="10:10" ht="14.25" x14ac:dyDescent="0.2">
      <c r="J18050"/>
    </row>
    <row r="18051" spans="10:10" ht="14.25" x14ac:dyDescent="0.2">
      <c r="J18051"/>
    </row>
    <row r="18052" spans="10:10" ht="14.25" x14ac:dyDescent="0.2">
      <c r="J18052"/>
    </row>
    <row r="18053" spans="10:10" ht="14.25" x14ac:dyDescent="0.2">
      <c r="J18053"/>
    </row>
    <row r="18054" spans="10:10" ht="14.25" x14ac:dyDescent="0.2">
      <c r="J18054"/>
    </row>
    <row r="18055" spans="10:10" ht="14.25" x14ac:dyDescent="0.2">
      <c r="J18055"/>
    </row>
    <row r="18056" spans="10:10" ht="14.25" x14ac:dyDescent="0.2">
      <c r="J18056"/>
    </row>
    <row r="18057" spans="10:10" ht="14.25" x14ac:dyDescent="0.2">
      <c r="J18057"/>
    </row>
    <row r="18058" spans="10:10" ht="14.25" x14ac:dyDescent="0.2">
      <c r="J18058"/>
    </row>
    <row r="18059" spans="10:10" ht="14.25" x14ac:dyDescent="0.2">
      <c r="J18059"/>
    </row>
    <row r="18060" spans="10:10" ht="14.25" x14ac:dyDescent="0.2">
      <c r="J18060"/>
    </row>
    <row r="18061" spans="10:10" ht="14.25" x14ac:dyDescent="0.2">
      <c r="J18061"/>
    </row>
    <row r="18062" spans="10:10" ht="14.25" x14ac:dyDescent="0.2">
      <c r="J18062"/>
    </row>
    <row r="18063" spans="10:10" ht="14.25" x14ac:dyDescent="0.2">
      <c r="J18063"/>
    </row>
    <row r="18064" spans="10:10" ht="14.25" x14ac:dyDescent="0.2">
      <c r="J18064"/>
    </row>
    <row r="18065" spans="10:10" ht="14.25" x14ac:dyDescent="0.2">
      <c r="J18065"/>
    </row>
    <row r="18066" spans="10:10" ht="14.25" x14ac:dyDescent="0.2">
      <c r="J18066"/>
    </row>
    <row r="18067" spans="10:10" ht="14.25" x14ac:dyDescent="0.2">
      <c r="J18067"/>
    </row>
    <row r="18068" spans="10:10" ht="14.25" x14ac:dyDescent="0.2">
      <c r="J18068"/>
    </row>
    <row r="18069" spans="10:10" ht="14.25" x14ac:dyDescent="0.2">
      <c r="J18069"/>
    </row>
    <row r="18070" spans="10:10" ht="14.25" x14ac:dyDescent="0.2">
      <c r="J18070"/>
    </row>
    <row r="18071" spans="10:10" ht="14.25" x14ac:dyDescent="0.2">
      <c r="J18071"/>
    </row>
    <row r="18072" spans="10:10" ht="14.25" x14ac:dyDescent="0.2">
      <c r="J18072"/>
    </row>
    <row r="18073" spans="10:10" ht="14.25" x14ac:dyDescent="0.2">
      <c r="J18073"/>
    </row>
    <row r="18074" spans="10:10" ht="14.25" x14ac:dyDescent="0.2">
      <c r="J18074"/>
    </row>
    <row r="18075" spans="10:10" ht="14.25" x14ac:dyDescent="0.2">
      <c r="J18075"/>
    </row>
    <row r="18076" spans="10:10" ht="14.25" x14ac:dyDescent="0.2">
      <c r="J18076"/>
    </row>
    <row r="18077" spans="10:10" ht="14.25" x14ac:dyDescent="0.2">
      <c r="J18077"/>
    </row>
    <row r="18078" spans="10:10" ht="14.25" x14ac:dyDescent="0.2">
      <c r="J18078"/>
    </row>
    <row r="18079" spans="10:10" ht="14.25" x14ac:dyDescent="0.2">
      <c r="J18079"/>
    </row>
    <row r="18080" spans="10:10" ht="14.25" x14ac:dyDescent="0.2">
      <c r="J18080"/>
    </row>
    <row r="18081" spans="10:10" ht="14.25" x14ac:dyDescent="0.2">
      <c r="J18081"/>
    </row>
    <row r="18082" spans="10:10" ht="14.25" x14ac:dyDescent="0.2">
      <c r="J18082"/>
    </row>
    <row r="18083" spans="10:10" ht="14.25" x14ac:dyDescent="0.2">
      <c r="J18083"/>
    </row>
    <row r="18084" spans="10:10" ht="14.25" x14ac:dyDescent="0.2">
      <c r="J18084"/>
    </row>
    <row r="18085" spans="10:10" ht="14.25" x14ac:dyDescent="0.2">
      <c r="J18085"/>
    </row>
    <row r="18086" spans="10:10" ht="14.25" x14ac:dyDescent="0.2">
      <c r="J18086"/>
    </row>
    <row r="18087" spans="10:10" ht="14.25" x14ac:dyDescent="0.2">
      <c r="J18087"/>
    </row>
    <row r="18088" spans="10:10" ht="14.25" x14ac:dyDescent="0.2">
      <c r="J18088"/>
    </row>
    <row r="18089" spans="10:10" ht="14.25" x14ac:dyDescent="0.2">
      <c r="J18089"/>
    </row>
    <row r="18090" spans="10:10" ht="14.25" x14ac:dyDescent="0.2">
      <c r="J18090"/>
    </row>
    <row r="18091" spans="10:10" ht="14.25" x14ac:dyDescent="0.2">
      <c r="J18091"/>
    </row>
    <row r="18092" spans="10:10" ht="14.25" x14ac:dyDescent="0.2">
      <c r="J18092"/>
    </row>
    <row r="18093" spans="10:10" ht="14.25" x14ac:dyDescent="0.2">
      <c r="J18093"/>
    </row>
    <row r="18094" spans="10:10" ht="14.25" x14ac:dyDescent="0.2">
      <c r="J18094"/>
    </row>
    <row r="18095" spans="10:10" ht="14.25" x14ac:dyDescent="0.2">
      <c r="J18095"/>
    </row>
    <row r="18096" spans="10:10" ht="14.25" x14ac:dyDescent="0.2">
      <c r="J18096"/>
    </row>
    <row r="18097" spans="10:10" ht="14.25" x14ac:dyDescent="0.2">
      <c r="J18097"/>
    </row>
    <row r="18098" spans="10:10" ht="14.25" x14ac:dyDescent="0.2">
      <c r="J18098"/>
    </row>
    <row r="18099" spans="10:10" ht="14.25" x14ac:dyDescent="0.2">
      <c r="J18099"/>
    </row>
    <row r="18100" spans="10:10" ht="14.25" x14ac:dyDescent="0.2">
      <c r="J18100"/>
    </row>
    <row r="18101" spans="10:10" ht="14.25" x14ac:dyDescent="0.2">
      <c r="J18101"/>
    </row>
    <row r="18102" spans="10:10" ht="14.25" x14ac:dyDescent="0.2">
      <c r="J18102"/>
    </row>
    <row r="18103" spans="10:10" ht="14.25" x14ac:dyDescent="0.2">
      <c r="J18103"/>
    </row>
    <row r="18104" spans="10:10" ht="14.25" x14ac:dyDescent="0.2">
      <c r="J18104"/>
    </row>
    <row r="18105" spans="10:10" ht="14.25" x14ac:dyDescent="0.2">
      <c r="J18105"/>
    </row>
    <row r="18106" spans="10:10" ht="14.25" x14ac:dyDescent="0.2">
      <c r="J18106"/>
    </row>
    <row r="18107" spans="10:10" ht="14.25" x14ac:dyDescent="0.2">
      <c r="J18107"/>
    </row>
    <row r="18108" spans="10:10" ht="14.25" x14ac:dyDescent="0.2">
      <c r="J18108"/>
    </row>
    <row r="18109" spans="10:10" ht="14.25" x14ac:dyDescent="0.2">
      <c r="J18109"/>
    </row>
    <row r="18110" spans="10:10" ht="14.25" x14ac:dyDescent="0.2">
      <c r="J18110"/>
    </row>
    <row r="18111" spans="10:10" ht="14.25" x14ac:dyDescent="0.2">
      <c r="J18111"/>
    </row>
    <row r="18112" spans="10:10" ht="14.25" x14ac:dyDescent="0.2">
      <c r="J18112"/>
    </row>
    <row r="18113" spans="10:10" ht="14.25" x14ac:dyDescent="0.2">
      <c r="J18113"/>
    </row>
    <row r="18114" spans="10:10" ht="14.25" x14ac:dyDescent="0.2">
      <c r="J18114"/>
    </row>
    <row r="18115" spans="10:10" ht="14.25" x14ac:dyDescent="0.2">
      <c r="J18115"/>
    </row>
    <row r="18116" spans="10:10" ht="14.25" x14ac:dyDescent="0.2">
      <c r="J18116"/>
    </row>
    <row r="18117" spans="10:10" ht="14.25" x14ac:dyDescent="0.2">
      <c r="J18117"/>
    </row>
    <row r="18118" spans="10:10" ht="14.25" x14ac:dyDescent="0.2">
      <c r="J18118"/>
    </row>
    <row r="18119" spans="10:10" ht="14.25" x14ac:dyDescent="0.2">
      <c r="J18119"/>
    </row>
    <row r="18120" spans="10:10" ht="14.25" x14ac:dyDescent="0.2">
      <c r="J18120"/>
    </row>
    <row r="18121" spans="10:10" ht="14.25" x14ac:dyDescent="0.2">
      <c r="J18121"/>
    </row>
    <row r="18122" spans="10:10" ht="14.25" x14ac:dyDescent="0.2">
      <c r="J18122"/>
    </row>
    <row r="18123" spans="10:10" ht="14.25" x14ac:dyDescent="0.2">
      <c r="J18123"/>
    </row>
    <row r="18124" spans="10:10" ht="14.25" x14ac:dyDescent="0.2">
      <c r="J18124"/>
    </row>
    <row r="18125" spans="10:10" ht="14.25" x14ac:dyDescent="0.2">
      <c r="J18125"/>
    </row>
    <row r="18126" spans="10:10" ht="14.25" x14ac:dyDescent="0.2">
      <c r="J18126"/>
    </row>
    <row r="18127" spans="10:10" ht="14.25" x14ac:dyDescent="0.2">
      <c r="J18127"/>
    </row>
    <row r="18128" spans="10:10" ht="14.25" x14ac:dyDescent="0.2">
      <c r="J18128"/>
    </row>
    <row r="18129" spans="10:10" ht="14.25" x14ac:dyDescent="0.2">
      <c r="J18129"/>
    </row>
    <row r="18130" spans="10:10" ht="14.25" x14ac:dyDescent="0.2">
      <c r="J18130"/>
    </row>
    <row r="18131" spans="10:10" ht="14.25" x14ac:dyDescent="0.2">
      <c r="J18131"/>
    </row>
    <row r="18132" spans="10:10" ht="14.25" x14ac:dyDescent="0.2">
      <c r="J18132"/>
    </row>
    <row r="18133" spans="10:10" ht="14.25" x14ac:dyDescent="0.2">
      <c r="J18133"/>
    </row>
    <row r="18134" spans="10:10" ht="14.25" x14ac:dyDescent="0.2">
      <c r="J18134"/>
    </row>
    <row r="18135" spans="10:10" ht="14.25" x14ac:dyDescent="0.2">
      <c r="J18135"/>
    </row>
    <row r="18136" spans="10:10" ht="14.25" x14ac:dyDescent="0.2">
      <c r="J18136"/>
    </row>
    <row r="18137" spans="10:10" ht="14.25" x14ac:dyDescent="0.2">
      <c r="J18137"/>
    </row>
    <row r="18138" spans="10:10" ht="14.25" x14ac:dyDescent="0.2">
      <c r="J18138"/>
    </row>
    <row r="18139" spans="10:10" ht="14.25" x14ac:dyDescent="0.2">
      <c r="J18139"/>
    </row>
    <row r="18140" spans="10:10" ht="14.25" x14ac:dyDescent="0.2">
      <c r="J18140"/>
    </row>
    <row r="18141" spans="10:10" ht="14.25" x14ac:dyDescent="0.2">
      <c r="J18141"/>
    </row>
    <row r="18142" spans="10:10" ht="14.25" x14ac:dyDescent="0.2">
      <c r="J18142"/>
    </row>
    <row r="18143" spans="10:10" ht="14.25" x14ac:dyDescent="0.2">
      <c r="J18143"/>
    </row>
    <row r="18144" spans="10:10" ht="14.25" x14ac:dyDescent="0.2">
      <c r="J18144"/>
    </row>
    <row r="18145" spans="10:10" ht="14.25" x14ac:dyDescent="0.2">
      <c r="J18145"/>
    </row>
    <row r="18146" spans="10:10" ht="14.25" x14ac:dyDescent="0.2">
      <c r="J18146"/>
    </row>
    <row r="18147" spans="10:10" ht="14.25" x14ac:dyDescent="0.2">
      <c r="J18147"/>
    </row>
    <row r="18148" spans="10:10" ht="14.25" x14ac:dyDescent="0.2">
      <c r="J18148"/>
    </row>
    <row r="18149" spans="10:10" ht="14.25" x14ac:dyDescent="0.2">
      <c r="J18149"/>
    </row>
    <row r="18150" spans="10:10" ht="14.25" x14ac:dyDescent="0.2">
      <c r="J18150"/>
    </row>
    <row r="18151" spans="10:10" ht="14.25" x14ac:dyDescent="0.2">
      <c r="J18151"/>
    </row>
    <row r="18152" spans="10:10" ht="14.25" x14ac:dyDescent="0.2">
      <c r="J18152"/>
    </row>
    <row r="18153" spans="10:10" ht="14.25" x14ac:dyDescent="0.2">
      <c r="J18153"/>
    </row>
    <row r="18154" spans="10:10" ht="14.25" x14ac:dyDescent="0.2">
      <c r="J18154"/>
    </row>
    <row r="18155" spans="10:10" ht="14.25" x14ac:dyDescent="0.2">
      <c r="J18155"/>
    </row>
    <row r="18156" spans="10:10" ht="14.25" x14ac:dyDescent="0.2">
      <c r="J18156"/>
    </row>
    <row r="18157" spans="10:10" ht="14.25" x14ac:dyDescent="0.2">
      <c r="J18157"/>
    </row>
    <row r="18158" spans="10:10" ht="14.25" x14ac:dyDescent="0.2">
      <c r="J18158"/>
    </row>
    <row r="18159" spans="10:10" ht="14.25" x14ac:dyDescent="0.2">
      <c r="J18159"/>
    </row>
    <row r="18160" spans="10:10" ht="14.25" x14ac:dyDescent="0.2">
      <c r="J18160"/>
    </row>
    <row r="18161" spans="10:10" ht="14.25" x14ac:dyDescent="0.2">
      <c r="J18161"/>
    </row>
    <row r="18162" spans="10:10" ht="14.25" x14ac:dyDescent="0.2">
      <c r="J18162"/>
    </row>
    <row r="18163" spans="10:10" ht="14.25" x14ac:dyDescent="0.2">
      <c r="J18163"/>
    </row>
    <row r="18164" spans="10:10" ht="14.25" x14ac:dyDescent="0.2">
      <c r="J18164"/>
    </row>
    <row r="18165" spans="10:10" ht="14.25" x14ac:dyDescent="0.2">
      <c r="J18165"/>
    </row>
    <row r="18166" spans="10:10" ht="14.25" x14ac:dyDescent="0.2">
      <c r="J18166"/>
    </row>
    <row r="18167" spans="10:10" ht="14.25" x14ac:dyDescent="0.2">
      <c r="J18167"/>
    </row>
    <row r="18168" spans="10:10" ht="14.25" x14ac:dyDescent="0.2">
      <c r="J18168"/>
    </row>
    <row r="18169" spans="10:10" ht="14.25" x14ac:dyDescent="0.2">
      <c r="J18169"/>
    </row>
    <row r="18170" spans="10:10" ht="14.25" x14ac:dyDescent="0.2">
      <c r="J18170"/>
    </row>
    <row r="18171" spans="10:10" ht="14.25" x14ac:dyDescent="0.2">
      <c r="J18171"/>
    </row>
    <row r="18172" spans="10:10" ht="14.25" x14ac:dyDescent="0.2">
      <c r="J18172"/>
    </row>
    <row r="18173" spans="10:10" ht="14.25" x14ac:dyDescent="0.2">
      <c r="J18173"/>
    </row>
    <row r="18174" spans="10:10" ht="14.25" x14ac:dyDescent="0.2">
      <c r="J18174"/>
    </row>
    <row r="18175" spans="10:10" ht="14.25" x14ac:dyDescent="0.2">
      <c r="J18175"/>
    </row>
    <row r="18176" spans="10:10" ht="14.25" x14ac:dyDescent="0.2">
      <c r="J18176"/>
    </row>
    <row r="18177" spans="10:10" ht="14.25" x14ac:dyDescent="0.2">
      <c r="J18177"/>
    </row>
    <row r="18178" spans="10:10" ht="14.25" x14ac:dyDescent="0.2">
      <c r="J18178"/>
    </row>
    <row r="18179" spans="10:10" ht="14.25" x14ac:dyDescent="0.2">
      <c r="J18179"/>
    </row>
    <row r="18180" spans="10:10" ht="14.25" x14ac:dyDescent="0.2">
      <c r="J18180"/>
    </row>
    <row r="18181" spans="10:10" ht="14.25" x14ac:dyDescent="0.2">
      <c r="J18181"/>
    </row>
    <row r="18182" spans="10:10" ht="14.25" x14ac:dyDescent="0.2">
      <c r="J18182"/>
    </row>
    <row r="18183" spans="10:10" ht="14.25" x14ac:dyDescent="0.2">
      <c r="J18183"/>
    </row>
    <row r="18184" spans="10:10" ht="14.25" x14ac:dyDescent="0.2">
      <c r="J18184"/>
    </row>
    <row r="18185" spans="10:10" ht="14.25" x14ac:dyDescent="0.2">
      <c r="J18185"/>
    </row>
    <row r="18186" spans="10:10" ht="14.25" x14ac:dyDescent="0.2">
      <c r="J18186"/>
    </row>
    <row r="18187" spans="10:10" ht="14.25" x14ac:dyDescent="0.2">
      <c r="J18187"/>
    </row>
    <row r="18188" spans="10:10" ht="14.25" x14ac:dyDescent="0.2">
      <c r="J18188"/>
    </row>
    <row r="18189" spans="10:10" ht="14.25" x14ac:dyDescent="0.2">
      <c r="J18189"/>
    </row>
    <row r="18190" spans="10:10" ht="14.25" x14ac:dyDescent="0.2">
      <c r="J18190"/>
    </row>
    <row r="18191" spans="10:10" ht="14.25" x14ac:dyDescent="0.2">
      <c r="J18191"/>
    </row>
    <row r="18192" spans="10:10" ht="14.25" x14ac:dyDescent="0.2">
      <c r="J18192"/>
    </row>
    <row r="18193" spans="10:10" ht="14.25" x14ac:dyDescent="0.2">
      <c r="J18193"/>
    </row>
    <row r="18194" spans="10:10" ht="14.25" x14ac:dyDescent="0.2">
      <c r="J18194"/>
    </row>
    <row r="18195" spans="10:10" ht="14.25" x14ac:dyDescent="0.2">
      <c r="J18195"/>
    </row>
    <row r="18196" spans="10:10" ht="14.25" x14ac:dyDescent="0.2">
      <c r="J18196"/>
    </row>
    <row r="18197" spans="10:10" ht="14.25" x14ac:dyDescent="0.2">
      <c r="J18197"/>
    </row>
    <row r="18198" spans="10:10" ht="14.25" x14ac:dyDescent="0.2">
      <c r="J18198"/>
    </row>
    <row r="18199" spans="10:10" ht="14.25" x14ac:dyDescent="0.2">
      <c r="J18199"/>
    </row>
    <row r="18200" spans="10:10" ht="14.25" x14ac:dyDescent="0.2">
      <c r="J18200"/>
    </row>
    <row r="18201" spans="10:10" ht="14.25" x14ac:dyDescent="0.2">
      <c r="J18201"/>
    </row>
    <row r="18202" spans="10:10" ht="14.25" x14ac:dyDescent="0.2">
      <c r="J18202"/>
    </row>
    <row r="18203" spans="10:10" ht="14.25" x14ac:dyDescent="0.2">
      <c r="J18203"/>
    </row>
    <row r="18204" spans="10:10" ht="14.25" x14ac:dyDescent="0.2">
      <c r="J18204"/>
    </row>
    <row r="18205" spans="10:10" ht="14.25" x14ac:dyDescent="0.2">
      <c r="J18205"/>
    </row>
    <row r="18206" spans="10:10" ht="14.25" x14ac:dyDescent="0.2">
      <c r="J18206"/>
    </row>
    <row r="18207" spans="10:10" ht="14.25" x14ac:dyDescent="0.2">
      <c r="J18207"/>
    </row>
    <row r="18208" spans="10:10" ht="14.25" x14ac:dyDescent="0.2">
      <c r="J18208"/>
    </row>
    <row r="18209" spans="10:10" ht="14.25" x14ac:dyDescent="0.2">
      <c r="J18209"/>
    </row>
    <row r="18210" spans="10:10" ht="14.25" x14ac:dyDescent="0.2">
      <c r="J18210"/>
    </row>
    <row r="18211" spans="10:10" ht="14.25" x14ac:dyDescent="0.2">
      <c r="J18211"/>
    </row>
    <row r="18212" spans="10:10" ht="14.25" x14ac:dyDescent="0.2">
      <c r="J18212"/>
    </row>
    <row r="18213" spans="10:10" ht="14.25" x14ac:dyDescent="0.2">
      <c r="J18213"/>
    </row>
    <row r="18214" spans="10:10" ht="14.25" x14ac:dyDescent="0.2">
      <c r="J18214"/>
    </row>
    <row r="18215" spans="10:10" ht="14.25" x14ac:dyDescent="0.2">
      <c r="J18215"/>
    </row>
    <row r="18216" spans="10:10" ht="14.25" x14ac:dyDescent="0.2">
      <c r="J18216"/>
    </row>
    <row r="18217" spans="10:10" ht="14.25" x14ac:dyDescent="0.2">
      <c r="J18217"/>
    </row>
    <row r="18218" spans="10:10" ht="14.25" x14ac:dyDescent="0.2">
      <c r="J18218"/>
    </row>
    <row r="18219" spans="10:10" ht="14.25" x14ac:dyDescent="0.2">
      <c r="J18219"/>
    </row>
    <row r="18220" spans="10:10" ht="14.25" x14ac:dyDescent="0.2">
      <c r="J18220"/>
    </row>
    <row r="18221" spans="10:10" ht="14.25" x14ac:dyDescent="0.2">
      <c r="J18221"/>
    </row>
    <row r="18222" spans="10:10" ht="14.25" x14ac:dyDescent="0.2">
      <c r="J18222"/>
    </row>
    <row r="18223" spans="10:10" ht="14.25" x14ac:dyDescent="0.2">
      <c r="J18223"/>
    </row>
    <row r="18224" spans="10:10" ht="14.25" x14ac:dyDescent="0.2">
      <c r="J18224"/>
    </row>
    <row r="18225" spans="10:10" ht="14.25" x14ac:dyDescent="0.2">
      <c r="J18225"/>
    </row>
    <row r="18226" spans="10:10" ht="14.25" x14ac:dyDescent="0.2">
      <c r="J18226"/>
    </row>
    <row r="18227" spans="10:10" ht="14.25" x14ac:dyDescent="0.2">
      <c r="J18227"/>
    </row>
    <row r="18228" spans="10:10" ht="14.25" x14ac:dyDescent="0.2">
      <c r="J18228"/>
    </row>
    <row r="18229" spans="10:10" ht="14.25" x14ac:dyDescent="0.2">
      <c r="J18229"/>
    </row>
    <row r="18230" spans="10:10" ht="14.25" x14ac:dyDescent="0.2">
      <c r="J18230"/>
    </row>
    <row r="18231" spans="10:10" ht="14.25" x14ac:dyDescent="0.2">
      <c r="J18231"/>
    </row>
    <row r="18232" spans="10:10" ht="14.25" x14ac:dyDescent="0.2">
      <c r="J18232"/>
    </row>
    <row r="18233" spans="10:10" ht="14.25" x14ac:dyDescent="0.2">
      <c r="J18233"/>
    </row>
    <row r="18234" spans="10:10" ht="14.25" x14ac:dyDescent="0.2">
      <c r="J18234"/>
    </row>
    <row r="18235" spans="10:10" ht="14.25" x14ac:dyDescent="0.2">
      <c r="J18235"/>
    </row>
    <row r="18236" spans="10:10" ht="14.25" x14ac:dyDescent="0.2">
      <c r="J18236"/>
    </row>
    <row r="18237" spans="10:10" ht="14.25" x14ac:dyDescent="0.2">
      <c r="J18237"/>
    </row>
    <row r="18238" spans="10:10" ht="14.25" x14ac:dyDescent="0.2">
      <c r="J18238"/>
    </row>
    <row r="18239" spans="10:10" ht="14.25" x14ac:dyDescent="0.2">
      <c r="J18239"/>
    </row>
    <row r="18240" spans="10:10" ht="14.25" x14ac:dyDescent="0.2">
      <c r="J18240"/>
    </row>
    <row r="18241" spans="10:10" ht="14.25" x14ac:dyDescent="0.2">
      <c r="J18241"/>
    </row>
    <row r="18242" spans="10:10" ht="14.25" x14ac:dyDescent="0.2">
      <c r="J18242"/>
    </row>
    <row r="18243" spans="10:10" ht="14.25" x14ac:dyDescent="0.2">
      <c r="J18243"/>
    </row>
    <row r="18244" spans="10:10" ht="14.25" x14ac:dyDescent="0.2">
      <c r="J18244"/>
    </row>
    <row r="18245" spans="10:10" ht="14.25" x14ac:dyDescent="0.2">
      <c r="J18245"/>
    </row>
    <row r="18246" spans="10:10" ht="14.25" x14ac:dyDescent="0.2">
      <c r="J18246"/>
    </row>
    <row r="18247" spans="10:10" ht="14.25" x14ac:dyDescent="0.2">
      <c r="J18247"/>
    </row>
    <row r="18248" spans="10:10" ht="14.25" x14ac:dyDescent="0.2">
      <c r="J18248"/>
    </row>
    <row r="18249" spans="10:10" ht="14.25" x14ac:dyDescent="0.2">
      <c r="J18249"/>
    </row>
    <row r="18250" spans="10:10" ht="14.25" x14ac:dyDescent="0.2">
      <c r="J18250"/>
    </row>
    <row r="18251" spans="10:10" ht="14.25" x14ac:dyDescent="0.2">
      <c r="J18251"/>
    </row>
    <row r="18252" spans="10:10" ht="14.25" x14ac:dyDescent="0.2">
      <c r="J18252"/>
    </row>
    <row r="18253" spans="10:10" ht="14.25" x14ac:dyDescent="0.2">
      <c r="J18253"/>
    </row>
    <row r="18254" spans="10:10" ht="14.25" x14ac:dyDescent="0.2">
      <c r="J18254"/>
    </row>
    <row r="18255" spans="10:10" ht="14.25" x14ac:dyDescent="0.2">
      <c r="J18255"/>
    </row>
    <row r="18256" spans="10:10" ht="14.25" x14ac:dyDescent="0.2">
      <c r="J18256"/>
    </row>
    <row r="18257" spans="10:10" ht="14.25" x14ac:dyDescent="0.2">
      <c r="J18257"/>
    </row>
    <row r="18258" spans="10:10" ht="14.25" x14ac:dyDescent="0.2">
      <c r="J18258"/>
    </row>
    <row r="18259" spans="10:10" ht="14.25" x14ac:dyDescent="0.2">
      <c r="J18259"/>
    </row>
    <row r="18260" spans="10:10" ht="14.25" x14ac:dyDescent="0.2">
      <c r="J18260"/>
    </row>
    <row r="18261" spans="10:10" ht="14.25" x14ac:dyDescent="0.2">
      <c r="J18261"/>
    </row>
    <row r="18262" spans="10:10" ht="14.25" x14ac:dyDescent="0.2">
      <c r="J18262"/>
    </row>
    <row r="18263" spans="10:10" ht="14.25" x14ac:dyDescent="0.2">
      <c r="J18263"/>
    </row>
    <row r="18264" spans="10:10" ht="14.25" x14ac:dyDescent="0.2">
      <c r="J18264"/>
    </row>
    <row r="18265" spans="10:10" ht="14.25" x14ac:dyDescent="0.2">
      <c r="J18265"/>
    </row>
    <row r="18266" spans="10:10" ht="14.25" x14ac:dyDescent="0.2">
      <c r="J18266"/>
    </row>
    <row r="18267" spans="10:10" ht="14.25" x14ac:dyDescent="0.2">
      <c r="J18267"/>
    </row>
    <row r="18268" spans="10:10" ht="14.25" x14ac:dyDescent="0.2">
      <c r="J18268"/>
    </row>
    <row r="18269" spans="10:10" ht="14.25" x14ac:dyDescent="0.2">
      <c r="J18269"/>
    </row>
    <row r="18270" spans="10:10" ht="14.25" x14ac:dyDescent="0.2">
      <c r="J18270"/>
    </row>
    <row r="18271" spans="10:10" ht="14.25" x14ac:dyDescent="0.2">
      <c r="J18271"/>
    </row>
    <row r="18272" spans="10:10" ht="14.25" x14ac:dyDescent="0.2">
      <c r="J18272"/>
    </row>
    <row r="18273" spans="10:10" ht="14.25" x14ac:dyDescent="0.2">
      <c r="J18273"/>
    </row>
    <row r="18274" spans="10:10" ht="14.25" x14ac:dyDescent="0.2">
      <c r="J18274"/>
    </row>
    <row r="18275" spans="10:10" ht="14.25" x14ac:dyDescent="0.2">
      <c r="J18275"/>
    </row>
    <row r="18276" spans="10:10" ht="14.25" x14ac:dyDescent="0.2">
      <c r="J18276"/>
    </row>
    <row r="18277" spans="10:10" ht="14.25" x14ac:dyDescent="0.2">
      <c r="J18277"/>
    </row>
    <row r="18278" spans="10:10" ht="14.25" x14ac:dyDescent="0.2">
      <c r="J18278"/>
    </row>
    <row r="18279" spans="10:10" ht="14.25" x14ac:dyDescent="0.2">
      <c r="J18279"/>
    </row>
    <row r="18280" spans="10:10" ht="14.25" x14ac:dyDescent="0.2">
      <c r="J18280"/>
    </row>
    <row r="18281" spans="10:10" ht="14.25" x14ac:dyDescent="0.2">
      <c r="J18281"/>
    </row>
    <row r="18282" spans="10:10" ht="14.25" x14ac:dyDescent="0.2">
      <c r="J18282"/>
    </row>
    <row r="18283" spans="10:10" ht="14.25" x14ac:dyDescent="0.2">
      <c r="J18283"/>
    </row>
    <row r="18284" spans="10:10" ht="14.25" x14ac:dyDescent="0.2">
      <c r="J18284"/>
    </row>
    <row r="18285" spans="10:10" ht="14.25" x14ac:dyDescent="0.2">
      <c r="J18285"/>
    </row>
    <row r="18286" spans="10:10" ht="14.25" x14ac:dyDescent="0.2">
      <c r="J18286"/>
    </row>
    <row r="18287" spans="10:10" ht="14.25" x14ac:dyDescent="0.2">
      <c r="J18287"/>
    </row>
    <row r="18288" spans="10:10" ht="14.25" x14ac:dyDescent="0.2">
      <c r="J18288"/>
    </row>
    <row r="18289" spans="10:10" ht="14.25" x14ac:dyDescent="0.2">
      <c r="J18289"/>
    </row>
    <row r="18290" spans="10:10" ht="14.25" x14ac:dyDescent="0.2">
      <c r="J18290"/>
    </row>
    <row r="18291" spans="10:10" ht="14.25" x14ac:dyDescent="0.2">
      <c r="J18291"/>
    </row>
    <row r="18292" spans="10:10" ht="14.25" x14ac:dyDescent="0.2">
      <c r="J18292"/>
    </row>
    <row r="18293" spans="10:10" ht="14.25" x14ac:dyDescent="0.2">
      <c r="J18293"/>
    </row>
    <row r="18294" spans="10:10" ht="14.25" x14ac:dyDescent="0.2">
      <c r="J18294"/>
    </row>
    <row r="18295" spans="10:10" ht="14.25" x14ac:dyDescent="0.2">
      <c r="J18295"/>
    </row>
    <row r="18296" spans="10:10" ht="14.25" x14ac:dyDescent="0.2">
      <c r="J18296"/>
    </row>
    <row r="18297" spans="10:10" ht="14.25" x14ac:dyDescent="0.2">
      <c r="J18297"/>
    </row>
    <row r="18298" spans="10:10" ht="14.25" x14ac:dyDescent="0.2">
      <c r="J18298"/>
    </row>
    <row r="18299" spans="10:10" ht="14.25" x14ac:dyDescent="0.2">
      <c r="J18299"/>
    </row>
    <row r="18300" spans="10:10" ht="14.25" x14ac:dyDescent="0.2">
      <c r="J18300"/>
    </row>
    <row r="18301" spans="10:10" ht="14.25" x14ac:dyDescent="0.2">
      <c r="J18301"/>
    </row>
    <row r="18302" spans="10:10" ht="14.25" x14ac:dyDescent="0.2">
      <c r="J18302"/>
    </row>
    <row r="18303" spans="10:10" ht="14.25" x14ac:dyDescent="0.2">
      <c r="J18303"/>
    </row>
    <row r="18304" spans="10:10" ht="14.25" x14ac:dyDescent="0.2">
      <c r="J18304"/>
    </row>
    <row r="18305" spans="10:10" ht="14.25" x14ac:dyDescent="0.2">
      <c r="J18305"/>
    </row>
    <row r="18306" spans="10:10" ht="14.25" x14ac:dyDescent="0.2">
      <c r="J18306"/>
    </row>
    <row r="18307" spans="10:10" ht="14.25" x14ac:dyDescent="0.2">
      <c r="J18307"/>
    </row>
    <row r="18308" spans="10:10" ht="14.25" x14ac:dyDescent="0.2">
      <c r="J18308"/>
    </row>
    <row r="18309" spans="10:10" ht="14.25" x14ac:dyDescent="0.2">
      <c r="J18309"/>
    </row>
    <row r="18310" spans="10:10" ht="14.25" x14ac:dyDescent="0.2">
      <c r="J18310"/>
    </row>
    <row r="18311" spans="10:10" ht="14.25" x14ac:dyDescent="0.2">
      <c r="J18311"/>
    </row>
    <row r="18312" spans="10:10" ht="14.25" x14ac:dyDescent="0.2">
      <c r="J18312"/>
    </row>
    <row r="18313" spans="10:10" ht="14.25" x14ac:dyDescent="0.2">
      <c r="J18313"/>
    </row>
    <row r="18314" spans="10:10" ht="14.25" x14ac:dyDescent="0.2">
      <c r="J18314"/>
    </row>
    <row r="18315" spans="10:10" ht="14.25" x14ac:dyDescent="0.2">
      <c r="J18315"/>
    </row>
    <row r="18316" spans="10:10" ht="14.25" x14ac:dyDescent="0.2">
      <c r="J18316"/>
    </row>
    <row r="18317" spans="10:10" ht="14.25" x14ac:dyDescent="0.2">
      <c r="J18317"/>
    </row>
    <row r="18318" spans="10:10" ht="14.25" x14ac:dyDescent="0.2">
      <c r="J18318"/>
    </row>
    <row r="18319" spans="10:10" ht="14.25" x14ac:dyDescent="0.2">
      <c r="J18319"/>
    </row>
    <row r="18320" spans="10:10" ht="14.25" x14ac:dyDescent="0.2">
      <c r="J18320"/>
    </row>
    <row r="18321" spans="10:10" ht="14.25" x14ac:dyDescent="0.2">
      <c r="J18321"/>
    </row>
    <row r="18322" spans="10:10" ht="14.25" x14ac:dyDescent="0.2">
      <c r="J18322"/>
    </row>
    <row r="18323" spans="10:10" ht="14.25" x14ac:dyDescent="0.2">
      <c r="J18323"/>
    </row>
    <row r="18324" spans="10:10" ht="14.25" x14ac:dyDescent="0.2">
      <c r="J18324"/>
    </row>
    <row r="18325" spans="10:10" ht="14.25" x14ac:dyDescent="0.2">
      <c r="J18325"/>
    </row>
    <row r="18326" spans="10:10" ht="14.25" x14ac:dyDescent="0.2">
      <c r="J18326"/>
    </row>
    <row r="18327" spans="10:10" ht="14.25" x14ac:dyDescent="0.2">
      <c r="J18327"/>
    </row>
    <row r="18328" spans="10:10" ht="14.25" x14ac:dyDescent="0.2">
      <c r="J18328"/>
    </row>
    <row r="18329" spans="10:10" ht="14.25" x14ac:dyDescent="0.2">
      <c r="J18329"/>
    </row>
    <row r="18330" spans="10:10" ht="14.25" x14ac:dyDescent="0.2">
      <c r="J18330"/>
    </row>
    <row r="18331" spans="10:10" ht="14.25" x14ac:dyDescent="0.2">
      <c r="J18331"/>
    </row>
    <row r="18332" spans="10:10" ht="14.25" x14ac:dyDescent="0.2">
      <c r="J18332"/>
    </row>
    <row r="18333" spans="10:10" ht="14.25" x14ac:dyDescent="0.2">
      <c r="J18333"/>
    </row>
    <row r="18334" spans="10:10" ht="14.25" x14ac:dyDescent="0.2">
      <c r="J18334"/>
    </row>
    <row r="18335" spans="10:10" ht="14.25" x14ac:dyDescent="0.2">
      <c r="J18335"/>
    </row>
    <row r="18336" spans="10:10" ht="14.25" x14ac:dyDescent="0.2">
      <c r="J18336"/>
    </row>
    <row r="18337" spans="10:10" ht="14.25" x14ac:dyDescent="0.2">
      <c r="J18337"/>
    </row>
    <row r="18338" spans="10:10" ht="14.25" x14ac:dyDescent="0.2">
      <c r="J18338"/>
    </row>
    <row r="18339" spans="10:10" ht="14.25" x14ac:dyDescent="0.2">
      <c r="J18339"/>
    </row>
    <row r="18340" spans="10:10" ht="14.25" x14ac:dyDescent="0.2">
      <c r="J18340"/>
    </row>
    <row r="18341" spans="10:10" ht="14.25" x14ac:dyDescent="0.2">
      <c r="J18341"/>
    </row>
    <row r="18342" spans="10:10" ht="14.25" x14ac:dyDescent="0.2">
      <c r="J18342"/>
    </row>
    <row r="18343" spans="10:10" ht="14.25" x14ac:dyDescent="0.2">
      <c r="J18343"/>
    </row>
    <row r="18344" spans="10:10" ht="14.25" x14ac:dyDescent="0.2">
      <c r="J18344"/>
    </row>
    <row r="18345" spans="10:10" ht="14.25" x14ac:dyDescent="0.2">
      <c r="J18345"/>
    </row>
    <row r="18346" spans="10:10" ht="14.25" x14ac:dyDescent="0.2">
      <c r="J18346"/>
    </row>
    <row r="18347" spans="10:10" ht="14.25" x14ac:dyDescent="0.2">
      <c r="J18347"/>
    </row>
    <row r="18348" spans="10:10" ht="14.25" x14ac:dyDescent="0.2">
      <c r="J18348"/>
    </row>
    <row r="18349" spans="10:10" ht="14.25" x14ac:dyDescent="0.2">
      <c r="J18349"/>
    </row>
    <row r="18350" spans="10:10" ht="14.25" x14ac:dyDescent="0.2">
      <c r="J18350"/>
    </row>
    <row r="18351" spans="10:10" ht="14.25" x14ac:dyDescent="0.2">
      <c r="J18351"/>
    </row>
    <row r="18352" spans="10:10" ht="14.25" x14ac:dyDescent="0.2">
      <c r="J18352"/>
    </row>
    <row r="18353" spans="10:10" ht="14.25" x14ac:dyDescent="0.2">
      <c r="J18353"/>
    </row>
    <row r="18354" spans="10:10" ht="14.25" x14ac:dyDescent="0.2">
      <c r="J18354"/>
    </row>
    <row r="18355" spans="10:10" ht="14.25" x14ac:dyDescent="0.2">
      <c r="J18355"/>
    </row>
    <row r="18356" spans="10:10" ht="14.25" x14ac:dyDescent="0.2">
      <c r="J18356"/>
    </row>
    <row r="18357" spans="10:10" ht="14.25" x14ac:dyDescent="0.2">
      <c r="J18357"/>
    </row>
    <row r="18358" spans="10:10" ht="14.25" x14ac:dyDescent="0.2">
      <c r="J18358"/>
    </row>
    <row r="18359" spans="10:10" ht="14.25" x14ac:dyDescent="0.2">
      <c r="J18359"/>
    </row>
    <row r="18360" spans="10:10" ht="14.25" x14ac:dyDescent="0.2">
      <c r="J18360"/>
    </row>
    <row r="18361" spans="10:10" ht="14.25" x14ac:dyDescent="0.2">
      <c r="J18361"/>
    </row>
    <row r="18362" spans="10:10" ht="14.25" x14ac:dyDescent="0.2">
      <c r="J18362"/>
    </row>
    <row r="18363" spans="10:10" ht="14.25" x14ac:dyDescent="0.2">
      <c r="J18363"/>
    </row>
    <row r="18364" spans="10:10" ht="14.25" x14ac:dyDescent="0.2">
      <c r="J18364"/>
    </row>
    <row r="18365" spans="10:10" ht="14.25" x14ac:dyDescent="0.2">
      <c r="J18365"/>
    </row>
    <row r="18366" spans="10:10" ht="14.25" x14ac:dyDescent="0.2">
      <c r="J18366"/>
    </row>
    <row r="18367" spans="10:10" ht="14.25" x14ac:dyDescent="0.2">
      <c r="J18367"/>
    </row>
    <row r="18368" spans="10:10" ht="14.25" x14ac:dyDescent="0.2">
      <c r="J18368"/>
    </row>
    <row r="18369" spans="10:10" ht="14.25" x14ac:dyDescent="0.2">
      <c r="J18369"/>
    </row>
    <row r="18370" spans="10:10" ht="14.25" x14ac:dyDescent="0.2">
      <c r="J18370"/>
    </row>
    <row r="18371" spans="10:10" ht="14.25" x14ac:dyDescent="0.2">
      <c r="J18371"/>
    </row>
    <row r="18372" spans="10:10" ht="14.25" x14ac:dyDescent="0.2">
      <c r="J18372"/>
    </row>
    <row r="18373" spans="10:10" ht="14.25" x14ac:dyDescent="0.2">
      <c r="J18373"/>
    </row>
    <row r="18374" spans="10:10" ht="14.25" x14ac:dyDescent="0.2">
      <c r="J18374"/>
    </row>
    <row r="18375" spans="10:10" ht="14.25" x14ac:dyDescent="0.2">
      <c r="J18375"/>
    </row>
    <row r="18376" spans="10:10" ht="14.25" x14ac:dyDescent="0.2">
      <c r="J18376"/>
    </row>
    <row r="18377" spans="10:10" ht="14.25" x14ac:dyDescent="0.2">
      <c r="J18377"/>
    </row>
    <row r="18378" spans="10:10" ht="14.25" x14ac:dyDescent="0.2">
      <c r="J18378"/>
    </row>
    <row r="18379" spans="10:10" ht="14.25" x14ac:dyDescent="0.2">
      <c r="J18379"/>
    </row>
    <row r="18380" spans="10:10" ht="14.25" x14ac:dyDescent="0.2">
      <c r="J18380"/>
    </row>
    <row r="18381" spans="10:10" ht="14.25" x14ac:dyDescent="0.2">
      <c r="J18381"/>
    </row>
    <row r="18382" spans="10:10" ht="14.25" x14ac:dyDescent="0.2">
      <c r="J18382"/>
    </row>
    <row r="18383" spans="10:10" ht="14.25" x14ac:dyDescent="0.2">
      <c r="J18383"/>
    </row>
    <row r="18384" spans="10:10" ht="14.25" x14ac:dyDescent="0.2">
      <c r="J18384"/>
    </row>
    <row r="18385" spans="10:10" ht="14.25" x14ac:dyDescent="0.2">
      <c r="J18385"/>
    </row>
    <row r="18386" spans="10:10" ht="14.25" x14ac:dyDescent="0.2">
      <c r="J18386"/>
    </row>
    <row r="18387" spans="10:10" ht="14.25" x14ac:dyDescent="0.2">
      <c r="J18387"/>
    </row>
    <row r="18388" spans="10:10" ht="14.25" x14ac:dyDescent="0.2">
      <c r="J18388"/>
    </row>
    <row r="18389" spans="10:10" ht="14.25" x14ac:dyDescent="0.2">
      <c r="J18389"/>
    </row>
    <row r="18390" spans="10:10" ht="14.25" x14ac:dyDescent="0.2">
      <c r="J18390"/>
    </row>
    <row r="18391" spans="10:10" ht="14.25" x14ac:dyDescent="0.2">
      <c r="J18391"/>
    </row>
    <row r="18392" spans="10:10" ht="14.25" x14ac:dyDescent="0.2">
      <c r="J18392"/>
    </row>
    <row r="18393" spans="10:10" ht="14.25" x14ac:dyDescent="0.2">
      <c r="J18393"/>
    </row>
    <row r="18394" spans="10:10" ht="14.25" x14ac:dyDescent="0.2">
      <c r="J18394"/>
    </row>
    <row r="18395" spans="10:10" ht="14.25" x14ac:dyDescent="0.2">
      <c r="J18395"/>
    </row>
    <row r="18396" spans="10:10" ht="14.25" x14ac:dyDescent="0.2">
      <c r="J18396"/>
    </row>
    <row r="18397" spans="10:10" ht="14.25" x14ac:dyDescent="0.2">
      <c r="J18397"/>
    </row>
    <row r="18398" spans="10:10" ht="14.25" x14ac:dyDescent="0.2">
      <c r="J18398"/>
    </row>
    <row r="18399" spans="10:10" ht="14.25" x14ac:dyDescent="0.2">
      <c r="J18399"/>
    </row>
    <row r="18400" spans="10:10" ht="14.25" x14ac:dyDescent="0.2">
      <c r="J18400"/>
    </row>
    <row r="18401" spans="10:10" ht="14.25" x14ac:dyDescent="0.2">
      <c r="J18401"/>
    </row>
    <row r="18402" spans="10:10" ht="14.25" x14ac:dyDescent="0.2">
      <c r="J18402"/>
    </row>
    <row r="18403" spans="10:10" ht="14.25" x14ac:dyDescent="0.2">
      <c r="J18403"/>
    </row>
    <row r="18404" spans="10:10" ht="14.25" x14ac:dyDescent="0.2">
      <c r="J18404"/>
    </row>
    <row r="18405" spans="10:10" ht="14.25" x14ac:dyDescent="0.2">
      <c r="J18405"/>
    </row>
    <row r="18406" spans="10:10" ht="14.25" x14ac:dyDescent="0.2">
      <c r="J18406"/>
    </row>
    <row r="18407" spans="10:10" ht="14.25" x14ac:dyDescent="0.2">
      <c r="J18407"/>
    </row>
    <row r="18408" spans="10:10" ht="14.25" x14ac:dyDescent="0.2">
      <c r="J18408"/>
    </row>
    <row r="18409" spans="10:10" ht="14.25" x14ac:dyDescent="0.2">
      <c r="J18409"/>
    </row>
    <row r="18410" spans="10:10" ht="14.25" x14ac:dyDescent="0.2">
      <c r="J18410"/>
    </row>
    <row r="18411" spans="10:10" ht="14.25" x14ac:dyDescent="0.2">
      <c r="J18411"/>
    </row>
    <row r="18412" spans="10:10" ht="14.25" x14ac:dyDescent="0.2">
      <c r="J18412"/>
    </row>
    <row r="18413" spans="10:10" ht="14.25" x14ac:dyDescent="0.2">
      <c r="J18413"/>
    </row>
    <row r="18414" spans="10:10" ht="14.25" x14ac:dyDescent="0.2">
      <c r="J18414"/>
    </row>
    <row r="18415" spans="10:10" ht="14.25" x14ac:dyDescent="0.2">
      <c r="J18415"/>
    </row>
    <row r="18416" spans="10:10" ht="14.25" x14ac:dyDescent="0.2">
      <c r="J18416"/>
    </row>
    <row r="18417" spans="10:10" ht="14.25" x14ac:dyDescent="0.2">
      <c r="J18417"/>
    </row>
    <row r="18418" spans="10:10" ht="14.25" x14ac:dyDescent="0.2">
      <c r="J18418"/>
    </row>
    <row r="18419" spans="10:10" ht="14.25" x14ac:dyDescent="0.2">
      <c r="J18419"/>
    </row>
    <row r="18420" spans="10:10" ht="14.25" x14ac:dyDescent="0.2">
      <c r="J18420"/>
    </row>
    <row r="18421" spans="10:10" ht="14.25" x14ac:dyDescent="0.2">
      <c r="J18421"/>
    </row>
    <row r="18422" spans="10:10" ht="14.25" x14ac:dyDescent="0.2">
      <c r="J18422"/>
    </row>
    <row r="18423" spans="10:10" ht="14.25" x14ac:dyDescent="0.2">
      <c r="J18423"/>
    </row>
    <row r="18424" spans="10:10" ht="14.25" x14ac:dyDescent="0.2">
      <c r="J18424"/>
    </row>
    <row r="18425" spans="10:10" ht="14.25" x14ac:dyDescent="0.2">
      <c r="J18425"/>
    </row>
    <row r="18426" spans="10:10" ht="14.25" x14ac:dyDescent="0.2">
      <c r="J18426"/>
    </row>
    <row r="18427" spans="10:10" ht="14.25" x14ac:dyDescent="0.2">
      <c r="J18427"/>
    </row>
    <row r="18428" spans="10:10" ht="14.25" x14ac:dyDescent="0.2">
      <c r="J18428"/>
    </row>
    <row r="18429" spans="10:10" ht="14.25" x14ac:dyDescent="0.2">
      <c r="J18429"/>
    </row>
    <row r="18430" spans="10:10" ht="14.25" x14ac:dyDescent="0.2">
      <c r="J18430"/>
    </row>
    <row r="18431" spans="10:10" ht="14.25" x14ac:dyDescent="0.2">
      <c r="J18431"/>
    </row>
    <row r="18432" spans="10:10" ht="14.25" x14ac:dyDescent="0.2">
      <c r="J18432"/>
    </row>
    <row r="18433" spans="10:10" ht="14.25" x14ac:dyDescent="0.2">
      <c r="J18433"/>
    </row>
    <row r="18434" spans="10:10" ht="14.25" x14ac:dyDescent="0.2">
      <c r="J18434"/>
    </row>
    <row r="18435" spans="10:10" ht="14.25" x14ac:dyDescent="0.2">
      <c r="J18435"/>
    </row>
    <row r="18436" spans="10:10" ht="14.25" x14ac:dyDescent="0.2">
      <c r="J18436"/>
    </row>
    <row r="18437" spans="10:10" ht="14.25" x14ac:dyDescent="0.2">
      <c r="J18437"/>
    </row>
    <row r="18438" spans="10:10" ht="14.25" x14ac:dyDescent="0.2">
      <c r="J18438"/>
    </row>
    <row r="18439" spans="10:10" ht="14.25" x14ac:dyDescent="0.2">
      <c r="J18439"/>
    </row>
    <row r="18440" spans="10:10" ht="14.25" x14ac:dyDescent="0.2">
      <c r="J18440"/>
    </row>
    <row r="18441" spans="10:10" ht="14.25" x14ac:dyDescent="0.2">
      <c r="J18441"/>
    </row>
    <row r="18442" spans="10:10" ht="14.25" x14ac:dyDescent="0.2">
      <c r="J18442"/>
    </row>
    <row r="18443" spans="10:10" ht="14.25" x14ac:dyDescent="0.2">
      <c r="J18443"/>
    </row>
    <row r="18444" spans="10:10" ht="14.25" x14ac:dyDescent="0.2">
      <c r="J18444"/>
    </row>
    <row r="18445" spans="10:10" ht="14.25" x14ac:dyDescent="0.2">
      <c r="J18445"/>
    </row>
    <row r="18446" spans="10:10" ht="14.25" x14ac:dyDescent="0.2">
      <c r="J18446"/>
    </row>
    <row r="18447" spans="10:10" ht="14.25" x14ac:dyDescent="0.2">
      <c r="J18447"/>
    </row>
    <row r="18448" spans="10:10" ht="14.25" x14ac:dyDescent="0.2">
      <c r="J18448"/>
    </row>
    <row r="18449" spans="10:10" ht="14.25" x14ac:dyDescent="0.2">
      <c r="J18449"/>
    </row>
    <row r="18450" spans="10:10" ht="14.25" x14ac:dyDescent="0.2">
      <c r="J18450"/>
    </row>
    <row r="18451" spans="10:10" ht="14.25" x14ac:dyDescent="0.2">
      <c r="J18451"/>
    </row>
    <row r="18452" spans="10:10" ht="14.25" x14ac:dyDescent="0.2">
      <c r="J18452"/>
    </row>
    <row r="18453" spans="10:10" ht="14.25" x14ac:dyDescent="0.2">
      <c r="J18453"/>
    </row>
    <row r="18454" spans="10:10" ht="14.25" x14ac:dyDescent="0.2">
      <c r="J18454"/>
    </row>
    <row r="18455" spans="10:10" ht="14.25" x14ac:dyDescent="0.2">
      <c r="J18455"/>
    </row>
    <row r="18456" spans="10:10" ht="14.25" x14ac:dyDescent="0.2">
      <c r="J18456"/>
    </row>
    <row r="18457" spans="10:10" ht="14.25" x14ac:dyDescent="0.2">
      <c r="J18457"/>
    </row>
    <row r="18458" spans="10:10" ht="14.25" x14ac:dyDescent="0.2">
      <c r="J18458"/>
    </row>
    <row r="18459" spans="10:10" ht="14.25" x14ac:dyDescent="0.2">
      <c r="J18459"/>
    </row>
    <row r="18460" spans="10:10" ht="14.25" x14ac:dyDescent="0.2">
      <c r="J18460"/>
    </row>
    <row r="18461" spans="10:10" ht="14.25" x14ac:dyDescent="0.2">
      <c r="J18461"/>
    </row>
    <row r="18462" spans="10:10" ht="14.25" x14ac:dyDescent="0.2">
      <c r="J18462"/>
    </row>
    <row r="18463" spans="10:10" ht="14.25" x14ac:dyDescent="0.2">
      <c r="J18463"/>
    </row>
    <row r="18464" spans="10:10" ht="14.25" x14ac:dyDescent="0.2">
      <c r="J18464"/>
    </row>
    <row r="18465" spans="10:10" ht="14.25" x14ac:dyDescent="0.2">
      <c r="J18465"/>
    </row>
    <row r="18466" spans="10:10" ht="14.25" x14ac:dyDescent="0.2">
      <c r="J18466"/>
    </row>
    <row r="18467" spans="10:10" ht="14.25" x14ac:dyDescent="0.2">
      <c r="J18467"/>
    </row>
    <row r="18468" spans="10:10" ht="14.25" x14ac:dyDescent="0.2">
      <c r="J18468"/>
    </row>
    <row r="18469" spans="10:10" ht="14.25" x14ac:dyDescent="0.2">
      <c r="J18469"/>
    </row>
    <row r="18470" spans="10:10" ht="14.25" x14ac:dyDescent="0.2">
      <c r="J18470"/>
    </row>
    <row r="18471" spans="10:10" ht="14.25" x14ac:dyDescent="0.2">
      <c r="J18471"/>
    </row>
    <row r="18472" spans="10:10" ht="14.25" x14ac:dyDescent="0.2">
      <c r="J18472"/>
    </row>
    <row r="18473" spans="10:10" ht="14.25" x14ac:dyDescent="0.2">
      <c r="J18473"/>
    </row>
    <row r="18474" spans="10:10" ht="14.25" x14ac:dyDescent="0.2">
      <c r="J18474"/>
    </row>
    <row r="18475" spans="10:10" ht="14.25" x14ac:dyDescent="0.2">
      <c r="J18475"/>
    </row>
    <row r="18476" spans="10:10" ht="14.25" x14ac:dyDescent="0.2">
      <c r="J18476"/>
    </row>
    <row r="18477" spans="10:10" ht="14.25" x14ac:dyDescent="0.2">
      <c r="J18477"/>
    </row>
    <row r="18478" spans="10:10" ht="14.25" x14ac:dyDescent="0.2">
      <c r="J18478"/>
    </row>
    <row r="18479" spans="10:10" ht="14.25" x14ac:dyDescent="0.2">
      <c r="J18479"/>
    </row>
    <row r="18480" spans="10:10" ht="14.25" x14ac:dyDescent="0.2">
      <c r="J18480"/>
    </row>
    <row r="18481" spans="10:10" ht="14.25" x14ac:dyDescent="0.2">
      <c r="J18481"/>
    </row>
    <row r="18482" spans="10:10" ht="14.25" x14ac:dyDescent="0.2">
      <c r="J18482"/>
    </row>
    <row r="18483" spans="10:10" ht="14.25" x14ac:dyDescent="0.2">
      <c r="J18483"/>
    </row>
    <row r="18484" spans="10:10" ht="14.25" x14ac:dyDescent="0.2">
      <c r="J18484"/>
    </row>
    <row r="18485" spans="10:10" ht="14.25" x14ac:dyDescent="0.2">
      <c r="J18485"/>
    </row>
    <row r="18486" spans="10:10" ht="14.25" x14ac:dyDescent="0.2">
      <c r="J18486"/>
    </row>
    <row r="18487" spans="10:10" ht="14.25" x14ac:dyDescent="0.2">
      <c r="J18487"/>
    </row>
    <row r="18488" spans="10:10" ht="14.25" x14ac:dyDescent="0.2">
      <c r="J18488"/>
    </row>
    <row r="18489" spans="10:10" ht="14.25" x14ac:dyDescent="0.2">
      <c r="J18489"/>
    </row>
    <row r="18490" spans="10:10" ht="14.25" x14ac:dyDescent="0.2">
      <c r="J18490"/>
    </row>
    <row r="18491" spans="10:10" ht="14.25" x14ac:dyDescent="0.2">
      <c r="J18491"/>
    </row>
    <row r="18492" spans="10:10" ht="14.25" x14ac:dyDescent="0.2">
      <c r="J18492"/>
    </row>
    <row r="18493" spans="10:10" ht="14.25" x14ac:dyDescent="0.2">
      <c r="J18493"/>
    </row>
    <row r="18494" spans="10:10" ht="14.25" x14ac:dyDescent="0.2">
      <c r="J18494"/>
    </row>
    <row r="18495" spans="10:10" ht="14.25" x14ac:dyDescent="0.2">
      <c r="J18495"/>
    </row>
    <row r="18496" spans="10:10" ht="14.25" x14ac:dyDescent="0.2">
      <c r="J18496"/>
    </row>
    <row r="18497" spans="10:10" ht="14.25" x14ac:dyDescent="0.2">
      <c r="J18497"/>
    </row>
    <row r="18498" spans="10:10" ht="14.25" x14ac:dyDescent="0.2">
      <c r="J18498"/>
    </row>
    <row r="18499" spans="10:10" ht="14.25" x14ac:dyDescent="0.2">
      <c r="J18499"/>
    </row>
    <row r="18500" spans="10:10" ht="14.25" x14ac:dyDescent="0.2">
      <c r="J18500"/>
    </row>
    <row r="18501" spans="10:10" ht="14.25" x14ac:dyDescent="0.2">
      <c r="J18501"/>
    </row>
    <row r="18502" spans="10:10" ht="14.25" x14ac:dyDescent="0.2">
      <c r="J18502"/>
    </row>
    <row r="18503" spans="10:10" ht="14.25" x14ac:dyDescent="0.2">
      <c r="J18503"/>
    </row>
    <row r="18504" spans="10:10" ht="14.25" x14ac:dyDescent="0.2">
      <c r="J18504"/>
    </row>
    <row r="18505" spans="10:10" ht="14.25" x14ac:dyDescent="0.2">
      <c r="J18505"/>
    </row>
    <row r="18506" spans="10:10" ht="14.25" x14ac:dyDescent="0.2">
      <c r="J18506"/>
    </row>
    <row r="18507" spans="10:10" ht="14.25" x14ac:dyDescent="0.2">
      <c r="J18507"/>
    </row>
    <row r="18508" spans="10:10" ht="14.25" x14ac:dyDescent="0.2">
      <c r="J18508"/>
    </row>
    <row r="18509" spans="10:10" ht="14.25" x14ac:dyDescent="0.2">
      <c r="J18509"/>
    </row>
    <row r="18510" spans="10:10" ht="14.25" x14ac:dyDescent="0.2">
      <c r="J18510"/>
    </row>
    <row r="18511" spans="10:10" ht="14.25" x14ac:dyDescent="0.2">
      <c r="J18511"/>
    </row>
    <row r="18512" spans="10:10" ht="14.25" x14ac:dyDescent="0.2">
      <c r="J18512"/>
    </row>
    <row r="18513" spans="10:10" ht="14.25" x14ac:dyDescent="0.2">
      <c r="J18513"/>
    </row>
    <row r="18514" spans="10:10" ht="14.25" x14ac:dyDescent="0.2">
      <c r="J18514"/>
    </row>
    <row r="18515" spans="10:10" ht="14.25" x14ac:dyDescent="0.2">
      <c r="J18515"/>
    </row>
    <row r="18516" spans="10:10" ht="14.25" x14ac:dyDescent="0.2">
      <c r="J18516"/>
    </row>
    <row r="18517" spans="10:10" ht="14.25" x14ac:dyDescent="0.2">
      <c r="J18517"/>
    </row>
    <row r="18518" spans="10:10" ht="14.25" x14ac:dyDescent="0.2">
      <c r="J18518"/>
    </row>
    <row r="18519" spans="10:10" ht="14.25" x14ac:dyDescent="0.2">
      <c r="J18519"/>
    </row>
    <row r="18520" spans="10:10" ht="14.25" x14ac:dyDescent="0.2">
      <c r="J18520"/>
    </row>
    <row r="18521" spans="10:10" ht="14.25" x14ac:dyDescent="0.2">
      <c r="J18521"/>
    </row>
    <row r="18522" spans="10:10" ht="14.25" x14ac:dyDescent="0.2">
      <c r="J18522"/>
    </row>
    <row r="18523" spans="10:10" ht="14.25" x14ac:dyDescent="0.2">
      <c r="J18523"/>
    </row>
    <row r="18524" spans="10:10" ht="14.25" x14ac:dyDescent="0.2">
      <c r="J18524"/>
    </row>
    <row r="18525" spans="10:10" ht="14.25" x14ac:dyDescent="0.2">
      <c r="J18525"/>
    </row>
    <row r="18526" spans="10:10" ht="14.25" x14ac:dyDescent="0.2">
      <c r="J18526"/>
    </row>
    <row r="18527" spans="10:10" ht="14.25" x14ac:dyDescent="0.2">
      <c r="J18527"/>
    </row>
    <row r="18528" spans="10:10" ht="14.25" x14ac:dyDescent="0.2">
      <c r="J18528"/>
    </row>
    <row r="18529" spans="10:10" ht="14.25" x14ac:dyDescent="0.2">
      <c r="J18529"/>
    </row>
    <row r="18530" spans="10:10" ht="14.25" x14ac:dyDescent="0.2">
      <c r="J18530"/>
    </row>
    <row r="18531" spans="10:10" ht="14.25" x14ac:dyDescent="0.2">
      <c r="J18531"/>
    </row>
    <row r="18532" spans="10:10" ht="14.25" x14ac:dyDescent="0.2">
      <c r="J18532"/>
    </row>
    <row r="18533" spans="10:10" ht="14.25" x14ac:dyDescent="0.2">
      <c r="J18533"/>
    </row>
    <row r="18534" spans="10:10" ht="14.25" x14ac:dyDescent="0.2">
      <c r="J18534"/>
    </row>
    <row r="18535" spans="10:10" ht="14.25" x14ac:dyDescent="0.2">
      <c r="J18535"/>
    </row>
    <row r="18536" spans="10:10" ht="14.25" x14ac:dyDescent="0.2">
      <c r="J18536"/>
    </row>
    <row r="18537" spans="10:10" ht="14.25" x14ac:dyDescent="0.2">
      <c r="J18537"/>
    </row>
    <row r="18538" spans="10:10" ht="14.25" x14ac:dyDescent="0.2">
      <c r="J18538"/>
    </row>
    <row r="18539" spans="10:10" ht="14.25" x14ac:dyDescent="0.2">
      <c r="J18539"/>
    </row>
    <row r="18540" spans="10:10" ht="14.25" x14ac:dyDescent="0.2">
      <c r="J18540"/>
    </row>
    <row r="18541" spans="10:10" ht="14.25" x14ac:dyDescent="0.2">
      <c r="J18541"/>
    </row>
    <row r="18542" spans="10:10" ht="14.25" x14ac:dyDescent="0.2">
      <c r="J18542"/>
    </row>
    <row r="18543" spans="10:10" ht="14.25" x14ac:dyDescent="0.2">
      <c r="J18543"/>
    </row>
    <row r="18544" spans="10:10" ht="14.25" x14ac:dyDescent="0.2">
      <c r="J18544"/>
    </row>
    <row r="18545" spans="10:10" ht="14.25" x14ac:dyDescent="0.2">
      <c r="J18545"/>
    </row>
    <row r="18546" spans="10:10" ht="14.25" x14ac:dyDescent="0.2">
      <c r="J18546"/>
    </row>
    <row r="18547" spans="10:10" ht="14.25" x14ac:dyDescent="0.2">
      <c r="J18547"/>
    </row>
    <row r="18548" spans="10:10" ht="14.25" x14ac:dyDescent="0.2">
      <c r="J18548"/>
    </row>
    <row r="18549" spans="10:10" ht="14.25" x14ac:dyDescent="0.2">
      <c r="J18549"/>
    </row>
    <row r="18550" spans="10:10" ht="14.25" x14ac:dyDescent="0.2">
      <c r="J18550"/>
    </row>
    <row r="18551" spans="10:10" ht="14.25" x14ac:dyDescent="0.2">
      <c r="J18551"/>
    </row>
    <row r="18552" spans="10:10" ht="14.25" x14ac:dyDescent="0.2">
      <c r="J18552"/>
    </row>
    <row r="18553" spans="10:10" ht="14.25" x14ac:dyDescent="0.2">
      <c r="J18553"/>
    </row>
    <row r="18554" spans="10:10" ht="14.25" x14ac:dyDescent="0.2">
      <c r="J18554"/>
    </row>
    <row r="18555" spans="10:10" ht="14.25" x14ac:dyDescent="0.2">
      <c r="J18555"/>
    </row>
    <row r="18556" spans="10:10" ht="14.25" x14ac:dyDescent="0.2">
      <c r="J18556"/>
    </row>
    <row r="18557" spans="10:10" ht="14.25" x14ac:dyDescent="0.2">
      <c r="J18557"/>
    </row>
    <row r="18558" spans="10:10" ht="14.25" x14ac:dyDescent="0.2">
      <c r="J18558"/>
    </row>
    <row r="18559" spans="10:10" ht="14.25" x14ac:dyDescent="0.2">
      <c r="J18559"/>
    </row>
    <row r="18560" spans="10:10" ht="14.25" x14ac:dyDescent="0.2">
      <c r="J18560"/>
    </row>
    <row r="18561" spans="10:10" ht="14.25" x14ac:dyDescent="0.2">
      <c r="J18561"/>
    </row>
    <row r="18562" spans="10:10" ht="14.25" x14ac:dyDescent="0.2">
      <c r="J18562"/>
    </row>
    <row r="18563" spans="10:10" ht="14.25" x14ac:dyDescent="0.2">
      <c r="J18563"/>
    </row>
    <row r="18564" spans="10:10" ht="14.25" x14ac:dyDescent="0.2">
      <c r="J18564"/>
    </row>
    <row r="18565" spans="10:10" ht="14.25" x14ac:dyDescent="0.2">
      <c r="J18565"/>
    </row>
    <row r="18566" spans="10:10" ht="14.25" x14ac:dyDescent="0.2">
      <c r="J18566"/>
    </row>
    <row r="18567" spans="10:10" ht="14.25" x14ac:dyDescent="0.2">
      <c r="J18567"/>
    </row>
    <row r="18568" spans="10:10" ht="14.25" x14ac:dyDescent="0.2">
      <c r="J18568"/>
    </row>
    <row r="18569" spans="10:10" ht="14.25" x14ac:dyDescent="0.2">
      <c r="J18569"/>
    </row>
    <row r="18570" spans="10:10" ht="14.25" x14ac:dyDescent="0.2">
      <c r="J18570"/>
    </row>
    <row r="18571" spans="10:10" ht="14.25" x14ac:dyDescent="0.2">
      <c r="J18571"/>
    </row>
    <row r="18572" spans="10:10" ht="14.25" x14ac:dyDescent="0.2">
      <c r="J18572"/>
    </row>
    <row r="18573" spans="10:10" ht="14.25" x14ac:dyDescent="0.2">
      <c r="J18573"/>
    </row>
    <row r="18574" spans="10:10" ht="14.25" x14ac:dyDescent="0.2">
      <c r="J18574"/>
    </row>
    <row r="18575" spans="10:10" ht="14.25" x14ac:dyDescent="0.2">
      <c r="J18575"/>
    </row>
    <row r="18576" spans="10:10" ht="14.25" x14ac:dyDescent="0.2">
      <c r="J18576"/>
    </row>
    <row r="18577" spans="10:10" ht="14.25" x14ac:dyDescent="0.2">
      <c r="J18577"/>
    </row>
    <row r="18578" spans="10:10" ht="14.25" x14ac:dyDescent="0.2">
      <c r="J18578"/>
    </row>
    <row r="18579" spans="10:10" ht="14.25" x14ac:dyDescent="0.2">
      <c r="J18579"/>
    </row>
    <row r="18580" spans="10:10" ht="14.25" x14ac:dyDescent="0.2">
      <c r="J18580"/>
    </row>
    <row r="18581" spans="10:10" ht="14.25" x14ac:dyDescent="0.2">
      <c r="J18581"/>
    </row>
    <row r="18582" spans="10:10" ht="14.25" x14ac:dyDescent="0.2">
      <c r="J18582"/>
    </row>
    <row r="18583" spans="10:10" ht="14.25" x14ac:dyDescent="0.2">
      <c r="J18583"/>
    </row>
    <row r="18584" spans="10:10" ht="14.25" x14ac:dyDescent="0.2">
      <c r="J18584"/>
    </row>
    <row r="18585" spans="10:10" ht="14.25" x14ac:dyDescent="0.2">
      <c r="J18585"/>
    </row>
    <row r="18586" spans="10:10" ht="14.25" x14ac:dyDescent="0.2">
      <c r="J18586"/>
    </row>
    <row r="18587" spans="10:10" ht="14.25" x14ac:dyDescent="0.2">
      <c r="J18587"/>
    </row>
    <row r="18588" spans="10:10" ht="14.25" x14ac:dyDescent="0.2">
      <c r="J18588"/>
    </row>
    <row r="18589" spans="10:10" ht="14.25" x14ac:dyDescent="0.2">
      <c r="J18589"/>
    </row>
    <row r="18590" spans="10:10" ht="14.25" x14ac:dyDescent="0.2">
      <c r="J18590"/>
    </row>
    <row r="18591" spans="10:10" ht="14.25" x14ac:dyDescent="0.2">
      <c r="J18591"/>
    </row>
    <row r="18592" spans="10:10" ht="14.25" x14ac:dyDescent="0.2">
      <c r="J18592"/>
    </row>
    <row r="18593" spans="10:10" ht="14.25" x14ac:dyDescent="0.2">
      <c r="J18593"/>
    </row>
    <row r="18594" spans="10:10" ht="14.25" x14ac:dyDescent="0.2">
      <c r="J18594"/>
    </row>
    <row r="18595" spans="10:10" ht="14.25" x14ac:dyDescent="0.2">
      <c r="J18595"/>
    </row>
    <row r="18596" spans="10:10" ht="14.25" x14ac:dyDescent="0.2">
      <c r="J18596"/>
    </row>
    <row r="18597" spans="10:10" ht="14.25" x14ac:dyDescent="0.2">
      <c r="J18597"/>
    </row>
    <row r="18598" spans="10:10" ht="14.25" x14ac:dyDescent="0.2">
      <c r="J18598"/>
    </row>
    <row r="18599" spans="10:10" ht="14.25" x14ac:dyDescent="0.2">
      <c r="J18599"/>
    </row>
    <row r="18600" spans="10:10" ht="14.25" x14ac:dyDescent="0.2">
      <c r="J18600"/>
    </row>
    <row r="18601" spans="10:10" ht="14.25" x14ac:dyDescent="0.2">
      <c r="J18601"/>
    </row>
    <row r="18602" spans="10:10" ht="14.25" x14ac:dyDescent="0.2">
      <c r="J18602"/>
    </row>
    <row r="18603" spans="10:10" ht="14.25" x14ac:dyDescent="0.2">
      <c r="J18603"/>
    </row>
    <row r="18604" spans="10:10" ht="14.25" x14ac:dyDescent="0.2">
      <c r="J18604"/>
    </row>
    <row r="18605" spans="10:10" ht="14.25" x14ac:dyDescent="0.2">
      <c r="J18605"/>
    </row>
    <row r="18606" spans="10:10" ht="14.25" x14ac:dyDescent="0.2">
      <c r="J18606"/>
    </row>
    <row r="18607" spans="10:10" ht="14.25" x14ac:dyDescent="0.2">
      <c r="J18607"/>
    </row>
    <row r="18608" spans="10:10" ht="14.25" x14ac:dyDescent="0.2">
      <c r="J18608"/>
    </row>
    <row r="18609" spans="10:10" ht="14.25" x14ac:dyDescent="0.2">
      <c r="J18609"/>
    </row>
    <row r="18610" spans="10:10" ht="14.25" x14ac:dyDescent="0.2">
      <c r="J18610"/>
    </row>
    <row r="18611" spans="10:10" ht="14.25" x14ac:dyDescent="0.2">
      <c r="J18611"/>
    </row>
    <row r="18612" spans="10:10" ht="14.25" x14ac:dyDescent="0.2">
      <c r="J18612"/>
    </row>
    <row r="18613" spans="10:10" ht="14.25" x14ac:dyDescent="0.2">
      <c r="J18613"/>
    </row>
    <row r="18614" spans="10:10" ht="14.25" x14ac:dyDescent="0.2">
      <c r="J18614"/>
    </row>
    <row r="18615" spans="10:10" ht="14.25" x14ac:dyDescent="0.2">
      <c r="J18615"/>
    </row>
    <row r="18616" spans="10:10" ht="14.25" x14ac:dyDescent="0.2">
      <c r="J18616"/>
    </row>
    <row r="18617" spans="10:10" ht="14.25" x14ac:dyDescent="0.2">
      <c r="J18617"/>
    </row>
    <row r="18618" spans="10:10" ht="14.25" x14ac:dyDescent="0.2">
      <c r="J18618"/>
    </row>
    <row r="18619" spans="10:10" ht="14.25" x14ac:dyDescent="0.2">
      <c r="J18619"/>
    </row>
    <row r="18620" spans="10:10" ht="14.25" x14ac:dyDescent="0.2">
      <c r="J18620"/>
    </row>
    <row r="18621" spans="10:10" ht="14.25" x14ac:dyDescent="0.2">
      <c r="J18621"/>
    </row>
    <row r="18622" spans="10:10" ht="14.25" x14ac:dyDescent="0.2">
      <c r="J18622"/>
    </row>
    <row r="18623" spans="10:10" ht="14.25" x14ac:dyDescent="0.2">
      <c r="J18623"/>
    </row>
    <row r="18624" spans="10:10" ht="14.25" x14ac:dyDescent="0.2">
      <c r="J18624"/>
    </row>
    <row r="18625" spans="10:10" ht="14.25" x14ac:dyDescent="0.2">
      <c r="J18625"/>
    </row>
    <row r="18626" spans="10:10" ht="14.25" x14ac:dyDescent="0.2">
      <c r="J18626"/>
    </row>
    <row r="18627" spans="10:10" ht="14.25" x14ac:dyDescent="0.2">
      <c r="J18627"/>
    </row>
    <row r="18628" spans="10:10" ht="14.25" x14ac:dyDescent="0.2">
      <c r="J18628"/>
    </row>
    <row r="18629" spans="10:10" ht="14.25" x14ac:dyDescent="0.2">
      <c r="J18629"/>
    </row>
    <row r="18630" spans="10:10" ht="14.25" x14ac:dyDescent="0.2">
      <c r="J18630"/>
    </row>
    <row r="18631" spans="10:10" ht="14.25" x14ac:dyDescent="0.2">
      <c r="J18631"/>
    </row>
    <row r="18632" spans="10:10" ht="14.25" x14ac:dyDescent="0.2">
      <c r="J18632"/>
    </row>
    <row r="18633" spans="10:10" ht="14.25" x14ac:dyDescent="0.2">
      <c r="J18633"/>
    </row>
    <row r="18634" spans="10:10" ht="14.25" x14ac:dyDescent="0.2">
      <c r="J18634"/>
    </row>
    <row r="18635" spans="10:10" ht="14.25" x14ac:dyDescent="0.2">
      <c r="J18635"/>
    </row>
    <row r="18636" spans="10:10" ht="14.25" x14ac:dyDescent="0.2">
      <c r="J18636"/>
    </row>
    <row r="18637" spans="10:10" ht="14.25" x14ac:dyDescent="0.2">
      <c r="J18637"/>
    </row>
    <row r="18638" spans="10:10" ht="14.25" x14ac:dyDescent="0.2">
      <c r="J18638"/>
    </row>
    <row r="18639" spans="10:10" ht="14.25" x14ac:dyDescent="0.2">
      <c r="J18639"/>
    </row>
    <row r="18640" spans="10:10" ht="14.25" x14ac:dyDescent="0.2">
      <c r="J18640"/>
    </row>
    <row r="18641" spans="10:10" ht="14.25" x14ac:dyDescent="0.2">
      <c r="J18641"/>
    </row>
    <row r="18642" spans="10:10" ht="14.25" x14ac:dyDescent="0.2">
      <c r="J18642"/>
    </row>
    <row r="18643" spans="10:10" ht="14.25" x14ac:dyDescent="0.2">
      <c r="J18643"/>
    </row>
    <row r="18644" spans="10:10" ht="14.25" x14ac:dyDescent="0.2">
      <c r="J18644"/>
    </row>
    <row r="18645" spans="10:10" ht="14.25" x14ac:dyDescent="0.2">
      <c r="J18645"/>
    </row>
    <row r="18646" spans="10:10" ht="14.25" x14ac:dyDescent="0.2">
      <c r="J18646"/>
    </row>
    <row r="18647" spans="10:10" ht="14.25" x14ac:dyDescent="0.2">
      <c r="J18647"/>
    </row>
    <row r="18648" spans="10:10" ht="14.25" x14ac:dyDescent="0.2">
      <c r="J18648"/>
    </row>
    <row r="18649" spans="10:10" ht="14.25" x14ac:dyDescent="0.2">
      <c r="J18649"/>
    </row>
    <row r="18650" spans="10:10" ht="14.25" x14ac:dyDescent="0.2">
      <c r="J18650"/>
    </row>
    <row r="18651" spans="10:10" ht="14.25" x14ac:dyDescent="0.2">
      <c r="J18651"/>
    </row>
    <row r="18652" spans="10:10" ht="14.25" x14ac:dyDescent="0.2">
      <c r="J18652"/>
    </row>
    <row r="18653" spans="10:10" ht="14.25" x14ac:dyDescent="0.2">
      <c r="J18653"/>
    </row>
    <row r="18654" spans="10:10" ht="14.25" x14ac:dyDescent="0.2">
      <c r="J18654"/>
    </row>
    <row r="18655" spans="10:10" ht="14.25" x14ac:dyDescent="0.2">
      <c r="J18655"/>
    </row>
    <row r="18656" spans="10:10" ht="14.25" x14ac:dyDescent="0.2">
      <c r="J18656"/>
    </row>
    <row r="18657" spans="10:10" ht="14.25" x14ac:dyDescent="0.2">
      <c r="J18657"/>
    </row>
    <row r="18658" spans="10:10" ht="14.25" x14ac:dyDescent="0.2">
      <c r="J18658"/>
    </row>
    <row r="18659" spans="10:10" ht="14.25" x14ac:dyDescent="0.2">
      <c r="J18659"/>
    </row>
    <row r="18660" spans="10:10" ht="14.25" x14ac:dyDescent="0.2">
      <c r="J18660"/>
    </row>
    <row r="18661" spans="10:10" ht="14.25" x14ac:dyDescent="0.2">
      <c r="J18661"/>
    </row>
    <row r="18662" spans="10:10" ht="14.25" x14ac:dyDescent="0.2">
      <c r="J18662"/>
    </row>
    <row r="18663" spans="10:10" ht="14.25" x14ac:dyDescent="0.2">
      <c r="J18663"/>
    </row>
    <row r="18664" spans="10:10" ht="14.25" x14ac:dyDescent="0.2">
      <c r="J18664"/>
    </row>
    <row r="18665" spans="10:10" ht="14.25" x14ac:dyDescent="0.2">
      <c r="J18665"/>
    </row>
    <row r="18666" spans="10:10" ht="14.25" x14ac:dyDescent="0.2">
      <c r="J18666"/>
    </row>
    <row r="18667" spans="10:10" ht="14.25" x14ac:dyDescent="0.2">
      <c r="J18667"/>
    </row>
    <row r="18668" spans="10:10" ht="14.25" x14ac:dyDescent="0.2">
      <c r="J18668"/>
    </row>
    <row r="18669" spans="10:10" ht="14.25" x14ac:dyDescent="0.2">
      <c r="J18669"/>
    </row>
    <row r="18670" spans="10:10" ht="14.25" x14ac:dyDescent="0.2">
      <c r="J18670"/>
    </row>
    <row r="18671" spans="10:10" ht="14.25" x14ac:dyDescent="0.2">
      <c r="J18671"/>
    </row>
    <row r="18672" spans="10:10" ht="14.25" x14ac:dyDescent="0.2">
      <c r="J18672"/>
    </row>
    <row r="18673" spans="10:10" ht="14.25" x14ac:dyDescent="0.2">
      <c r="J18673"/>
    </row>
    <row r="18674" spans="10:10" ht="14.25" x14ac:dyDescent="0.2">
      <c r="J18674"/>
    </row>
    <row r="18675" spans="10:10" ht="14.25" x14ac:dyDescent="0.2">
      <c r="J18675"/>
    </row>
    <row r="18676" spans="10:10" ht="14.25" x14ac:dyDescent="0.2">
      <c r="J18676"/>
    </row>
    <row r="18677" spans="10:10" ht="14.25" x14ac:dyDescent="0.2">
      <c r="J18677"/>
    </row>
    <row r="18678" spans="10:10" ht="14.25" x14ac:dyDescent="0.2">
      <c r="J18678"/>
    </row>
    <row r="18679" spans="10:10" ht="14.25" x14ac:dyDescent="0.2">
      <c r="J18679"/>
    </row>
    <row r="18680" spans="10:10" ht="14.25" x14ac:dyDescent="0.2">
      <c r="J18680"/>
    </row>
    <row r="18681" spans="10:10" ht="14.25" x14ac:dyDescent="0.2">
      <c r="J18681"/>
    </row>
    <row r="18682" spans="10:10" ht="14.25" x14ac:dyDescent="0.2">
      <c r="J18682"/>
    </row>
    <row r="18683" spans="10:10" ht="14.25" x14ac:dyDescent="0.2">
      <c r="J18683"/>
    </row>
    <row r="18684" spans="10:10" ht="14.25" x14ac:dyDescent="0.2">
      <c r="J18684"/>
    </row>
    <row r="18685" spans="10:10" ht="14.25" x14ac:dyDescent="0.2">
      <c r="J18685"/>
    </row>
    <row r="18686" spans="10:10" ht="14.25" x14ac:dyDescent="0.2">
      <c r="J18686"/>
    </row>
    <row r="18687" spans="10:10" ht="14.25" x14ac:dyDescent="0.2">
      <c r="J18687"/>
    </row>
    <row r="18688" spans="10:10" ht="14.25" x14ac:dyDescent="0.2">
      <c r="J18688"/>
    </row>
    <row r="18689" spans="10:10" ht="14.25" x14ac:dyDescent="0.2">
      <c r="J18689"/>
    </row>
    <row r="18690" spans="10:10" ht="14.25" x14ac:dyDescent="0.2">
      <c r="J18690"/>
    </row>
    <row r="18691" spans="10:10" ht="14.25" x14ac:dyDescent="0.2">
      <c r="J18691"/>
    </row>
    <row r="18692" spans="10:10" ht="14.25" x14ac:dyDescent="0.2">
      <c r="J18692"/>
    </row>
    <row r="18693" spans="10:10" ht="14.25" x14ac:dyDescent="0.2">
      <c r="J18693"/>
    </row>
    <row r="18694" spans="10:10" ht="14.25" x14ac:dyDescent="0.2">
      <c r="J18694"/>
    </row>
    <row r="18695" spans="10:10" ht="14.25" x14ac:dyDescent="0.2">
      <c r="J18695"/>
    </row>
    <row r="18696" spans="10:10" ht="14.25" x14ac:dyDescent="0.2">
      <c r="J18696"/>
    </row>
    <row r="18697" spans="10:10" ht="14.25" x14ac:dyDescent="0.2">
      <c r="J18697"/>
    </row>
    <row r="18698" spans="10:10" ht="14.25" x14ac:dyDescent="0.2">
      <c r="J18698"/>
    </row>
    <row r="18699" spans="10:10" ht="14.25" x14ac:dyDescent="0.2">
      <c r="J18699"/>
    </row>
    <row r="18700" spans="10:10" ht="14.25" x14ac:dyDescent="0.2">
      <c r="J18700"/>
    </row>
    <row r="18701" spans="10:10" ht="14.25" x14ac:dyDescent="0.2">
      <c r="J18701"/>
    </row>
    <row r="18702" spans="10:10" ht="14.25" x14ac:dyDescent="0.2">
      <c r="J18702"/>
    </row>
    <row r="18703" spans="10:10" ht="14.25" x14ac:dyDescent="0.2">
      <c r="J18703"/>
    </row>
    <row r="18704" spans="10:10" ht="14.25" x14ac:dyDescent="0.2">
      <c r="J18704"/>
    </row>
    <row r="18705" spans="10:10" ht="14.25" x14ac:dyDescent="0.2">
      <c r="J18705"/>
    </row>
    <row r="18706" spans="10:10" ht="14.25" x14ac:dyDescent="0.2">
      <c r="J18706"/>
    </row>
    <row r="18707" spans="10:10" ht="14.25" x14ac:dyDescent="0.2">
      <c r="J18707"/>
    </row>
    <row r="18708" spans="10:10" ht="14.25" x14ac:dyDescent="0.2">
      <c r="J18708"/>
    </row>
    <row r="18709" spans="10:10" ht="14.25" x14ac:dyDescent="0.2">
      <c r="J18709"/>
    </row>
    <row r="18710" spans="10:10" ht="14.25" x14ac:dyDescent="0.2">
      <c r="J18710"/>
    </row>
    <row r="18711" spans="10:10" ht="14.25" x14ac:dyDescent="0.2">
      <c r="J18711"/>
    </row>
    <row r="18712" spans="10:10" ht="14.25" x14ac:dyDescent="0.2">
      <c r="J18712"/>
    </row>
    <row r="18713" spans="10:10" ht="14.25" x14ac:dyDescent="0.2">
      <c r="J18713"/>
    </row>
    <row r="18714" spans="10:10" ht="14.25" x14ac:dyDescent="0.2">
      <c r="J18714"/>
    </row>
    <row r="18715" spans="10:10" ht="14.25" x14ac:dyDescent="0.2">
      <c r="J18715"/>
    </row>
    <row r="18716" spans="10:10" ht="14.25" x14ac:dyDescent="0.2">
      <c r="J18716"/>
    </row>
    <row r="18717" spans="10:10" ht="14.25" x14ac:dyDescent="0.2">
      <c r="J18717"/>
    </row>
    <row r="18718" spans="10:10" ht="14.25" x14ac:dyDescent="0.2">
      <c r="J18718"/>
    </row>
    <row r="18719" spans="10:10" ht="14.25" x14ac:dyDescent="0.2">
      <c r="J18719"/>
    </row>
    <row r="18720" spans="10:10" ht="14.25" x14ac:dyDescent="0.2">
      <c r="J18720"/>
    </row>
    <row r="18721" spans="10:10" ht="14.25" x14ac:dyDescent="0.2">
      <c r="J18721"/>
    </row>
    <row r="18722" spans="10:10" ht="14.25" x14ac:dyDescent="0.2">
      <c r="J18722"/>
    </row>
    <row r="18723" spans="10:10" ht="14.25" x14ac:dyDescent="0.2">
      <c r="J18723"/>
    </row>
    <row r="18724" spans="10:10" ht="14.25" x14ac:dyDescent="0.2">
      <c r="J18724"/>
    </row>
    <row r="18725" spans="10:10" ht="14.25" x14ac:dyDescent="0.2">
      <c r="J18725"/>
    </row>
    <row r="18726" spans="10:10" ht="14.25" x14ac:dyDescent="0.2">
      <c r="J18726"/>
    </row>
    <row r="18727" spans="10:10" ht="14.25" x14ac:dyDescent="0.2">
      <c r="J18727"/>
    </row>
    <row r="18728" spans="10:10" ht="14.25" x14ac:dyDescent="0.2">
      <c r="J18728"/>
    </row>
    <row r="18729" spans="10:10" ht="14.25" x14ac:dyDescent="0.2">
      <c r="J18729"/>
    </row>
    <row r="18730" spans="10:10" ht="14.25" x14ac:dyDescent="0.2">
      <c r="J18730"/>
    </row>
    <row r="18731" spans="10:10" ht="14.25" x14ac:dyDescent="0.2">
      <c r="J18731"/>
    </row>
    <row r="18732" spans="10:10" ht="14.25" x14ac:dyDescent="0.2">
      <c r="J18732"/>
    </row>
    <row r="18733" spans="10:10" ht="14.25" x14ac:dyDescent="0.2">
      <c r="J18733"/>
    </row>
    <row r="18734" spans="10:10" ht="14.25" x14ac:dyDescent="0.2">
      <c r="J18734"/>
    </row>
    <row r="18735" spans="10:10" ht="14.25" x14ac:dyDescent="0.2">
      <c r="J18735"/>
    </row>
    <row r="18736" spans="10:10" ht="14.25" x14ac:dyDescent="0.2">
      <c r="J18736"/>
    </row>
    <row r="18737" spans="10:10" ht="14.25" x14ac:dyDescent="0.2">
      <c r="J18737"/>
    </row>
    <row r="18738" spans="10:10" ht="14.25" x14ac:dyDescent="0.2">
      <c r="J18738"/>
    </row>
    <row r="18739" spans="10:10" ht="14.25" x14ac:dyDescent="0.2">
      <c r="J18739"/>
    </row>
    <row r="18740" spans="10:10" ht="14.25" x14ac:dyDescent="0.2">
      <c r="J18740"/>
    </row>
    <row r="18741" spans="10:10" ht="14.25" x14ac:dyDescent="0.2">
      <c r="J18741"/>
    </row>
    <row r="18742" spans="10:10" ht="14.25" x14ac:dyDescent="0.2">
      <c r="J18742"/>
    </row>
    <row r="18743" spans="10:10" ht="14.25" x14ac:dyDescent="0.2">
      <c r="J18743"/>
    </row>
    <row r="18744" spans="10:10" ht="14.25" x14ac:dyDescent="0.2">
      <c r="J18744"/>
    </row>
    <row r="18745" spans="10:10" ht="14.25" x14ac:dyDescent="0.2">
      <c r="J18745"/>
    </row>
    <row r="18746" spans="10:10" ht="14.25" x14ac:dyDescent="0.2">
      <c r="J18746"/>
    </row>
    <row r="18747" spans="10:10" ht="14.25" x14ac:dyDescent="0.2">
      <c r="J18747"/>
    </row>
    <row r="18748" spans="10:10" ht="14.25" x14ac:dyDescent="0.2">
      <c r="J18748"/>
    </row>
    <row r="18749" spans="10:10" ht="14.25" x14ac:dyDescent="0.2">
      <c r="J18749"/>
    </row>
    <row r="18750" spans="10:10" ht="14.25" x14ac:dyDescent="0.2">
      <c r="J18750"/>
    </row>
    <row r="18751" spans="10:10" ht="14.25" x14ac:dyDescent="0.2">
      <c r="J18751"/>
    </row>
    <row r="18752" spans="10:10" ht="14.25" x14ac:dyDescent="0.2">
      <c r="J18752"/>
    </row>
    <row r="18753" spans="10:10" ht="14.25" x14ac:dyDescent="0.2">
      <c r="J18753"/>
    </row>
    <row r="18754" spans="10:10" ht="14.25" x14ac:dyDescent="0.2">
      <c r="J18754"/>
    </row>
    <row r="18755" spans="10:10" ht="14.25" x14ac:dyDescent="0.2">
      <c r="J18755"/>
    </row>
    <row r="18756" spans="10:10" ht="14.25" x14ac:dyDescent="0.2">
      <c r="J18756"/>
    </row>
    <row r="18757" spans="10:10" ht="14.25" x14ac:dyDescent="0.2">
      <c r="J18757"/>
    </row>
    <row r="18758" spans="10:10" ht="14.25" x14ac:dyDescent="0.2">
      <c r="J18758"/>
    </row>
    <row r="18759" spans="10:10" ht="14.25" x14ac:dyDescent="0.2">
      <c r="J18759"/>
    </row>
    <row r="18760" spans="10:10" ht="14.25" x14ac:dyDescent="0.2">
      <c r="J18760"/>
    </row>
    <row r="18761" spans="10:10" ht="14.25" x14ac:dyDescent="0.2">
      <c r="J18761"/>
    </row>
    <row r="18762" spans="10:10" ht="14.25" x14ac:dyDescent="0.2">
      <c r="J18762"/>
    </row>
    <row r="18763" spans="10:10" ht="14.25" x14ac:dyDescent="0.2">
      <c r="J18763"/>
    </row>
    <row r="18764" spans="10:10" ht="14.25" x14ac:dyDescent="0.2">
      <c r="J18764"/>
    </row>
    <row r="18765" spans="10:10" ht="14.25" x14ac:dyDescent="0.2">
      <c r="J18765"/>
    </row>
    <row r="18766" spans="10:10" ht="14.25" x14ac:dyDescent="0.2">
      <c r="J18766"/>
    </row>
    <row r="18767" spans="10:10" ht="14.25" x14ac:dyDescent="0.2">
      <c r="J18767"/>
    </row>
    <row r="18768" spans="10:10" ht="14.25" x14ac:dyDescent="0.2">
      <c r="J18768"/>
    </row>
    <row r="18769" spans="10:10" ht="14.25" x14ac:dyDescent="0.2">
      <c r="J18769"/>
    </row>
    <row r="18770" spans="10:10" ht="14.25" x14ac:dyDescent="0.2">
      <c r="J18770"/>
    </row>
    <row r="18771" spans="10:10" ht="14.25" x14ac:dyDescent="0.2">
      <c r="J18771"/>
    </row>
    <row r="18772" spans="10:10" ht="14.25" x14ac:dyDescent="0.2">
      <c r="J18772"/>
    </row>
    <row r="18773" spans="10:10" ht="14.25" x14ac:dyDescent="0.2">
      <c r="J18773"/>
    </row>
    <row r="18774" spans="10:10" ht="14.25" x14ac:dyDescent="0.2">
      <c r="J18774"/>
    </row>
    <row r="18775" spans="10:10" ht="14.25" x14ac:dyDescent="0.2">
      <c r="J18775"/>
    </row>
    <row r="18776" spans="10:10" ht="14.25" x14ac:dyDescent="0.2">
      <c r="J18776"/>
    </row>
    <row r="18777" spans="10:10" ht="14.25" x14ac:dyDescent="0.2">
      <c r="J18777"/>
    </row>
    <row r="18778" spans="10:10" ht="14.25" x14ac:dyDescent="0.2">
      <c r="J18778"/>
    </row>
    <row r="18779" spans="10:10" ht="14.25" x14ac:dyDescent="0.2">
      <c r="J18779"/>
    </row>
    <row r="18780" spans="10:10" ht="14.25" x14ac:dyDescent="0.2">
      <c r="J18780"/>
    </row>
    <row r="18781" spans="10:10" ht="14.25" x14ac:dyDescent="0.2">
      <c r="J18781"/>
    </row>
    <row r="18782" spans="10:10" ht="14.25" x14ac:dyDescent="0.2">
      <c r="J18782"/>
    </row>
    <row r="18783" spans="10:10" ht="14.25" x14ac:dyDescent="0.2">
      <c r="J18783"/>
    </row>
    <row r="18784" spans="10:10" ht="14.25" x14ac:dyDescent="0.2">
      <c r="J18784"/>
    </row>
    <row r="18785" spans="10:10" ht="14.25" x14ac:dyDescent="0.2">
      <c r="J18785"/>
    </row>
    <row r="18786" spans="10:10" ht="14.25" x14ac:dyDescent="0.2">
      <c r="J18786"/>
    </row>
    <row r="18787" spans="10:10" ht="14.25" x14ac:dyDescent="0.2">
      <c r="J18787"/>
    </row>
    <row r="18788" spans="10:10" ht="14.25" x14ac:dyDescent="0.2">
      <c r="J18788"/>
    </row>
    <row r="18789" spans="10:10" ht="14.25" x14ac:dyDescent="0.2">
      <c r="J18789"/>
    </row>
    <row r="18790" spans="10:10" ht="14.25" x14ac:dyDescent="0.2">
      <c r="J18790"/>
    </row>
    <row r="18791" spans="10:10" ht="14.25" x14ac:dyDescent="0.2">
      <c r="J18791"/>
    </row>
    <row r="18792" spans="10:10" ht="14.25" x14ac:dyDescent="0.2">
      <c r="J18792"/>
    </row>
    <row r="18793" spans="10:10" ht="14.25" x14ac:dyDescent="0.2">
      <c r="J18793"/>
    </row>
    <row r="18794" spans="10:10" ht="14.25" x14ac:dyDescent="0.2">
      <c r="J18794"/>
    </row>
    <row r="18795" spans="10:10" ht="14.25" x14ac:dyDescent="0.2">
      <c r="J18795"/>
    </row>
    <row r="18796" spans="10:10" ht="14.25" x14ac:dyDescent="0.2">
      <c r="J18796"/>
    </row>
    <row r="18797" spans="10:10" ht="14.25" x14ac:dyDescent="0.2">
      <c r="J18797"/>
    </row>
    <row r="18798" spans="10:10" ht="14.25" x14ac:dyDescent="0.2">
      <c r="J18798"/>
    </row>
    <row r="18799" spans="10:10" ht="14.25" x14ac:dyDescent="0.2">
      <c r="J18799"/>
    </row>
    <row r="18800" spans="10:10" ht="14.25" x14ac:dyDescent="0.2">
      <c r="J18800"/>
    </row>
    <row r="18801" spans="10:10" ht="14.25" x14ac:dyDescent="0.2">
      <c r="J18801"/>
    </row>
    <row r="18802" spans="10:10" ht="14.25" x14ac:dyDescent="0.2">
      <c r="J18802"/>
    </row>
    <row r="18803" spans="10:10" ht="14.25" x14ac:dyDescent="0.2">
      <c r="J18803"/>
    </row>
    <row r="18804" spans="10:10" ht="14.25" x14ac:dyDescent="0.2">
      <c r="J18804"/>
    </row>
    <row r="18805" spans="10:10" ht="14.25" x14ac:dyDescent="0.2">
      <c r="J18805"/>
    </row>
    <row r="18806" spans="10:10" ht="14.25" x14ac:dyDescent="0.2">
      <c r="J18806"/>
    </row>
    <row r="18807" spans="10:10" ht="14.25" x14ac:dyDescent="0.2">
      <c r="J18807"/>
    </row>
    <row r="18808" spans="10:10" ht="14.25" x14ac:dyDescent="0.2">
      <c r="J18808"/>
    </row>
    <row r="18809" spans="10:10" ht="14.25" x14ac:dyDescent="0.2">
      <c r="J18809"/>
    </row>
    <row r="18810" spans="10:10" ht="14.25" x14ac:dyDescent="0.2">
      <c r="J18810"/>
    </row>
    <row r="18811" spans="10:10" ht="14.25" x14ac:dyDescent="0.2">
      <c r="J18811"/>
    </row>
    <row r="18812" spans="10:10" ht="14.25" x14ac:dyDescent="0.2">
      <c r="J18812"/>
    </row>
    <row r="18813" spans="10:10" ht="14.25" x14ac:dyDescent="0.2">
      <c r="J18813"/>
    </row>
    <row r="18814" spans="10:10" ht="14.25" x14ac:dyDescent="0.2">
      <c r="J18814"/>
    </row>
    <row r="18815" spans="10:10" ht="14.25" x14ac:dyDescent="0.2">
      <c r="J18815"/>
    </row>
    <row r="18816" spans="10:10" ht="14.25" x14ac:dyDescent="0.2">
      <c r="J18816"/>
    </row>
    <row r="18817" spans="10:10" ht="14.25" x14ac:dyDescent="0.2">
      <c r="J18817"/>
    </row>
    <row r="18818" spans="10:10" ht="14.25" x14ac:dyDescent="0.2">
      <c r="J18818"/>
    </row>
    <row r="18819" spans="10:10" ht="14.25" x14ac:dyDescent="0.2">
      <c r="J18819"/>
    </row>
    <row r="18820" spans="10:10" ht="14.25" x14ac:dyDescent="0.2">
      <c r="J18820"/>
    </row>
    <row r="18821" spans="10:10" ht="14.25" x14ac:dyDescent="0.2">
      <c r="J18821"/>
    </row>
    <row r="18822" spans="10:10" ht="14.25" x14ac:dyDescent="0.2">
      <c r="J18822"/>
    </row>
    <row r="18823" spans="10:10" ht="14.25" x14ac:dyDescent="0.2">
      <c r="J18823"/>
    </row>
    <row r="18824" spans="10:10" ht="14.25" x14ac:dyDescent="0.2">
      <c r="J18824"/>
    </row>
    <row r="18825" spans="10:10" ht="14.25" x14ac:dyDescent="0.2">
      <c r="J18825"/>
    </row>
    <row r="18826" spans="10:10" ht="14.25" x14ac:dyDescent="0.2">
      <c r="J18826"/>
    </row>
    <row r="18827" spans="10:10" ht="14.25" x14ac:dyDescent="0.2">
      <c r="J18827"/>
    </row>
    <row r="18828" spans="10:10" ht="14.25" x14ac:dyDescent="0.2">
      <c r="J18828"/>
    </row>
    <row r="18829" spans="10:10" ht="14.25" x14ac:dyDescent="0.2">
      <c r="J18829"/>
    </row>
    <row r="18830" spans="10:10" ht="14.25" x14ac:dyDescent="0.2">
      <c r="J18830"/>
    </row>
    <row r="18831" spans="10:10" ht="14.25" x14ac:dyDescent="0.2">
      <c r="J18831"/>
    </row>
    <row r="18832" spans="10:10" ht="14.25" x14ac:dyDescent="0.2">
      <c r="J18832"/>
    </row>
    <row r="18833" spans="10:10" ht="14.25" x14ac:dyDescent="0.2">
      <c r="J18833"/>
    </row>
    <row r="18834" spans="10:10" ht="14.25" x14ac:dyDescent="0.2">
      <c r="J18834"/>
    </row>
    <row r="18835" spans="10:10" ht="14.25" x14ac:dyDescent="0.2">
      <c r="J18835"/>
    </row>
    <row r="18836" spans="10:10" ht="14.25" x14ac:dyDescent="0.2">
      <c r="J18836"/>
    </row>
    <row r="18837" spans="10:10" ht="14.25" x14ac:dyDescent="0.2">
      <c r="J18837"/>
    </row>
    <row r="18838" spans="10:10" ht="14.25" x14ac:dyDescent="0.2">
      <c r="J18838"/>
    </row>
    <row r="18839" spans="10:10" ht="14.25" x14ac:dyDescent="0.2">
      <c r="J18839"/>
    </row>
    <row r="18840" spans="10:10" ht="14.25" x14ac:dyDescent="0.2">
      <c r="J18840"/>
    </row>
    <row r="18841" spans="10:10" ht="14.25" x14ac:dyDescent="0.2">
      <c r="J18841"/>
    </row>
    <row r="18842" spans="10:10" ht="14.25" x14ac:dyDescent="0.2">
      <c r="J18842"/>
    </row>
    <row r="18843" spans="10:10" ht="14.25" x14ac:dyDescent="0.2">
      <c r="J18843"/>
    </row>
    <row r="18844" spans="10:10" ht="14.25" x14ac:dyDescent="0.2">
      <c r="J18844"/>
    </row>
    <row r="18845" spans="10:10" ht="14.25" x14ac:dyDescent="0.2">
      <c r="J18845"/>
    </row>
    <row r="18846" spans="10:10" ht="14.25" x14ac:dyDescent="0.2">
      <c r="J18846"/>
    </row>
    <row r="18847" spans="10:10" ht="14.25" x14ac:dyDescent="0.2">
      <c r="J18847"/>
    </row>
    <row r="18848" spans="10:10" ht="14.25" x14ac:dyDescent="0.2">
      <c r="J18848"/>
    </row>
    <row r="18849" spans="10:10" ht="14.25" x14ac:dyDescent="0.2">
      <c r="J18849"/>
    </row>
    <row r="18850" spans="10:10" ht="14.25" x14ac:dyDescent="0.2">
      <c r="J18850"/>
    </row>
    <row r="18851" spans="10:10" ht="14.25" x14ac:dyDescent="0.2">
      <c r="J18851"/>
    </row>
    <row r="18852" spans="10:10" ht="14.25" x14ac:dyDescent="0.2">
      <c r="J18852"/>
    </row>
    <row r="18853" spans="10:10" ht="14.25" x14ac:dyDescent="0.2">
      <c r="J18853"/>
    </row>
    <row r="18854" spans="10:10" ht="14.25" x14ac:dyDescent="0.2">
      <c r="J18854"/>
    </row>
    <row r="18855" spans="10:10" ht="14.25" x14ac:dyDescent="0.2">
      <c r="J18855"/>
    </row>
    <row r="18856" spans="10:10" ht="14.25" x14ac:dyDescent="0.2">
      <c r="J18856"/>
    </row>
    <row r="18857" spans="10:10" ht="14.25" x14ac:dyDescent="0.2">
      <c r="J18857"/>
    </row>
    <row r="18858" spans="10:10" ht="14.25" x14ac:dyDescent="0.2">
      <c r="J18858"/>
    </row>
    <row r="18859" spans="10:10" ht="14.25" x14ac:dyDescent="0.2">
      <c r="J18859"/>
    </row>
    <row r="18860" spans="10:10" ht="14.25" x14ac:dyDescent="0.2">
      <c r="J18860"/>
    </row>
    <row r="18861" spans="10:10" ht="14.25" x14ac:dyDescent="0.2">
      <c r="J18861"/>
    </row>
    <row r="18862" spans="10:10" ht="14.25" x14ac:dyDescent="0.2">
      <c r="J18862"/>
    </row>
    <row r="18863" spans="10:10" ht="14.25" x14ac:dyDescent="0.2">
      <c r="J18863"/>
    </row>
    <row r="18864" spans="10:10" ht="14.25" x14ac:dyDescent="0.2">
      <c r="J18864"/>
    </row>
    <row r="18865" spans="10:10" ht="14.25" x14ac:dyDescent="0.2">
      <c r="J18865"/>
    </row>
    <row r="18866" spans="10:10" ht="14.25" x14ac:dyDescent="0.2">
      <c r="J18866"/>
    </row>
    <row r="18867" spans="10:10" ht="14.25" x14ac:dyDescent="0.2">
      <c r="J18867"/>
    </row>
    <row r="18868" spans="10:10" ht="14.25" x14ac:dyDescent="0.2">
      <c r="J18868"/>
    </row>
    <row r="18869" spans="10:10" ht="14.25" x14ac:dyDescent="0.2">
      <c r="J18869"/>
    </row>
    <row r="18870" spans="10:10" ht="14.25" x14ac:dyDescent="0.2">
      <c r="J18870"/>
    </row>
    <row r="18871" spans="10:10" ht="14.25" x14ac:dyDescent="0.2">
      <c r="J18871"/>
    </row>
    <row r="18872" spans="10:10" ht="14.25" x14ac:dyDescent="0.2">
      <c r="J18872"/>
    </row>
    <row r="18873" spans="10:10" ht="14.25" x14ac:dyDescent="0.2">
      <c r="J18873"/>
    </row>
    <row r="18874" spans="10:10" ht="14.25" x14ac:dyDescent="0.2">
      <c r="J18874"/>
    </row>
    <row r="18875" spans="10:10" ht="14.25" x14ac:dyDescent="0.2">
      <c r="J18875"/>
    </row>
    <row r="18876" spans="10:10" ht="14.25" x14ac:dyDescent="0.2">
      <c r="J18876"/>
    </row>
    <row r="18877" spans="10:10" ht="14.25" x14ac:dyDescent="0.2">
      <c r="J18877"/>
    </row>
    <row r="18878" spans="10:10" ht="14.25" x14ac:dyDescent="0.2">
      <c r="J18878"/>
    </row>
    <row r="18879" spans="10:10" ht="14.25" x14ac:dyDescent="0.2">
      <c r="J18879"/>
    </row>
    <row r="18880" spans="10:10" ht="14.25" x14ac:dyDescent="0.2">
      <c r="J18880"/>
    </row>
    <row r="18881" spans="10:10" ht="14.25" x14ac:dyDescent="0.2">
      <c r="J18881"/>
    </row>
    <row r="18882" spans="10:10" ht="14.25" x14ac:dyDescent="0.2">
      <c r="J18882"/>
    </row>
    <row r="18883" spans="10:10" ht="14.25" x14ac:dyDescent="0.2">
      <c r="J18883"/>
    </row>
    <row r="18884" spans="10:10" ht="14.25" x14ac:dyDescent="0.2">
      <c r="J18884"/>
    </row>
    <row r="18885" spans="10:10" ht="14.25" x14ac:dyDescent="0.2">
      <c r="J18885"/>
    </row>
    <row r="18886" spans="10:10" ht="14.25" x14ac:dyDescent="0.2">
      <c r="J18886"/>
    </row>
    <row r="18887" spans="10:10" ht="14.25" x14ac:dyDescent="0.2">
      <c r="J18887"/>
    </row>
    <row r="18888" spans="10:10" ht="14.25" x14ac:dyDescent="0.2">
      <c r="J18888"/>
    </row>
    <row r="18889" spans="10:10" ht="14.25" x14ac:dyDescent="0.2">
      <c r="J18889"/>
    </row>
    <row r="18890" spans="10:10" ht="14.25" x14ac:dyDescent="0.2">
      <c r="J18890"/>
    </row>
    <row r="18891" spans="10:10" ht="14.25" x14ac:dyDescent="0.2">
      <c r="J18891"/>
    </row>
    <row r="18892" spans="10:10" ht="14.25" x14ac:dyDescent="0.2">
      <c r="J18892"/>
    </row>
    <row r="18893" spans="10:10" ht="14.25" x14ac:dyDescent="0.2">
      <c r="J18893"/>
    </row>
    <row r="18894" spans="10:10" ht="14.25" x14ac:dyDescent="0.2">
      <c r="J18894"/>
    </row>
    <row r="18895" spans="10:10" ht="14.25" x14ac:dyDescent="0.2">
      <c r="J18895"/>
    </row>
    <row r="18896" spans="10:10" ht="14.25" x14ac:dyDescent="0.2">
      <c r="J18896"/>
    </row>
    <row r="18897" spans="10:10" ht="14.25" x14ac:dyDescent="0.2">
      <c r="J18897"/>
    </row>
    <row r="18898" spans="10:10" ht="14.25" x14ac:dyDescent="0.2">
      <c r="J18898"/>
    </row>
    <row r="18899" spans="10:10" ht="14.25" x14ac:dyDescent="0.2">
      <c r="J18899"/>
    </row>
    <row r="18900" spans="10:10" ht="14.25" x14ac:dyDescent="0.2">
      <c r="J18900"/>
    </row>
    <row r="18901" spans="10:10" ht="14.25" x14ac:dyDescent="0.2">
      <c r="J18901"/>
    </row>
    <row r="18902" spans="10:10" ht="14.25" x14ac:dyDescent="0.2">
      <c r="J18902"/>
    </row>
    <row r="18903" spans="10:10" ht="14.25" x14ac:dyDescent="0.2">
      <c r="J18903"/>
    </row>
    <row r="18904" spans="10:10" ht="14.25" x14ac:dyDescent="0.2">
      <c r="J18904"/>
    </row>
    <row r="18905" spans="10:10" ht="14.25" x14ac:dyDescent="0.2">
      <c r="J18905"/>
    </row>
    <row r="18906" spans="10:10" ht="14.25" x14ac:dyDescent="0.2">
      <c r="J18906"/>
    </row>
    <row r="18907" spans="10:10" ht="14.25" x14ac:dyDescent="0.2">
      <c r="J18907"/>
    </row>
    <row r="18908" spans="10:10" ht="14.25" x14ac:dyDescent="0.2">
      <c r="J18908"/>
    </row>
    <row r="18909" spans="10:10" ht="14.25" x14ac:dyDescent="0.2">
      <c r="J18909"/>
    </row>
    <row r="18910" spans="10:10" ht="14.25" x14ac:dyDescent="0.2">
      <c r="J18910"/>
    </row>
    <row r="18911" spans="10:10" ht="14.25" x14ac:dyDescent="0.2">
      <c r="J18911"/>
    </row>
    <row r="18912" spans="10:10" ht="14.25" x14ac:dyDescent="0.2">
      <c r="J18912"/>
    </row>
    <row r="18913" spans="10:10" ht="14.25" x14ac:dyDescent="0.2">
      <c r="J18913"/>
    </row>
    <row r="18914" spans="10:10" ht="14.25" x14ac:dyDescent="0.2">
      <c r="J18914"/>
    </row>
    <row r="18915" spans="10:10" ht="14.25" x14ac:dyDescent="0.2">
      <c r="J18915"/>
    </row>
    <row r="18916" spans="10:10" ht="14.25" x14ac:dyDescent="0.2">
      <c r="J18916"/>
    </row>
    <row r="18917" spans="10:10" ht="14.25" x14ac:dyDescent="0.2">
      <c r="J18917"/>
    </row>
    <row r="18918" spans="10:10" ht="14.25" x14ac:dyDescent="0.2">
      <c r="J18918"/>
    </row>
    <row r="18919" spans="10:10" ht="14.25" x14ac:dyDescent="0.2">
      <c r="J18919"/>
    </row>
    <row r="18920" spans="10:10" ht="14.25" x14ac:dyDescent="0.2">
      <c r="J18920"/>
    </row>
    <row r="18921" spans="10:10" ht="14.25" x14ac:dyDescent="0.2">
      <c r="J18921"/>
    </row>
    <row r="18922" spans="10:10" ht="14.25" x14ac:dyDescent="0.2">
      <c r="J18922"/>
    </row>
    <row r="18923" spans="10:10" ht="14.25" x14ac:dyDescent="0.2">
      <c r="J18923"/>
    </row>
    <row r="18924" spans="10:10" ht="14.25" x14ac:dyDescent="0.2">
      <c r="J18924"/>
    </row>
    <row r="18925" spans="10:10" ht="14.25" x14ac:dyDescent="0.2">
      <c r="J18925"/>
    </row>
    <row r="18926" spans="10:10" ht="14.25" x14ac:dyDescent="0.2">
      <c r="J18926"/>
    </row>
    <row r="18927" spans="10:10" ht="14.25" x14ac:dyDescent="0.2">
      <c r="J18927"/>
    </row>
    <row r="18928" spans="10:10" ht="14.25" x14ac:dyDescent="0.2">
      <c r="J18928"/>
    </row>
    <row r="18929" spans="10:10" ht="14.25" x14ac:dyDescent="0.2">
      <c r="J18929"/>
    </row>
    <row r="18930" spans="10:10" ht="14.25" x14ac:dyDescent="0.2">
      <c r="J18930"/>
    </row>
    <row r="18931" spans="10:10" ht="14.25" x14ac:dyDescent="0.2">
      <c r="J18931"/>
    </row>
    <row r="18932" spans="10:10" ht="14.25" x14ac:dyDescent="0.2">
      <c r="J18932"/>
    </row>
    <row r="18933" spans="10:10" ht="14.25" x14ac:dyDescent="0.2">
      <c r="J18933"/>
    </row>
    <row r="18934" spans="10:10" ht="14.25" x14ac:dyDescent="0.2">
      <c r="J18934"/>
    </row>
    <row r="18935" spans="10:10" ht="14.25" x14ac:dyDescent="0.2">
      <c r="J18935"/>
    </row>
    <row r="18936" spans="10:10" ht="14.25" x14ac:dyDescent="0.2">
      <c r="J18936"/>
    </row>
    <row r="18937" spans="10:10" ht="14.25" x14ac:dyDescent="0.2">
      <c r="J18937"/>
    </row>
    <row r="18938" spans="10:10" ht="14.25" x14ac:dyDescent="0.2">
      <c r="J18938"/>
    </row>
    <row r="18939" spans="10:10" ht="14.25" x14ac:dyDescent="0.2">
      <c r="J18939"/>
    </row>
    <row r="18940" spans="10:10" ht="14.25" x14ac:dyDescent="0.2">
      <c r="J18940"/>
    </row>
    <row r="18941" spans="10:10" ht="14.25" x14ac:dyDescent="0.2">
      <c r="J18941"/>
    </row>
    <row r="18942" spans="10:10" ht="14.25" x14ac:dyDescent="0.2">
      <c r="J18942"/>
    </row>
    <row r="18943" spans="10:10" ht="14.25" x14ac:dyDescent="0.2">
      <c r="J18943"/>
    </row>
    <row r="18944" spans="10:10" ht="14.25" x14ac:dyDescent="0.2">
      <c r="J18944"/>
    </row>
    <row r="18945" spans="10:10" ht="14.25" x14ac:dyDescent="0.2">
      <c r="J18945"/>
    </row>
    <row r="18946" spans="10:10" ht="14.25" x14ac:dyDescent="0.2">
      <c r="J18946"/>
    </row>
    <row r="18947" spans="10:10" ht="14.25" x14ac:dyDescent="0.2">
      <c r="J18947"/>
    </row>
    <row r="18948" spans="10:10" ht="14.25" x14ac:dyDescent="0.2">
      <c r="J18948"/>
    </row>
    <row r="18949" spans="10:10" ht="14.25" x14ac:dyDescent="0.2">
      <c r="J18949"/>
    </row>
    <row r="18950" spans="10:10" ht="14.25" x14ac:dyDescent="0.2">
      <c r="J18950"/>
    </row>
    <row r="18951" spans="10:10" ht="14.25" x14ac:dyDescent="0.2">
      <c r="J18951"/>
    </row>
    <row r="18952" spans="10:10" ht="14.25" x14ac:dyDescent="0.2">
      <c r="J18952"/>
    </row>
    <row r="18953" spans="10:10" ht="14.25" x14ac:dyDescent="0.2">
      <c r="J18953"/>
    </row>
    <row r="18954" spans="10:10" ht="14.25" x14ac:dyDescent="0.2">
      <c r="J18954"/>
    </row>
    <row r="18955" spans="10:10" ht="14.25" x14ac:dyDescent="0.2">
      <c r="J18955"/>
    </row>
    <row r="18956" spans="10:10" ht="14.25" x14ac:dyDescent="0.2">
      <c r="J18956"/>
    </row>
    <row r="18957" spans="10:10" ht="14.25" x14ac:dyDescent="0.2">
      <c r="J18957"/>
    </row>
    <row r="18958" spans="10:10" ht="14.25" x14ac:dyDescent="0.2">
      <c r="J18958"/>
    </row>
    <row r="18959" spans="10:10" ht="14.25" x14ac:dyDescent="0.2">
      <c r="J18959"/>
    </row>
    <row r="18960" spans="10:10" ht="14.25" x14ac:dyDescent="0.2">
      <c r="J18960"/>
    </row>
    <row r="18961" spans="10:10" ht="14.25" x14ac:dyDescent="0.2">
      <c r="J18961"/>
    </row>
    <row r="18962" spans="10:10" ht="14.25" x14ac:dyDescent="0.2">
      <c r="J18962"/>
    </row>
    <row r="18963" spans="10:10" ht="14.25" x14ac:dyDescent="0.2">
      <c r="J18963"/>
    </row>
    <row r="18964" spans="10:10" ht="14.25" x14ac:dyDescent="0.2">
      <c r="J18964"/>
    </row>
    <row r="18965" spans="10:10" ht="14.25" x14ac:dyDescent="0.2">
      <c r="J18965"/>
    </row>
    <row r="18966" spans="10:10" ht="14.25" x14ac:dyDescent="0.2">
      <c r="J18966"/>
    </row>
    <row r="18967" spans="10:10" ht="14.25" x14ac:dyDescent="0.2">
      <c r="J18967"/>
    </row>
    <row r="18968" spans="10:10" ht="14.25" x14ac:dyDescent="0.2">
      <c r="J18968"/>
    </row>
    <row r="18969" spans="10:10" ht="14.25" x14ac:dyDescent="0.2">
      <c r="J18969"/>
    </row>
    <row r="18970" spans="10:10" ht="14.25" x14ac:dyDescent="0.2">
      <c r="J18970"/>
    </row>
    <row r="18971" spans="10:10" ht="14.25" x14ac:dyDescent="0.2">
      <c r="J18971"/>
    </row>
    <row r="18972" spans="10:10" ht="14.25" x14ac:dyDescent="0.2">
      <c r="J18972"/>
    </row>
    <row r="18973" spans="10:10" ht="14.25" x14ac:dyDescent="0.2">
      <c r="J18973"/>
    </row>
    <row r="18974" spans="10:10" ht="14.25" x14ac:dyDescent="0.2">
      <c r="J18974"/>
    </row>
    <row r="18975" spans="10:10" ht="14.25" x14ac:dyDescent="0.2">
      <c r="J18975"/>
    </row>
    <row r="18976" spans="10:10" ht="14.25" x14ac:dyDescent="0.2">
      <c r="J18976"/>
    </row>
    <row r="18977" spans="10:10" ht="14.25" x14ac:dyDescent="0.2">
      <c r="J18977"/>
    </row>
    <row r="18978" spans="10:10" ht="14.25" x14ac:dyDescent="0.2">
      <c r="J18978"/>
    </row>
    <row r="18979" spans="10:10" ht="14.25" x14ac:dyDescent="0.2">
      <c r="J18979"/>
    </row>
    <row r="18980" spans="10:10" ht="14.25" x14ac:dyDescent="0.2">
      <c r="J18980"/>
    </row>
    <row r="18981" spans="10:10" ht="14.25" x14ac:dyDescent="0.2">
      <c r="J18981"/>
    </row>
    <row r="18982" spans="10:10" ht="14.25" x14ac:dyDescent="0.2">
      <c r="J18982"/>
    </row>
    <row r="18983" spans="10:10" ht="14.25" x14ac:dyDescent="0.2">
      <c r="J18983"/>
    </row>
    <row r="18984" spans="10:10" ht="14.25" x14ac:dyDescent="0.2">
      <c r="J18984"/>
    </row>
    <row r="18985" spans="10:10" ht="14.25" x14ac:dyDescent="0.2">
      <c r="J18985"/>
    </row>
    <row r="18986" spans="10:10" ht="14.25" x14ac:dyDescent="0.2">
      <c r="J18986"/>
    </row>
    <row r="18987" spans="10:10" ht="14.25" x14ac:dyDescent="0.2">
      <c r="J18987"/>
    </row>
    <row r="18988" spans="10:10" ht="14.25" x14ac:dyDescent="0.2">
      <c r="J18988"/>
    </row>
    <row r="18989" spans="10:10" ht="14.25" x14ac:dyDescent="0.2">
      <c r="J18989"/>
    </row>
    <row r="18990" spans="10:10" ht="14.25" x14ac:dyDescent="0.2">
      <c r="J18990"/>
    </row>
    <row r="18991" spans="10:10" ht="14.25" x14ac:dyDescent="0.2">
      <c r="J18991"/>
    </row>
    <row r="18992" spans="10:10" ht="14.25" x14ac:dyDescent="0.2">
      <c r="J18992"/>
    </row>
    <row r="18993" spans="10:10" ht="14.25" x14ac:dyDescent="0.2">
      <c r="J18993"/>
    </row>
    <row r="18994" spans="10:10" ht="14.25" x14ac:dyDescent="0.2">
      <c r="J18994"/>
    </row>
    <row r="18995" spans="10:10" ht="14.25" x14ac:dyDescent="0.2">
      <c r="J18995"/>
    </row>
    <row r="18996" spans="10:10" ht="14.25" x14ac:dyDescent="0.2">
      <c r="J18996"/>
    </row>
    <row r="18997" spans="10:10" ht="14.25" x14ac:dyDescent="0.2">
      <c r="J18997"/>
    </row>
    <row r="18998" spans="10:10" ht="14.25" x14ac:dyDescent="0.2">
      <c r="J18998"/>
    </row>
    <row r="18999" spans="10:10" ht="14.25" x14ac:dyDescent="0.2">
      <c r="J18999"/>
    </row>
    <row r="19000" spans="10:10" ht="14.25" x14ac:dyDescent="0.2">
      <c r="J19000"/>
    </row>
    <row r="19001" spans="10:10" ht="14.25" x14ac:dyDescent="0.2">
      <c r="J19001"/>
    </row>
    <row r="19002" spans="10:10" ht="14.25" x14ac:dyDescent="0.2">
      <c r="J19002"/>
    </row>
    <row r="19003" spans="10:10" ht="14.25" x14ac:dyDescent="0.2">
      <c r="J19003"/>
    </row>
    <row r="19004" spans="10:10" ht="14.25" x14ac:dyDescent="0.2">
      <c r="J19004"/>
    </row>
    <row r="19005" spans="10:10" ht="14.25" x14ac:dyDescent="0.2">
      <c r="J19005"/>
    </row>
    <row r="19006" spans="10:10" ht="14.25" x14ac:dyDescent="0.2">
      <c r="J19006"/>
    </row>
    <row r="19007" spans="10:10" ht="14.25" x14ac:dyDescent="0.2">
      <c r="J19007"/>
    </row>
    <row r="19008" spans="10:10" ht="14.25" x14ac:dyDescent="0.2">
      <c r="J19008"/>
    </row>
    <row r="19009" spans="10:10" ht="14.25" x14ac:dyDescent="0.2">
      <c r="J19009"/>
    </row>
    <row r="19010" spans="10:10" ht="14.25" x14ac:dyDescent="0.2">
      <c r="J19010"/>
    </row>
    <row r="19011" spans="10:10" ht="14.25" x14ac:dyDescent="0.2">
      <c r="J19011"/>
    </row>
    <row r="19012" spans="10:10" ht="14.25" x14ac:dyDescent="0.2">
      <c r="J19012"/>
    </row>
    <row r="19013" spans="10:10" ht="14.25" x14ac:dyDescent="0.2">
      <c r="J19013"/>
    </row>
    <row r="19014" spans="10:10" ht="14.25" x14ac:dyDescent="0.2">
      <c r="J19014"/>
    </row>
    <row r="19015" spans="10:10" ht="14.25" x14ac:dyDescent="0.2">
      <c r="J19015"/>
    </row>
    <row r="19016" spans="10:10" ht="14.25" x14ac:dyDescent="0.2">
      <c r="J19016"/>
    </row>
    <row r="19017" spans="10:10" ht="14.25" x14ac:dyDescent="0.2">
      <c r="J19017"/>
    </row>
    <row r="19018" spans="10:10" ht="14.25" x14ac:dyDescent="0.2">
      <c r="J19018"/>
    </row>
    <row r="19019" spans="10:10" ht="14.25" x14ac:dyDescent="0.2">
      <c r="J19019"/>
    </row>
    <row r="19020" spans="10:10" ht="14.25" x14ac:dyDescent="0.2">
      <c r="J19020"/>
    </row>
    <row r="19021" spans="10:10" ht="14.25" x14ac:dyDescent="0.2">
      <c r="J19021"/>
    </row>
    <row r="19022" spans="10:10" ht="14.25" x14ac:dyDescent="0.2">
      <c r="J19022"/>
    </row>
    <row r="19023" spans="10:10" ht="14.25" x14ac:dyDescent="0.2">
      <c r="J19023"/>
    </row>
    <row r="19024" spans="10:10" ht="14.25" x14ac:dyDescent="0.2">
      <c r="J19024"/>
    </row>
    <row r="19025" spans="10:10" ht="14.25" x14ac:dyDescent="0.2">
      <c r="J19025"/>
    </row>
    <row r="19026" spans="10:10" ht="14.25" x14ac:dyDescent="0.2">
      <c r="J19026"/>
    </row>
    <row r="19027" spans="10:10" ht="14.25" x14ac:dyDescent="0.2">
      <c r="J19027"/>
    </row>
    <row r="19028" spans="10:10" ht="14.25" x14ac:dyDescent="0.2">
      <c r="J19028"/>
    </row>
    <row r="19029" spans="10:10" ht="14.25" x14ac:dyDescent="0.2">
      <c r="J19029"/>
    </row>
    <row r="19030" spans="10:10" ht="14.25" x14ac:dyDescent="0.2">
      <c r="J19030"/>
    </row>
    <row r="19031" spans="10:10" ht="14.25" x14ac:dyDescent="0.2">
      <c r="J19031"/>
    </row>
    <row r="19032" spans="10:10" ht="14.25" x14ac:dyDescent="0.2">
      <c r="J19032"/>
    </row>
    <row r="19033" spans="10:10" ht="14.25" x14ac:dyDescent="0.2">
      <c r="J19033"/>
    </row>
    <row r="19034" spans="10:10" ht="14.25" x14ac:dyDescent="0.2">
      <c r="J19034"/>
    </row>
    <row r="19035" spans="10:10" ht="14.25" x14ac:dyDescent="0.2">
      <c r="J19035"/>
    </row>
    <row r="19036" spans="10:10" ht="14.25" x14ac:dyDescent="0.2">
      <c r="J19036"/>
    </row>
    <row r="19037" spans="10:10" ht="14.25" x14ac:dyDescent="0.2">
      <c r="J19037"/>
    </row>
    <row r="19038" spans="10:10" ht="14.25" x14ac:dyDescent="0.2">
      <c r="J19038"/>
    </row>
    <row r="19039" spans="10:10" ht="14.25" x14ac:dyDescent="0.2">
      <c r="J19039"/>
    </row>
    <row r="19040" spans="10:10" ht="14.25" x14ac:dyDescent="0.2">
      <c r="J19040"/>
    </row>
    <row r="19041" spans="10:10" ht="14.25" x14ac:dyDescent="0.2">
      <c r="J19041"/>
    </row>
    <row r="19042" spans="10:10" ht="14.25" x14ac:dyDescent="0.2">
      <c r="J19042"/>
    </row>
    <row r="19043" spans="10:10" ht="14.25" x14ac:dyDescent="0.2">
      <c r="J19043"/>
    </row>
    <row r="19044" spans="10:10" ht="14.25" x14ac:dyDescent="0.2">
      <c r="J19044"/>
    </row>
    <row r="19045" spans="10:10" ht="14.25" x14ac:dyDescent="0.2">
      <c r="J19045"/>
    </row>
    <row r="19046" spans="10:10" ht="14.25" x14ac:dyDescent="0.2">
      <c r="J19046"/>
    </row>
    <row r="19047" spans="10:10" ht="14.25" x14ac:dyDescent="0.2">
      <c r="J19047"/>
    </row>
    <row r="19048" spans="10:10" ht="14.25" x14ac:dyDescent="0.2">
      <c r="J19048"/>
    </row>
    <row r="19049" spans="10:10" ht="14.25" x14ac:dyDescent="0.2">
      <c r="J19049"/>
    </row>
    <row r="19050" spans="10:10" ht="14.25" x14ac:dyDescent="0.2">
      <c r="J19050"/>
    </row>
    <row r="19051" spans="10:10" ht="14.25" x14ac:dyDescent="0.2">
      <c r="J19051"/>
    </row>
    <row r="19052" spans="10:10" ht="14.25" x14ac:dyDescent="0.2">
      <c r="J19052"/>
    </row>
    <row r="19053" spans="10:10" ht="14.25" x14ac:dyDescent="0.2">
      <c r="J19053"/>
    </row>
    <row r="19054" spans="10:10" ht="14.25" x14ac:dyDescent="0.2">
      <c r="J19054"/>
    </row>
    <row r="19055" spans="10:10" ht="14.25" x14ac:dyDescent="0.2">
      <c r="J19055"/>
    </row>
    <row r="19056" spans="10:10" ht="14.25" x14ac:dyDescent="0.2">
      <c r="J19056"/>
    </row>
    <row r="19057" spans="10:10" ht="14.25" x14ac:dyDescent="0.2">
      <c r="J19057"/>
    </row>
    <row r="19058" spans="10:10" ht="14.25" x14ac:dyDescent="0.2">
      <c r="J19058"/>
    </row>
    <row r="19059" spans="10:10" ht="14.25" x14ac:dyDescent="0.2">
      <c r="J19059"/>
    </row>
    <row r="19060" spans="10:10" ht="14.25" x14ac:dyDescent="0.2">
      <c r="J19060"/>
    </row>
    <row r="19061" spans="10:10" ht="14.25" x14ac:dyDescent="0.2">
      <c r="J19061"/>
    </row>
    <row r="19062" spans="10:10" ht="14.25" x14ac:dyDescent="0.2">
      <c r="J19062"/>
    </row>
    <row r="19063" spans="10:10" ht="14.25" x14ac:dyDescent="0.2">
      <c r="J19063"/>
    </row>
    <row r="19064" spans="10:10" ht="14.25" x14ac:dyDescent="0.2">
      <c r="J19064"/>
    </row>
    <row r="19065" spans="10:10" ht="14.25" x14ac:dyDescent="0.2">
      <c r="J19065"/>
    </row>
    <row r="19066" spans="10:10" ht="14.25" x14ac:dyDescent="0.2">
      <c r="J19066"/>
    </row>
    <row r="19067" spans="10:10" ht="14.25" x14ac:dyDescent="0.2">
      <c r="J19067"/>
    </row>
    <row r="19068" spans="10:10" ht="14.25" x14ac:dyDescent="0.2">
      <c r="J19068"/>
    </row>
    <row r="19069" spans="10:10" ht="14.25" x14ac:dyDescent="0.2">
      <c r="J19069"/>
    </row>
    <row r="19070" spans="10:10" ht="14.25" x14ac:dyDescent="0.2">
      <c r="J19070"/>
    </row>
    <row r="19071" spans="10:10" ht="14.25" x14ac:dyDescent="0.2">
      <c r="J19071"/>
    </row>
    <row r="19072" spans="10:10" ht="14.25" x14ac:dyDescent="0.2">
      <c r="J19072"/>
    </row>
    <row r="19073" spans="10:10" ht="14.25" x14ac:dyDescent="0.2">
      <c r="J19073"/>
    </row>
    <row r="19074" spans="10:10" ht="14.25" x14ac:dyDescent="0.2">
      <c r="J19074"/>
    </row>
    <row r="19075" spans="10:10" ht="14.25" x14ac:dyDescent="0.2">
      <c r="J19075"/>
    </row>
    <row r="19076" spans="10:10" ht="14.25" x14ac:dyDescent="0.2">
      <c r="J19076"/>
    </row>
    <row r="19077" spans="10:10" ht="14.25" x14ac:dyDescent="0.2">
      <c r="J19077"/>
    </row>
    <row r="19078" spans="10:10" ht="14.25" x14ac:dyDescent="0.2">
      <c r="J19078"/>
    </row>
    <row r="19079" spans="10:10" ht="14.25" x14ac:dyDescent="0.2">
      <c r="J19079"/>
    </row>
    <row r="19080" spans="10:10" ht="14.25" x14ac:dyDescent="0.2">
      <c r="J19080"/>
    </row>
    <row r="19081" spans="10:10" ht="14.25" x14ac:dyDescent="0.2">
      <c r="J19081"/>
    </row>
    <row r="19082" spans="10:10" ht="14.25" x14ac:dyDescent="0.2">
      <c r="J19082"/>
    </row>
    <row r="19083" spans="10:10" ht="14.25" x14ac:dyDescent="0.2">
      <c r="J19083"/>
    </row>
    <row r="19084" spans="10:10" ht="14.25" x14ac:dyDescent="0.2">
      <c r="J19084"/>
    </row>
    <row r="19085" spans="10:10" ht="14.25" x14ac:dyDescent="0.2">
      <c r="J19085"/>
    </row>
    <row r="19086" spans="10:10" ht="14.25" x14ac:dyDescent="0.2">
      <c r="J19086"/>
    </row>
    <row r="19087" spans="10:10" ht="14.25" x14ac:dyDescent="0.2">
      <c r="J19087"/>
    </row>
    <row r="19088" spans="10:10" ht="14.25" x14ac:dyDescent="0.2">
      <c r="J19088"/>
    </row>
    <row r="19089" spans="10:10" ht="14.25" x14ac:dyDescent="0.2">
      <c r="J19089"/>
    </row>
    <row r="19090" spans="10:10" ht="14.25" x14ac:dyDescent="0.2">
      <c r="J19090"/>
    </row>
    <row r="19091" spans="10:10" ht="14.25" x14ac:dyDescent="0.2">
      <c r="J19091"/>
    </row>
    <row r="19092" spans="10:10" ht="14.25" x14ac:dyDescent="0.2">
      <c r="J19092"/>
    </row>
    <row r="19093" spans="10:10" ht="14.25" x14ac:dyDescent="0.2">
      <c r="J19093"/>
    </row>
    <row r="19094" spans="10:10" ht="14.25" x14ac:dyDescent="0.2">
      <c r="J19094"/>
    </row>
    <row r="19095" spans="10:10" ht="14.25" x14ac:dyDescent="0.2">
      <c r="J19095"/>
    </row>
    <row r="19096" spans="10:10" ht="14.25" x14ac:dyDescent="0.2">
      <c r="J19096"/>
    </row>
    <row r="19097" spans="10:10" ht="14.25" x14ac:dyDescent="0.2">
      <c r="J19097"/>
    </row>
    <row r="19098" spans="10:10" ht="14.25" x14ac:dyDescent="0.2">
      <c r="J19098"/>
    </row>
    <row r="19099" spans="10:10" ht="14.25" x14ac:dyDescent="0.2">
      <c r="J19099"/>
    </row>
    <row r="19100" spans="10:10" ht="14.25" x14ac:dyDescent="0.2">
      <c r="J19100"/>
    </row>
    <row r="19101" spans="10:10" ht="14.25" x14ac:dyDescent="0.2">
      <c r="J19101"/>
    </row>
    <row r="19102" spans="10:10" ht="14.25" x14ac:dyDescent="0.2">
      <c r="J19102"/>
    </row>
    <row r="19103" spans="10:10" ht="14.25" x14ac:dyDescent="0.2">
      <c r="J19103"/>
    </row>
    <row r="19104" spans="10:10" ht="14.25" x14ac:dyDescent="0.2">
      <c r="J19104"/>
    </row>
    <row r="19105" spans="10:10" ht="14.25" x14ac:dyDescent="0.2">
      <c r="J19105"/>
    </row>
    <row r="19106" spans="10:10" ht="14.25" x14ac:dyDescent="0.2">
      <c r="J19106"/>
    </row>
    <row r="19107" spans="10:10" ht="14.25" x14ac:dyDescent="0.2">
      <c r="J19107"/>
    </row>
    <row r="19108" spans="10:10" ht="14.25" x14ac:dyDescent="0.2">
      <c r="J19108"/>
    </row>
    <row r="19109" spans="10:10" ht="14.25" x14ac:dyDescent="0.2">
      <c r="J19109"/>
    </row>
    <row r="19110" spans="10:10" ht="14.25" x14ac:dyDescent="0.2">
      <c r="J19110"/>
    </row>
    <row r="19111" spans="10:10" ht="14.25" x14ac:dyDescent="0.2">
      <c r="J19111"/>
    </row>
    <row r="19112" spans="10:10" ht="14.25" x14ac:dyDescent="0.2">
      <c r="J19112"/>
    </row>
    <row r="19113" spans="10:10" ht="14.25" x14ac:dyDescent="0.2">
      <c r="J19113"/>
    </row>
    <row r="19114" spans="10:10" ht="14.25" x14ac:dyDescent="0.2">
      <c r="J19114"/>
    </row>
    <row r="19115" spans="10:10" ht="14.25" x14ac:dyDescent="0.2">
      <c r="J19115"/>
    </row>
    <row r="19116" spans="10:10" ht="14.25" x14ac:dyDescent="0.2">
      <c r="J19116"/>
    </row>
    <row r="19117" spans="10:10" ht="14.25" x14ac:dyDescent="0.2">
      <c r="J19117"/>
    </row>
    <row r="19118" spans="10:10" ht="14.25" x14ac:dyDescent="0.2">
      <c r="J19118"/>
    </row>
    <row r="19119" spans="10:10" ht="14.25" x14ac:dyDescent="0.2">
      <c r="J19119"/>
    </row>
    <row r="19120" spans="10:10" ht="14.25" x14ac:dyDescent="0.2">
      <c r="J19120"/>
    </row>
    <row r="19121" spans="10:10" ht="14.25" x14ac:dyDescent="0.2">
      <c r="J19121"/>
    </row>
    <row r="19122" spans="10:10" ht="14.25" x14ac:dyDescent="0.2">
      <c r="J19122"/>
    </row>
    <row r="19123" spans="10:10" ht="14.25" x14ac:dyDescent="0.2">
      <c r="J19123"/>
    </row>
    <row r="19124" spans="10:10" ht="14.25" x14ac:dyDescent="0.2">
      <c r="J19124"/>
    </row>
    <row r="19125" spans="10:10" ht="14.25" x14ac:dyDescent="0.2">
      <c r="J19125"/>
    </row>
    <row r="19126" spans="10:10" ht="14.25" x14ac:dyDescent="0.2">
      <c r="J19126"/>
    </row>
    <row r="19127" spans="10:10" ht="14.25" x14ac:dyDescent="0.2">
      <c r="J19127"/>
    </row>
    <row r="19128" spans="10:10" ht="14.25" x14ac:dyDescent="0.2">
      <c r="J19128"/>
    </row>
    <row r="19129" spans="10:10" ht="14.25" x14ac:dyDescent="0.2">
      <c r="J19129"/>
    </row>
    <row r="19130" spans="10:10" ht="14.25" x14ac:dyDescent="0.2">
      <c r="J19130"/>
    </row>
    <row r="19131" spans="10:10" ht="14.25" x14ac:dyDescent="0.2">
      <c r="J19131"/>
    </row>
    <row r="19132" spans="10:10" ht="14.25" x14ac:dyDescent="0.2">
      <c r="J19132"/>
    </row>
    <row r="19133" spans="10:10" ht="14.25" x14ac:dyDescent="0.2">
      <c r="J19133"/>
    </row>
    <row r="19134" spans="10:10" ht="14.25" x14ac:dyDescent="0.2">
      <c r="J19134"/>
    </row>
    <row r="19135" spans="10:10" ht="14.25" x14ac:dyDescent="0.2">
      <c r="J19135"/>
    </row>
    <row r="19136" spans="10:10" ht="14.25" x14ac:dyDescent="0.2">
      <c r="J19136"/>
    </row>
    <row r="19137" spans="10:10" ht="14.25" x14ac:dyDescent="0.2">
      <c r="J19137"/>
    </row>
    <row r="19138" spans="10:10" ht="14.25" x14ac:dyDescent="0.2">
      <c r="J19138"/>
    </row>
    <row r="19139" spans="10:10" ht="14.25" x14ac:dyDescent="0.2">
      <c r="J19139"/>
    </row>
    <row r="19140" spans="10:10" ht="14.25" x14ac:dyDescent="0.2">
      <c r="J19140"/>
    </row>
    <row r="19141" spans="10:10" ht="14.25" x14ac:dyDescent="0.2">
      <c r="J19141"/>
    </row>
    <row r="19142" spans="10:10" ht="14.25" x14ac:dyDescent="0.2">
      <c r="J19142"/>
    </row>
    <row r="19143" spans="10:10" ht="14.25" x14ac:dyDescent="0.2">
      <c r="J19143"/>
    </row>
    <row r="19144" spans="10:10" ht="14.25" x14ac:dyDescent="0.2">
      <c r="J19144"/>
    </row>
    <row r="19145" spans="10:10" ht="14.25" x14ac:dyDescent="0.2">
      <c r="J19145"/>
    </row>
    <row r="19146" spans="10:10" ht="14.25" x14ac:dyDescent="0.2">
      <c r="J19146"/>
    </row>
    <row r="19147" spans="10:10" ht="14.25" x14ac:dyDescent="0.2">
      <c r="J19147"/>
    </row>
    <row r="19148" spans="10:10" ht="14.25" x14ac:dyDescent="0.2">
      <c r="J19148"/>
    </row>
    <row r="19149" spans="10:10" ht="14.25" x14ac:dyDescent="0.2">
      <c r="J19149"/>
    </row>
    <row r="19150" spans="10:10" ht="14.25" x14ac:dyDescent="0.2">
      <c r="J19150"/>
    </row>
    <row r="19151" spans="10:10" ht="14.25" x14ac:dyDescent="0.2">
      <c r="J19151"/>
    </row>
    <row r="19152" spans="10:10" ht="14.25" x14ac:dyDescent="0.2">
      <c r="J19152"/>
    </row>
    <row r="19153" spans="10:10" ht="14.25" x14ac:dyDescent="0.2">
      <c r="J19153"/>
    </row>
    <row r="19154" spans="10:10" ht="14.25" x14ac:dyDescent="0.2">
      <c r="J19154"/>
    </row>
    <row r="19155" spans="10:10" ht="14.25" x14ac:dyDescent="0.2">
      <c r="J19155"/>
    </row>
    <row r="19156" spans="10:10" ht="14.25" x14ac:dyDescent="0.2">
      <c r="J19156"/>
    </row>
    <row r="19157" spans="10:10" ht="14.25" x14ac:dyDescent="0.2">
      <c r="J19157"/>
    </row>
    <row r="19158" spans="10:10" ht="14.25" x14ac:dyDescent="0.2">
      <c r="J19158"/>
    </row>
    <row r="19159" spans="10:10" ht="14.25" x14ac:dyDescent="0.2">
      <c r="J19159"/>
    </row>
    <row r="19160" spans="10:10" ht="14.25" x14ac:dyDescent="0.2">
      <c r="J19160"/>
    </row>
    <row r="19161" spans="10:10" ht="14.25" x14ac:dyDescent="0.2">
      <c r="J19161"/>
    </row>
    <row r="19162" spans="10:10" ht="14.25" x14ac:dyDescent="0.2">
      <c r="J19162"/>
    </row>
    <row r="19163" spans="10:10" ht="14.25" x14ac:dyDescent="0.2">
      <c r="J19163"/>
    </row>
    <row r="19164" spans="10:10" ht="14.25" x14ac:dyDescent="0.2">
      <c r="J19164"/>
    </row>
    <row r="19165" spans="10:10" ht="14.25" x14ac:dyDescent="0.2">
      <c r="J19165"/>
    </row>
    <row r="19166" spans="10:10" ht="14.25" x14ac:dyDescent="0.2">
      <c r="J19166"/>
    </row>
    <row r="19167" spans="10:10" ht="14.25" x14ac:dyDescent="0.2">
      <c r="J19167"/>
    </row>
    <row r="19168" spans="10:10" ht="14.25" x14ac:dyDescent="0.2">
      <c r="J19168"/>
    </row>
    <row r="19169" spans="10:10" ht="14.25" x14ac:dyDescent="0.2">
      <c r="J19169"/>
    </row>
    <row r="19170" spans="10:10" ht="14.25" x14ac:dyDescent="0.2">
      <c r="J19170"/>
    </row>
    <row r="19171" spans="10:10" ht="14.25" x14ac:dyDescent="0.2">
      <c r="J19171"/>
    </row>
    <row r="19172" spans="10:10" ht="14.25" x14ac:dyDescent="0.2">
      <c r="J19172"/>
    </row>
    <row r="19173" spans="10:10" ht="14.25" x14ac:dyDescent="0.2">
      <c r="J19173"/>
    </row>
    <row r="19174" spans="10:10" ht="14.25" x14ac:dyDescent="0.2">
      <c r="J19174"/>
    </row>
    <row r="19175" spans="10:10" ht="14.25" x14ac:dyDescent="0.2">
      <c r="J19175"/>
    </row>
    <row r="19176" spans="10:10" ht="14.25" x14ac:dyDescent="0.2">
      <c r="J19176"/>
    </row>
    <row r="19177" spans="10:10" ht="14.25" x14ac:dyDescent="0.2">
      <c r="J19177"/>
    </row>
    <row r="19178" spans="10:10" ht="14.25" x14ac:dyDescent="0.2">
      <c r="J19178"/>
    </row>
    <row r="19179" spans="10:10" ht="14.25" x14ac:dyDescent="0.2">
      <c r="J19179"/>
    </row>
    <row r="19180" spans="10:10" ht="14.25" x14ac:dyDescent="0.2">
      <c r="J19180"/>
    </row>
    <row r="19181" spans="10:10" ht="14.25" x14ac:dyDescent="0.2">
      <c r="J19181"/>
    </row>
    <row r="19182" spans="10:10" ht="14.25" x14ac:dyDescent="0.2">
      <c r="J19182"/>
    </row>
    <row r="19183" spans="10:10" ht="14.25" x14ac:dyDescent="0.2">
      <c r="J19183"/>
    </row>
    <row r="19184" spans="10:10" ht="14.25" x14ac:dyDescent="0.2">
      <c r="J19184"/>
    </row>
    <row r="19185" spans="10:10" ht="14.25" x14ac:dyDescent="0.2">
      <c r="J19185"/>
    </row>
    <row r="19186" spans="10:10" ht="14.25" x14ac:dyDescent="0.2">
      <c r="J19186"/>
    </row>
    <row r="19187" spans="10:10" ht="14.25" x14ac:dyDescent="0.2">
      <c r="J19187"/>
    </row>
    <row r="19188" spans="10:10" ht="14.25" x14ac:dyDescent="0.2">
      <c r="J19188"/>
    </row>
    <row r="19189" spans="10:10" ht="14.25" x14ac:dyDescent="0.2">
      <c r="J19189"/>
    </row>
    <row r="19190" spans="10:10" ht="14.25" x14ac:dyDescent="0.2">
      <c r="J19190"/>
    </row>
    <row r="19191" spans="10:10" ht="14.25" x14ac:dyDescent="0.2">
      <c r="J19191"/>
    </row>
    <row r="19192" spans="10:10" ht="14.25" x14ac:dyDescent="0.2">
      <c r="J19192"/>
    </row>
    <row r="19193" spans="10:10" ht="14.25" x14ac:dyDescent="0.2">
      <c r="J19193"/>
    </row>
    <row r="19194" spans="10:10" ht="14.25" x14ac:dyDescent="0.2">
      <c r="J19194"/>
    </row>
    <row r="19195" spans="10:10" ht="14.25" x14ac:dyDescent="0.2">
      <c r="J19195"/>
    </row>
    <row r="19196" spans="10:10" ht="14.25" x14ac:dyDescent="0.2">
      <c r="J19196"/>
    </row>
    <row r="19197" spans="10:10" ht="14.25" x14ac:dyDescent="0.2">
      <c r="J19197"/>
    </row>
    <row r="19198" spans="10:10" ht="14.25" x14ac:dyDescent="0.2">
      <c r="J19198"/>
    </row>
    <row r="19199" spans="10:10" ht="14.25" x14ac:dyDescent="0.2">
      <c r="J19199"/>
    </row>
    <row r="19200" spans="10:10" ht="14.25" x14ac:dyDescent="0.2">
      <c r="J19200"/>
    </row>
    <row r="19201" spans="10:10" ht="14.25" x14ac:dyDescent="0.2">
      <c r="J19201"/>
    </row>
    <row r="19202" spans="10:10" ht="14.25" x14ac:dyDescent="0.2">
      <c r="J19202"/>
    </row>
    <row r="19203" spans="10:10" ht="14.25" x14ac:dyDescent="0.2">
      <c r="J19203"/>
    </row>
    <row r="19204" spans="10:10" ht="14.25" x14ac:dyDescent="0.2">
      <c r="J19204"/>
    </row>
    <row r="19205" spans="10:10" ht="14.25" x14ac:dyDescent="0.2">
      <c r="J19205"/>
    </row>
    <row r="19206" spans="10:10" ht="14.25" x14ac:dyDescent="0.2">
      <c r="J19206"/>
    </row>
    <row r="19207" spans="10:10" ht="14.25" x14ac:dyDescent="0.2">
      <c r="J19207"/>
    </row>
    <row r="19208" spans="10:10" ht="14.25" x14ac:dyDescent="0.2">
      <c r="J19208"/>
    </row>
    <row r="19209" spans="10:10" ht="14.25" x14ac:dyDescent="0.2">
      <c r="J19209"/>
    </row>
    <row r="19210" spans="10:10" ht="14.25" x14ac:dyDescent="0.2">
      <c r="J19210"/>
    </row>
    <row r="19211" spans="10:10" ht="14.25" x14ac:dyDescent="0.2">
      <c r="J19211"/>
    </row>
    <row r="19212" spans="10:10" ht="14.25" x14ac:dyDescent="0.2">
      <c r="J19212"/>
    </row>
    <row r="19213" spans="10:10" ht="14.25" x14ac:dyDescent="0.2">
      <c r="J19213"/>
    </row>
    <row r="19214" spans="10:10" ht="14.25" x14ac:dyDescent="0.2">
      <c r="J19214"/>
    </row>
    <row r="19215" spans="10:10" ht="14.25" x14ac:dyDescent="0.2">
      <c r="J19215"/>
    </row>
    <row r="19216" spans="10:10" ht="14.25" x14ac:dyDescent="0.2">
      <c r="J19216"/>
    </row>
    <row r="19217" spans="10:10" ht="14.25" x14ac:dyDescent="0.2">
      <c r="J19217"/>
    </row>
    <row r="19218" spans="10:10" ht="14.25" x14ac:dyDescent="0.2">
      <c r="J19218"/>
    </row>
    <row r="19219" spans="10:10" ht="14.25" x14ac:dyDescent="0.2">
      <c r="J19219"/>
    </row>
    <row r="19220" spans="10:10" ht="14.25" x14ac:dyDescent="0.2">
      <c r="J19220"/>
    </row>
    <row r="19221" spans="10:10" ht="14.25" x14ac:dyDescent="0.2">
      <c r="J19221"/>
    </row>
    <row r="19222" spans="10:10" ht="14.25" x14ac:dyDescent="0.2">
      <c r="J19222"/>
    </row>
    <row r="19223" spans="10:10" ht="14.25" x14ac:dyDescent="0.2">
      <c r="J19223"/>
    </row>
    <row r="19224" spans="10:10" ht="14.25" x14ac:dyDescent="0.2">
      <c r="J19224"/>
    </row>
    <row r="19225" spans="10:10" ht="14.25" x14ac:dyDescent="0.2">
      <c r="J19225"/>
    </row>
    <row r="19226" spans="10:10" ht="14.25" x14ac:dyDescent="0.2">
      <c r="J19226"/>
    </row>
    <row r="19227" spans="10:10" ht="14.25" x14ac:dyDescent="0.2">
      <c r="J19227"/>
    </row>
    <row r="19228" spans="10:10" ht="14.25" x14ac:dyDescent="0.2">
      <c r="J19228"/>
    </row>
    <row r="19229" spans="10:10" ht="14.25" x14ac:dyDescent="0.2">
      <c r="J19229"/>
    </row>
    <row r="19230" spans="10:10" ht="14.25" x14ac:dyDescent="0.2">
      <c r="J19230"/>
    </row>
    <row r="19231" spans="10:10" ht="14.25" x14ac:dyDescent="0.2">
      <c r="J19231"/>
    </row>
    <row r="19232" spans="10:10" ht="14.25" x14ac:dyDescent="0.2">
      <c r="J19232"/>
    </row>
    <row r="19233" spans="10:10" ht="14.25" x14ac:dyDescent="0.2">
      <c r="J19233"/>
    </row>
    <row r="19234" spans="10:10" ht="14.25" x14ac:dyDescent="0.2">
      <c r="J19234"/>
    </row>
    <row r="19235" spans="10:10" ht="14.25" x14ac:dyDescent="0.2">
      <c r="J19235"/>
    </row>
    <row r="19236" spans="10:10" ht="14.25" x14ac:dyDescent="0.2">
      <c r="J19236"/>
    </row>
    <row r="19237" spans="10:10" ht="14.25" x14ac:dyDescent="0.2">
      <c r="J19237"/>
    </row>
    <row r="19238" spans="10:10" ht="14.25" x14ac:dyDescent="0.2">
      <c r="J19238"/>
    </row>
    <row r="19239" spans="10:10" ht="14.25" x14ac:dyDescent="0.2">
      <c r="J19239"/>
    </row>
    <row r="19240" spans="10:10" ht="14.25" x14ac:dyDescent="0.2">
      <c r="J19240"/>
    </row>
    <row r="19241" spans="10:10" ht="14.25" x14ac:dyDescent="0.2">
      <c r="J19241"/>
    </row>
    <row r="19242" spans="10:10" ht="14.25" x14ac:dyDescent="0.2">
      <c r="J19242"/>
    </row>
    <row r="19243" spans="10:10" ht="14.25" x14ac:dyDescent="0.2">
      <c r="J19243"/>
    </row>
    <row r="19244" spans="10:10" ht="14.25" x14ac:dyDescent="0.2">
      <c r="J19244"/>
    </row>
    <row r="19245" spans="10:10" ht="14.25" x14ac:dyDescent="0.2">
      <c r="J19245"/>
    </row>
    <row r="19246" spans="10:10" ht="14.25" x14ac:dyDescent="0.2">
      <c r="J19246"/>
    </row>
    <row r="19247" spans="10:10" ht="14.25" x14ac:dyDescent="0.2">
      <c r="J19247"/>
    </row>
    <row r="19248" spans="10:10" ht="14.25" x14ac:dyDescent="0.2">
      <c r="J19248"/>
    </row>
    <row r="19249" spans="10:10" ht="14.25" x14ac:dyDescent="0.2">
      <c r="J19249"/>
    </row>
    <row r="19250" spans="10:10" ht="14.25" x14ac:dyDescent="0.2">
      <c r="J19250"/>
    </row>
    <row r="19251" spans="10:10" ht="14.25" x14ac:dyDescent="0.2">
      <c r="J19251"/>
    </row>
    <row r="19252" spans="10:10" ht="14.25" x14ac:dyDescent="0.2">
      <c r="J19252"/>
    </row>
    <row r="19253" spans="10:10" ht="14.25" x14ac:dyDescent="0.2">
      <c r="J19253"/>
    </row>
    <row r="19254" spans="10:10" ht="14.25" x14ac:dyDescent="0.2">
      <c r="J19254"/>
    </row>
    <row r="19255" spans="10:10" ht="14.25" x14ac:dyDescent="0.2">
      <c r="J19255"/>
    </row>
    <row r="19256" spans="10:10" ht="14.25" x14ac:dyDescent="0.2">
      <c r="J19256"/>
    </row>
    <row r="19257" spans="10:10" ht="14.25" x14ac:dyDescent="0.2">
      <c r="J19257"/>
    </row>
    <row r="19258" spans="10:10" ht="14.25" x14ac:dyDescent="0.2">
      <c r="J19258"/>
    </row>
    <row r="19259" spans="10:10" ht="14.25" x14ac:dyDescent="0.2">
      <c r="J19259"/>
    </row>
    <row r="19260" spans="10:10" ht="14.25" x14ac:dyDescent="0.2">
      <c r="J19260"/>
    </row>
    <row r="19261" spans="10:10" ht="14.25" x14ac:dyDescent="0.2">
      <c r="J19261"/>
    </row>
    <row r="19262" spans="10:10" ht="14.25" x14ac:dyDescent="0.2">
      <c r="J19262"/>
    </row>
    <row r="19263" spans="10:10" ht="14.25" x14ac:dyDescent="0.2">
      <c r="J19263"/>
    </row>
    <row r="19264" spans="10:10" ht="14.25" x14ac:dyDescent="0.2">
      <c r="J19264"/>
    </row>
    <row r="19265" spans="10:10" ht="14.25" x14ac:dyDescent="0.2">
      <c r="J19265"/>
    </row>
    <row r="19266" spans="10:10" ht="14.25" x14ac:dyDescent="0.2">
      <c r="J19266"/>
    </row>
    <row r="19267" spans="10:10" ht="14.25" x14ac:dyDescent="0.2">
      <c r="J19267"/>
    </row>
    <row r="19268" spans="10:10" ht="14.25" x14ac:dyDescent="0.2">
      <c r="J19268"/>
    </row>
    <row r="19269" spans="10:10" ht="14.25" x14ac:dyDescent="0.2">
      <c r="J19269"/>
    </row>
    <row r="19270" spans="10:10" ht="14.25" x14ac:dyDescent="0.2">
      <c r="J19270"/>
    </row>
    <row r="19271" spans="10:10" ht="14.25" x14ac:dyDescent="0.2">
      <c r="J19271"/>
    </row>
    <row r="19272" spans="10:10" ht="14.25" x14ac:dyDescent="0.2">
      <c r="J19272"/>
    </row>
    <row r="19273" spans="10:10" ht="14.25" x14ac:dyDescent="0.2">
      <c r="J19273"/>
    </row>
    <row r="19274" spans="10:10" ht="14.25" x14ac:dyDescent="0.2">
      <c r="J19274"/>
    </row>
    <row r="19275" spans="10:10" ht="14.25" x14ac:dyDescent="0.2">
      <c r="J19275"/>
    </row>
    <row r="19276" spans="10:10" ht="14.25" x14ac:dyDescent="0.2">
      <c r="J19276"/>
    </row>
    <row r="19277" spans="10:10" ht="14.25" x14ac:dyDescent="0.2">
      <c r="J19277"/>
    </row>
    <row r="19278" spans="10:10" ht="14.25" x14ac:dyDescent="0.2">
      <c r="J19278"/>
    </row>
    <row r="19279" spans="10:10" ht="14.25" x14ac:dyDescent="0.2">
      <c r="J19279"/>
    </row>
    <row r="19280" spans="10:10" ht="14.25" x14ac:dyDescent="0.2">
      <c r="J19280"/>
    </row>
    <row r="19281" spans="10:10" ht="14.25" x14ac:dyDescent="0.2">
      <c r="J19281"/>
    </row>
    <row r="19282" spans="10:10" ht="14.25" x14ac:dyDescent="0.2">
      <c r="J19282"/>
    </row>
    <row r="19283" spans="10:10" ht="14.25" x14ac:dyDescent="0.2">
      <c r="J19283"/>
    </row>
    <row r="19284" spans="10:10" ht="14.25" x14ac:dyDescent="0.2">
      <c r="J19284"/>
    </row>
    <row r="19285" spans="10:10" ht="14.25" x14ac:dyDescent="0.2">
      <c r="J19285"/>
    </row>
    <row r="19286" spans="10:10" ht="14.25" x14ac:dyDescent="0.2">
      <c r="J19286"/>
    </row>
    <row r="19287" spans="10:10" ht="14.25" x14ac:dyDescent="0.2">
      <c r="J19287"/>
    </row>
    <row r="19288" spans="10:10" ht="14.25" x14ac:dyDescent="0.2">
      <c r="J19288"/>
    </row>
    <row r="19289" spans="10:10" ht="14.25" x14ac:dyDescent="0.2">
      <c r="J19289"/>
    </row>
    <row r="19290" spans="10:10" ht="14.25" x14ac:dyDescent="0.2">
      <c r="J19290"/>
    </row>
    <row r="19291" spans="10:10" ht="14.25" x14ac:dyDescent="0.2">
      <c r="J19291"/>
    </row>
    <row r="19292" spans="10:10" ht="14.25" x14ac:dyDescent="0.2">
      <c r="J19292"/>
    </row>
    <row r="19293" spans="10:10" ht="14.25" x14ac:dyDescent="0.2">
      <c r="J19293"/>
    </row>
    <row r="19294" spans="10:10" ht="14.25" x14ac:dyDescent="0.2">
      <c r="J19294"/>
    </row>
    <row r="19295" spans="10:10" ht="14.25" x14ac:dyDescent="0.2">
      <c r="J19295"/>
    </row>
    <row r="19296" spans="10:10" ht="14.25" x14ac:dyDescent="0.2">
      <c r="J19296"/>
    </row>
    <row r="19297" spans="10:10" ht="14.25" x14ac:dyDescent="0.2">
      <c r="J19297"/>
    </row>
    <row r="19298" spans="10:10" ht="14.25" x14ac:dyDescent="0.2">
      <c r="J19298"/>
    </row>
    <row r="19299" spans="10:10" ht="14.25" x14ac:dyDescent="0.2">
      <c r="J19299"/>
    </row>
    <row r="19300" spans="10:10" ht="14.25" x14ac:dyDescent="0.2">
      <c r="J19300"/>
    </row>
    <row r="19301" spans="10:10" ht="14.25" x14ac:dyDescent="0.2">
      <c r="J19301"/>
    </row>
    <row r="19302" spans="10:10" ht="14.25" x14ac:dyDescent="0.2">
      <c r="J19302"/>
    </row>
    <row r="19303" spans="10:10" ht="14.25" x14ac:dyDescent="0.2">
      <c r="J19303"/>
    </row>
    <row r="19304" spans="10:10" ht="14.25" x14ac:dyDescent="0.2">
      <c r="J19304"/>
    </row>
    <row r="19305" spans="10:10" ht="14.25" x14ac:dyDescent="0.2">
      <c r="J19305"/>
    </row>
    <row r="19306" spans="10:10" ht="14.25" x14ac:dyDescent="0.2">
      <c r="J19306"/>
    </row>
    <row r="19307" spans="10:10" ht="14.25" x14ac:dyDescent="0.2">
      <c r="J19307"/>
    </row>
    <row r="19308" spans="10:10" ht="14.25" x14ac:dyDescent="0.2">
      <c r="J19308"/>
    </row>
    <row r="19309" spans="10:10" ht="14.25" x14ac:dyDescent="0.2">
      <c r="J19309"/>
    </row>
    <row r="19310" spans="10:10" ht="14.25" x14ac:dyDescent="0.2">
      <c r="J19310"/>
    </row>
    <row r="19311" spans="10:10" ht="14.25" x14ac:dyDescent="0.2">
      <c r="J19311"/>
    </row>
    <row r="19312" spans="10:10" ht="14.25" x14ac:dyDescent="0.2">
      <c r="J19312"/>
    </row>
    <row r="19313" spans="10:10" ht="14.25" x14ac:dyDescent="0.2">
      <c r="J19313"/>
    </row>
    <row r="19314" spans="10:10" ht="14.25" x14ac:dyDescent="0.2">
      <c r="J19314"/>
    </row>
    <row r="19315" spans="10:10" ht="14.25" x14ac:dyDescent="0.2">
      <c r="J19315"/>
    </row>
    <row r="19316" spans="10:10" ht="14.25" x14ac:dyDescent="0.2">
      <c r="J19316"/>
    </row>
    <row r="19317" spans="10:10" ht="14.25" x14ac:dyDescent="0.2">
      <c r="J19317"/>
    </row>
    <row r="19318" spans="10:10" ht="14.25" x14ac:dyDescent="0.2">
      <c r="J19318"/>
    </row>
    <row r="19319" spans="10:10" ht="14.25" x14ac:dyDescent="0.2">
      <c r="J19319"/>
    </row>
    <row r="19320" spans="10:10" ht="14.25" x14ac:dyDescent="0.2">
      <c r="J19320"/>
    </row>
    <row r="19321" spans="10:10" ht="14.25" x14ac:dyDescent="0.2">
      <c r="J19321"/>
    </row>
    <row r="19322" spans="10:10" ht="14.25" x14ac:dyDescent="0.2">
      <c r="J19322"/>
    </row>
    <row r="19323" spans="10:10" ht="14.25" x14ac:dyDescent="0.2">
      <c r="J19323"/>
    </row>
    <row r="19324" spans="10:10" ht="14.25" x14ac:dyDescent="0.2">
      <c r="J19324"/>
    </row>
    <row r="19325" spans="10:10" ht="14.25" x14ac:dyDescent="0.2">
      <c r="J19325"/>
    </row>
    <row r="19326" spans="10:10" ht="14.25" x14ac:dyDescent="0.2">
      <c r="J19326"/>
    </row>
    <row r="19327" spans="10:10" ht="14.25" x14ac:dyDescent="0.2">
      <c r="J19327"/>
    </row>
    <row r="19328" spans="10:10" ht="14.25" x14ac:dyDescent="0.2">
      <c r="J19328"/>
    </row>
    <row r="19329" spans="10:10" ht="14.25" x14ac:dyDescent="0.2">
      <c r="J19329"/>
    </row>
    <row r="19330" spans="10:10" ht="14.25" x14ac:dyDescent="0.2">
      <c r="J19330"/>
    </row>
    <row r="19331" spans="10:10" ht="14.25" x14ac:dyDescent="0.2">
      <c r="J19331"/>
    </row>
    <row r="19332" spans="10:10" ht="14.25" x14ac:dyDescent="0.2">
      <c r="J19332"/>
    </row>
    <row r="19333" spans="10:10" ht="14.25" x14ac:dyDescent="0.2">
      <c r="J19333"/>
    </row>
    <row r="19334" spans="10:10" ht="14.25" x14ac:dyDescent="0.2">
      <c r="J19334"/>
    </row>
    <row r="19335" spans="10:10" ht="14.25" x14ac:dyDescent="0.2">
      <c r="J19335"/>
    </row>
    <row r="19336" spans="10:10" ht="14.25" x14ac:dyDescent="0.2">
      <c r="J19336"/>
    </row>
    <row r="19337" spans="10:10" ht="14.25" x14ac:dyDescent="0.2">
      <c r="J19337"/>
    </row>
    <row r="19338" spans="10:10" ht="14.25" x14ac:dyDescent="0.2">
      <c r="J19338"/>
    </row>
    <row r="19339" spans="10:10" ht="14.25" x14ac:dyDescent="0.2">
      <c r="J19339"/>
    </row>
    <row r="19340" spans="10:10" ht="14.25" x14ac:dyDescent="0.2">
      <c r="J19340"/>
    </row>
    <row r="19341" spans="10:10" ht="14.25" x14ac:dyDescent="0.2">
      <c r="J19341"/>
    </row>
    <row r="19342" spans="10:10" ht="14.25" x14ac:dyDescent="0.2">
      <c r="J19342"/>
    </row>
    <row r="19343" spans="10:10" ht="14.25" x14ac:dyDescent="0.2">
      <c r="J19343"/>
    </row>
    <row r="19344" spans="10:10" ht="14.25" x14ac:dyDescent="0.2">
      <c r="J19344"/>
    </row>
    <row r="19345" spans="10:10" ht="14.25" x14ac:dyDescent="0.2">
      <c r="J19345"/>
    </row>
    <row r="19346" spans="10:10" ht="14.25" x14ac:dyDescent="0.2">
      <c r="J19346"/>
    </row>
    <row r="19347" spans="10:10" ht="14.25" x14ac:dyDescent="0.2">
      <c r="J19347"/>
    </row>
    <row r="19348" spans="10:10" ht="14.25" x14ac:dyDescent="0.2">
      <c r="J19348"/>
    </row>
    <row r="19349" spans="10:10" ht="14.25" x14ac:dyDescent="0.2">
      <c r="J19349"/>
    </row>
    <row r="19350" spans="10:10" ht="14.25" x14ac:dyDescent="0.2">
      <c r="J19350"/>
    </row>
    <row r="19351" spans="10:10" ht="14.25" x14ac:dyDescent="0.2">
      <c r="J19351"/>
    </row>
    <row r="19352" spans="10:10" ht="14.25" x14ac:dyDescent="0.2">
      <c r="J19352"/>
    </row>
    <row r="19353" spans="10:10" ht="14.25" x14ac:dyDescent="0.2">
      <c r="J19353"/>
    </row>
    <row r="19354" spans="10:10" ht="14.25" x14ac:dyDescent="0.2">
      <c r="J19354"/>
    </row>
    <row r="19355" spans="10:10" ht="14.25" x14ac:dyDescent="0.2">
      <c r="J19355"/>
    </row>
    <row r="19356" spans="10:10" ht="14.25" x14ac:dyDescent="0.2">
      <c r="J19356"/>
    </row>
    <row r="19357" spans="10:10" ht="14.25" x14ac:dyDescent="0.2">
      <c r="J19357"/>
    </row>
    <row r="19358" spans="10:10" ht="14.25" x14ac:dyDescent="0.2">
      <c r="J19358"/>
    </row>
    <row r="19359" spans="10:10" ht="14.25" x14ac:dyDescent="0.2">
      <c r="J19359"/>
    </row>
    <row r="19360" spans="10:10" ht="14.25" x14ac:dyDescent="0.2">
      <c r="J19360"/>
    </row>
    <row r="19361" spans="10:10" ht="14.25" x14ac:dyDescent="0.2">
      <c r="J19361"/>
    </row>
    <row r="19362" spans="10:10" ht="14.25" x14ac:dyDescent="0.2">
      <c r="J19362"/>
    </row>
    <row r="19363" spans="10:10" ht="14.25" x14ac:dyDescent="0.2">
      <c r="J19363"/>
    </row>
    <row r="19364" spans="10:10" ht="14.25" x14ac:dyDescent="0.2">
      <c r="J19364"/>
    </row>
    <row r="19365" spans="10:10" ht="14.25" x14ac:dyDescent="0.2">
      <c r="J19365"/>
    </row>
    <row r="19366" spans="10:10" ht="14.25" x14ac:dyDescent="0.2">
      <c r="J19366"/>
    </row>
    <row r="19367" spans="10:10" ht="14.25" x14ac:dyDescent="0.2">
      <c r="J19367"/>
    </row>
    <row r="19368" spans="10:10" ht="14.25" x14ac:dyDescent="0.2">
      <c r="J19368"/>
    </row>
    <row r="19369" spans="10:10" ht="14.25" x14ac:dyDescent="0.2">
      <c r="J19369"/>
    </row>
    <row r="19370" spans="10:10" ht="14.25" x14ac:dyDescent="0.2">
      <c r="J19370"/>
    </row>
    <row r="19371" spans="10:10" ht="14.25" x14ac:dyDescent="0.2">
      <c r="J19371"/>
    </row>
    <row r="19372" spans="10:10" ht="14.25" x14ac:dyDescent="0.2">
      <c r="J19372"/>
    </row>
    <row r="19373" spans="10:10" ht="14.25" x14ac:dyDescent="0.2">
      <c r="J19373"/>
    </row>
    <row r="19374" spans="10:10" ht="14.25" x14ac:dyDescent="0.2">
      <c r="J19374"/>
    </row>
    <row r="19375" spans="10:10" ht="14.25" x14ac:dyDescent="0.2">
      <c r="J19375"/>
    </row>
    <row r="19376" spans="10:10" ht="14.25" x14ac:dyDescent="0.2">
      <c r="J19376"/>
    </row>
    <row r="19377" spans="10:10" ht="14.25" x14ac:dyDescent="0.2">
      <c r="J19377"/>
    </row>
    <row r="19378" spans="10:10" ht="14.25" x14ac:dyDescent="0.2">
      <c r="J19378"/>
    </row>
    <row r="19379" spans="10:10" ht="14.25" x14ac:dyDescent="0.2">
      <c r="J19379"/>
    </row>
    <row r="19380" spans="10:10" ht="14.25" x14ac:dyDescent="0.2">
      <c r="J19380"/>
    </row>
    <row r="19381" spans="10:10" ht="14.25" x14ac:dyDescent="0.2">
      <c r="J19381"/>
    </row>
    <row r="19382" spans="10:10" ht="14.25" x14ac:dyDescent="0.2">
      <c r="J19382"/>
    </row>
    <row r="19383" spans="10:10" ht="14.25" x14ac:dyDescent="0.2">
      <c r="J19383"/>
    </row>
    <row r="19384" spans="10:10" ht="14.25" x14ac:dyDescent="0.2">
      <c r="J19384"/>
    </row>
    <row r="19385" spans="10:10" ht="14.25" x14ac:dyDescent="0.2">
      <c r="J19385"/>
    </row>
    <row r="19386" spans="10:10" ht="14.25" x14ac:dyDescent="0.2">
      <c r="J19386"/>
    </row>
    <row r="19387" spans="10:10" ht="14.25" x14ac:dyDescent="0.2">
      <c r="J19387"/>
    </row>
    <row r="19388" spans="10:10" ht="14.25" x14ac:dyDescent="0.2">
      <c r="J19388"/>
    </row>
    <row r="19389" spans="10:10" ht="14.25" x14ac:dyDescent="0.2">
      <c r="J19389"/>
    </row>
    <row r="19390" spans="10:10" ht="14.25" x14ac:dyDescent="0.2">
      <c r="J19390"/>
    </row>
    <row r="19391" spans="10:10" ht="14.25" x14ac:dyDescent="0.2">
      <c r="J19391"/>
    </row>
    <row r="19392" spans="10:10" ht="14.25" x14ac:dyDescent="0.2">
      <c r="J19392"/>
    </row>
    <row r="19393" spans="10:10" ht="14.25" x14ac:dyDescent="0.2">
      <c r="J19393"/>
    </row>
    <row r="19394" spans="10:10" ht="14.25" x14ac:dyDescent="0.2">
      <c r="J19394"/>
    </row>
    <row r="19395" spans="10:10" ht="14.25" x14ac:dyDescent="0.2">
      <c r="J19395"/>
    </row>
    <row r="19396" spans="10:10" ht="14.25" x14ac:dyDescent="0.2">
      <c r="J19396"/>
    </row>
    <row r="19397" spans="10:10" ht="14.25" x14ac:dyDescent="0.2">
      <c r="J19397"/>
    </row>
    <row r="19398" spans="10:10" ht="14.25" x14ac:dyDescent="0.2">
      <c r="J19398"/>
    </row>
    <row r="19399" spans="10:10" ht="14.25" x14ac:dyDescent="0.2">
      <c r="J19399"/>
    </row>
    <row r="19400" spans="10:10" ht="14.25" x14ac:dyDescent="0.2">
      <c r="J19400"/>
    </row>
    <row r="19401" spans="10:10" ht="14.25" x14ac:dyDescent="0.2">
      <c r="J19401"/>
    </row>
    <row r="19402" spans="10:10" ht="14.25" x14ac:dyDescent="0.2">
      <c r="J19402"/>
    </row>
    <row r="19403" spans="10:10" ht="14.25" x14ac:dyDescent="0.2">
      <c r="J19403"/>
    </row>
    <row r="19404" spans="10:10" ht="14.25" x14ac:dyDescent="0.2">
      <c r="J19404"/>
    </row>
    <row r="19405" spans="10:10" ht="14.25" x14ac:dyDescent="0.2">
      <c r="J19405"/>
    </row>
    <row r="19406" spans="10:10" ht="14.25" x14ac:dyDescent="0.2">
      <c r="J19406"/>
    </row>
    <row r="19407" spans="10:10" ht="14.25" x14ac:dyDescent="0.2">
      <c r="J19407"/>
    </row>
    <row r="19408" spans="10:10" ht="14.25" x14ac:dyDescent="0.2">
      <c r="J19408"/>
    </row>
    <row r="19409" spans="10:10" ht="14.25" x14ac:dyDescent="0.2">
      <c r="J19409"/>
    </row>
    <row r="19410" spans="10:10" ht="14.25" x14ac:dyDescent="0.2">
      <c r="J19410"/>
    </row>
    <row r="19411" spans="10:10" ht="14.25" x14ac:dyDescent="0.2">
      <c r="J19411"/>
    </row>
    <row r="19412" spans="10:10" ht="14.25" x14ac:dyDescent="0.2">
      <c r="J19412"/>
    </row>
    <row r="19413" spans="10:10" ht="14.25" x14ac:dyDescent="0.2">
      <c r="J19413"/>
    </row>
    <row r="19414" spans="10:10" ht="14.25" x14ac:dyDescent="0.2">
      <c r="J19414"/>
    </row>
    <row r="19415" spans="10:10" ht="14.25" x14ac:dyDescent="0.2">
      <c r="J19415"/>
    </row>
    <row r="19416" spans="10:10" ht="14.25" x14ac:dyDescent="0.2">
      <c r="J19416"/>
    </row>
    <row r="19417" spans="10:10" ht="14.25" x14ac:dyDescent="0.2">
      <c r="J19417"/>
    </row>
    <row r="19418" spans="10:10" ht="14.25" x14ac:dyDescent="0.2">
      <c r="J19418"/>
    </row>
    <row r="19419" spans="10:10" ht="14.25" x14ac:dyDescent="0.2">
      <c r="J19419"/>
    </row>
    <row r="19420" spans="10:10" ht="14.25" x14ac:dyDescent="0.2">
      <c r="J19420"/>
    </row>
    <row r="19421" spans="10:10" ht="14.25" x14ac:dyDescent="0.2">
      <c r="J19421"/>
    </row>
    <row r="19422" spans="10:10" ht="14.25" x14ac:dyDescent="0.2">
      <c r="J19422"/>
    </row>
    <row r="19423" spans="10:10" ht="14.25" x14ac:dyDescent="0.2">
      <c r="J19423"/>
    </row>
    <row r="19424" spans="10:10" ht="14.25" x14ac:dyDescent="0.2">
      <c r="J19424"/>
    </row>
    <row r="19425" spans="10:10" ht="14.25" x14ac:dyDescent="0.2">
      <c r="J19425"/>
    </row>
    <row r="19426" spans="10:10" ht="14.25" x14ac:dyDescent="0.2">
      <c r="J19426"/>
    </row>
    <row r="19427" spans="10:10" ht="14.25" x14ac:dyDescent="0.2">
      <c r="J19427"/>
    </row>
    <row r="19428" spans="10:10" ht="14.25" x14ac:dyDescent="0.2">
      <c r="J19428"/>
    </row>
    <row r="19429" spans="10:10" ht="14.25" x14ac:dyDescent="0.2">
      <c r="J19429"/>
    </row>
    <row r="19430" spans="10:10" ht="14.25" x14ac:dyDescent="0.2">
      <c r="J19430"/>
    </row>
    <row r="19431" spans="10:10" ht="14.25" x14ac:dyDescent="0.2">
      <c r="J19431"/>
    </row>
    <row r="19432" spans="10:10" ht="14.25" x14ac:dyDescent="0.2">
      <c r="J19432"/>
    </row>
    <row r="19433" spans="10:10" ht="14.25" x14ac:dyDescent="0.2">
      <c r="J19433"/>
    </row>
    <row r="19434" spans="10:10" ht="14.25" x14ac:dyDescent="0.2">
      <c r="J19434"/>
    </row>
    <row r="19435" spans="10:10" ht="14.25" x14ac:dyDescent="0.2">
      <c r="J19435"/>
    </row>
    <row r="19436" spans="10:10" ht="14.25" x14ac:dyDescent="0.2">
      <c r="J19436"/>
    </row>
    <row r="19437" spans="10:10" ht="14.25" x14ac:dyDescent="0.2">
      <c r="J19437"/>
    </row>
    <row r="19438" spans="10:10" ht="14.25" x14ac:dyDescent="0.2">
      <c r="J19438"/>
    </row>
    <row r="19439" spans="10:10" ht="14.25" x14ac:dyDescent="0.2">
      <c r="J19439"/>
    </row>
    <row r="19440" spans="10:10" ht="14.25" x14ac:dyDescent="0.2">
      <c r="J19440"/>
    </row>
    <row r="19441" spans="10:10" ht="14.25" x14ac:dyDescent="0.2">
      <c r="J19441"/>
    </row>
    <row r="19442" spans="10:10" ht="14.25" x14ac:dyDescent="0.2">
      <c r="J19442"/>
    </row>
    <row r="19443" spans="10:10" ht="14.25" x14ac:dyDescent="0.2">
      <c r="J19443"/>
    </row>
    <row r="19444" spans="10:10" ht="14.25" x14ac:dyDescent="0.2">
      <c r="J19444"/>
    </row>
    <row r="19445" spans="10:10" ht="14.25" x14ac:dyDescent="0.2">
      <c r="J19445"/>
    </row>
    <row r="19446" spans="10:10" ht="14.25" x14ac:dyDescent="0.2">
      <c r="J19446"/>
    </row>
    <row r="19447" spans="10:10" ht="14.25" x14ac:dyDescent="0.2">
      <c r="J19447"/>
    </row>
    <row r="19448" spans="10:10" ht="14.25" x14ac:dyDescent="0.2">
      <c r="J19448"/>
    </row>
    <row r="19449" spans="10:10" ht="14.25" x14ac:dyDescent="0.2">
      <c r="J19449"/>
    </row>
    <row r="19450" spans="10:10" ht="14.25" x14ac:dyDescent="0.2">
      <c r="J19450"/>
    </row>
    <row r="19451" spans="10:10" ht="14.25" x14ac:dyDescent="0.2">
      <c r="J19451"/>
    </row>
    <row r="19452" spans="10:10" ht="14.25" x14ac:dyDescent="0.2">
      <c r="J19452"/>
    </row>
    <row r="19453" spans="10:10" ht="14.25" x14ac:dyDescent="0.2">
      <c r="J19453"/>
    </row>
    <row r="19454" spans="10:10" ht="14.25" x14ac:dyDescent="0.2">
      <c r="J19454"/>
    </row>
    <row r="19455" spans="10:10" ht="14.25" x14ac:dyDescent="0.2">
      <c r="J19455"/>
    </row>
    <row r="19456" spans="10:10" ht="14.25" x14ac:dyDescent="0.2">
      <c r="J19456"/>
    </row>
    <row r="19457" spans="10:10" ht="14.25" x14ac:dyDescent="0.2">
      <c r="J19457"/>
    </row>
    <row r="19458" spans="10:10" ht="14.25" x14ac:dyDescent="0.2">
      <c r="J19458"/>
    </row>
    <row r="19459" spans="10:10" ht="14.25" x14ac:dyDescent="0.2">
      <c r="J19459"/>
    </row>
    <row r="19460" spans="10:10" ht="14.25" x14ac:dyDescent="0.2">
      <c r="J19460"/>
    </row>
    <row r="19461" spans="10:10" ht="14.25" x14ac:dyDescent="0.2">
      <c r="J19461"/>
    </row>
    <row r="19462" spans="10:10" ht="14.25" x14ac:dyDescent="0.2">
      <c r="J19462"/>
    </row>
    <row r="19463" spans="10:10" ht="14.25" x14ac:dyDescent="0.2">
      <c r="J19463"/>
    </row>
    <row r="19464" spans="10:10" ht="14.25" x14ac:dyDescent="0.2">
      <c r="J19464"/>
    </row>
    <row r="19465" spans="10:10" ht="14.25" x14ac:dyDescent="0.2">
      <c r="J19465"/>
    </row>
    <row r="19466" spans="10:10" ht="14.25" x14ac:dyDescent="0.2">
      <c r="J19466"/>
    </row>
    <row r="19467" spans="10:10" ht="14.25" x14ac:dyDescent="0.2">
      <c r="J19467"/>
    </row>
    <row r="19468" spans="10:10" ht="14.25" x14ac:dyDescent="0.2">
      <c r="J19468"/>
    </row>
    <row r="19469" spans="10:10" ht="14.25" x14ac:dyDescent="0.2">
      <c r="J19469"/>
    </row>
    <row r="19470" spans="10:10" ht="14.25" x14ac:dyDescent="0.2">
      <c r="J19470"/>
    </row>
    <row r="19471" spans="10:10" ht="14.25" x14ac:dyDescent="0.2">
      <c r="J19471"/>
    </row>
    <row r="19472" spans="10:10" ht="14.25" x14ac:dyDescent="0.2">
      <c r="J19472"/>
    </row>
    <row r="19473" spans="10:10" ht="14.25" x14ac:dyDescent="0.2">
      <c r="J19473"/>
    </row>
    <row r="19474" spans="10:10" ht="14.25" x14ac:dyDescent="0.2">
      <c r="J19474"/>
    </row>
    <row r="19475" spans="10:10" ht="14.25" x14ac:dyDescent="0.2">
      <c r="J19475"/>
    </row>
    <row r="19476" spans="10:10" ht="14.25" x14ac:dyDescent="0.2">
      <c r="J19476"/>
    </row>
    <row r="19477" spans="10:10" ht="14.25" x14ac:dyDescent="0.2">
      <c r="J19477"/>
    </row>
    <row r="19478" spans="10:10" ht="14.25" x14ac:dyDescent="0.2">
      <c r="J19478"/>
    </row>
    <row r="19479" spans="10:10" ht="14.25" x14ac:dyDescent="0.2">
      <c r="J19479"/>
    </row>
    <row r="19480" spans="10:10" ht="14.25" x14ac:dyDescent="0.2">
      <c r="J19480"/>
    </row>
    <row r="19481" spans="10:10" ht="14.25" x14ac:dyDescent="0.2">
      <c r="J19481"/>
    </row>
    <row r="19482" spans="10:10" ht="14.25" x14ac:dyDescent="0.2">
      <c r="J19482"/>
    </row>
    <row r="19483" spans="10:10" ht="14.25" x14ac:dyDescent="0.2">
      <c r="J19483"/>
    </row>
    <row r="19484" spans="10:10" ht="14.25" x14ac:dyDescent="0.2">
      <c r="J19484"/>
    </row>
    <row r="19485" spans="10:10" ht="14.25" x14ac:dyDescent="0.2">
      <c r="J19485"/>
    </row>
    <row r="19486" spans="10:10" ht="14.25" x14ac:dyDescent="0.2">
      <c r="J19486"/>
    </row>
    <row r="19487" spans="10:10" ht="14.25" x14ac:dyDescent="0.2">
      <c r="J19487"/>
    </row>
    <row r="19488" spans="10:10" ht="14.25" x14ac:dyDescent="0.2">
      <c r="J19488"/>
    </row>
    <row r="19489" spans="10:10" ht="14.25" x14ac:dyDescent="0.2">
      <c r="J19489"/>
    </row>
    <row r="19490" spans="10:10" ht="14.25" x14ac:dyDescent="0.2">
      <c r="J19490"/>
    </row>
    <row r="19491" spans="10:10" ht="14.25" x14ac:dyDescent="0.2">
      <c r="J19491"/>
    </row>
    <row r="19492" spans="10:10" ht="14.25" x14ac:dyDescent="0.2">
      <c r="J19492"/>
    </row>
    <row r="19493" spans="10:10" ht="14.25" x14ac:dyDescent="0.2">
      <c r="J19493"/>
    </row>
    <row r="19494" spans="10:10" ht="14.25" x14ac:dyDescent="0.2">
      <c r="J19494"/>
    </row>
    <row r="19495" spans="10:10" ht="14.25" x14ac:dyDescent="0.2">
      <c r="J19495"/>
    </row>
    <row r="19496" spans="10:10" ht="14.25" x14ac:dyDescent="0.2">
      <c r="J19496"/>
    </row>
    <row r="19497" spans="10:10" ht="14.25" x14ac:dyDescent="0.2">
      <c r="J19497"/>
    </row>
    <row r="19498" spans="10:10" ht="14.25" x14ac:dyDescent="0.2">
      <c r="J19498"/>
    </row>
    <row r="19499" spans="10:10" ht="14.25" x14ac:dyDescent="0.2">
      <c r="J19499"/>
    </row>
    <row r="19500" spans="10:10" ht="14.25" x14ac:dyDescent="0.2">
      <c r="J19500"/>
    </row>
    <row r="19501" spans="10:10" ht="14.25" x14ac:dyDescent="0.2">
      <c r="J19501"/>
    </row>
    <row r="19502" spans="10:10" ht="14.25" x14ac:dyDescent="0.2">
      <c r="J19502"/>
    </row>
    <row r="19503" spans="10:10" ht="14.25" x14ac:dyDescent="0.2">
      <c r="J19503"/>
    </row>
    <row r="19504" spans="10:10" ht="14.25" x14ac:dyDescent="0.2">
      <c r="J19504"/>
    </row>
    <row r="19505" spans="10:10" ht="14.25" x14ac:dyDescent="0.2">
      <c r="J19505"/>
    </row>
    <row r="19506" spans="10:10" ht="14.25" x14ac:dyDescent="0.2">
      <c r="J19506"/>
    </row>
    <row r="19507" spans="10:10" ht="14.25" x14ac:dyDescent="0.2">
      <c r="J19507"/>
    </row>
    <row r="19508" spans="10:10" ht="14.25" x14ac:dyDescent="0.2">
      <c r="J19508"/>
    </row>
    <row r="19509" spans="10:10" ht="14.25" x14ac:dyDescent="0.2">
      <c r="J19509"/>
    </row>
    <row r="19510" spans="10:10" ht="14.25" x14ac:dyDescent="0.2">
      <c r="J19510"/>
    </row>
    <row r="19511" spans="10:10" ht="14.25" x14ac:dyDescent="0.2">
      <c r="J19511"/>
    </row>
    <row r="19512" spans="10:10" ht="14.25" x14ac:dyDescent="0.2">
      <c r="J19512"/>
    </row>
    <row r="19513" spans="10:10" ht="14.25" x14ac:dyDescent="0.2">
      <c r="J19513"/>
    </row>
    <row r="19514" spans="10:10" ht="14.25" x14ac:dyDescent="0.2">
      <c r="J19514"/>
    </row>
    <row r="19515" spans="10:10" ht="14.25" x14ac:dyDescent="0.2">
      <c r="J19515"/>
    </row>
    <row r="19516" spans="10:10" ht="14.25" x14ac:dyDescent="0.2">
      <c r="J19516"/>
    </row>
    <row r="19517" spans="10:10" ht="14.25" x14ac:dyDescent="0.2">
      <c r="J19517"/>
    </row>
    <row r="19518" spans="10:10" ht="14.25" x14ac:dyDescent="0.2">
      <c r="J19518"/>
    </row>
    <row r="19519" spans="10:10" ht="14.25" x14ac:dyDescent="0.2">
      <c r="J19519"/>
    </row>
    <row r="19520" spans="10:10" ht="14.25" x14ac:dyDescent="0.2">
      <c r="J19520"/>
    </row>
    <row r="19521" spans="10:10" ht="14.25" x14ac:dyDescent="0.2">
      <c r="J19521"/>
    </row>
    <row r="19522" spans="10:10" ht="14.25" x14ac:dyDescent="0.2">
      <c r="J19522"/>
    </row>
    <row r="19523" spans="10:10" ht="14.25" x14ac:dyDescent="0.2">
      <c r="J19523"/>
    </row>
    <row r="19524" spans="10:10" ht="14.25" x14ac:dyDescent="0.2">
      <c r="J19524"/>
    </row>
    <row r="19525" spans="10:10" ht="14.25" x14ac:dyDescent="0.2">
      <c r="J19525"/>
    </row>
    <row r="19526" spans="10:10" ht="14.25" x14ac:dyDescent="0.2">
      <c r="J19526"/>
    </row>
    <row r="19527" spans="10:10" ht="14.25" x14ac:dyDescent="0.2">
      <c r="J19527"/>
    </row>
    <row r="19528" spans="10:10" ht="14.25" x14ac:dyDescent="0.2">
      <c r="J19528"/>
    </row>
    <row r="19529" spans="10:10" ht="14.25" x14ac:dyDescent="0.2">
      <c r="J19529"/>
    </row>
    <row r="19530" spans="10:10" ht="14.25" x14ac:dyDescent="0.2">
      <c r="J19530"/>
    </row>
    <row r="19531" spans="10:10" ht="14.25" x14ac:dyDescent="0.2">
      <c r="J19531"/>
    </row>
    <row r="19532" spans="10:10" ht="14.25" x14ac:dyDescent="0.2">
      <c r="J19532"/>
    </row>
    <row r="19533" spans="10:10" ht="14.25" x14ac:dyDescent="0.2">
      <c r="J19533"/>
    </row>
    <row r="19534" spans="10:10" ht="14.25" x14ac:dyDescent="0.2">
      <c r="J19534"/>
    </row>
    <row r="19535" spans="10:10" ht="14.25" x14ac:dyDescent="0.2">
      <c r="J19535"/>
    </row>
    <row r="19536" spans="10:10" ht="14.25" x14ac:dyDescent="0.2">
      <c r="J19536"/>
    </row>
    <row r="19537" spans="10:10" ht="14.25" x14ac:dyDescent="0.2">
      <c r="J19537"/>
    </row>
    <row r="19538" spans="10:10" ht="14.25" x14ac:dyDescent="0.2">
      <c r="J19538"/>
    </row>
    <row r="19539" spans="10:10" ht="14.25" x14ac:dyDescent="0.2">
      <c r="J19539"/>
    </row>
    <row r="19540" spans="10:10" ht="14.25" x14ac:dyDescent="0.2">
      <c r="J19540"/>
    </row>
    <row r="19541" spans="10:10" ht="14.25" x14ac:dyDescent="0.2">
      <c r="J19541"/>
    </row>
    <row r="19542" spans="10:10" ht="14.25" x14ac:dyDescent="0.2">
      <c r="J19542"/>
    </row>
    <row r="19543" spans="10:10" ht="14.25" x14ac:dyDescent="0.2">
      <c r="J19543"/>
    </row>
    <row r="19544" spans="10:10" ht="14.25" x14ac:dyDescent="0.2">
      <c r="J19544"/>
    </row>
    <row r="19545" spans="10:10" ht="14.25" x14ac:dyDescent="0.2">
      <c r="J19545"/>
    </row>
    <row r="19546" spans="10:10" ht="14.25" x14ac:dyDescent="0.2">
      <c r="J19546"/>
    </row>
    <row r="19547" spans="10:10" ht="14.25" x14ac:dyDescent="0.2">
      <c r="J19547"/>
    </row>
    <row r="19548" spans="10:10" ht="14.25" x14ac:dyDescent="0.2">
      <c r="J19548"/>
    </row>
    <row r="19549" spans="10:10" ht="14.25" x14ac:dyDescent="0.2">
      <c r="J19549"/>
    </row>
    <row r="19550" spans="10:10" ht="14.25" x14ac:dyDescent="0.2">
      <c r="J19550"/>
    </row>
    <row r="19551" spans="10:10" ht="14.25" x14ac:dyDescent="0.2">
      <c r="J19551"/>
    </row>
    <row r="19552" spans="10:10" ht="14.25" x14ac:dyDescent="0.2">
      <c r="J19552"/>
    </row>
    <row r="19553" spans="10:10" ht="14.25" x14ac:dyDescent="0.2">
      <c r="J19553"/>
    </row>
    <row r="19554" spans="10:10" ht="14.25" x14ac:dyDescent="0.2">
      <c r="J19554"/>
    </row>
    <row r="19555" spans="10:10" ht="14.25" x14ac:dyDescent="0.2">
      <c r="J19555"/>
    </row>
    <row r="19556" spans="10:10" ht="14.25" x14ac:dyDescent="0.2">
      <c r="J19556"/>
    </row>
    <row r="19557" spans="10:10" ht="14.25" x14ac:dyDescent="0.2">
      <c r="J19557"/>
    </row>
    <row r="19558" spans="10:10" ht="14.25" x14ac:dyDescent="0.2">
      <c r="J19558"/>
    </row>
    <row r="19559" spans="10:10" ht="14.25" x14ac:dyDescent="0.2">
      <c r="J19559"/>
    </row>
    <row r="19560" spans="10:10" ht="14.25" x14ac:dyDescent="0.2">
      <c r="J19560"/>
    </row>
    <row r="19561" spans="10:10" ht="14.25" x14ac:dyDescent="0.2">
      <c r="J19561"/>
    </row>
    <row r="19562" spans="10:10" ht="14.25" x14ac:dyDescent="0.2">
      <c r="J19562"/>
    </row>
    <row r="19563" spans="10:10" ht="14.25" x14ac:dyDescent="0.2">
      <c r="J19563"/>
    </row>
    <row r="19564" spans="10:10" ht="14.25" x14ac:dyDescent="0.2">
      <c r="J19564"/>
    </row>
    <row r="19565" spans="10:10" ht="14.25" x14ac:dyDescent="0.2">
      <c r="J19565"/>
    </row>
    <row r="19566" spans="10:10" ht="14.25" x14ac:dyDescent="0.2">
      <c r="J19566"/>
    </row>
    <row r="19567" spans="10:10" ht="14.25" x14ac:dyDescent="0.2">
      <c r="J19567"/>
    </row>
    <row r="19568" spans="10:10" ht="14.25" x14ac:dyDescent="0.2">
      <c r="J19568"/>
    </row>
    <row r="19569" spans="10:10" ht="14.25" x14ac:dyDescent="0.2">
      <c r="J19569"/>
    </row>
    <row r="19570" spans="10:10" ht="14.25" x14ac:dyDescent="0.2">
      <c r="J19570"/>
    </row>
    <row r="19571" spans="10:10" ht="14.25" x14ac:dyDescent="0.2">
      <c r="J19571"/>
    </row>
    <row r="19572" spans="10:10" ht="14.25" x14ac:dyDescent="0.2">
      <c r="J19572"/>
    </row>
    <row r="19573" spans="10:10" ht="14.25" x14ac:dyDescent="0.2">
      <c r="J19573"/>
    </row>
    <row r="19574" spans="10:10" ht="14.25" x14ac:dyDescent="0.2">
      <c r="J19574"/>
    </row>
    <row r="19575" spans="10:10" ht="14.25" x14ac:dyDescent="0.2">
      <c r="J19575"/>
    </row>
    <row r="19576" spans="10:10" ht="14.25" x14ac:dyDescent="0.2">
      <c r="J19576"/>
    </row>
    <row r="19577" spans="10:10" ht="14.25" x14ac:dyDescent="0.2">
      <c r="J19577"/>
    </row>
    <row r="19578" spans="10:10" ht="14.25" x14ac:dyDescent="0.2">
      <c r="J19578"/>
    </row>
    <row r="19579" spans="10:10" ht="14.25" x14ac:dyDescent="0.2">
      <c r="J19579"/>
    </row>
    <row r="19580" spans="10:10" ht="14.25" x14ac:dyDescent="0.2">
      <c r="J19580"/>
    </row>
    <row r="19581" spans="10:10" ht="14.25" x14ac:dyDescent="0.2">
      <c r="J19581"/>
    </row>
    <row r="19582" spans="10:10" ht="14.25" x14ac:dyDescent="0.2">
      <c r="J19582"/>
    </row>
    <row r="19583" spans="10:10" ht="14.25" x14ac:dyDescent="0.2">
      <c r="J19583"/>
    </row>
    <row r="19584" spans="10:10" ht="14.25" x14ac:dyDescent="0.2">
      <c r="J19584"/>
    </row>
    <row r="19585" spans="10:10" ht="14.25" x14ac:dyDescent="0.2">
      <c r="J19585"/>
    </row>
    <row r="19586" spans="10:10" ht="14.25" x14ac:dyDescent="0.2">
      <c r="J19586"/>
    </row>
    <row r="19587" spans="10:10" ht="14.25" x14ac:dyDescent="0.2">
      <c r="J19587"/>
    </row>
    <row r="19588" spans="10:10" ht="14.25" x14ac:dyDescent="0.2">
      <c r="J19588"/>
    </row>
    <row r="19589" spans="10:10" ht="14.25" x14ac:dyDescent="0.2">
      <c r="J19589"/>
    </row>
    <row r="19590" spans="10:10" ht="14.25" x14ac:dyDescent="0.2">
      <c r="J19590"/>
    </row>
    <row r="19591" spans="10:10" ht="14.25" x14ac:dyDescent="0.2">
      <c r="J19591"/>
    </row>
    <row r="19592" spans="10:10" ht="14.25" x14ac:dyDescent="0.2">
      <c r="J19592"/>
    </row>
    <row r="19593" spans="10:10" ht="14.25" x14ac:dyDescent="0.2">
      <c r="J19593"/>
    </row>
    <row r="19594" spans="10:10" ht="14.25" x14ac:dyDescent="0.2">
      <c r="J19594"/>
    </row>
    <row r="19595" spans="10:10" ht="14.25" x14ac:dyDescent="0.2">
      <c r="J19595"/>
    </row>
    <row r="19596" spans="10:10" ht="14.25" x14ac:dyDescent="0.2">
      <c r="J19596"/>
    </row>
    <row r="19597" spans="10:10" ht="14.25" x14ac:dyDescent="0.2">
      <c r="J19597"/>
    </row>
    <row r="19598" spans="10:10" ht="14.25" x14ac:dyDescent="0.2">
      <c r="J19598"/>
    </row>
    <row r="19599" spans="10:10" ht="14.25" x14ac:dyDescent="0.2">
      <c r="J19599"/>
    </row>
    <row r="19600" spans="10:10" ht="14.25" x14ac:dyDescent="0.2">
      <c r="J19600"/>
    </row>
    <row r="19601" spans="10:10" ht="14.25" x14ac:dyDescent="0.2">
      <c r="J19601"/>
    </row>
    <row r="19602" spans="10:10" ht="14.25" x14ac:dyDescent="0.2">
      <c r="J19602"/>
    </row>
    <row r="19603" spans="10:10" ht="14.25" x14ac:dyDescent="0.2">
      <c r="J19603"/>
    </row>
    <row r="19604" spans="10:10" ht="14.25" x14ac:dyDescent="0.2">
      <c r="J19604"/>
    </row>
    <row r="19605" spans="10:10" ht="14.25" x14ac:dyDescent="0.2">
      <c r="J19605"/>
    </row>
    <row r="19606" spans="10:10" ht="14.25" x14ac:dyDescent="0.2">
      <c r="J19606"/>
    </row>
    <row r="19607" spans="10:10" ht="14.25" x14ac:dyDescent="0.2">
      <c r="J19607"/>
    </row>
    <row r="19608" spans="10:10" ht="14.25" x14ac:dyDescent="0.2">
      <c r="J19608"/>
    </row>
    <row r="19609" spans="10:10" ht="14.25" x14ac:dyDescent="0.2">
      <c r="J19609"/>
    </row>
    <row r="19610" spans="10:10" ht="14.25" x14ac:dyDescent="0.2">
      <c r="J19610"/>
    </row>
    <row r="19611" spans="10:10" ht="14.25" x14ac:dyDescent="0.2">
      <c r="J19611"/>
    </row>
    <row r="19612" spans="10:10" ht="14.25" x14ac:dyDescent="0.2">
      <c r="J19612"/>
    </row>
    <row r="19613" spans="10:10" ht="14.25" x14ac:dyDescent="0.2">
      <c r="J19613"/>
    </row>
    <row r="19614" spans="10:10" ht="14.25" x14ac:dyDescent="0.2">
      <c r="J19614"/>
    </row>
    <row r="19615" spans="10:10" ht="14.25" x14ac:dyDescent="0.2">
      <c r="J19615"/>
    </row>
    <row r="19616" spans="10:10" ht="14.25" x14ac:dyDescent="0.2">
      <c r="J19616"/>
    </row>
    <row r="19617" spans="10:10" ht="14.25" x14ac:dyDescent="0.2">
      <c r="J19617"/>
    </row>
    <row r="19618" spans="10:10" ht="14.25" x14ac:dyDescent="0.2">
      <c r="J19618"/>
    </row>
    <row r="19619" spans="10:10" ht="14.25" x14ac:dyDescent="0.2">
      <c r="J19619"/>
    </row>
    <row r="19620" spans="10:10" ht="14.25" x14ac:dyDescent="0.2">
      <c r="J19620"/>
    </row>
    <row r="19621" spans="10:10" ht="14.25" x14ac:dyDescent="0.2">
      <c r="J19621"/>
    </row>
    <row r="19622" spans="10:10" ht="14.25" x14ac:dyDescent="0.2">
      <c r="J19622"/>
    </row>
    <row r="19623" spans="10:10" ht="14.25" x14ac:dyDescent="0.2">
      <c r="J19623"/>
    </row>
    <row r="19624" spans="10:10" ht="14.25" x14ac:dyDescent="0.2">
      <c r="J19624"/>
    </row>
    <row r="19625" spans="10:10" ht="14.25" x14ac:dyDescent="0.2">
      <c r="J19625"/>
    </row>
    <row r="19626" spans="10:10" ht="14.25" x14ac:dyDescent="0.2">
      <c r="J19626"/>
    </row>
    <row r="19627" spans="10:10" ht="14.25" x14ac:dyDescent="0.2">
      <c r="J19627"/>
    </row>
    <row r="19628" spans="10:10" ht="14.25" x14ac:dyDescent="0.2">
      <c r="J19628"/>
    </row>
    <row r="19629" spans="10:10" ht="14.25" x14ac:dyDescent="0.2">
      <c r="J19629"/>
    </row>
    <row r="19630" spans="10:10" ht="14.25" x14ac:dyDescent="0.2">
      <c r="J19630"/>
    </row>
    <row r="19631" spans="10:10" ht="14.25" x14ac:dyDescent="0.2">
      <c r="J19631"/>
    </row>
    <row r="19632" spans="10:10" ht="14.25" x14ac:dyDescent="0.2">
      <c r="J19632"/>
    </row>
    <row r="19633" spans="10:10" ht="14.25" x14ac:dyDescent="0.2">
      <c r="J19633"/>
    </row>
    <row r="19634" spans="10:10" ht="14.25" x14ac:dyDescent="0.2">
      <c r="J19634"/>
    </row>
    <row r="19635" spans="10:10" ht="14.25" x14ac:dyDescent="0.2">
      <c r="J19635"/>
    </row>
    <row r="19636" spans="10:10" ht="14.25" x14ac:dyDescent="0.2">
      <c r="J19636"/>
    </row>
    <row r="19637" spans="10:10" ht="14.25" x14ac:dyDescent="0.2">
      <c r="J19637"/>
    </row>
    <row r="19638" spans="10:10" ht="14.25" x14ac:dyDescent="0.2">
      <c r="J19638"/>
    </row>
    <row r="19639" spans="10:10" ht="14.25" x14ac:dyDescent="0.2">
      <c r="J19639"/>
    </row>
    <row r="19640" spans="10:10" ht="14.25" x14ac:dyDescent="0.2">
      <c r="J19640"/>
    </row>
    <row r="19641" spans="10:10" ht="14.25" x14ac:dyDescent="0.2">
      <c r="J19641"/>
    </row>
    <row r="19642" spans="10:10" ht="14.25" x14ac:dyDescent="0.2">
      <c r="J19642"/>
    </row>
    <row r="19643" spans="10:10" ht="14.25" x14ac:dyDescent="0.2">
      <c r="J19643"/>
    </row>
    <row r="19644" spans="10:10" ht="14.25" x14ac:dyDescent="0.2">
      <c r="J19644"/>
    </row>
    <row r="19645" spans="10:10" ht="14.25" x14ac:dyDescent="0.2">
      <c r="J19645"/>
    </row>
    <row r="19646" spans="10:10" ht="14.25" x14ac:dyDescent="0.2">
      <c r="J19646"/>
    </row>
    <row r="19647" spans="10:10" ht="14.25" x14ac:dyDescent="0.2">
      <c r="J19647"/>
    </row>
    <row r="19648" spans="10:10" ht="14.25" x14ac:dyDescent="0.2">
      <c r="J19648"/>
    </row>
    <row r="19649" spans="10:10" ht="14.25" x14ac:dyDescent="0.2">
      <c r="J19649"/>
    </row>
    <row r="19650" spans="10:10" ht="14.25" x14ac:dyDescent="0.2">
      <c r="J19650"/>
    </row>
    <row r="19651" spans="10:10" ht="14.25" x14ac:dyDescent="0.2">
      <c r="J19651"/>
    </row>
    <row r="19652" spans="10:10" ht="14.25" x14ac:dyDescent="0.2">
      <c r="J19652"/>
    </row>
    <row r="19653" spans="10:10" ht="14.25" x14ac:dyDescent="0.2">
      <c r="J19653"/>
    </row>
    <row r="19654" spans="10:10" ht="14.25" x14ac:dyDescent="0.2">
      <c r="J19654"/>
    </row>
    <row r="19655" spans="10:10" ht="14.25" x14ac:dyDescent="0.2">
      <c r="J19655"/>
    </row>
    <row r="19656" spans="10:10" ht="14.25" x14ac:dyDescent="0.2">
      <c r="J19656"/>
    </row>
    <row r="19657" spans="10:10" ht="14.25" x14ac:dyDescent="0.2">
      <c r="J19657"/>
    </row>
    <row r="19658" spans="10:10" ht="14.25" x14ac:dyDescent="0.2">
      <c r="J19658"/>
    </row>
    <row r="19659" spans="10:10" ht="14.25" x14ac:dyDescent="0.2">
      <c r="J19659"/>
    </row>
    <row r="19660" spans="10:10" ht="14.25" x14ac:dyDescent="0.2">
      <c r="J19660"/>
    </row>
    <row r="19661" spans="10:10" ht="14.25" x14ac:dyDescent="0.2">
      <c r="J19661"/>
    </row>
    <row r="19662" spans="10:10" ht="14.25" x14ac:dyDescent="0.2">
      <c r="J19662"/>
    </row>
    <row r="19663" spans="10:10" ht="14.25" x14ac:dyDescent="0.2">
      <c r="J19663"/>
    </row>
    <row r="19664" spans="10:10" ht="14.25" x14ac:dyDescent="0.2">
      <c r="J19664"/>
    </row>
    <row r="19665" spans="10:10" ht="14.25" x14ac:dyDescent="0.2">
      <c r="J19665"/>
    </row>
    <row r="19666" spans="10:10" ht="14.25" x14ac:dyDescent="0.2">
      <c r="J19666"/>
    </row>
    <row r="19667" spans="10:10" ht="14.25" x14ac:dyDescent="0.2">
      <c r="J19667"/>
    </row>
    <row r="19668" spans="10:10" ht="14.25" x14ac:dyDescent="0.2">
      <c r="J19668"/>
    </row>
    <row r="19669" spans="10:10" ht="14.25" x14ac:dyDescent="0.2">
      <c r="J19669"/>
    </row>
    <row r="19670" spans="10:10" ht="14.25" x14ac:dyDescent="0.2">
      <c r="J19670"/>
    </row>
    <row r="19671" spans="10:10" ht="14.25" x14ac:dyDescent="0.2">
      <c r="J19671"/>
    </row>
    <row r="19672" spans="10:10" ht="14.25" x14ac:dyDescent="0.2">
      <c r="J19672"/>
    </row>
    <row r="19673" spans="10:10" ht="14.25" x14ac:dyDescent="0.2">
      <c r="J19673"/>
    </row>
    <row r="19674" spans="10:10" ht="14.25" x14ac:dyDescent="0.2">
      <c r="J19674"/>
    </row>
    <row r="19675" spans="10:10" ht="14.25" x14ac:dyDescent="0.2">
      <c r="J19675"/>
    </row>
    <row r="19676" spans="10:10" ht="14.25" x14ac:dyDescent="0.2">
      <c r="J19676"/>
    </row>
    <row r="19677" spans="10:10" ht="14.25" x14ac:dyDescent="0.2">
      <c r="J19677"/>
    </row>
    <row r="19678" spans="10:10" ht="14.25" x14ac:dyDescent="0.2">
      <c r="J19678"/>
    </row>
    <row r="19679" spans="10:10" ht="14.25" x14ac:dyDescent="0.2">
      <c r="J19679"/>
    </row>
    <row r="19680" spans="10:10" ht="14.25" x14ac:dyDescent="0.2">
      <c r="J19680"/>
    </row>
    <row r="19681" spans="10:10" ht="14.25" x14ac:dyDescent="0.2">
      <c r="J19681"/>
    </row>
    <row r="19682" spans="10:10" ht="14.25" x14ac:dyDescent="0.2">
      <c r="J19682"/>
    </row>
    <row r="19683" spans="10:10" ht="14.25" x14ac:dyDescent="0.2">
      <c r="J19683"/>
    </row>
    <row r="19684" spans="10:10" ht="14.25" x14ac:dyDescent="0.2">
      <c r="J19684"/>
    </row>
    <row r="19685" spans="10:10" ht="14.25" x14ac:dyDescent="0.2">
      <c r="J19685"/>
    </row>
    <row r="19686" spans="10:10" ht="14.25" x14ac:dyDescent="0.2">
      <c r="J19686"/>
    </row>
    <row r="19687" spans="10:10" ht="14.25" x14ac:dyDescent="0.2">
      <c r="J19687"/>
    </row>
    <row r="19688" spans="10:10" ht="14.25" x14ac:dyDescent="0.2">
      <c r="J19688"/>
    </row>
    <row r="19689" spans="10:10" ht="14.25" x14ac:dyDescent="0.2">
      <c r="J19689"/>
    </row>
    <row r="19690" spans="10:10" ht="14.25" x14ac:dyDescent="0.2">
      <c r="J19690"/>
    </row>
    <row r="19691" spans="10:10" ht="14.25" x14ac:dyDescent="0.2">
      <c r="J19691"/>
    </row>
    <row r="19692" spans="10:10" ht="14.25" x14ac:dyDescent="0.2">
      <c r="J19692"/>
    </row>
    <row r="19693" spans="10:10" ht="14.25" x14ac:dyDescent="0.2">
      <c r="J19693"/>
    </row>
    <row r="19694" spans="10:10" ht="14.25" x14ac:dyDescent="0.2">
      <c r="J19694"/>
    </row>
    <row r="19695" spans="10:10" ht="14.25" x14ac:dyDescent="0.2">
      <c r="J19695"/>
    </row>
    <row r="19696" spans="10:10" ht="14.25" x14ac:dyDescent="0.2">
      <c r="J19696"/>
    </row>
    <row r="19697" spans="10:10" ht="14.25" x14ac:dyDescent="0.2">
      <c r="J19697"/>
    </row>
    <row r="19698" spans="10:10" ht="14.25" x14ac:dyDescent="0.2">
      <c r="J19698"/>
    </row>
    <row r="19699" spans="10:10" ht="14.25" x14ac:dyDescent="0.2">
      <c r="J19699"/>
    </row>
    <row r="19700" spans="10:10" ht="14.25" x14ac:dyDescent="0.2">
      <c r="J19700"/>
    </row>
    <row r="19701" spans="10:10" ht="14.25" x14ac:dyDescent="0.2">
      <c r="J19701"/>
    </row>
    <row r="19702" spans="10:10" ht="14.25" x14ac:dyDescent="0.2">
      <c r="J19702"/>
    </row>
    <row r="19703" spans="10:10" ht="14.25" x14ac:dyDescent="0.2">
      <c r="J19703"/>
    </row>
    <row r="19704" spans="10:10" ht="14.25" x14ac:dyDescent="0.2">
      <c r="J19704"/>
    </row>
    <row r="19705" spans="10:10" ht="14.25" x14ac:dyDescent="0.2">
      <c r="J19705"/>
    </row>
    <row r="19706" spans="10:10" ht="14.25" x14ac:dyDescent="0.2">
      <c r="J19706"/>
    </row>
    <row r="19707" spans="10:10" ht="14.25" x14ac:dyDescent="0.2">
      <c r="J19707"/>
    </row>
    <row r="19708" spans="10:10" ht="14.25" x14ac:dyDescent="0.2">
      <c r="J19708"/>
    </row>
    <row r="19709" spans="10:10" ht="14.25" x14ac:dyDescent="0.2">
      <c r="J19709"/>
    </row>
    <row r="19710" spans="10:10" ht="14.25" x14ac:dyDescent="0.2">
      <c r="J19710"/>
    </row>
    <row r="19711" spans="10:10" ht="14.25" x14ac:dyDescent="0.2">
      <c r="J19711"/>
    </row>
    <row r="19712" spans="10:10" ht="14.25" x14ac:dyDescent="0.2">
      <c r="J19712"/>
    </row>
    <row r="19713" spans="10:10" ht="14.25" x14ac:dyDescent="0.2">
      <c r="J19713"/>
    </row>
    <row r="19714" spans="10:10" ht="14.25" x14ac:dyDescent="0.2">
      <c r="J19714"/>
    </row>
    <row r="19715" spans="10:10" ht="14.25" x14ac:dyDescent="0.2">
      <c r="J19715"/>
    </row>
    <row r="19716" spans="10:10" ht="14.25" x14ac:dyDescent="0.2">
      <c r="J19716"/>
    </row>
    <row r="19717" spans="10:10" ht="14.25" x14ac:dyDescent="0.2">
      <c r="J19717"/>
    </row>
    <row r="19718" spans="10:10" ht="14.25" x14ac:dyDescent="0.2">
      <c r="J19718"/>
    </row>
    <row r="19719" spans="10:10" ht="14.25" x14ac:dyDescent="0.2">
      <c r="J19719"/>
    </row>
    <row r="19720" spans="10:10" ht="14.25" x14ac:dyDescent="0.2">
      <c r="J19720"/>
    </row>
    <row r="19721" spans="10:10" ht="14.25" x14ac:dyDescent="0.2">
      <c r="J19721"/>
    </row>
    <row r="19722" spans="10:10" ht="14.25" x14ac:dyDescent="0.2">
      <c r="J19722"/>
    </row>
    <row r="19723" spans="10:10" ht="14.25" x14ac:dyDescent="0.2">
      <c r="J19723"/>
    </row>
    <row r="19724" spans="10:10" ht="14.25" x14ac:dyDescent="0.2">
      <c r="J19724"/>
    </row>
    <row r="19725" spans="10:10" ht="14.25" x14ac:dyDescent="0.2">
      <c r="J19725"/>
    </row>
    <row r="19726" spans="10:10" ht="14.25" x14ac:dyDescent="0.2">
      <c r="J19726"/>
    </row>
    <row r="19727" spans="10:10" ht="14.25" x14ac:dyDescent="0.2">
      <c r="J19727"/>
    </row>
    <row r="19728" spans="10:10" ht="14.25" x14ac:dyDescent="0.2">
      <c r="J19728"/>
    </row>
    <row r="19729" spans="10:10" ht="14.25" x14ac:dyDescent="0.2">
      <c r="J19729"/>
    </row>
    <row r="19730" spans="10:10" ht="14.25" x14ac:dyDescent="0.2">
      <c r="J19730"/>
    </row>
    <row r="19731" spans="10:10" ht="14.25" x14ac:dyDescent="0.2">
      <c r="J19731"/>
    </row>
    <row r="19732" spans="10:10" ht="14.25" x14ac:dyDescent="0.2">
      <c r="J19732"/>
    </row>
    <row r="19733" spans="10:10" ht="14.25" x14ac:dyDescent="0.2">
      <c r="J19733"/>
    </row>
    <row r="19734" spans="10:10" ht="14.25" x14ac:dyDescent="0.2">
      <c r="J19734"/>
    </row>
    <row r="19735" spans="10:10" ht="14.25" x14ac:dyDescent="0.2">
      <c r="J19735"/>
    </row>
    <row r="19736" spans="10:10" ht="14.25" x14ac:dyDescent="0.2">
      <c r="J19736"/>
    </row>
    <row r="19737" spans="10:10" ht="14.25" x14ac:dyDescent="0.2">
      <c r="J19737"/>
    </row>
    <row r="19738" spans="10:10" ht="14.25" x14ac:dyDescent="0.2">
      <c r="J19738"/>
    </row>
    <row r="19739" spans="10:10" ht="14.25" x14ac:dyDescent="0.2">
      <c r="J19739"/>
    </row>
    <row r="19740" spans="10:10" ht="14.25" x14ac:dyDescent="0.2">
      <c r="J19740"/>
    </row>
    <row r="19741" spans="10:10" ht="14.25" x14ac:dyDescent="0.2">
      <c r="J19741"/>
    </row>
    <row r="19742" spans="10:10" ht="14.25" x14ac:dyDescent="0.2">
      <c r="J19742"/>
    </row>
    <row r="19743" spans="10:10" ht="14.25" x14ac:dyDescent="0.2">
      <c r="J19743"/>
    </row>
    <row r="19744" spans="10:10" ht="14.25" x14ac:dyDescent="0.2">
      <c r="J19744"/>
    </row>
    <row r="19745" spans="10:10" ht="14.25" x14ac:dyDescent="0.2">
      <c r="J19745"/>
    </row>
    <row r="19746" spans="10:10" ht="14.25" x14ac:dyDescent="0.2">
      <c r="J19746"/>
    </row>
    <row r="19747" spans="10:10" ht="14.25" x14ac:dyDescent="0.2">
      <c r="J19747"/>
    </row>
    <row r="19748" spans="10:10" ht="14.25" x14ac:dyDescent="0.2">
      <c r="J19748"/>
    </row>
    <row r="19749" spans="10:10" ht="14.25" x14ac:dyDescent="0.2">
      <c r="J19749"/>
    </row>
    <row r="19750" spans="10:10" ht="14.25" x14ac:dyDescent="0.2">
      <c r="J19750"/>
    </row>
    <row r="19751" spans="10:10" ht="14.25" x14ac:dyDescent="0.2">
      <c r="J19751"/>
    </row>
    <row r="19752" spans="10:10" ht="14.25" x14ac:dyDescent="0.2">
      <c r="J19752"/>
    </row>
    <row r="19753" spans="10:10" ht="14.25" x14ac:dyDescent="0.2">
      <c r="J19753"/>
    </row>
    <row r="19754" spans="10:10" ht="14.25" x14ac:dyDescent="0.2">
      <c r="J19754"/>
    </row>
    <row r="19755" spans="10:10" ht="14.25" x14ac:dyDescent="0.2">
      <c r="J19755"/>
    </row>
    <row r="19756" spans="10:10" ht="14.25" x14ac:dyDescent="0.2">
      <c r="J19756"/>
    </row>
    <row r="19757" spans="10:10" ht="14.25" x14ac:dyDescent="0.2">
      <c r="J19757"/>
    </row>
    <row r="19758" spans="10:10" ht="14.25" x14ac:dyDescent="0.2">
      <c r="J19758"/>
    </row>
    <row r="19759" spans="10:10" ht="14.25" x14ac:dyDescent="0.2">
      <c r="J19759"/>
    </row>
    <row r="19760" spans="10:10" ht="14.25" x14ac:dyDescent="0.2">
      <c r="J19760"/>
    </row>
    <row r="19761" spans="10:10" ht="14.25" x14ac:dyDescent="0.2">
      <c r="J19761"/>
    </row>
    <row r="19762" spans="10:10" ht="14.25" x14ac:dyDescent="0.2">
      <c r="J19762"/>
    </row>
    <row r="19763" spans="10:10" ht="14.25" x14ac:dyDescent="0.2">
      <c r="J19763"/>
    </row>
    <row r="19764" spans="10:10" ht="14.25" x14ac:dyDescent="0.2">
      <c r="J19764"/>
    </row>
    <row r="19765" spans="10:10" ht="14.25" x14ac:dyDescent="0.2">
      <c r="J19765"/>
    </row>
    <row r="19766" spans="10:10" ht="14.25" x14ac:dyDescent="0.2">
      <c r="J19766"/>
    </row>
    <row r="19767" spans="10:10" ht="14.25" x14ac:dyDescent="0.2">
      <c r="J19767"/>
    </row>
    <row r="19768" spans="10:10" ht="14.25" x14ac:dyDescent="0.2">
      <c r="J19768"/>
    </row>
    <row r="19769" spans="10:10" ht="14.25" x14ac:dyDescent="0.2">
      <c r="J19769"/>
    </row>
    <row r="19770" spans="10:10" ht="14.25" x14ac:dyDescent="0.2">
      <c r="J19770"/>
    </row>
    <row r="19771" spans="10:10" ht="14.25" x14ac:dyDescent="0.2">
      <c r="J19771"/>
    </row>
    <row r="19772" spans="10:10" ht="14.25" x14ac:dyDescent="0.2">
      <c r="J19772"/>
    </row>
    <row r="19773" spans="10:10" ht="14.25" x14ac:dyDescent="0.2">
      <c r="J19773"/>
    </row>
    <row r="19774" spans="10:10" ht="14.25" x14ac:dyDescent="0.2">
      <c r="J19774"/>
    </row>
    <row r="19775" spans="10:10" ht="14.25" x14ac:dyDescent="0.2">
      <c r="J19775"/>
    </row>
    <row r="19776" spans="10:10" ht="14.25" x14ac:dyDescent="0.2">
      <c r="J19776"/>
    </row>
    <row r="19777" spans="10:10" ht="14.25" x14ac:dyDescent="0.2">
      <c r="J19777"/>
    </row>
    <row r="19778" spans="10:10" ht="14.25" x14ac:dyDescent="0.2">
      <c r="J19778"/>
    </row>
    <row r="19779" spans="10:10" ht="14.25" x14ac:dyDescent="0.2">
      <c r="J19779"/>
    </row>
    <row r="19780" spans="10:10" ht="14.25" x14ac:dyDescent="0.2">
      <c r="J19780"/>
    </row>
    <row r="19781" spans="10:10" ht="14.25" x14ac:dyDescent="0.2">
      <c r="J19781"/>
    </row>
    <row r="19782" spans="10:10" ht="14.25" x14ac:dyDescent="0.2">
      <c r="J19782"/>
    </row>
    <row r="19783" spans="10:10" ht="14.25" x14ac:dyDescent="0.2">
      <c r="J19783"/>
    </row>
    <row r="19784" spans="10:10" ht="14.25" x14ac:dyDescent="0.2">
      <c r="J19784"/>
    </row>
    <row r="19785" spans="10:10" ht="14.25" x14ac:dyDescent="0.2">
      <c r="J19785"/>
    </row>
    <row r="19786" spans="10:10" ht="14.25" x14ac:dyDescent="0.2">
      <c r="J19786"/>
    </row>
    <row r="19787" spans="10:10" ht="14.25" x14ac:dyDescent="0.2">
      <c r="J19787"/>
    </row>
    <row r="19788" spans="10:10" ht="14.25" x14ac:dyDescent="0.2">
      <c r="J19788"/>
    </row>
    <row r="19789" spans="10:10" ht="14.25" x14ac:dyDescent="0.2">
      <c r="J19789"/>
    </row>
    <row r="19790" spans="10:10" ht="14.25" x14ac:dyDescent="0.2">
      <c r="J19790"/>
    </row>
    <row r="19791" spans="10:10" ht="14.25" x14ac:dyDescent="0.2">
      <c r="J19791"/>
    </row>
    <row r="19792" spans="10:10" ht="14.25" x14ac:dyDescent="0.2">
      <c r="J19792"/>
    </row>
    <row r="19793" spans="10:10" ht="14.25" x14ac:dyDescent="0.2">
      <c r="J19793"/>
    </row>
    <row r="19794" spans="10:10" ht="14.25" x14ac:dyDescent="0.2">
      <c r="J19794"/>
    </row>
    <row r="19795" spans="10:10" ht="14.25" x14ac:dyDescent="0.2">
      <c r="J19795"/>
    </row>
    <row r="19796" spans="10:10" ht="14.25" x14ac:dyDescent="0.2">
      <c r="J19796"/>
    </row>
    <row r="19797" spans="10:10" ht="14.25" x14ac:dyDescent="0.2">
      <c r="J19797"/>
    </row>
    <row r="19798" spans="10:10" ht="14.25" x14ac:dyDescent="0.2">
      <c r="J19798"/>
    </row>
    <row r="19799" spans="10:10" ht="14.25" x14ac:dyDescent="0.2">
      <c r="J19799"/>
    </row>
    <row r="19800" spans="10:10" ht="14.25" x14ac:dyDescent="0.2">
      <c r="J19800"/>
    </row>
    <row r="19801" spans="10:10" ht="14.25" x14ac:dyDescent="0.2">
      <c r="J19801"/>
    </row>
    <row r="19802" spans="10:10" ht="14.25" x14ac:dyDescent="0.2">
      <c r="J19802"/>
    </row>
    <row r="19803" spans="10:10" ht="14.25" x14ac:dyDescent="0.2">
      <c r="J19803"/>
    </row>
    <row r="19804" spans="10:10" ht="14.25" x14ac:dyDescent="0.2">
      <c r="J19804"/>
    </row>
    <row r="19805" spans="10:10" ht="14.25" x14ac:dyDescent="0.2">
      <c r="J19805"/>
    </row>
    <row r="19806" spans="10:10" ht="14.25" x14ac:dyDescent="0.2">
      <c r="J19806"/>
    </row>
    <row r="19807" spans="10:10" ht="14.25" x14ac:dyDescent="0.2">
      <c r="J19807"/>
    </row>
    <row r="19808" spans="10:10" ht="14.25" x14ac:dyDescent="0.2">
      <c r="J19808"/>
    </row>
    <row r="19809" spans="10:10" ht="14.25" x14ac:dyDescent="0.2">
      <c r="J19809"/>
    </row>
    <row r="19810" spans="10:10" ht="14.25" x14ac:dyDescent="0.2">
      <c r="J19810"/>
    </row>
    <row r="19811" spans="10:10" ht="14.25" x14ac:dyDescent="0.2">
      <c r="J19811"/>
    </row>
    <row r="19812" spans="10:10" ht="14.25" x14ac:dyDescent="0.2">
      <c r="J19812"/>
    </row>
    <row r="19813" spans="10:10" ht="14.25" x14ac:dyDescent="0.2">
      <c r="J19813"/>
    </row>
    <row r="19814" spans="10:10" ht="14.25" x14ac:dyDescent="0.2">
      <c r="J19814"/>
    </row>
    <row r="19815" spans="10:10" ht="14.25" x14ac:dyDescent="0.2">
      <c r="J19815"/>
    </row>
    <row r="19816" spans="10:10" ht="14.25" x14ac:dyDescent="0.2">
      <c r="J19816"/>
    </row>
    <row r="19817" spans="10:10" ht="14.25" x14ac:dyDescent="0.2">
      <c r="J19817"/>
    </row>
    <row r="19818" spans="10:10" ht="14.25" x14ac:dyDescent="0.2">
      <c r="J19818"/>
    </row>
    <row r="19819" spans="10:10" ht="14.25" x14ac:dyDescent="0.2">
      <c r="J19819"/>
    </row>
    <row r="19820" spans="10:10" ht="14.25" x14ac:dyDescent="0.2">
      <c r="J19820"/>
    </row>
    <row r="19821" spans="10:10" ht="14.25" x14ac:dyDescent="0.2">
      <c r="J19821"/>
    </row>
    <row r="19822" spans="10:10" ht="14.25" x14ac:dyDescent="0.2">
      <c r="J19822"/>
    </row>
    <row r="19823" spans="10:10" ht="14.25" x14ac:dyDescent="0.2">
      <c r="J19823"/>
    </row>
    <row r="19824" spans="10:10" ht="14.25" x14ac:dyDescent="0.2">
      <c r="J19824"/>
    </row>
    <row r="19825" spans="10:10" ht="14.25" x14ac:dyDescent="0.2">
      <c r="J19825"/>
    </row>
    <row r="19826" spans="10:10" ht="14.25" x14ac:dyDescent="0.2">
      <c r="J19826"/>
    </row>
    <row r="19827" spans="10:10" ht="14.25" x14ac:dyDescent="0.2">
      <c r="J19827"/>
    </row>
    <row r="19828" spans="10:10" ht="14.25" x14ac:dyDescent="0.2">
      <c r="J19828"/>
    </row>
    <row r="19829" spans="10:10" ht="14.25" x14ac:dyDescent="0.2">
      <c r="J19829"/>
    </row>
    <row r="19830" spans="10:10" ht="14.25" x14ac:dyDescent="0.2">
      <c r="J19830"/>
    </row>
    <row r="19831" spans="10:10" ht="14.25" x14ac:dyDescent="0.2">
      <c r="J19831"/>
    </row>
    <row r="19832" spans="10:10" ht="14.25" x14ac:dyDescent="0.2">
      <c r="J19832"/>
    </row>
    <row r="19833" spans="10:10" ht="14.25" x14ac:dyDescent="0.2">
      <c r="J19833"/>
    </row>
    <row r="19834" spans="10:10" ht="14.25" x14ac:dyDescent="0.2">
      <c r="J19834"/>
    </row>
    <row r="19835" spans="10:10" ht="14.25" x14ac:dyDescent="0.2">
      <c r="J19835"/>
    </row>
    <row r="19836" spans="10:10" ht="14.25" x14ac:dyDescent="0.2">
      <c r="J19836"/>
    </row>
    <row r="19837" spans="10:10" ht="14.25" x14ac:dyDescent="0.2">
      <c r="J19837"/>
    </row>
    <row r="19838" spans="10:10" ht="14.25" x14ac:dyDescent="0.2">
      <c r="J19838"/>
    </row>
    <row r="19839" spans="10:10" ht="14.25" x14ac:dyDescent="0.2">
      <c r="J19839"/>
    </row>
    <row r="19840" spans="10:10" ht="14.25" x14ac:dyDescent="0.2">
      <c r="J19840"/>
    </row>
    <row r="19841" spans="10:10" ht="14.25" x14ac:dyDescent="0.2">
      <c r="J19841"/>
    </row>
    <row r="19842" spans="10:10" ht="14.25" x14ac:dyDescent="0.2">
      <c r="J19842"/>
    </row>
    <row r="19843" spans="10:10" ht="14.25" x14ac:dyDescent="0.2">
      <c r="J19843"/>
    </row>
    <row r="19844" spans="10:10" ht="14.25" x14ac:dyDescent="0.2">
      <c r="J19844"/>
    </row>
    <row r="19845" spans="10:10" ht="14.25" x14ac:dyDescent="0.2">
      <c r="J19845"/>
    </row>
    <row r="19846" spans="10:10" ht="14.25" x14ac:dyDescent="0.2">
      <c r="J19846"/>
    </row>
    <row r="19847" spans="10:10" ht="14.25" x14ac:dyDescent="0.2">
      <c r="J19847"/>
    </row>
    <row r="19848" spans="10:10" ht="14.25" x14ac:dyDescent="0.2">
      <c r="J19848"/>
    </row>
    <row r="19849" spans="10:10" ht="14.25" x14ac:dyDescent="0.2">
      <c r="J19849"/>
    </row>
    <row r="19850" spans="10:10" ht="14.25" x14ac:dyDescent="0.2">
      <c r="J19850"/>
    </row>
    <row r="19851" spans="10:10" ht="14.25" x14ac:dyDescent="0.2">
      <c r="J19851"/>
    </row>
    <row r="19852" spans="10:10" ht="14.25" x14ac:dyDescent="0.2">
      <c r="J19852"/>
    </row>
    <row r="19853" spans="10:10" ht="14.25" x14ac:dyDescent="0.2">
      <c r="J19853"/>
    </row>
    <row r="19854" spans="10:10" ht="14.25" x14ac:dyDescent="0.2">
      <c r="J19854"/>
    </row>
    <row r="19855" spans="10:10" ht="14.25" x14ac:dyDescent="0.2">
      <c r="J19855"/>
    </row>
    <row r="19856" spans="10:10" ht="14.25" x14ac:dyDescent="0.2">
      <c r="J19856"/>
    </row>
    <row r="19857" spans="10:10" ht="14.25" x14ac:dyDescent="0.2">
      <c r="J19857"/>
    </row>
    <row r="19858" spans="10:10" ht="14.25" x14ac:dyDescent="0.2">
      <c r="J19858"/>
    </row>
    <row r="19859" spans="10:10" ht="14.25" x14ac:dyDescent="0.2">
      <c r="J19859"/>
    </row>
    <row r="19860" spans="10:10" ht="14.25" x14ac:dyDescent="0.2">
      <c r="J19860"/>
    </row>
    <row r="19861" spans="10:10" ht="14.25" x14ac:dyDescent="0.2">
      <c r="J19861"/>
    </row>
    <row r="19862" spans="10:10" ht="14.25" x14ac:dyDescent="0.2">
      <c r="J19862"/>
    </row>
    <row r="19863" spans="10:10" ht="14.25" x14ac:dyDescent="0.2">
      <c r="J19863"/>
    </row>
    <row r="19864" spans="10:10" ht="14.25" x14ac:dyDescent="0.2">
      <c r="J19864"/>
    </row>
    <row r="19865" spans="10:10" ht="14.25" x14ac:dyDescent="0.2">
      <c r="J19865"/>
    </row>
    <row r="19866" spans="10:10" ht="14.25" x14ac:dyDescent="0.2">
      <c r="J19866"/>
    </row>
    <row r="19867" spans="10:10" ht="14.25" x14ac:dyDescent="0.2">
      <c r="J19867"/>
    </row>
    <row r="19868" spans="10:10" ht="14.25" x14ac:dyDescent="0.2">
      <c r="J19868"/>
    </row>
    <row r="19869" spans="10:10" ht="14.25" x14ac:dyDescent="0.2">
      <c r="J19869"/>
    </row>
    <row r="19870" spans="10:10" ht="14.25" x14ac:dyDescent="0.2">
      <c r="J19870"/>
    </row>
    <row r="19871" spans="10:10" ht="14.25" x14ac:dyDescent="0.2">
      <c r="J19871"/>
    </row>
    <row r="19872" spans="10:10" ht="14.25" x14ac:dyDescent="0.2">
      <c r="J19872"/>
    </row>
    <row r="19873" spans="10:10" ht="14.25" x14ac:dyDescent="0.2">
      <c r="J19873"/>
    </row>
    <row r="19874" spans="10:10" ht="14.25" x14ac:dyDescent="0.2">
      <c r="J19874"/>
    </row>
    <row r="19875" spans="10:10" ht="14.25" x14ac:dyDescent="0.2">
      <c r="J19875"/>
    </row>
    <row r="19876" spans="10:10" ht="14.25" x14ac:dyDescent="0.2">
      <c r="J19876"/>
    </row>
    <row r="19877" spans="10:10" ht="14.25" x14ac:dyDescent="0.2">
      <c r="J19877"/>
    </row>
    <row r="19878" spans="10:10" ht="14.25" x14ac:dyDescent="0.2">
      <c r="J19878"/>
    </row>
    <row r="19879" spans="10:10" ht="14.25" x14ac:dyDescent="0.2">
      <c r="J19879"/>
    </row>
    <row r="19880" spans="10:10" ht="14.25" x14ac:dyDescent="0.2">
      <c r="J19880"/>
    </row>
    <row r="19881" spans="10:10" ht="14.25" x14ac:dyDescent="0.2">
      <c r="J19881"/>
    </row>
    <row r="19882" spans="10:10" ht="14.25" x14ac:dyDescent="0.2">
      <c r="J19882"/>
    </row>
    <row r="19883" spans="10:10" ht="14.25" x14ac:dyDescent="0.2">
      <c r="J19883"/>
    </row>
    <row r="19884" spans="10:10" ht="14.25" x14ac:dyDescent="0.2">
      <c r="J19884"/>
    </row>
    <row r="19885" spans="10:10" ht="14.25" x14ac:dyDescent="0.2">
      <c r="J19885"/>
    </row>
    <row r="19886" spans="10:10" ht="14.25" x14ac:dyDescent="0.2">
      <c r="J19886"/>
    </row>
    <row r="19887" spans="10:10" ht="14.25" x14ac:dyDescent="0.2">
      <c r="J19887"/>
    </row>
    <row r="19888" spans="10:10" ht="14.25" x14ac:dyDescent="0.2">
      <c r="J19888"/>
    </row>
    <row r="19889" spans="10:10" ht="14.25" x14ac:dyDescent="0.2">
      <c r="J19889"/>
    </row>
    <row r="19890" spans="10:10" ht="14.25" x14ac:dyDescent="0.2">
      <c r="J19890"/>
    </row>
    <row r="19891" spans="10:10" ht="14.25" x14ac:dyDescent="0.2">
      <c r="J19891"/>
    </row>
    <row r="19892" spans="10:10" ht="14.25" x14ac:dyDescent="0.2">
      <c r="J19892"/>
    </row>
    <row r="19893" spans="10:10" ht="14.25" x14ac:dyDescent="0.2">
      <c r="J19893"/>
    </row>
    <row r="19894" spans="10:10" ht="14.25" x14ac:dyDescent="0.2">
      <c r="J19894"/>
    </row>
    <row r="19895" spans="10:10" ht="14.25" x14ac:dyDescent="0.2">
      <c r="J19895"/>
    </row>
    <row r="19896" spans="10:10" ht="14.25" x14ac:dyDescent="0.2">
      <c r="J19896"/>
    </row>
    <row r="19897" spans="10:10" ht="14.25" x14ac:dyDescent="0.2">
      <c r="J19897"/>
    </row>
    <row r="19898" spans="10:10" ht="14.25" x14ac:dyDescent="0.2">
      <c r="J19898"/>
    </row>
    <row r="19899" spans="10:10" ht="14.25" x14ac:dyDescent="0.2">
      <c r="J19899"/>
    </row>
    <row r="19900" spans="10:10" ht="14.25" x14ac:dyDescent="0.2">
      <c r="J19900"/>
    </row>
    <row r="19901" spans="10:10" ht="14.25" x14ac:dyDescent="0.2">
      <c r="J19901"/>
    </row>
    <row r="19902" spans="10:10" ht="14.25" x14ac:dyDescent="0.2">
      <c r="J19902"/>
    </row>
    <row r="19903" spans="10:10" ht="14.25" x14ac:dyDescent="0.2">
      <c r="J19903"/>
    </row>
    <row r="19904" spans="10:10" ht="14.25" x14ac:dyDescent="0.2">
      <c r="J19904"/>
    </row>
    <row r="19905" spans="10:10" ht="14.25" x14ac:dyDescent="0.2">
      <c r="J19905"/>
    </row>
    <row r="19906" spans="10:10" ht="14.25" x14ac:dyDescent="0.2">
      <c r="J19906"/>
    </row>
    <row r="19907" spans="10:10" ht="14.25" x14ac:dyDescent="0.2">
      <c r="J19907"/>
    </row>
    <row r="19908" spans="10:10" ht="14.25" x14ac:dyDescent="0.2">
      <c r="J19908"/>
    </row>
    <row r="19909" spans="10:10" ht="14.25" x14ac:dyDescent="0.2">
      <c r="J19909"/>
    </row>
    <row r="19910" spans="10:10" ht="14.25" x14ac:dyDescent="0.2">
      <c r="J19910"/>
    </row>
    <row r="19911" spans="10:10" ht="14.25" x14ac:dyDescent="0.2">
      <c r="J19911"/>
    </row>
    <row r="19912" spans="10:10" ht="14.25" x14ac:dyDescent="0.2">
      <c r="J19912"/>
    </row>
    <row r="19913" spans="10:10" ht="14.25" x14ac:dyDescent="0.2">
      <c r="J19913"/>
    </row>
    <row r="19914" spans="10:10" ht="14.25" x14ac:dyDescent="0.2">
      <c r="J19914"/>
    </row>
    <row r="19915" spans="10:10" ht="14.25" x14ac:dyDescent="0.2">
      <c r="J19915"/>
    </row>
    <row r="19916" spans="10:10" ht="14.25" x14ac:dyDescent="0.2">
      <c r="J19916"/>
    </row>
    <row r="19917" spans="10:10" ht="14.25" x14ac:dyDescent="0.2">
      <c r="J19917"/>
    </row>
    <row r="19918" spans="10:10" ht="14.25" x14ac:dyDescent="0.2">
      <c r="J19918"/>
    </row>
    <row r="19919" spans="10:10" ht="14.25" x14ac:dyDescent="0.2">
      <c r="J19919"/>
    </row>
    <row r="19920" spans="10:10" ht="14.25" x14ac:dyDescent="0.2">
      <c r="J19920"/>
    </row>
    <row r="19921" spans="10:10" ht="14.25" x14ac:dyDescent="0.2">
      <c r="J19921"/>
    </row>
    <row r="19922" spans="10:10" ht="14.25" x14ac:dyDescent="0.2">
      <c r="J19922"/>
    </row>
    <row r="19923" spans="10:10" ht="14.25" x14ac:dyDescent="0.2">
      <c r="J19923"/>
    </row>
    <row r="19924" spans="10:10" ht="14.25" x14ac:dyDescent="0.2">
      <c r="J19924"/>
    </row>
    <row r="19925" spans="10:10" ht="14.25" x14ac:dyDescent="0.2">
      <c r="J19925"/>
    </row>
    <row r="19926" spans="10:10" ht="14.25" x14ac:dyDescent="0.2">
      <c r="J19926"/>
    </row>
    <row r="19927" spans="10:10" ht="14.25" x14ac:dyDescent="0.2">
      <c r="J19927"/>
    </row>
    <row r="19928" spans="10:10" ht="14.25" x14ac:dyDescent="0.2">
      <c r="J19928"/>
    </row>
    <row r="19929" spans="10:10" ht="14.25" x14ac:dyDescent="0.2">
      <c r="J19929"/>
    </row>
    <row r="19930" spans="10:10" ht="14.25" x14ac:dyDescent="0.2">
      <c r="J19930"/>
    </row>
    <row r="19931" spans="10:10" ht="14.25" x14ac:dyDescent="0.2">
      <c r="J19931"/>
    </row>
    <row r="19932" spans="10:10" ht="14.25" x14ac:dyDescent="0.2">
      <c r="J19932"/>
    </row>
    <row r="19933" spans="10:10" ht="14.25" x14ac:dyDescent="0.2">
      <c r="J19933"/>
    </row>
    <row r="19934" spans="10:10" ht="14.25" x14ac:dyDescent="0.2">
      <c r="J19934"/>
    </row>
    <row r="19935" spans="10:10" ht="14.25" x14ac:dyDescent="0.2">
      <c r="J19935"/>
    </row>
    <row r="19936" spans="10:10" ht="14.25" x14ac:dyDescent="0.2">
      <c r="J19936"/>
    </row>
    <row r="19937" spans="10:10" ht="14.25" x14ac:dyDescent="0.2">
      <c r="J19937"/>
    </row>
    <row r="19938" spans="10:10" ht="14.25" x14ac:dyDescent="0.2">
      <c r="J19938"/>
    </row>
    <row r="19939" spans="10:10" ht="14.25" x14ac:dyDescent="0.2">
      <c r="J19939"/>
    </row>
    <row r="19940" spans="10:10" ht="14.25" x14ac:dyDescent="0.2">
      <c r="J19940"/>
    </row>
    <row r="19941" spans="10:10" ht="14.25" x14ac:dyDescent="0.2">
      <c r="J19941"/>
    </row>
    <row r="19942" spans="10:10" ht="14.25" x14ac:dyDescent="0.2">
      <c r="J19942"/>
    </row>
    <row r="19943" spans="10:10" ht="14.25" x14ac:dyDescent="0.2">
      <c r="J19943"/>
    </row>
    <row r="19944" spans="10:10" ht="14.25" x14ac:dyDescent="0.2">
      <c r="J19944"/>
    </row>
    <row r="19945" spans="10:10" ht="14.25" x14ac:dyDescent="0.2">
      <c r="J19945"/>
    </row>
    <row r="19946" spans="10:10" ht="14.25" x14ac:dyDescent="0.2">
      <c r="J19946"/>
    </row>
    <row r="19947" spans="10:10" ht="14.25" x14ac:dyDescent="0.2">
      <c r="J19947"/>
    </row>
    <row r="19948" spans="10:10" ht="14.25" x14ac:dyDescent="0.2">
      <c r="J19948"/>
    </row>
    <row r="19949" spans="10:10" ht="14.25" x14ac:dyDescent="0.2">
      <c r="J19949"/>
    </row>
    <row r="19950" spans="10:10" ht="14.25" x14ac:dyDescent="0.2">
      <c r="J19950"/>
    </row>
    <row r="19951" spans="10:10" ht="14.25" x14ac:dyDescent="0.2">
      <c r="J19951"/>
    </row>
    <row r="19952" spans="10:10" ht="14.25" x14ac:dyDescent="0.2">
      <c r="J19952"/>
    </row>
    <row r="19953" spans="10:10" ht="14.25" x14ac:dyDescent="0.2">
      <c r="J19953"/>
    </row>
    <row r="19954" spans="10:10" ht="14.25" x14ac:dyDescent="0.2">
      <c r="J19954"/>
    </row>
    <row r="19955" spans="10:10" ht="14.25" x14ac:dyDescent="0.2">
      <c r="J19955"/>
    </row>
    <row r="19956" spans="10:10" ht="14.25" x14ac:dyDescent="0.2">
      <c r="J19956"/>
    </row>
    <row r="19957" spans="10:10" ht="14.25" x14ac:dyDescent="0.2">
      <c r="J19957"/>
    </row>
    <row r="19958" spans="10:10" ht="14.25" x14ac:dyDescent="0.2">
      <c r="J19958"/>
    </row>
    <row r="19959" spans="10:10" ht="14.25" x14ac:dyDescent="0.2">
      <c r="J19959"/>
    </row>
    <row r="19960" spans="10:10" ht="14.25" x14ac:dyDescent="0.2">
      <c r="J19960"/>
    </row>
    <row r="19961" spans="10:10" ht="14.25" x14ac:dyDescent="0.2">
      <c r="J19961"/>
    </row>
    <row r="19962" spans="10:10" ht="14.25" x14ac:dyDescent="0.2">
      <c r="J19962"/>
    </row>
    <row r="19963" spans="10:10" ht="14.25" x14ac:dyDescent="0.2">
      <c r="J19963"/>
    </row>
    <row r="19964" spans="10:10" ht="14.25" x14ac:dyDescent="0.2">
      <c r="J19964"/>
    </row>
    <row r="19965" spans="10:10" ht="14.25" x14ac:dyDescent="0.2">
      <c r="J19965"/>
    </row>
    <row r="19966" spans="10:10" ht="14.25" x14ac:dyDescent="0.2">
      <c r="J19966"/>
    </row>
    <row r="19967" spans="10:10" ht="14.25" x14ac:dyDescent="0.2">
      <c r="J19967"/>
    </row>
    <row r="19968" spans="10:10" ht="14.25" x14ac:dyDescent="0.2">
      <c r="J19968"/>
    </row>
    <row r="19969" spans="10:10" ht="14.25" x14ac:dyDescent="0.2">
      <c r="J19969"/>
    </row>
    <row r="19970" spans="10:10" ht="14.25" x14ac:dyDescent="0.2">
      <c r="J19970"/>
    </row>
    <row r="19971" spans="10:10" ht="14.25" x14ac:dyDescent="0.2">
      <c r="J19971"/>
    </row>
    <row r="19972" spans="10:10" ht="14.25" x14ac:dyDescent="0.2">
      <c r="J19972"/>
    </row>
    <row r="19973" spans="10:10" ht="14.25" x14ac:dyDescent="0.2">
      <c r="J19973"/>
    </row>
    <row r="19974" spans="10:10" ht="14.25" x14ac:dyDescent="0.2">
      <c r="J19974"/>
    </row>
    <row r="19975" spans="10:10" ht="14.25" x14ac:dyDescent="0.2">
      <c r="J19975"/>
    </row>
    <row r="19976" spans="10:10" ht="14.25" x14ac:dyDescent="0.2">
      <c r="J19976"/>
    </row>
    <row r="19977" spans="10:10" ht="14.25" x14ac:dyDescent="0.2">
      <c r="J19977"/>
    </row>
    <row r="19978" spans="10:10" ht="14.25" x14ac:dyDescent="0.2">
      <c r="J19978"/>
    </row>
    <row r="19979" spans="10:10" ht="14.25" x14ac:dyDescent="0.2">
      <c r="J19979"/>
    </row>
    <row r="19980" spans="10:10" ht="14.25" x14ac:dyDescent="0.2">
      <c r="J19980"/>
    </row>
    <row r="19981" spans="10:10" ht="14.25" x14ac:dyDescent="0.2">
      <c r="J19981"/>
    </row>
    <row r="19982" spans="10:10" ht="14.25" x14ac:dyDescent="0.2">
      <c r="J19982"/>
    </row>
    <row r="19983" spans="10:10" ht="14.25" x14ac:dyDescent="0.2">
      <c r="J19983"/>
    </row>
    <row r="19984" spans="10:10" ht="14.25" x14ac:dyDescent="0.2">
      <c r="J19984"/>
    </row>
    <row r="19985" spans="10:10" ht="14.25" x14ac:dyDescent="0.2">
      <c r="J19985"/>
    </row>
    <row r="19986" spans="10:10" ht="14.25" x14ac:dyDescent="0.2">
      <c r="J19986"/>
    </row>
    <row r="19987" spans="10:10" ht="14.25" x14ac:dyDescent="0.2">
      <c r="J19987"/>
    </row>
    <row r="19988" spans="10:10" ht="14.25" x14ac:dyDescent="0.2">
      <c r="J19988"/>
    </row>
    <row r="19989" spans="10:10" ht="14.25" x14ac:dyDescent="0.2">
      <c r="J19989"/>
    </row>
    <row r="19990" spans="10:10" ht="14.25" x14ac:dyDescent="0.2">
      <c r="J19990"/>
    </row>
    <row r="19991" spans="10:10" ht="14.25" x14ac:dyDescent="0.2">
      <c r="J19991"/>
    </row>
    <row r="19992" spans="10:10" ht="14.25" x14ac:dyDescent="0.2">
      <c r="J19992"/>
    </row>
    <row r="19993" spans="10:10" ht="14.25" x14ac:dyDescent="0.2">
      <c r="J19993"/>
    </row>
    <row r="19994" spans="10:10" ht="14.25" x14ac:dyDescent="0.2">
      <c r="J19994"/>
    </row>
    <row r="19995" spans="10:10" ht="14.25" x14ac:dyDescent="0.2">
      <c r="J19995"/>
    </row>
    <row r="19996" spans="10:10" ht="14.25" x14ac:dyDescent="0.2">
      <c r="J19996"/>
    </row>
    <row r="19997" spans="10:10" ht="14.25" x14ac:dyDescent="0.2">
      <c r="J19997"/>
    </row>
    <row r="19998" spans="10:10" ht="14.25" x14ac:dyDescent="0.2">
      <c r="J19998"/>
    </row>
    <row r="19999" spans="10:10" ht="14.25" x14ac:dyDescent="0.2">
      <c r="J19999"/>
    </row>
    <row r="20000" spans="10:10" ht="14.25" x14ac:dyDescent="0.2">
      <c r="J20000"/>
    </row>
    <row r="20001" spans="10:10" ht="14.25" x14ac:dyDescent="0.2">
      <c r="J20001"/>
    </row>
    <row r="20002" spans="10:10" ht="14.25" x14ac:dyDescent="0.2">
      <c r="J20002"/>
    </row>
    <row r="20003" spans="10:10" ht="14.25" x14ac:dyDescent="0.2">
      <c r="J20003"/>
    </row>
    <row r="20004" spans="10:10" ht="14.25" x14ac:dyDescent="0.2">
      <c r="J20004"/>
    </row>
    <row r="20005" spans="10:10" ht="14.25" x14ac:dyDescent="0.2">
      <c r="J20005"/>
    </row>
    <row r="20006" spans="10:10" ht="14.25" x14ac:dyDescent="0.2">
      <c r="J20006"/>
    </row>
    <row r="20007" spans="10:10" ht="14.25" x14ac:dyDescent="0.2">
      <c r="J20007"/>
    </row>
    <row r="20008" spans="10:10" ht="14.25" x14ac:dyDescent="0.2">
      <c r="J20008"/>
    </row>
    <row r="20009" spans="10:10" ht="14.25" x14ac:dyDescent="0.2">
      <c r="J20009"/>
    </row>
    <row r="20010" spans="10:10" ht="14.25" x14ac:dyDescent="0.2">
      <c r="J20010"/>
    </row>
    <row r="20011" spans="10:10" ht="14.25" x14ac:dyDescent="0.2">
      <c r="J20011"/>
    </row>
    <row r="20012" spans="10:10" ht="14.25" x14ac:dyDescent="0.2">
      <c r="J20012"/>
    </row>
    <row r="20013" spans="10:10" ht="14.25" x14ac:dyDescent="0.2">
      <c r="J20013"/>
    </row>
    <row r="20014" spans="10:10" ht="14.25" x14ac:dyDescent="0.2">
      <c r="J20014"/>
    </row>
    <row r="20015" spans="10:10" ht="14.25" x14ac:dyDescent="0.2">
      <c r="J20015"/>
    </row>
    <row r="20016" spans="10:10" ht="14.25" x14ac:dyDescent="0.2">
      <c r="J20016"/>
    </row>
    <row r="20017" spans="10:10" ht="14.25" x14ac:dyDescent="0.2">
      <c r="J20017"/>
    </row>
    <row r="20018" spans="10:10" ht="14.25" x14ac:dyDescent="0.2">
      <c r="J20018"/>
    </row>
    <row r="20019" spans="10:10" ht="14.25" x14ac:dyDescent="0.2">
      <c r="J20019"/>
    </row>
    <row r="20020" spans="10:10" ht="14.25" x14ac:dyDescent="0.2">
      <c r="J20020"/>
    </row>
    <row r="20021" spans="10:10" ht="14.25" x14ac:dyDescent="0.2">
      <c r="J20021"/>
    </row>
    <row r="20022" spans="10:10" ht="14.25" x14ac:dyDescent="0.2">
      <c r="J20022"/>
    </row>
    <row r="20023" spans="10:10" ht="14.25" x14ac:dyDescent="0.2">
      <c r="J20023"/>
    </row>
    <row r="20024" spans="10:10" ht="14.25" x14ac:dyDescent="0.2">
      <c r="J20024"/>
    </row>
    <row r="20025" spans="10:10" ht="14.25" x14ac:dyDescent="0.2">
      <c r="J20025"/>
    </row>
    <row r="20026" spans="10:10" ht="14.25" x14ac:dyDescent="0.2">
      <c r="J20026"/>
    </row>
    <row r="20027" spans="10:10" ht="14.25" x14ac:dyDescent="0.2">
      <c r="J20027"/>
    </row>
    <row r="20028" spans="10:10" ht="14.25" x14ac:dyDescent="0.2">
      <c r="J20028"/>
    </row>
    <row r="20029" spans="10:10" ht="14.25" x14ac:dyDescent="0.2">
      <c r="J20029"/>
    </row>
    <row r="20030" spans="10:10" ht="14.25" x14ac:dyDescent="0.2">
      <c r="J20030"/>
    </row>
    <row r="20031" spans="10:10" ht="14.25" x14ac:dyDescent="0.2">
      <c r="J20031"/>
    </row>
    <row r="20032" spans="10:10" ht="14.25" x14ac:dyDescent="0.2">
      <c r="J20032"/>
    </row>
    <row r="20033" spans="10:10" ht="14.25" x14ac:dyDescent="0.2">
      <c r="J20033"/>
    </row>
    <row r="20034" spans="10:10" ht="14.25" x14ac:dyDescent="0.2">
      <c r="J20034"/>
    </row>
    <row r="20035" spans="10:10" ht="14.25" x14ac:dyDescent="0.2">
      <c r="J20035"/>
    </row>
    <row r="20036" spans="10:10" ht="14.25" x14ac:dyDescent="0.2">
      <c r="J20036"/>
    </row>
    <row r="20037" spans="10:10" ht="14.25" x14ac:dyDescent="0.2">
      <c r="J20037"/>
    </row>
    <row r="20038" spans="10:10" ht="14.25" x14ac:dyDescent="0.2">
      <c r="J20038"/>
    </row>
    <row r="20039" spans="10:10" ht="14.25" x14ac:dyDescent="0.2">
      <c r="J20039"/>
    </row>
    <row r="20040" spans="10:10" ht="14.25" x14ac:dyDescent="0.2">
      <c r="J20040"/>
    </row>
    <row r="20041" spans="10:10" ht="14.25" x14ac:dyDescent="0.2">
      <c r="J20041"/>
    </row>
    <row r="20042" spans="10:10" ht="14.25" x14ac:dyDescent="0.2">
      <c r="J20042"/>
    </row>
    <row r="20043" spans="10:10" ht="14.25" x14ac:dyDescent="0.2">
      <c r="J20043"/>
    </row>
    <row r="20044" spans="10:10" ht="14.25" x14ac:dyDescent="0.2">
      <c r="J20044"/>
    </row>
    <row r="20045" spans="10:10" ht="14.25" x14ac:dyDescent="0.2">
      <c r="J20045"/>
    </row>
    <row r="20046" spans="10:10" ht="14.25" x14ac:dyDescent="0.2">
      <c r="J20046"/>
    </row>
    <row r="20047" spans="10:10" ht="14.25" x14ac:dyDescent="0.2">
      <c r="J20047"/>
    </row>
    <row r="20048" spans="10:10" ht="14.25" x14ac:dyDescent="0.2">
      <c r="J20048"/>
    </row>
    <row r="20049" spans="10:10" ht="14.25" x14ac:dyDescent="0.2">
      <c r="J20049"/>
    </row>
    <row r="20050" spans="10:10" ht="14.25" x14ac:dyDescent="0.2">
      <c r="J20050"/>
    </row>
    <row r="20051" spans="10:10" ht="14.25" x14ac:dyDescent="0.2">
      <c r="J20051"/>
    </row>
    <row r="20052" spans="10:10" ht="14.25" x14ac:dyDescent="0.2">
      <c r="J20052"/>
    </row>
    <row r="20053" spans="10:10" ht="14.25" x14ac:dyDescent="0.2">
      <c r="J20053"/>
    </row>
    <row r="20054" spans="10:10" ht="14.25" x14ac:dyDescent="0.2">
      <c r="J20054"/>
    </row>
    <row r="20055" spans="10:10" ht="14.25" x14ac:dyDescent="0.2">
      <c r="J20055"/>
    </row>
    <row r="20056" spans="10:10" ht="14.25" x14ac:dyDescent="0.2">
      <c r="J20056"/>
    </row>
    <row r="20057" spans="10:10" ht="14.25" x14ac:dyDescent="0.2">
      <c r="J20057"/>
    </row>
    <row r="20058" spans="10:10" ht="14.25" x14ac:dyDescent="0.2">
      <c r="J20058"/>
    </row>
    <row r="20059" spans="10:10" ht="14.25" x14ac:dyDescent="0.2">
      <c r="J20059"/>
    </row>
    <row r="20060" spans="10:10" ht="14.25" x14ac:dyDescent="0.2">
      <c r="J20060"/>
    </row>
    <row r="20061" spans="10:10" ht="14.25" x14ac:dyDescent="0.2">
      <c r="J20061"/>
    </row>
    <row r="20062" spans="10:10" ht="14.25" x14ac:dyDescent="0.2">
      <c r="J20062"/>
    </row>
    <row r="20063" spans="10:10" ht="14.25" x14ac:dyDescent="0.2">
      <c r="J20063"/>
    </row>
    <row r="20064" spans="10:10" ht="14.25" x14ac:dyDescent="0.2">
      <c r="J20064"/>
    </row>
    <row r="20065" spans="10:10" ht="14.25" x14ac:dyDescent="0.2">
      <c r="J20065"/>
    </row>
    <row r="20066" spans="10:10" ht="14.25" x14ac:dyDescent="0.2">
      <c r="J20066"/>
    </row>
    <row r="20067" spans="10:10" ht="14.25" x14ac:dyDescent="0.2">
      <c r="J20067"/>
    </row>
    <row r="20068" spans="10:10" ht="14.25" x14ac:dyDescent="0.2">
      <c r="J20068"/>
    </row>
    <row r="20069" spans="10:10" ht="14.25" x14ac:dyDescent="0.2">
      <c r="J20069"/>
    </row>
    <row r="20070" spans="10:10" ht="14.25" x14ac:dyDescent="0.2">
      <c r="J20070"/>
    </row>
    <row r="20071" spans="10:10" ht="14.25" x14ac:dyDescent="0.2">
      <c r="J20071"/>
    </row>
    <row r="20072" spans="10:10" ht="14.25" x14ac:dyDescent="0.2">
      <c r="J20072"/>
    </row>
    <row r="20073" spans="10:10" ht="14.25" x14ac:dyDescent="0.2">
      <c r="J20073"/>
    </row>
    <row r="20074" spans="10:10" ht="14.25" x14ac:dyDescent="0.2">
      <c r="J20074"/>
    </row>
    <row r="20075" spans="10:10" ht="14.25" x14ac:dyDescent="0.2">
      <c r="J20075"/>
    </row>
    <row r="20076" spans="10:10" ht="14.25" x14ac:dyDescent="0.2">
      <c r="J20076"/>
    </row>
    <row r="20077" spans="10:10" ht="14.25" x14ac:dyDescent="0.2">
      <c r="J20077"/>
    </row>
    <row r="20078" spans="10:10" ht="14.25" x14ac:dyDescent="0.2">
      <c r="J20078"/>
    </row>
    <row r="20079" spans="10:10" ht="14.25" x14ac:dyDescent="0.2">
      <c r="J20079"/>
    </row>
    <row r="20080" spans="10:10" ht="14.25" x14ac:dyDescent="0.2">
      <c r="J20080"/>
    </row>
    <row r="20081" spans="10:10" ht="14.25" x14ac:dyDescent="0.2">
      <c r="J20081"/>
    </row>
    <row r="20082" spans="10:10" ht="14.25" x14ac:dyDescent="0.2">
      <c r="J20082"/>
    </row>
    <row r="20083" spans="10:10" ht="14.25" x14ac:dyDescent="0.2">
      <c r="J20083"/>
    </row>
    <row r="20084" spans="10:10" ht="14.25" x14ac:dyDescent="0.2">
      <c r="J20084"/>
    </row>
    <row r="20085" spans="10:10" ht="14.25" x14ac:dyDescent="0.2">
      <c r="J20085"/>
    </row>
    <row r="20086" spans="10:10" ht="14.25" x14ac:dyDescent="0.2">
      <c r="J20086"/>
    </row>
    <row r="20087" spans="10:10" ht="14.25" x14ac:dyDescent="0.2">
      <c r="J20087"/>
    </row>
    <row r="20088" spans="10:10" ht="14.25" x14ac:dyDescent="0.2">
      <c r="J20088"/>
    </row>
    <row r="20089" spans="10:10" ht="14.25" x14ac:dyDescent="0.2">
      <c r="J20089"/>
    </row>
    <row r="20090" spans="10:10" ht="14.25" x14ac:dyDescent="0.2">
      <c r="J20090"/>
    </row>
    <row r="20091" spans="10:10" ht="14.25" x14ac:dyDescent="0.2">
      <c r="J20091"/>
    </row>
    <row r="20092" spans="10:10" ht="14.25" x14ac:dyDescent="0.2">
      <c r="J20092"/>
    </row>
    <row r="20093" spans="10:10" ht="14.25" x14ac:dyDescent="0.2">
      <c r="J20093"/>
    </row>
    <row r="20094" spans="10:10" ht="14.25" x14ac:dyDescent="0.2">
      <c r="J20094"/>
    </row>
    <row r="20095" spans="10:10" ht="14.25" x14ac:dyDescent="0.2">
      <c r="J20095"/>
    </row>
    <row r="20096" spans="10:10" ht="14.25" x14ac:dyDescent="0.2">
      <c r="J20096"/>
    </row>
    <row r="20097" spans="10:10" ht="14.25" x14ac:dyDescent="0.2">
      <c r="J20097"/>
    </row>
    <row r="20098" spans="10:10" ht="14.25" x14ac:dyDescent="0.2">
      <c r="J20098"/>
    </row>
    <row r="20099" spans="10:10" ht="14.25" x14ac:dyDescent="0.2">
      <c r="J20099"/>
    </row>
    <row r="20100" spans="10:10" ht="14.25" x14ac:dyDescent="0.2">
      <c r="J20100"/>
    </row>
    <row r="20101" spans="10:10" ht="14.25" x14ac:dyDescent="0.2">
      <c r="J20101"/>
    </row>
    <row r="20102" spans="10:10" ht="14.25" x14ac:dyDescent="0.2">
      <c r="J20102"/>
    </row>
    <row r="20103" spans="10:10" ht="14.25" x14ac:dyDescent="0.2">
      <c r="J20103"/>
    </row>
    <row r="20104" spans="10:10" ht="14.25" x14ac:dyDescent="0.2">
      <c r="J20104"/>
    </row>
    <row r="20105" spans="10:10" ht="14.25" x14ac:dyDescent="0.2">
      <c r="J20105"/>
    </row>
    <row r="20106" spans="10:10" ht="14.25" x14ac:dyDescent="0.2">
      <c r="J20106"/>
    </row>
    <row r="20107" spans="10:10" ht="14.25" x14ac:dyDescent="0.2">
      <c r="J20107"/>
    </row>
    <row r="20108" spans="10:10" ht="14.25" x14ac:dyDescent="0.2">
      <c r="J20108"/>
    </row>
    <row r="20109" spans="10:10" ht="14.25" x14ac:dyDescent="0.2">
      <c r="J20109"/>
    </row>
    <row r="20110" spans="10:10" ht="14.25" x14ac:dyDescent="0.2">
      <c r="J20110"/>
    </row>
    <row r="20111" spans="10:10" ht="14.25" x14ac:dyDescent="0.2">
      <c r="J20111"/>
    </row>
    <row r="20112" spans="10:10" ht="14.25" x14ac:dyDescent="0.2">
      <c r="J20112"/>
    </row>
    <row r="20113" spans="10:10" ht="14.25" x14ac:dyDescent="0.2">
      <c r="J20113"/>
    </row>
    <row r="20114" spans="10:10" ht="14.25" x14ac:dyDescent="0.2">
      <c r="J20114"/>
    </row>
    <row r="20115" spans="10:10" ht="14.25" x14ac:dyDescent="0.2">
      <c r="J20115"/>
    </row>
    <row r="20116" spans="10:10" ht="14.25" x14ac:dyDescent="0.2">
      <c r="J20116"/>
    </row>
    <row r="20117" spans="10:10" ht="14.25" x14ac:dyDescent="0.2">
      <c r="J20117"/>
    </row>
    <row r="20118" spans="10:10" ht="14.25" x14ac:dyDescent="0.2">
      <c r="J20118"/>
    </row>
    <row r="20119" spans="10:10" ht="14.25" x14ac:dyDescent="0.2">
      <c r="J20119"/>
    </row>
    <row r="20120" spans="10:10" ht="14.25" x14ac:dyDescent="0.2">
      <c r="J20120"/>
    </row>
    <row r="20121" spans="10:10" ht="14.25" x14ac:dyDescent="0.2">
      <c r="J20121"/>
    </row>
    <row r="20122" spans="10:10" ht="14.25" x14ac:dyDescent="0.2">
      <c r="J20122"/>
    </row>
    <row r="20123" spans="10:10" ht="14.25" x14ac:dyDescent="0.2">
      <c r="J20123"/>
    </row>
    <row r="20124" spans="10:10" ht="14.25" x14ac:dyDescent="0.2">
      <c r="J20124"/>
    </row>
    <row r="20125" spans="10:10" ht="14.25" x14ac:dyDescent="0.2">
      <c r="J20125"/>
    </row>
    <row r="20126" spans="10:10" ht="14.25" x14ac:dyDescent="0.2">
      <c r="J20126"/>
    </row>
    <row r="20127" spans="10:10" ht="14.25" x14ac:dyDescent="0.2">
      <c r="J20127"/>
    </row>
    <row r="20128" spans="10:10" ht="14.25" x14ac:dyDescent="0.2">
      <c r="J20128"/>
    </row>
    <row r="20129" spans="10:10" ht="14.25" x14ac:dyDescent="0.2">
      <c r="J20129"/>
    </row>
    <row r="20130" spans="10:10" ht="14.25" x14ac:dyDescent="0.2">
      <c r="J20130"/>
    </row>
    <row r="20131" spans="10:10" ht="14.25" x14ac:dyDescent="0.2">
      <c r="J20131"/>
    </row>
    <row r="20132" spans="10:10" ht="14.25" x14ac:dyDescent="0.2">
      <c r="J20132"/>
    </row>
    <row r="20133" spans="10:10" ht="14.25" x14ac:dyDescent="0.2">
      <c r="J20133"/>
    </row>
    <row r="20134" spans="10:10" ht="14.25" x14ac:dyDescent="0.2">
      <c r="J20134"/>
    </row>
    <row r="20135" spans="10:10" ht="14.25" x14ac:dyDescent="0.2">
      <c r="J20135"/>
    </row>
    <row r="20136" spans="10:10" ht="14.25" x14ac:dyDescent="0.2">
      <c r="J20136"/>
    </row>
    <row r="20137" spans="10:10" ht="14.25" x14ac:dyDescent="0.2">
      <c r="J20137"/>
    </row>
    <row r="20138" spans="10:10" ht="14.25" x14ac:dyDescent="0.2">
      <c r="J20138"/>
    </row>
    <row r="20139" spans="10:10" ht="14.25" x14ac:dyDescent="0.2">
      <c r="J20139"/>
    </row>
    <row r="20140" spans="10:10" ht="14.25" x14ac:dyDescent="0.2">
      <c r="J20140"/>
    </row>
    <row r="20141" spans="10:10" ht="14.25" x14ac:dyDescent="0.2">
      <c r="J20141"/>
    </row>
    <row r="20142" spans="10:10" ht="14.25" x14ac:dyDescent="0.2">
      <c r="J20142"/>
    </row>
    <row r="20143" spans="10:10" ht="14.25" x14ac:dyDescent="0.2">
      <c r="J20143"/>
    </row>
    <row r="20144" spans="10:10" ht="14.25" x14ac:dyDescent="0.2">
      <c r="J20144"/>
    </row>
    <row r="20145" spans="10:10" ht="14.25" x14ac:dyDescent="0.2">
      <c r="J20145"/>
    </row>
    <row r="20146" spans="10:10" ht="14.25" x14ac:dyDescent="0.2">
      <c r="J20146"/>
    </row>
    <row r="20147" spans="10:10" ht="14.25" x14ac:dyDescent="0.2">
      <c r="J20147"/>
    </row>
    <row r="20148" spans="10:10" ht="14.25" x14ac:dyDescent="0.2">
      <c r="J20148"/>
    </row>
    <row r="20149" spans="10:10" ht="14.25" x14ac:dyDescent="0.2">
      <c r="J20149"/>
    </row>
    <row r="20150" spans="10:10" ht="14.25" x14ac:dyDescent="0.2">
      <c r="J20150"/>
    </row>
    <row r="20151" spans="10:10" ht="14.25" x14ac:dyDescent="0.2">
      <c r="J20151"/>
    </row>
    <row r="20152" spans="10:10" ht="14.25" x14ac:dyDescent="0.2">
      <c r="J20152"/>
    </row>
    <row r="20153" spans="10:10" ht="14.25" x14ac:dyDescent="0.2">
      <c r="J20153"/>
    </row>
    <row r="20154" spans="10:10" ht="14.25" x14ac:dyDescent="0.2">
      <c r="J20154"/>
    </row>
    <row r="20155" spans="10:10" ht="14.25" x14ac:dyDescent="0.2">
      <c r="J20155"/>
    </row>
    <row r="20156" spans="10:10" ht="14.25" x14ac:dyDescent="0.2">
      <c r="J20156"/>
    </row>
    <row r="20157" spans="10:10" ht="14.25" x14ac:dyDescent="0.2">
      <c r="J20157"/>
    </row>
    <row r="20158" spans="10:10" ht="14.25" x14ac:dyDescent="0.2">
      <c r="J20158"/>
    </row>
    <row r="20159" spans="10:10" ht="14.25" x14ac:dyDescent="0.2">
      <c r="J20159"/>
    </row>
    <row r="20160" spans="10:10" ht="14.25" x14ac:dyDescent="0.2">
      <c r="J20160"/>
    </row>
    <row r="20161" spans="10:10" ht="14.25" x14ac:dyDescent="0.2">
      <c r="J20161"/>
    </row>
    <row r="20162" spans="10:10" ht="14.25" x14ac:dyDescent="0.2">
      <c r="J20162"/>
    </row>
    <row r="20163" spans="10:10" ht="14.25" x14ac:dyDescent="0.2">
      <c r="J20163"/>
    </row>
    <row r="20164" spans="10:10" ht="14.25" x14ac:dyDescent="0.2">
      <c r="J20164"/>
    </row>
    <row r="20165" spans="10:10" ht="14.25" x14ac:dyDescent="0.2">
      <c r="J20165"/>
    </row>
    <row r="20166" spans="10:10" ht="14.25" x14ac:dyDescent="0.2">
      <c r="J20166"/>
    </row>
    <row r="20167" spans="10:10" ht="14.25" x14ac:dyDescent="0.2">
      <c r="J20167"/>
    </row>
    <row r="20168" spans="10:10" ht="14.25" x14ac:dyDescent="0.2">
      <c r="J20168"/>
    </row>
    <row r="20169" spans="10:10" ht="14.25" x14ac:dyDescent="0.2">
      <c r="J20169"/>
    </row>
    <row r="20170" spans="10:10" ht="14.25" x14ac:dyDescent="0.2">
      <c r="J20170"/>
    </row>
    <row r="20171" spans="10:10" ht="14.25" x14ac:dyDescent="0.2">
      <c r="J20171"/>
    </row>
    <row r="20172" spans="10:10" ht="14.25" x14ac:dyDescent="0.2">
      <c r="J20172"/>
    </row>
    <row r="20173" spans="10:10" ht="14.25" x14ac:dyDescent="0.2">
      <c r="J20173"/>
    </row>
    <row r="20174" spans="10:10" ht="14.25" x14ac:dyDescent="0.2">
      <c r="J20174"/>
    </row>
    <row r="20175" spans="10:10" ht="14.25" x14ac:dyDescent="0.2">
      <c r="J20175"/>
    </row>
    <row r="20176" spans="10:10" ht="14.25" x14ac:dyDescent="0.2">
      <c r="J20176"/>
    </row>
    <row r="20177" spans="10:10" ht="14.25" x14ac:dyDescent="0.2">
      <c r="J20177"/>
    </row>
    <row r="20178" spans="10:10" ht="14.25" x14ac:dyDescent="0.2">
      <c r="J20178"/>
    </row>
    <row r="20179" spans="10:10" ht="14.25" x14ac:dyDescent="0.2">
      <c r="J20179"/>
    </row>
    <row r="20180" spans="10:10" ht="14.25" x14ac:dyDescent="0.2">
      <c r="J20180"/>
    </row>
    <row r="20181" spans="10:10" ht="14.25" x14ac:dyDescent="0.2">
      <c r="J20181"/>
    </row>
    <row r="20182" spans="10:10" ht="14.25" x14ac:dyDescent="0.2">
      <c r="J20182"/>
    </row>
    <row r="20183" spans="10:10" ht="14.25" x14ac:dyDescent="0.2">
      <c r="J20183"/>
    </row>
    <row r="20184" spans="10:10" ht="14.25" x14ac:dyDescent="0.2">
      <c r="J20184"/>
    </row>
    <row r="20185" spans="10:10" ht="14.25" x14ac:dyDescent="0.2">
      <c r="J20185"/>
    </row>
    <row r="20186" spans="10:10" ht="14.25" x14ac:dyDescent="0.2">
      <c r="J20186"/>
    </row>
    <row r="20187" spans="10:10" ht="14.25" x14ac:dyDescent="0.2">
      <c r="J20187"/>
    </row>
    <row r="20188" spans="10:10" ht="14.25" x14ac:dyDescent="0.2">
      <c r="J20188"/>
    </row>
    <row r="20189" spans="10:10" ht="14.25" x14ac:dyDescent="0.2">
      <c r="J20189"/>
    </row>
    <row r="20190" spans="10:10" ht="14.25" x14ac:dyDescent="0.2">
      <c r="J20190"/>
    </row>
    <row r="20191" spans="10:10" ht="14.25" x14ac:dyDescent="0.2">
      <c r="J20191"/>
    </row>
    <row r="20192" spans="10:10" ht="14.25" x14ac:dyDescent="0.2">
      <c r="J20192"/>
    </row>
    <row r="20193" spans="10:10" ht="14.25" x14ac:dyDescent="0.2">
      <c r="J20193"/>
    </row>
    <row r="20194" spans="10:10" ht="14.25" x14ac:dyDescent="0.2">
      <c r="J20194"/>
    </row>
    <row r="20195" spans="10:10" ht="14.25" x14ac:dyDescent="0.2">
      <c r="J20195"/>
    </row>
    <row r="20196" spans="10:10" ht="14.25" x14ac:dyDescent="0.2">
      <c r="J20196"/>
    </row>
    <row r="20197" spans="10:10" ht="14.25" x14ac:dyDescent="0.2">
      <c r="J20197"/>
    </row>
    <row r="20198" spans="10:10" ht="14.25" x14ac:dyDescent="0.2">
      <c r="J20198"/>
    </row>
    <row r="20199" spans="10:10" ht="14.25" x14ac:dyDescent="0.2">
      <c r="J20199"/>
    </row>
    <row r="20200" spans="10:10" ht="14.25" x14ac:dyDescent="0.2">
      <c r="J20200"/>
    </row>
    <row r="20201" spans="10:10" ht="14.25" x14ac:dyDescent="0.2">
      <c r="J20201"/>
    </row>
    <row r="20202" spans="10:10" ht="14.25" x14ac:dyDescent="0.2">
      <c r="J20202"/>
    </row>
    <row r="20203" spans="10:10" ht="14.25" x14ac:dyDescent="0.2">
      <c r="J20203"/>
    </row>
    <row r="20204" spans="10:10" ht="14.25" x14ac:dyDescent="0.2">
      <c r="J20204"/>
    </row>
    <row r="20205" spans="10:10" ht="14.25" x14ac:dyDescent="0.2">
      <c r="J20205"/>
    </row>
    <row r="20206" spans="10:10" ht="14.25" x14ac:dyDescent="0.2">
      <c r="J20206"/>
    </row>
    <row r="20207" spans="10:10" ht="14.25" x14ac:dyDescent="0.2">
      <c r="J20207"/>
    </row>
    <row r="20208" spans="10:10" ht="14.25" x14ac:dyDescent="0.2">
      <c r="J20208"/>
    </row>
    <row r="20209" spans="10:10" ht="14.25" x14ac:dyDescent="0.2">
      <c r="J20209"/>
    </row>
    <row r="20210" spans="10:10" ht="14.25" x14ac:dyDescent="0.2">
      <c r="J20210"/>
    </row>
    <row r="20211" spans="10:10" ht="14.25" x14ac:dyDescent="0.2">
      <c r="J20211"/>
    </row>
    <row r="20212" spans="10:10" ht="14.25" x14ac:dyDescent="0.2">
      <c r="J20212"/>
    </row>
    <row r="20213" spans="10:10" ht="14.25" x14ac:dyDescent="0.2">
      <c r="J20213"/>
    </row>
    <row r="20214" spans="10:10" ht="14.25" x14ac:dyDescent="0.2">
      <c r="J20214"/>
    </row>
    <row r="20215" spans="10:10" ht="14.25" x14ac:dyDescent="0.2">
      <c r="J20215"/>
    </row>
    <row r="20216" spans="10:10" ht="14.25" x14ac:dyDescent="0.2">
      <c r="J20216"/>
    </row>
    <row r="20217" spans="10:10" ht="14.25" x14ac:dyDescent="0.2">
      <c r="J20217"/>
    </row>
    <row r="20218" spans="10:10" ht="14.25" x14ac:dyDescent="0.2">
      <c r="J20218"/>
    </row>
    <row r="20219" spans="10:10" ht="14.25" x14ac:dyDescent="0.2">
      <c r="J20219"/>
    </row>
    <row r="20220" spans="10:10" ht="14.25" x14ac:dyDescent="0.2">
      <c r="J20220"/>
    </row>
    <row r="20221" spans="10:10" ht="14.25" x14ac:dyDescent="0.2">
      <c r="J20221"/>
    </row>
    <row r="20222" spans="10:10" ht="14.25" x14ac:dyDescent="0.2">
      <c r="J20222"/>
    </row>
    <row r="20223" spans="10:10" ht="14.25" x14ac:dyDescent="0.2">
      <c r="J20223"/>
    </row>
    <row r="20224" spans="10:10" ht="14.25" x14ac:dyDescent="0.2">
      <c r="J20224"/>
    </row>
    <row r="20225" spans="10:10" ht="14.25" x14ac:dyDescent="0.2">
      <c r="J20225"/>
    </row>
    <row r="20226" spans="10:10" ht="14.25" x14ac:dyDescent="0.2">
      <c r="J20226"/>
    </row>
    <row r="20227" spans="10:10" ht="14.25" x14ac:dyDescent="0.2">
      <c r="J20227"/>
    </row>
    <row r="20228" spans="10:10" ht="14.25" x14ac:dyDescent="0.2">
      <c r="J20228"/>
    </row>
    <row r="20229" spans="10:10" ht="14.25" x14ac:dyDescent="0.2">
      <c r="J20229"/>
    </row>
    <row r="20230" spans="10:10" ht="14.25" x14ac:dyDescent="0.2">
      <c r="J20230"/>
    </row>
    <row r="20231" spans="10:10" ht="14.25" x14ac:dyDescent="0.2">
      <c r="J20231"/>
    </row>
    <row r="20232" spans="10:10" ht="14.25" x14ac:dyDescent="0.2">
      <c r="J20232"/>
    </row>
    <row r="20233" spans="10:10" ht="14.25" x14ac:dyDescent="0.2">
      <c r="J20233"/>
    </row>
    <row r="20234" spans="10:10" ht="14.25" x14ac:dyDescent="0.2">
      <c r="J20234"/>
    </row>
    <row r="20235" spans="10:10" ht="14.25" x14ac:dyDescent="0.2">
      <c r="J20235"/>
    </row>
    <row r="20236" spans="10:10" ht="14.25" x14ac:dyDescent="0.2">
      <c r="J20236"/>
    </row>
    <row r="20237" spans="10:10" ht="14.25" x14ac:dyDescent="0.2">
      <c r="J20237"/>
    </row>
    <row r="20238" spans="10:10" ht="14.25" x14ac:dyDescent="0.2">
      <c r="J20238"/>
    </row>
    <row r="20239" spans="10:10" ht="14.25" x14ac:dyDescent="0.2">
      <c r="J20239"/>
    </row>
    <row r="20240" spans="10:10" ht="14.25" x14ac:dyDescent="0.2">
      <c r="J20240"/>
    </row>
    <row r="20241" spans="10:10" ht="14.25" x14ac:dyDescent="0.2">
      <c r="J20241"/>
    </row>
    <row r="20242" spans="10:10" ht="14.25" x14ac:dyDescent="0.2">
      <c r="J20242"/>
    </row>
    <row r="20243" spans="10:10" ht="14.25" x14ac:dyDescent="0.2">
      <c r="J20243"/>
    </row>
    <row r="20244" spans="10:10" ht="14.25" x14ac:dyDescent="0.2">
      <c r="J20244"/>
    </row>
    <row r="20245" spans="10:10" ht="14.25" x14ac:dyDescent="0.2">
      <c r="J20245"/>
    </row>
    <row r="20246" spans="10:10" ht="14.25" x14ac:dyDescent="0.2">
      <c r="J20246"/>
    </row>
    <row r="20247" spans="10:10" ht="14.25" x14ac:dyDescent="0.2">
      <c r="J20247"/>
    </row>
    <row r="20248" spans="10:10" ht="14.25" x14ac:dyDescent="0.2">
      <c r="J20248"/>
    </row>
    <row r="20249" spans="10:10" ht="14.25" x14ac:dyDescent="0.2">
      <c r="J20249"/>
    </row>
    <row r="20250" spans="10:10" ht="14.25" x14ac:dyDescent="0.2">
      <c r="J20250"/>
    </row>
    <row r="20251" spans="10:10" ht="14.25" x14ac:dyDescent="0.2">
      <c r="J20251"/>
    </row>
    <row r="20252" spans="10:10" ht="14.25" x14ac:dyDescent="0.2">
      <c r="J20252"/>
    </row>
    <row r="20253" spans="10:10" ht="14.25" x14ac:dyDescent="0.2">
      <c r="J20253"/>
    </row>
    <row r="20254" spans="10:10" ht="14.25" x14ac:dyDescent="0.2">
      <c r="J20254"/>
    </row>
    <row r="20255" spans="10:10" ht="14.25" x14ac:dyDescent="0.2">
      <c r="J20255"/>
    </row>
    <row r="20256" spans="10:10" ht="14.25" x14ac:dyDescent="0.2">
      <c r="J20256"/>
    </row>
    <row r="20257" spans="10:10" ht="14.25" x14ac:dyDescent="0.2">
      <c r="J20257"/>
    </row>
    <row r="20258" spans="10:10" ht="14.25" x14ac:dyDescent="0.2">
      <c r="J20258"/>
    </row>
    <row r="20259" spans="10:10" ht="14.25" x14ac:dyDescent="0.2">
      <c r="J20259"/>
    </row>
    <row r="20260" spans="10:10" ht="14.25" x14ac:dyDescent="0.2">
      <c r="J20260"/>
    </row>
    <row r="20261" spans="10:10" ht="14.25" x14ac:dyDescent="0.2">
      <c r="J20261"/>
    </row>
    <row r="20262" spans="10:10" ht="14.25" x14ac:dyDescent="0.2">
      <c r="J20262"/>
    </row>
    <row r="20263" spans="10:10" ht="14.25" x14ac:dyDescent="0.2">
      <c r="J20263"/>
    </row>
    <row r="20264" spans="10:10" ht="14.25" x14ac:dyDescent="0.2">
      <c r="J20264"/>
    </row>
    <row r="20265" spans="10:10" ht="14.25" x14ac:dyDescent="0.2">
      <c r="J20265"/>
    </row>
    <row r="20266" spans="10:10" ht="14.25" x14ac:dyDescent="0.2">
      <c r="J20266"/>
    </row>
    <row r="20267" spans="10:10" ht="14.25" x14ac:dyDescent="0.2">
      <c r="J20267"/>
    </row>
    <row r="20268" spans="10:10" ht="14.25" x14ac:dyDescent="0.2">
      <c r="J20268"/>
    </row>
    <row r="20269" spans="10:10" ht="14.25" x14ac:dyDescent="0.2">
      <c r="J20269"/>
    </row>
    <row r="20270" spans="10:10" ht="14.25" x14ac:dyDescent="0.2">
      <c r="J20270"/>
    </row>
    <row r="20271" spans="10:10" ht="14.25" x14ac:dyDescent="0.2">
      <c r="J20271"/>
    </row>
    <row r="20272" spans="10:10" ht="14.25" x14ac:dyDescent="0.2">
      <c r="J20272"/>
    </row>
    <row r="20273" spans="10:10" ht="14.25" x14ac:dyDescent="0.2">
      <c r="J20273"/>
    </row>
    <row r="20274" spans="10:10" ht="14.25" x14ac:dyDescent="0.2">
      <c r="J20274"/>
    </row>
    <row r="20275" spans="10:10" ht="14.25" x14ac:dyDescent="0.2">
      <c r="J20275"/>
    </row>
    <row r="20276" spans="10:10" ht="14.25" x14ac:dyDescent="0.2">
      <c r="J20276"/>
    </row>
    <row r="20277" spans="10:10" ht="14.25" x14ac:dyDescent="0.2">
      <c r="J20277"/>
    </row>
    <row r="20278" spans="10:10" ht="14.25" x14ac:dyDescent="0.2">
      <c r="J20278"/>
    </row>
    <row r="20279" spans="10:10" ht="14.25" x14ac:dyDescent="0.2">
      <c r="J20279"/>
    </row>
    <row r="20280" spans="10:10" ht="14.25" x14ac:dyDescent="0.2">
      <c r="J20280"/>
    </row>
    <row r="20281" spans="10:10" ht="14.25" x14ac:dyDescent="0.2">
      <c r="J20281"/>
    </row>
    <row r="20282" spans="10:10" ht="14.25" x14ac:dyDescent="0.2">
      <c r="J20282"/>
    </row>
    <row r="20283" spans="10:10" ht="14.25" x14ac:dyDescent="0.2">
      <c r="J20283"/>
    </row>
    <row r="20284" spans="10:10" ht="14.25" x14ac:dyDescent="0.2">
      <c r="J20284"/>
    </row>
    <row r="20285" spans="10:10" ht="14.25" x14ac:dyDescent="0.2">
      <c r="J20285"/>
    </row>
    <row r="20286" spans="10:10" ht="14.25" x14ac:dyDescent="0.2">
      <c r="J20286"/>
    </row>
    <row r="20287" spans="10:10" ht="14.25" x14ac:dyDescent="0.2">
      <c r="J20287"/>
    </row>
    <row r="20288" spans="10:10" ht="14.25" x14ac:dyDescent="0.2">
      <c r="J20288"/>
    </row>
    <row r="20289" spans="10:10" ht="14.25" x14ac:dyDescent="0.2">
      <c r="J20289"/>
    </row>
    <row r="20290" spans="10:10" ht="14.25" x14ac:dyDescent="0.2">
      <c r="J20290"/>
    </row>
    <row r="20291" spans="10:10" ht="14.25" x14ac:dyDescent="0.2">
      <c r="J20291"/>
    </row>
    <row r="20292" spans="10:10" ht="14.25" x14ac:dyDescent="0.2">
      <c r="J20292"/>
    </row>
    <row r="20293" spans="10:10" ht="14.25" x14ac:dyDescent="0.2">
      <c r="J20293"/>
    </row>
    <row r="20294" spans="10:10" ht="14.25" x14ac:dyDescent="0.2">
      <c r="J20294"/>
    </row>
    <row r="20295" spans="10:10" ht="14.25" x14ac:dyDescent="0.2">
      <c r="J20295"/>
    </row>
    <row r="20296" spans="10:10" ht="14.25" x14ac:dyDescent="0.2">
      <c r="J20296"/>
    </row>
    <row r="20297" spans="10:10" ht="14.25" x14ac:dyDescent="0.2">
      <c r="J20297"/>
    </row>
    <row r="20298" spans="10:10" ht="14.25" x14ac:dyDescent="0.2">
      <c r="J20298"/>
    </row>
    <row r="20299" spans="10:10" ht="14.25" x14ac:dyDescent="0.2">
      <c r="J20299"/>
    </row>
    <row r="20300" spans="10:10" ht="14.25" x14ac:dyDescent="0.2">
      <c r="J20300"/>
    </row>
    <row r="20301" spans="10:10" ht="14.25" x14ac:dyDescent="0.2">
      <c r="J20301"/>
    </row>
    <row r="20302" spans="10:10" ht="14.25" x14ac:dyDescent="0.2">
      <c r="J20302"/>
    </row>
    <row r="20303" spans="10:10" ht="14.25" x14ac:dyDescent="0.2">
      <c r="J20303"/>
    </row>
    <row r="20304" spans="10:10" ht="14.25" x14ac:dyDescent="0.2">
      <c r="J20304"/>
    </row>
    <row r="20305" spans="10:10" ht="14.25" x14ac:dyDescent="0.2">
      <c r="J20305"/>
    </row>
    <row r="20306" spans="10:10" ht="14.25" x14ac:dyDescent="0.2">
      <c r="J20306"/>
    </row>
    <row r="20307" spans="10:10" ht="14.25" x14ac:dyDescent="0.2">
      <c r="J20307"/>
    </row>
    <row r="20308" spans="10:10" ht="14.25" x14ac:dyDescent="0.2">
      <c r="J20308"/>
    </row>
    <row r="20309" spans="10:10" ht="14.25" x14ac:dyDescent="0.2">
      <c r="J20309"/>
    </row>
    <row r="20310" spans="10:10" ht="14.25" x14ac:dyDescent="0.2">
      <c r="J20310"/>
    </row>
    <row r="20311" spans="10:10" ht="14.25" x14ac:dyDescent="0.2">
      <c r="J20311"/>
    </row>
    <row r="20312" spans="10:10" ht="14.25" x14ac:dyDescent="0.2">
      <c r="J20312"/>
    </row>
    <row r="20313" spans="10:10" ht="14.25" x14ac:dyDescent="0.2">
      <c r="J20313"/>
    </row>
    <row r="20314" spans="10:10" ht="14.25" x14ac:dyDescent="0.2">
      <c r="J20314"/>
    </row>
    <row r="20315" spans="10:10" ht="14.25" x14ac:dyDescent="0.2">
      <c r="J20315"/>
    </row>
    <row r="20316" spans="10:10" ht="14.25" x14ac:dyDescent="0.2">
      <c r="J20316"/>
    </row>
    <row r="20317" spans="10:10" ht="14.25" x14ac:dyDescent="0.2">
      <c r="J20317"/>
    </row>
    <row r="20318" spans="10:10" ht="14.25" x14ac:dyDescent="0.2">
      <c r="J20318"/>
    </row>
    <row r="20319" spans="10:10" ht="14.25" x14ac:dyDescent="0.2">
      <c r="J20319"/>
    </row>
    <row r="20320" spans="10:10" ht="14.25" x14ac:dyDescent="0.2">
      <c r="J20320"/>
    </row>
    <row r="20321" spans="10:10" ht="14.25" x14ac:dyDescent="0.2">
      <c r="J20321"/>
    </row>
    <row r="20322" spans="10:10" ht="14.25" x14ac:dyDescent="0.2">
      <c r="J20322"/>
    </row>
    <row r="20323" spans="10:10" ht="14.25" x14ac:dyDescent="0.2">
      <c r="J20323"/>
    </row>
    <row r="20324" spans="10:10" ht="14.25" x14ac:dyDescent="0.2">
      <c r="J20324"/>
    </row>
    <row r="20325" spans="10:10" ht="14.25" x14ac:dyDescent="0.2">
      <c r="J20325"/>
    </row>
    <row r="20326" spans="10:10" ht="14.25" x14ac:dyDescent="0.2">
      <c r="J20326"/>
    </row>
    <row r="20327" spans="10:10" ht="14.25" x14ac:dyDescent="0.2">
      <c r="J20327"/>
    </row>
    <row r="20328" spans="10:10" ht="14.25" x14ac:dyDescent="0.2">
      <c r="J20328"/>
    </row>
    <row r="20329" spans="10:10" ht="14.25" x14ac:dyDescent="0.2">
      <c r="J20329"/>
    </row>
    <row r="20330" spans="10:10" ht="14.25" x14ac:dyDescent="0.2">
      <c r="J20330"/>
    </row>
    <row r="20331" spans="10:10" ht="14.25" x14ac:dyDescent="0.2">
      <c r="J20331"/>
    </row>
    <row r="20332" spans="10:10" ht="14.25" x14ac:dyDescent="0.2">
      <c r="J20332"/>
    </row>
    <row r="20333" spans="10:10" ht="14.25" x14ac:dyDescent="0.2">
      <c r="J20333"/>
    </row>
    <row r="20334" spans="10:10" ht="14.25" x14ac:dyDescent="0.2">
      <c r="J20334"/>
    </row>
    <row r="20335" spans="10:10" ht="14.25" x14ac:dyDescent="0.2">
      <c r="J20335"/>
    </row>
    <row r="20336" spans="10:10" ht="14.25" x14ac:dyDescent="0.2">
      <c r="J20336"/>
    </row>
    <row r="20337" spans="10:10" ht="14.25" x14ac:dyDescent="0.2">
      <c r="J20337"/>
    </row>
    <row r="20338" spans="10:10" ht="14.25" x14ac:dyDescent="0.2">
      <c r="J20338"/>
    </row>
    <row r="20339" spans="10:10" ht="14.25" x14ac:dyDescent="0.2">
      <c r="J20339"/>
    </row>
    <row r="20340" spans="10:10" ht="14.25" x14ac:dyDescent="0.2">
      <c r="J20340"/>
    </row>
    <row r="20341" spans="10:10" ht="14.25" x14ac:dyDescent="0.2">
      <c r="J20341"/>
    </row>
    <row r="20342" spans="10:10" ht="14.25" x14ac:dyDescent="0.2">
      <c r="J20342"/>
    </row>
    <row r="20343" spans="10:10" ht="14.25" x14ac:dyDescent="0.2">
      <c r="J20343"/>
    </row>
    <row r="20344" spans="10:10" ht="14.25" x14ac:dyDescent="0.2">
      <c r="J20344"/>
    </row>
    <row r="20345" spans="10:10" ht="14.25" x14ac:dyDescent="0.2">
      <c r="J20345"/>
    </row>
    <row r="20346" spans="10:10" ht="14.25" x14ac:dyDescent="0.2">
      <c r="J20346"/>
    </row>
    <row r="20347" spans="10:10" ht="14.25" x14ac:dyDescent="0.2">
      <c r="J20347"/>
    </row>
    <row r="20348" spans="10:10" ht="14.25" x14ac:dyDescent="0.2">
      <c r="J20348"/>
    </row>
    <row r="20349" spans="10:10" ht="14.25" x14ac:dyDescent="0.2">
      <c r="J20349"/>
    </row>
    <row r="20350" spans="10:10" ht="14.25" x14ac:dyDescent="0.2">
      <c r="J20350"/>
    </row>
    <row r="20351" spans="10:10" ht="14.25" x14ac:dyDescent="0.2">
      <c r="J20351"/>
    </row>
    <row r="20352" spans="10:10" ht="14.25" x14ac:dyDescent="0.2">
      <c r="J20352"/>
    </row>
    <row r="20353" spans="10:10" ht="14.25" x14ac:dyDescent="0.2">
      <c r="J20353"/>
    </row>
    <row r="20354" spans="10:10" ht="14.25" x14ac:dyDescent="0.2">
      <c r="J20354"/>
    </row>
    <row r="20355" spans="10:10" ht="14.25" x14ac:dyDescent="0.2">
      <c r="J20355"/>
    </row>
    <row r="20356" spans="10:10" ht="14.25" x14ac:dyDescent="0.2">
      <c r="J20356"/>
    </row>
    <row r="20357" spans="10:10" ht="14.25" x14ac:dyDescent="0.2">
      <c r="J20357"/>
    </row>
    <row r="20358" spans="10:10" ht="14.25" x14ac:dyDescent="0.2">
      <c r="J20358"/>
    </row>
    <row r="20359" spans="10:10" ht="14.25" x14ac:dyDescent="0.2">
      <c r="J20359"/>
    </row>
    <row r="20360" spans="10:10" ht="14.25" x14ac:dyDescent="0.2">
      <c r="J20360"/>
    </row>
    <row r="20361" spans="10:10" ht="14.25" x14ac:dyDescent="0.2">
      <c r="J20361"/>
    </row>
    <row r="20362" spans="10:10" ht="14.25" x14ac:dyDescent="0.2">
      <c r="J20362"/>
    </row>
    <row r="20363" spans="10:10" ht="14.25" x14ac:dyDescent="0.2">
      <c r="J20363"/>
    </row>
    <row r="20364" spans="10:10" ht="14.25" x14ac:dyDescent="0.2">
      <c r="J20364"/>
    </row>
    <row r="20365" spans="10:10" ht="14.25" x14ac:dyDescent="0.2">
      <c r="J20365"/>
    </row>
    <row r="20366" spans="10:10" ht="14.25" x14ac:dyDescent="0.2">
      <c r="J20366"/>
    </row>
    <row r="20367" spans="10:10" ht="14.25" x14ac:dyDescent="0.2">
      <c r="J20367"/>
    </row>
    <row r="20368" spans="10:10" ht="14.25" x14ac:dyDescent="0.2">
      <c r="J20368"/>
    </row>
    <row r="20369" spans="10:10" ht="14.25" x14ac:dyDescent="0.2">
      <c r="J20369"/>
    </row>
    <row r="20370" spans="10:10" ht="14.25" x14ac:dyDescent="0.2">
      <c r="J20370"/>
    </row>
    <row r="20371" spans="10:10" ht="14.25" x14ac:dyDescent="0.2">
      <c r="J20371"/>
    </row>
    <row r="20372" spans="10:10" ht="14.25" x14ac:dyDescent="0.2">
      <c r="J20372"/>
    </row>
    <row r="20373" spans="10:10" ht="14.25" x14ac:dyDescent="0.2">
      <c r="J20373"/>
    </row>
    <row r="20374" spans="10:10" ht="14.25" x14ac:dyDescent="0.2">
      <c r="J20374"/>
    </row>
    <row r="20375" spans="10:10" ht="14.25" x14ac:dyDescent="0.2">
      <c r="J20375"/>
    </row>
    <row r="20376" spans="10:10" ht="14.25" x14ac:dyDescent="0.2">
      <c r="J20376"/>
    </row>
    <row r="20377" spans="10:10" ht="14.25" x14ac:dyDescent="0.2">
      <c r="J20377"/>
    </row>
    <row r="20378" spans="10:10" ht="14.25" x14ac:dyDescent="0.2">
      <c r="J20378"/>
    </row>
    <row r="20379" spans="10:10" ht="14.25" x14ac:dyDescent="0.2">
      <c r="J20379"/>
    </row>
    <row r="20380" spans="10:10" ht="14.25" x14ac:dyDescent="0.2">
      <c r="J20380"/>
    </row>
    <row r="20381" spans="10:10" ht="14.25" x14ac:dyDescent="0.2">
      <c r="J20381"/>
    </row>
    <row r="20382" spans="10:10" ht="14.25" x14ac:dyDescent="0.2">
      <c r="J20382"/>
    </row>
    <row r="20383" spans="10:10" ht="14.25" x14ac:dyDescent="0.2">
      <c r="J20383"/>
    </row>
    <row r="20384" spans="10:10" ht="14.25" x14ac:dyDescent="0.2">
      <c r="J20384"/>
    </row>
    <row r="20385" spans="10:10" ht="14.25" x14ac:dyDescent="0.2">
      <c r="J20385"/>
    </row>
    <row r="20386" spans="10:10" ht="14.25" x14ac:dyDescent="0.2">
      <c r="J20386"/>
    </row>
    <row r="20387" spans="10:10" ht="14.25" x14ac:dyDescent="0.2">
      <c r="J20387"/>
    </row>
    <row r="20388" spans="10:10" ht="14.25" x14ac:dyDescent="0.2">
      <c r="J20388"/>
    </row>
    <row r="20389" spans="10:10" ht="14.25" x14ac:dyDescent="0.2">
      <c r="J20389"/>
    </row>
    <row r="20390" spans="10:10" ht="14.25" x14ac:dyDescent="0.2">
      <c r="J20390"/>
    </row>
    <row r="20391" spans="10:10" ht="14.25" x14ac:dyDescent="0.2">
      <c r="J20391"/>
    </row>
    <row r="20392" spans="10:10" ht="14.25" x14ac:dyDescent="0.2">
      <c r="J20392"/>
    </row>
    <row r="20393" spans="10:10" ht="14.25" x14ac:dyDescent="0.2">
      <c r="J20393"/>
    </row>
    <row r="20394" spans="10:10" ht="14.25" x14ac:dyDescent="0.2">
      <c r="J20394"/>
    </row>
    <row r="20395" spans="10:10" ht="14.25" x14ac:dyDescent="0.2">
      <c r="J20395"/>
    </row>
    <row r="20396" spans="10:10" ht="14.25" x14ac:dyDescent="0.2">
      <c r="J20396"/>
    </row>
    <row r="20397" spans="10:10" ht="14.25" x14ac:dyDescent="0.2">
      <c r="J20397"/>
    </row>
    <row r="20398" spans="10:10" ht="14.25" x14ac:dyDescent="0.2">
      <c r="J20398"/>
    </row>
    <row r="20399" spans="10:10" ht="14.25" x14ac:dyDescent="0.2">
      <c r="J20399"/>
    </row>
    <row r="20400" spans="10:10" ht="14.25" x14ac:dyDescent="0.2">
      <c r="J20400"/>
    </row>
    <row r="20401" spans="10:10" ht="14.25" x14ac:dyDescent="0.2">
      <c r="J20401"/>
    </row>
    <row r="20402" spans="10:10" ht="14.25" x14ac:dyDescent="0.2">
      <c r="J20402"/>
    </row>
    <row r="20403" spans="10:10" ht="14.25" x14ac:dyDescent="0.2">
      <c r="J20403"/>
    </row>
    <row r="20404" spans="10:10" ht="14.25" x14ac:dyDescent="0.2">
      <c r="J20404"/>
    </row>
    <row r="20405" spans="10:10" ht="14.25" x14ac:dyDescent="0.2">
      <c r="J20405"/>
    </row>
    <row r="20406" spans="10:10" ht="14.25" x14ac:dyDescent="0.2">
      <c r="J20406"/>
    </row>
    <row r="20407" spans="10:10" ht="14.25" x14ac:dyDescent="0.2">
      <c r="J20407"/>
    </row>
    <row r="20408" spans="10:10" ht="14.25" x14ac:dyDescent="0.2">
      <c r="J20408"/>
    </row>
    <row r="20409" spans="10:10" ht="14.25" x14ac:dyDescent="0.2">
      <c r="J20409"/>
    </row>
    <row r="20410" spans="10:10" ht="14.25" x14ac:dyDescent="0.2">
      <c r="J20410"/>
    </row>
    <row r="20411" spans="10:10" ht="14.25" x14ac:dyDescent="0.2">
      <c r="J20411"/>
    </row>
    <row r="20412" spans="10:10" ht="14.25" x14ac:dyDescent="0.2">
      <c r="J20412"/>
    </row>
    <row r="20413" spans="10:10" ht="14.25" x14ac:dyDescent="0.2">
      <c r="J20413"/>
    </row>
    <row r="20414" spans="10:10" ht="14.25" x14ac:dyDescent="0.2">
      <c r="J20414"/>
    </row>
    <row r="20415" spans="10:10" ht="14.25" x14ac:dyDescent="0.2">
      <c r="J20415"/>
    </row>
    <row r="20416" spans="10:10" ht="14.25" x14ac:dyDescent="0.2">
      <c r="J20416"/>
    </row>
    <row r="20417" spans="10:10" ht="14.25" x14ac:dyDescent="0.2">
      <c r="J20417"/>
    </row>
    <row r="20418" spans="10:10" ht="14.25" x14ac:dyDescent="0.2">
      <c r="J20418"/>
    </row>
    <row r="20419" spans="10:10" ht="14.25" x14ac:dyDescent="0.2">
      <c r="J20419"/>
    </row>
    <row r="20420" spans="10:10" ht="14.25" x14ac:dyDescent="0.2">
      <c r="J20420"/>
    </row>
    <row r="20421" spans="10:10" ht="14.25" x14ac:dyDescent="0.2">
      <c r="J20421"/>
    </row>
    <row r="20422" spans="10:10" ht="14.25" x14ac:dyDescent="0.2">
      <c r="J20422"/>
    </row>
    <row r="20423" spans="10:10" ht="14.25" x14ac:dyDescent="0.2">
      <c r="J20423"/>
    </row>
    <row r="20424" spans="10:10" ht="14.25" x14ac:dyDescent="0.2">
      <c r="J20424"/>
    </row>
    <row r="20425" spans="10:10" ht="14.25" x14ac:dyDescent="0.2">
      <c r="J20425"/>
    </row>
    <row r="20426" spans="10:10" ht="14.25" x14ac:dyDescent="0.2">
      <c r="J20426"/>
    </row>
    <row r="20427" spans="10:10" ht="14.25" x14ac:dyDescent="0.2">
      <c r="J20427"/>
    </row>
    <row r="20428" spans="10:10" ht="14.25" x14ac:dyDescent="0.2">
      <c r="J20428"/>
    </row>
    <row r="20429" spans="10:10" ht="14.25" x14ac:dyDescent="0.2">
      <c r="J20429"/>
    </row>
    <row r="20430" spans="10:10" ht="14.25" x14ac:dyDescent="0.2">
      <c r="J20430"/>
    </row>
    <row r="20431" spans="10:10" ht="14.25" x14ac:dyDescent="0.2">
      <c r="J20431"/>
    </row>
    <row r="20432" spans="10:10" ht="14.25" x14ac:dyDescent="0.2">
      <c r="J20432"/>
    </row>
    <row r="20433" spans="10:10" ht="14.25" x14ac:dyDescent="0.2">
      <c r="J20433"/>
    </row>
    <row r="20434" spans="10:10" ht="14.25" x14ac:dyDescent="0.2">
      <c r="J20434"/>
    </row>
    <row r="20435" spans="10:10" ht="14.25" x14ac:dyDescent="0.2">
      <c r="J20435"/>
    </row>
    <row r="20436" spans="10:10" ht="14.25" x14ac:dyDescent="0.2">
      <c r="J20436"/>
    </row>
    <row r="20437" spans="10:10" ht="14.25" x14ac:dyDescent="0.2">
      <c r="J20437"/>
    </row>
    <row r="20438" spans="10:10" ht="14.25" x14ac:dyDescent="0.2">
      <c r="J20438"/>
    </row>
    <row r="20439" spans="10:10" ht="14.25" x14ac:dyDescent="0.2">
      <c r="J20439"/>
    </row>
    <row r="20440" spans="10:10" ht="14.25" x14ac:dyDescent="0.2">
      <c r="J20440"/>
    </row>
    <row r="20441" spans="10:10" ht="14.25" x14ac:dyDescent="0.2">
      <c r="J20441"/>
    </row>
    <row r="20442" spans="10:10" ht="14.25" x14ac:dyDescent="0.2">
      <c r="J20442"/>
    </row>
    <row r="20443" spans="10:10" ht="14.25" x14ac:dyDescent="0.2">
      <c r="J20443"/>
    </row>
    <row r="20444" spans="10:10" ht="14.25" x14ac:dyDescent="0.2">
      <c r="J20444"/>
    </row>
    <row r="20445" spans="10:10" ht="14.25" x14ac:dyDescent="0.2">
      <c r="J20445"/>
    </row>
    <row r="20446" spans="10:10" ht="14.25" x14ac:dyDescent="0.2">
      <c r="J20446"/>
    </row>
    <row r="20447" spans="10:10" ht="14.25" x14ac:dyDescent="0.2">
      <c r="J20447"/>
    </row>
    <row r="20448" spans="10:10" ht="14.25" x14ac:dyDescent="0.2">
      <c r="J20448"/>
    </row>
    <row r="20449" spans="10:10" ht="14.25" x14ac:dyDescent="0.2">
      <c r="J20449"/>
    </row>
    <row r="20450" spans="10:10" ht="14.25" x14ac:dyDescent="0.2">
      <c r="J20450"/>
    </row>
    <row r="20451" spans="10:10" ht="14.25" x14ac:dyDescent="0.2">
      <c r="J20451"/>
    </row>
    <row r="20452" spans="10:10" ht="14.25" x14ac:dyDescent="0.2">
      <c r="J20452"/>
    </row>
    <row r="20453" spans="10:10" ht="14.25" x14ac:dyDescent="0.2">
      <c r="J20453"/>
    </row>
    <row r="20454" spans="10:10" ht="14.25" x14ac:dyDescent="0.2">
      <c r="J20454"/>
    </row>
    <row r="20455" spans="10:10" ht="14.25" x14ac:dyDescent="0.2">
      <c r="J20455"/>
    </row>
    <row r="20456" spans="10:10" ht="14.25" x14ac:dyDescent="0.2">
      <c r="J20456"/>
    </row>
    <row r="20457" spans="10:10" ht="14.25" x14ac:dyDescent="0.2">
      <c r="J20457"/>
    </row>
    <row r="20458" spans="10:10" ht="14.25" x14ac:dyDescent="0.2">
      <c r="J20458"/>
    </row>
    <row r="20459" spans="10:10" ht="14.25" x14ac:dyDescent="0.2">
      <c r="J20459"/>
    </row>
    <row r="20460" spans="10:10" ht="14.25" x14ac:dyDescent="0.2">
      <c r="J20460"/>
    </row>
    <row r="20461" spans="10:10" ht="14.25" x14ac:dyDescent="0.2">
      <c r="J20461"/>
    </row>
    <row r="20462" spans="10:10" ht="14.25" x14ac:dyDescent="0.2">
      <c r="J20462"/>
    </row>
    <row r="20463" spans="10:10" ht="14.25" x14ac:dyDescent="0.2">
      <c r="J20463"/>
    </row>
    <row r="20464" spans="10:10" ht="14.25" x14ac:dyDescent="0.2">
      <c r="J20464"/>
    </row>
    <row r="20465" spans="10:10" ht="14.25" x14ac:dyDescent="0.2">
      <c r="J20465"/>
    </row>
    <row r="20466" spans="10:10" ht="14.25" x14ac:dyDescent="0.2">
      <c r="J20466"/>
    </row>
    <row r="20467" spans="10:10" ht="14.25" x14ac:dyDescent="0.2">
      <c r="J20467"/>
    </row>
    <row r="20468" spans="10:10" ht="14.25" x14ac:dyDescent="0.2">
      <c r="J20468"/>
    </row>
    <row r="20469" spans="10:10" ht="14.25" x14ac:dyDescent="0.2">
      <c r="J20469"/>
    </row>
    <row r="20470" spans="10:10" ht="14.25" x14ac:dyDescent="0.2">
      <c r="J20470"/>
    </row>
    <row r="20471" spans="10:10" ht="14.25" x14ac:dyDescent="0.2">
      <c r="J20471"/>
    </row>
    <row r="20472" spans="10:10" ht="14.25" x14ac:dyDescent="0.2">
      <c r="J20472"/>
    </row>
    <row r="20473" spans="10:10" ht="14.25" x14ac:dyDescent="0.2">
      <c r="J20473"/>
    </row>
    <row r="20474" spans="10:10" ht="14.25" x14ac:dyDescent="0.2">
      <c r="J20474"/>
    </row>
    <row r="20475" spans="10:10" ht="14.25" x14ac:dyDescent="0.2">
      <c r="J20475"/>
    </row>
    <row r="20476" spans="10:10" ht="14.25" x14ac:dyDescent="0.2">
      <c r="J20476"/>
    </row>
    <row r="20477" spans="10:10" ht="14.25" x14ac:dyDescent="0.2">
      <c r="J20477"/>
    </row>
    <row r="20478" spans="10:10" ht="14.25" x14ac:dyDescent="0.2">
      <c r="J20478"/>
    </row>
    <row r="20479" spans="10:10" ht="14.25" x14ac:dyDescent="0.2">
      <c r="J20479"/>
    </row>
    <row r="20480" spans="10:10" ht="14.25" x14ac:dyDescent="0.2">
      <c r="J20480"/>
    </row>
    <row r="20481" spans="10:10" ht="14.25" x14ac:dyDescent="0.2">
      <c r="J20481"/>
    </row>
    <row r="20482" spans="10:10" ht="14.25" x14ac:dyDescent="0.2">
      <c r="J20482"/>
    </row>
    <row r="20483" spans="10:10" ht="14.25" x14ac:dyDescent="0.2">
      <c r="J20483"/>
    </row>
    <row r="20484" spans="10:10" ht="14.25" x14ac:dyDescent="0.2">
      <c r="J20484"/>
    </row>
    <row r="20485" spans="10:10" ht="14.25" x14ac:dyDescent="0.2">
      <c r="J20485"/>
    </row>
    <row r="20486" spans="10:10" ht="14.25" x14ac:dyDescent="0.2">
      <c r="J20486"/>
    </row>
    <row r="20487" spans="10:10" ht="14.25" x14ac:dyDescent="0.2">
      <c r="J20487"/>
    </row>
    <row r="20488" spans="10:10" ht="14.25" x14ac:dyDescent="0.2">
      <c r="J20488"/>
    </row>
    <row r="20489" spans="10:10" ht="14.25" x14ac:dyDescent="0.2">
      <c r="J20489"/>
    </row>
    <row r="20490" spans="10:10" ht="14.25" x14ac:dyDescent="0.2">
      <c r="J20490"/>
    </row>
    <row r="20491" spans="10:10" ht="14.25" x14ac:dyDescent="0.2">
      <c r="J20491"/>
    </row>
    <row r="20492" spans="10:10" ht="14.25" x14ac:dyDescent="0.2">
      <c r="J20492"/>
    </row>
    <row r="20493" spans="10:10" ht="14.25" x14ac:dyDescent="0.2">
      <c r="J20493"/>
    </row>
    <row r="20494" spans="10:10" ht="14.25" x14ac:dyDescent="0.2">
      <c r="J20494"/>
    </row>
    <row r="20495" spans="10:10" ht="14.25" x14ac:dyDescent="0.2">
      <c r="J20495"/>
    </row>
    <row r="20496" spans="10:10" ht="14.25" x14ac:dyDescent="0.2">
      <c r="J20496"/>
    </row>
    <row r="20497" spans="10:10" ht="14.25" x14ac:dyDescent="0.2">
      <c r="J20497"/>
    </row>
    <row r="20498" spans="10:10" ht="14.25" x14ac:dyDescent="0.2">
      <c r="J20498"/>
    </row>
    <row r="20499" spans="10:10" ht="14.25" x14ac:dyDescent="0.2">
      <c r="J20499"/>
    </row>
    <row r="20500" spans="10:10" ht="14.25" x14ac:dyDescent="0.2">
      <c r="J20500"/>
    </row>
    <row r="20501" spans="10:10" ht="14.25" x14ac:dyDescent="0.2">
      <c r="J20501"/>
    </row>
    <row r="20502" spans="10:10" ht="14.25" x14ac:dyDescent="0.2">
      <c r="J20502"/>
    </row>
    <row r="20503" spans="10:10" ht="14.25" x14ac:dyDescent="0.2">
      <c r="J20503"/>
    </row>
    <row r="20504" spans="10:10" ht="14.25" x14ac:dyDescent="0.2">
      <c r="J20504"/>
    </row>
    <row r="20505" spans="10:10" ht="14.25" x14ac:dyDescent="0.2">
      <c r="J20505"/>
    </row>
    <row r="20506" spans="10:10" ht="14.25" x14ac:dyDescent="0.2">
      <c r="J20506"/>
    </row>
    <row r="20507" spans="10:10" ht="14.25" x14ac:dyDescent="0.2">
      <c r="J20507"/>
    </row>
    <row r="20508" spans="10:10" ht="14.25" x14ac:dyDescent="0.2">
      <c r="J20508"/>
    </row>
    <row r="20509" spans="10:10" ht="14.25" x14ac:dyDescent="0.2">
      <c r="J20509"/>
    </row>
    <row r="20510" spans="10:10" ht="14.25" x14ac:dyDescent="0.2">
      <c r="J20510"/>
    </row>
    <row r="20511" spans="10:10" ht="14.25" x14ac:dyDescent="0.2">
      <c r="J20511"/>
    </row>
    <row r="20512" spans="10:10" ht="14.25" x14ac:dyDescent="0.2">
      <c r="J20512"/>
    </row>
    <row r="20513" spans="10:10" ht="14.25" x14ac:dyDescent="0.2">
      <c r="J20513"/>
    </row>
    <row r="20514" spans="10:10" ht="14.25" x14ac:dyDescent="0.2">
      <c r="J20514"/>
    </row>
    <row r="20515" spans="10:10" ht="14.25" x14ac:dyDescent="0.2">
      <c r="J20515"/>
    </row>
    <row r="20516" spans="10:10" ht="14.25" x14ac:dyDescent="0.2">
      <c r="J20516"/>
    </row>
    <row r="20517" spans="10:10" ht="14.25" x14ac:dyDescent="0.2">
      <c r="J20517"/>
    </row>
    <row r="20518" spans="10:10" ht="14.25" x14ac:dyDescent="0.2">
      <c r="J20518"/>
    </row>
    <row r="20519" spans="10:10" ht="14.25" x14ac:dyDescent="0.2">
      <c r="J20519"/>
    </row>
    <row r="20520" spans="10:10" ht="14.25" x14ac:dyDescent="0.2">
      <c r="J20520"/>
    </row>
    <row r="20521" spans="10:10" ht="14.25" x14ac:dyDescent="0.2">
      <c r="J20521"/>
    </row>
    <row r="20522" spans="10:10" ht="14.25" x14ac:dyDescent="0.2">
      <c r="J20522"/>
    </row>
    <row r="20523" spans="10:10" ht="14.25" x14ac:dyDescent="0.2">
      <c r="J20523"/>
    </row>
    <row r="20524" spans="10:10" ht="14.25" x14ac:dyDescent="0.2">
      <c r="J20524"/>
    </row>
    <row r="20525" spans="10:10" ht="14.25" x14ac:dyDescent="0.2">
      <c r="J20525"/>
    </row>
    <row r="20526" spans="10:10" ht="14.25" x14ac:dyDescent="0.2">
      <c r="J20526"/>
    </row>
    <row r="20527" spans="10:10" ht="14.25" x14ac:dyDescent="0.2">
      <c r="J20527"/>
    </row>
    <row r="20528" spans="10:10" ht="14.25" x14ac:dyDescent="0.2">
      <c r="J20528"/>
    </row>
    <row r="20529" spans="10:10" ht="14.25" x14ac:dyDescent="0.2">
      <c r="J20529"/>
    </row>
    <row r="20530" spans="10:10" ht="14.25" x14ac:dyDescent="0.2">
      <c r="J20530"/>
    </row>
    <row r="20531" spans="10:10" ht="14.25" x14ac:dyDescent="0.2">
      <c r="J20531"/>
    </row>
    <row r="20532" spans="10:10" ht="14.25" x14ac:dyDescent="0.2">
      <c r="J20532"/>
    </row>
    <row r="20533" spans="10:10" ht="14.25" x14ac:dyDescent="0.2">
      <c r="J20533"/>
    </row>
    <row r="20534" spans="10:10" ht="14.25" x14ac:dyDescent="0.2">
      <c r="J20534"/>
    </row>
    <row r="20535" spans="10:10" ht="14.25" x14ac:dyDescent="0.2">
      <c r="J20535"/>
    </row>
    <row r="20536" spans="10:10" ht="14.25" x14ac:dyDescent="0.2">
      <c r="J20536"/>
    </row>
    <row r="20537" spans="10:10" ht="14.25" x14ac:dyDescent="0.2">
      <c r="J20537"/>
    </row>
    <row r="20538" spans="10:10" ht="14.25" x14ac:dyDescent="0.2">
      <c r="J20538"/>
    </row>
    <row r="20539" spans="10:10" ht="14.25" x14ac:dyDescent="0.2">
      <c r="J20539"/>
    </row>
    <row r="20540" spans="10:10" ht="14.25" x14ac:dyDescent="0.2">
      <c r="J20540"/>
    </row>
    <row r="20541" spans="10:10" ht="14.25" x14ac:dyDescent="0.2">
      <c r="J20541"/>
    </row>
    <row r="20542" spans="10:10" ht="14.25" x14ac:dyDescent="0.2">
      <c r="J20542"/>
    </row>
    <row r="20543" spans="10:10" ht="14.25" x14ac:dyDescent="0.2">
      <c r="J20543"/>
    </row>
    <row r="20544" spans="10:10" ht="14.25" x14ac:dyDescent="0.2">
      <c r="J20544"/>
    </row>
    <row r="20545" spans="10:10" ht="14.25" x14ac:dyDescent="0.2">
      <c r="J20545"/>
    </row>
    <row r="20546" spans="10:10" ht="14.25" x14ac:dyDescent="0.2">
      <c r="J20546"/>
    </row>
    <row r="20547" spans="10:10" ht="14.25" x14ac:dyDescent="0.2">
      <c r="J20547"/>
    </row>
    <row r="20548" spans="10:10" ht="14.25" x14ac:dyDescent="0.2">
      <c r="J20548"/>
    </row>
    <row r="20549" spans="10:10" ht="14.25" x14ac:dyDescent="0.2">
      <c r="J20549"/>
    </row>
    <row r="20550" spans="10:10" ht="14.25" x14ac:dyDescent="0.2">
      <c r="J20550"/>
    </row>
    <row r="20551" spans="10:10" ht="14.25" x14ac:dyDescent="0.2">
      <c r="J20551"/>
    </row>
    <row r="20552" spans="10:10" ht="14.25" x14ac:dyDescent="0.2">
      <c r="J20552"/>
    </row>
    <row r="20553" spans="10:10" ht="14.25" x14ac:dyDescent="0.2">
      <c r="J20553"/>
    </row>
    <row r="20554" spans="10:10" ht="14.25" x14ac:dyDescent="0.2">
      <c r="J20554"/>
    </row>
    <row r="20555" spans="10:10" ht="14.25" x14ac:dyDescent="0.2">
      <c r="J20555"/>
    </row>
    <row r="20556" spans="10:10" ht="14.25" x14ac:dyDescent="0.2">
      <c r="J20556"/>
    </row>
    <row r="20557" spans="10:10" ht="14.25" x14ac:dyDescent="0.2">
      <c r="J20557"/>
    </row>
    <row r="20558" spans="10:10" ht="14.25" x14ac:dyDescent="0.2">
      <c r="J20558"/>
    </row>
    <row r="20559" spans="10:10" ht="14.25" x14ac:dyDescent="0.2">
      <c r="J20559"/>
    </row>
    <row r="20560" spans="10:10" ht="14.25" x14ac:dyDescent="0.2">
      <c r="J20560"/>
    </row>
    <row r="20561" spans="10:10" ht="14.25" x14ac:dyDescent="0.2">
      <c r="J20561"/>
    </row>
    <row r="20562" spans="10:10" ht="14.25" x14ac:dyDescent="0.2">
      <c r="J20562"/>
    </row>
    <row r="20563" spans="10:10" ht="14.25" x14ac:dyDescent="0.2">
      <c r="J20563"/>
    </row>
    <row r="20564" spans="10:10" ht="14.25" x14ac:dyDescent="0.2">
      <c r="J20564"/>
    </row>
    <row r="20565" spans="10:10" ht="14.25" x14ac:dyDescent="0.2">
      <c r="J20565"/>
    </row>
    <row r="20566" spans="10:10" ht="14.25" x14ac:dyDescent="0.2">
      <c r="J20566"/>
    </row>
    <row r="20567" spans="10:10" ht="14.25" x14ac:dyDescent="0.2">
      <c r="J20567"/>
    </row>
    <row r="20568" spans="10:10" ht="14.25" x14ac:dyDescent="0.2">
      <c r="J20568"/>
    </row>
    <row r="20569" spans="10:10" ht="14.25" x14ac:dyDescent="0.2">
      <c r="J20569"/>
    </row>
    <row r="20570" spans="10:10" ht="14.25" x14ac:dyDescent="0.2">
      <c r="J20570"/>
    </row>
    <row r="20571" spans="10:10" ht="14.25" x14ac:dyDescent="0.2">
      <c r="J20571"/>
    </row>
    <row r="20572" spans="10:10" ht="14.25" x14ac:dyDescent="0.2">
      <c r="J20572"/>
    </row>
    <row r="20573" spans="10:10" ht="14.25" x14ac:dyDescent="0.2">
      <c r="J20573"/>
    </row>
    <row r="20574" spans="10:10" ht="14.25" x14ac:dyDescent="0.2">
      <c r="J20574"/>
    </row>
    <row r="20575" spans="10:10" ht="14.25" x14ac:dyDescent="0.2">
      <c r="J20575"/>
    </row>
    <row r="20576" spans="10:10" ht="14.25" x14ac:dyDescent="0.2">
      <c r="J20576"/>
    </row>
    <row r="20577" spans="10:10" ht="14.25" x14ac:dyDescent="0.2">
      <c r="J20577"/>
    </row>
    <row r="20578" spans="10:10" ht="14.25" x14ac:dyDescent="0.2">
      <c r="J20578"/>
    </row>
    <row r="20579" spans="10:10" ht="14.25" x14ac:dyDescent="0.2">
      <c r="J20579"/>
    </row>
    <row r="20580" spans="10:10" ht="14.25" x14ac:dyDescent="0.2">
      <c r="J20580"/>
    </row>
    <row r="20581" spans="10:10" ht="14.25" x14ac:dyDescent="0.2">
      <c r="J20581"/>
    </row>
    <row r="20582" spans="10:10" ht="14.25" x14ac:dyDescent="0.2">
      <c r="J20582"/>
    </row>
    <row r="20583" spans="10:10" ht="14.25" x14ac:dyDescent="0.2">
      <c r="J20583"/>
    </row>
    <row r="20584" spans="10:10" ht="14.25" x14ac:dyDescent="0.2">
      <c r="J20584"/>
    </row>
    <row r="20585" spans="10:10" ht="14.25" x14ac:dyDescent="0.2">
      <c r="J20585"/>
    </row>
    <row r="20586" spans="10:10" ht="14.25" x14ac:dyDescent="0.2">
      <c r="J20586"/>
    </row>
    <row r="20587" spans="10:10" ht="14.25" x14ac:dyDescent="0.2">
      <c r="J20587"/>
    </row>
    <row r="20588" spans="10:10" ht="14.25" x14ac:dyDescent="0.2">
      <c r="J20588"/>
    </row>
    <row r="20589" spans="10:10" ht="14.25" x14ac:dyDescent="0.2">
      <c r="J20589"/>
    </row>
    <row r="20590" spans="10:10" ht="14.25" x14ac:dyDescent="0.2">
      <c r="J20590"/>
    </row>
    <row r="20591" spans="10:10" ht="14.25" x14ac:dyDescent="0.2">
      <c r="J20591"/>
    </row>
    <row r="20592" spans="10:10" ht="14.25" x14ac:dyDescent="0.2">
      <c r="J20592"/>
    </row>
    <row r="20593" spans="10:10" ht="14.25" x14ac:dyDescent="0.2">
      <c r="J20593"/>
    </row>
    <row r="20594" spans="10:10" ht="14.25" x14ac:dyDescent="0.2">
      <c r="J20594"/>
    </row>
    <row r="20595" spans="10:10" ht="14.25" x14ac:dyDescent="0.2">
      <c r="J20595"/>
    </row>
    <row r="20596" spans="10:10" ht="14.25" x14ac:dyDescent="0.2">
      <c r="J20596"/>
    </row>
    <row r="20597" spans="10:10" ht="14.25" x14ac:dyDescent="0.2">
      <c r="J20597"/>
    </row>
    <row r="20598" spans="10:10" ht="14.25" x14ac:dyDescent="0.2">
      <c r="J20598"/>
    </row>
    <row r="20599" spans="10:10" ht="14.25" x14ac:dyDescent="0.2">
      <c r="J20599"/>
    </row>
    <row r="20600" spans="10:10" ht="14.25" x14ac:dyDescent="0.2">
      <c r="J20600"/>
    </row>
    <row r="20601" spans="10:10" ht="14.25" x14ac:dyDescent="0.2">
      <c r="J20601"/>
    </row>
    <row r="20602" spans="10:10" ht="14.25" x14ac:dyDescent="0.2">
      <c r="J20602"/>
    </row>
    <row r="20603" spans="10:10" ht="14.25" x14ac:dyDescent="0.2">
      <c r="J20603"/>
    </row>
    <row r="20604" spans="10:10" ht="14.25" x14ac:dyDescent="0.2">
      <c r="J20604"/>
    </row>
    <row r="20605" spans="10:10" ht="14.25" x14ac:dyDescent="0.2">
      <c r="J20605"/>
    </row>
    <row r="20606" spans="10:10" ht="14.25" x14ac:dyDescent="0.2">
      <c r="J20606"/>
    </row>
    <row r="20607" spans="10:10" ht="14.25" x14ac:dyDescent="0.2">
      <c r="J20607"/>
    </row>
    <row r="20608" spans="10:10" ht="14.25" x14ac:dyDescent="0.2">
      <c r="J20608"/>
    </row>
    <row r="20609" spans="10:10" ht="14.25" x14ac:dyDescent="0.2">
      <c r="J20609"/>
    </row>
    <row r="20610" spans="10:10" ht="14.25" x14ac:dyDescent="0.2">
      <c r="J20610"/>
    </row>
    <row r="20611" spans="10:10" ht="14.25" x14ac:dyDescent="0.2">
      <c r="J20611"/>
    </row>
    <row r="20612" spans="10:10" ht="14.25" x14ac:dyDescent="0.2">
      <c r="J20612"/>
    </row>
    <row r="20613" spans="10:10" ht="14.25" x14ac:dyDescent="0.2">
      <c r="J20613"/>
    </row>
    <row r="20614" spans="10:10" ht="14.25" x14ac:dyDescent="0.2">
      <c r="J20614"/>
    </row>
    <row r="20615" spans="10:10" ht="14.25" x14ac:dyDescent="0.2">
      <c r="J20615"/>
    </row>
    <row r="20616" spans="10:10" ht="14.25" x14ac:dyDescent="0.2">
      <c r="J20616"/>
    </row>
    <row r="20617" spans="10:10" ht="14.25" x14ac:dyDescent="0.2">
      <c r="J20617"/>
    </row>
    <row r="20618" spans="10:10" ht="14.25" x14ac:dyDescent="0.2">
      <c r="J20618"/>
    </row>
    <row r="20619" spans="10:10" ht="14.25" x14ac:dyDescent="0.2">
      <c r="J20619"/>
    </row>
    <row r="20620" spans="10:10" ht="14.25" x14ac:dyDescent="0.2">
      <c r="J20620"/>
    </row>
    <row r="20621" spans="10:10" ht="14.25" x14ac:dyDescent="0.2">
      <c r="J20621"/>
    </row>
    <row r="20622" spans="10:10" ht="14.25" x14ac:dyDescent="0.2">
      <c r="J20622"/>
    </row>
    <row r="20623" spans="10:10" ht="14.25" x14ac:dyDescent="0.2">
      <c r="J20623"/>
    </row>
    <row r="20624" spans="10:10" ht="14.25" x14ac:dyDescent="0.2">
      <c r="J20624"/>
    </row>
    <row r="20625" spans="10:10" ht="14.25" x14ac:dyDescent="0.2">
      <c r="J20625"/>
    </row>
    <row r="20626" spans="10:10" ht="14.25" x14ac:dyDescent="0.2">
      <c r="J20626"/>
    </row>
    <row r="20627" spans="10:10" ht="14.25" x14ac:dyDescent="0.2">
      <c r="J20627"/>
    </row>
    <row r="20628" spans="10:10" ht="14.25" x14ac:dyDescent="0.2">
      <c r="J20628"/>
    </row>
    <row r="20629" spans="10:10" ht="14.25" x14ac:dyDescent="0.2">
      <c r="J20629"/>
    </row>
    <row r="20630" spans="10:10" ht="14.25" x14ac:dyDescent="0.2">
      <c r="J20630"/>
    </row>
    <row r="20631" spans="10:10" ht="14.25" x14ac:dyDescent="0.2">
      <c r="J20631"/>
    </row>
    <row r="20632" spans="10:10" ht="14.25" x14ac:dyDescent="0.2">
      <c r="J20632"/>
    </row>
    <row r="20633" spans="10:10" ht="14.25" x14ac:dyDescent="0.2">
      <c r="J20633"/>
    </row>
    <row r="20634" spans="10:10" ht="14.25" x14ac:dyDescent="0.2">
      <c r="J20634"/>
    </row>
    <row r="20635" spans="10:10" ht="14.25" x14ac:dyDescent="0.2">
      <c r="J20635"/>
    </row>
    <row r="20636" spans="10:10" ht="14.25" x14ac:dyDescent="0.2">
      <c r="J20636"/>
    </row>
    <row r="20637" spans="10:10" ht="14.25" x14ac:dyDescent="0.2">
      <c r="J20637"/>
    </row>
    <row r="20638" spans="10:10" ht="14.25" x14ac:dyDescent="0.2">
      <c r="J20638"/>
    </row>
    <row r="20639" spans="10:10" ht="14.25" x14ac:dyDescent="0.2">
      <c r="J20639"/>
    </row>
    <row r="20640" spans="10:10" ht="14.25" x14ac:dyDescent="0.2">
      <c r="J20640"/>
    </row>
    <row r="20641" spans="10:10" ht="14.25" x14ac:dyDescent="0.2">
      <c r="J20641"/>
    </row>
    <row r="20642" spans="10:10" ht="14.25" x14ac:dyDescent="0.2">
      <c r="J20642"/>
    </row>
    <row r="20643" spans="10:10" ht="14.25" x14ac:dyDescent="0.2">
      <c r="J20643"/>
    </row>
    <row r="20644" spans="10:10" ht="14.25" x14ac:dyDescent="0.2">
      <c r="J20644"/>
    </row>
    <row r="20645" spans="10:10" ht="14.25" x14ac:dyDescent="0.2">
      <c r="J20645"/>
    </row>
    <row r="20646" spans="10:10" ht="14.25" x14ac:dyDescent="0.2">
      <c r="J20646"/>
    </row>
    <row r="20647" spans="10:10" ht="14.25" x14ac:dyDescent="0.2">
      <c r="J20647"/>
    </row>
    <row r="20648" spans="10:10" ht="14.25" x14ac:dyDescent="0.2">
      <c r="J20648"/>
    </row>
    <row r="20649" spans="10:10" ht="14.25" x14ac:dyDescent="0.2">
      <c r="J20649"/>
    </row>
    <row r="20650" spans="10:10" ht="14.25" x14ac:dyDescent="0.2">
      <c r="J20650"/>
    </row>
    <row r="20651" spans="10:10" ht="14.25" x14ac:dyDescent="0.2">
      <c r="J20651"/>
    </row>
    <row r="20652" spans="10:10" ht="14.25" x14ac:dyDescent="0.2">
      <c r="J20652"/>
    </row>
    <row r="20653" spans="10:10" ht="14.25" x14ac:dyDescent="0.2">
      <c r="J20653"/>
    </row>
    <row r="20654" spans="10:10" ht="14.25" x14ac:dyDescent="0.2">
      <c r="J20654"/>
    </row>
    <row r="20655" spans="10:10" ht="14.25" x14ac:dyDescent="0.2">
      <c r="J20655"/>
    </row>
    <row r="20656" spans="10:10" ht="14.25" x14ac:dyDescent="0.2">
      <c r="J20656"/>
    </row>
    <row r="20657" spans="10:10" ht="14.25" x14ac:dyDescent="0.2">
      <c r="J20657"/>
    </row>
    <row r="20658" spans="10:10" ht="14.25" x14ac:dyDescent="0.2">
      <c r="J20658"/>
    </row>
    <row r="20659" spans="10:10" ht="14.25" x14ac:dyDescent="0.2">
      <c r="J20659"/>
    </row>
    <row r="20660" spans="10:10" ht="14.25" x14ac:dyDescent="0.2">
      <c r="J20660"/>
    </row>
    <row r="20661" spans="10:10" ht="14.25" x14ac:dyDescent="0.2">
      <c r="J20661"/>
    </row>
    <row r="20662" spans="10:10" ht="14.25" x14ac:dyDescent="0.2">
      <c r="J20662"/>
    </row>
    <row r="20663" spans="10:10" ht="14.25" x14ac:dyDescent="0.2">
      <c r="J20663"/>
    </row>
    <row r="20664" spans="10:10" ht="14.25" x14ac:dyDescent="0.2">
      <c r="J20664"/>
    </row>
    <row r="20665" spans="10:10" ht="14.25" x14ac:dyDescent="0.2">
      <c r="J20665"/>
    </row>
    <row r="20666" spans="10:10" ht="14.25" x14ac:dyDescent="0.2">
      <c r="J20666"/>
    </row>
    <row r="20667" spans="10:10" ht="14.25" x14ac:dyDescent="0.2">
      <c r="J20667"/>
    </row>
    <row r="20668" spans="10:10" ht="14.25" x14ac:dyDescent="0.2">
      <c r="J20668"/>
    </row>
    <row r="20669" spans="10:10" ht="14.25" x14ac:dyDescent="0.2">
      <c r="J20669"/>
    </row>
    <row r="20670" spans="10:10" ht="14.25" x14ac:dyDescent="0.2">
      <c r="J20670"/>
    </row>
    <row r="20671" spans="10:10" ht="14.25" x14ac:dyDescent="0.2">
      <c r="J20671"/>
    </row>
    <row r="20672" spans="10:10" ht="14.25" x14ac:dyDescent="0.2">
      <c r="J20672"/>
    </row>
    <row r="20673" spans="10:10" ht="14.25" x14ac:dyDescent="0.2">
      <c r="J20673"/>
    </row>
    <row r="20674" spans="10:10" ht="14.25" x14ac:dyDescent="0.2">
      <c r="J20674"/>
    </row>
    <row r="20675" spans="10:10" ht="14.25" x14ac:dyDescent="0.2">
      <c r="J20675"/>
    </row>
    <row r="20676" spans="10:10" ht="14.25" x14ac:dyDescent="0.2">
      <c r="J20676"/>
    </row>
    <row r="20677" spans="10:10" ht="14.25" x14ac:dyDescent="0.2">
      <c r="J20677"/>
    </row>
    <row r="20678" spans="10:10" ht="14.25" x14ac:dyDescent="0.2">
      <c r="J20678"/>
    </row>
    <row r="20679" spans="10:10" ht="14.25" x14ac:dyDescent="0.2">
      <c r="J20679"/>
    </row>
    <row r="20680" spans="10:10" ht="14.25" x14ac:dyDescent="0.2">
      <c r="J20680"/>
    </row>
    <row r="20681" spans="10:10" ht="14.25" x14ac:dyDescent="0.2">
      <c r="J20681"/>
    </row>
    <row r="20682" spans="10:10" ht="14.25" x14ac:dyDescent="0.2">
      <c r="J20682"/>
    </row>
    <row r="20683" spans="10:10" ht="14.25" x14ac:dyDescent="0.2">
      <c r="J20683"/>
    </row>
    <row r="20684" spans="10:10" ht="14.25" x14ac:dyDescent="0.2">
      <c r="J20684"/>
    </row>
    <row r="20685" spans="10:10" ht="14.25" x14ac:dyDescent="0.2">
      <c r="J20685"/>
    </row>
    <row r="20686" spans="10:10" ht="14.25" x14ac:dyDescent="0.2">
      <c r="J20686"/>
    </row>
    <row r="20687" spans="10:10" ht="14.25" x14ac:dyDescent="0.2">
      <c r="J20687"/>
    </row>
    <row r="20688" spans="10:10" ht="14.25" x14ac:dyDescent="0.2">
      <c r="J20688"/>
    </row>
    <row r="20689" spans="10:10" ht="14.25" x14ac:dyDescent="0.2">
      <c r="J20689"/>
    </row>
    <row r="20690" spans="10:10" ht="14.25" x14ac:dyDescent="0.2">
      <c r="J20690"/>
    </row>
    <row r="20691" spans="10:10" ht="14.25" x14ac:dyDescent="0.2">
      <c r="J20691"/>
    </row>
    <row r="20692" spans="10:10" ht="14.25" x14ac:dyDescent="0.2">
      <c r="J20692"/>
    </row>
    <row r="20693" spans="10:10" ht="14.25" x14ac:dyDescent="0.2">
      <c r="J20693"/>
    </row>
    <row r="20694" spans="10:10" ht="14.25" x14ac:dyDescent="0.2">
      <c r="J20694"/>
    </row>
    <row r="20695" spans="10:10" ht="14.25" x14ac:dyDescent="0.2">
      <c r="J20695"/>
    </row>
    <row r="20696" spans="10:10" ht="14.25" x14ac:dyDescent="0.2">
      <c r="J20696"/>
    </row>
    <row r="20697" spans="10:10" ht="14.25" x14ac:dyDescent="0.2">
      <c r="J20697"/>
    </row>
    <row r="20698" spans="10:10" ht="14.25" x14ac:dyDescent="0.2">
      <c r="J20698"/>
    </row>
    <row r="20699" spans="10:10" ht="14.25" x14ac:dyDescent="0.2">
      <c r="J20699"/>
    </row>
    <row r="20700" spans="10:10" ht="14.25" x14ac:dyDescent="0.2">
      <c r="J20700"/>
    </row>
    <row r="20701" spans="10:10" ht="14.25" x14ac:dyDescent="0.2">
      <c r="J20701"/>
    </row>
    <row r="20702" spans="10:10" ht="14.25" x14ac:dyDescent="0.2">
      <c r="J20702"/>
    </row>
    <row r="20703" spans="10:10" ht="14.25" x14ac:dyDescent="0.2">
      <c r="J20703"/>
    </row>
    <row r="20704" spans="10:10" ht="14.25" x14ac:dyDescent="0.2">
      <c r="J20704"/>
    </row>
    <row r="20705" spans="10:10" ht="14.25" x14ac:dyDescent="0.2">
      <c r="J20705"/>
    </row>
    <row r="20706" spans="10:10" ht="14.25" x14ac:dyDescent="0.2">
      <c r="J20706"/>
    </row>
    <row r="20707" spans="10:10" ht="14.25" x14ac:dyDescent="0.2">
      <c r="J20707"/>
    </row>
    <row r="20708" spans="10:10" ht="14.25" x14ac:dyDescent="0.2">
      <c r="J20708"/>
    </row>
    <row r="20709" spans="10:10" ht="14.25" x14ac:dyDescent="0.2">
      <c r="J20709"/>
    </row>
    <row r="20710" spans="10:10" ht="14.25" x14ac:dyDescent="0.2">
      <c r="J20710"/>
    </row>
    <row r="20711" spans="10:10" ht="14.25" x14ac:dyDescent="0.2">
      <c r="J20711"/>
    </row>
    <row r="20712" spans="10:10" ht="14.25" x14ac:dyDescent="0.2">
      <c r="J20712"/>
    </row>
    <row r="20713" spans="10:10" ht="14.25" x14ac:dyDescent="0.2">
      <c r="J20713"/>
    </row>
    <row r="20714" spans="10:10" ht="14.25" x14ac:dyDescent="0.2">
      <c r="J20714"/>
    </row>
    <row r="20715" spans="10:10" ht="14.25" x14ac:dyDescent="0.2">
      <c r="J20715"/>
    </row>
    <row r="20716" spans="10:10" ht="14.25" x14ac:dyDescent="0.2">
      <c r="J20716"/>
    </row>
    <row r="20717" spans="10:10" ht="14.25" x14ac:dyDescent="0.2">
      <c r="J20717"/>
    </row>
    <row r="20718" spans="10:10" ht="14.25" x14ac:dyDescent="0.2">
      <c r="J20718"/>
    </row>
    <row r="20719" spans="10:10" ht="14.25" x14ac:dyDescent="0.2">
      <c r="J20719"/>
    </row>
    <row r="20720" spans="10:10" ht="14.25" x14ac:dyDescent="0.2">
      <c r="J20720"/>
    </row>
    <row r="20721" spans="10:10" ht="14.25" x14ac:dyDescent="0.2">
      <c r="J20721"/>
    </row>
    <row r="20722" spans="10:10" ht="14.25" x14ac:dyDescent="0.2">
      <c r="J20722"/>
    </row>
    <row r="20723" spans="10:10" ht="14.25" x14ac:dyDescent="0.2">
      <c r="J20723"/>
    </row>
    <row r="20724" spans="10:10" ht="14.25" x14ac:dyDescent="0.2">
      <c r="J20724"/>
    </row>
    <row r="20725" spans="10:10" ht="14.25" x14ac:dyDescent="0.2">
      <c r="J20725"/>
    </row>
    <row r="20726" spans="10:10" ht="14.25" x14ac:dyDescent="0.2">
      <c r="J20726"/>
    </row>
    <row r="20727" spans="10:10" ht="14.25" x14ac:dyDescent="0.2">
      <c r="J20727"/>
    </row>
    <row r="20728" spans="10:10" ht="14.25" x14ac:dyDescent="0.2">
      <c r="J20728"/>
    </row>
    <row r="20729" spans="10:10" ht="14.25" x14ac:dyDescent="0.2">
      <c r="J20729"/>
    </row>
    <row r="20730" spans="10:10" ht="14.25" x14ac:dyDescent="0.2">
      <c r="J20730"/>
    </row>
    <row r="20731" spans="10:10" ht="14.25" x14ac:dyDescent="0.2">
      <c r="J20731"/>
    </row>
    <row r="20732" spans="10:10" ht="14.25" x14ac:dyDescent="0.2">
      <c r="J20732"/>
    </row>
    <row r="20733" spans="10:10" ht="14.25" x14ac:dyDescent="0.2">
      <c r="J20733"/>
    </row>
    <row r="20734" spans="10:10" ht="14.25" x14ac:dyDescent="0.2">
      <c r="J20734"/>
    </row>
    <row r="20735" spans="10:10" ht="14.25" x14ac:dyDescent="0.2">
      <c r="J20735"/>
    </row>
    <row r="20736" spans="10:10" ht="14.25" x14ac:dyDescent="0.2">
      <c r="J20736"/>
    </row>
    <row r="20737" spans="10:10" ht="14.25" x14ac:dyDescent="0.2">
      <c r="J20737"/>
    </row>
    <row r="20738" spans="10:10" ht="14.25" x14ac:dyDescent="0.2">
      <c r="J20738"/>
    </row>
    <row r="20739" spans="10:10" ht="14.25" x14ac:dyDescent="0.2">
      <c r="J20739"/>
    </row>
    <row r="20740" spans="10:10" ht="14.25" x14ac:dyDescent="0.2">
      <c r="J20740"/>
    </row>
    <row r="20741" spans="10:10" ht="14.25" x14ac:dyDescent="0.2">
      <c r="J20741"/>
    </row>
    <row r="20742" spans="10:10" ht="14.25" x14ac:dyDescent="0.2">
      <c r="J20742"/>
    </row>
    <row r="20743" spans="10:10" ht="14.25" x14ac:dyDescent="0.2">
      <c r="J20743"/>
    </row>
    <row r="20744" spans="10:10" ht="14.25" x14ac:dyDescent="0.2">
      <c r="J20744"/>
    </row>
    <row r="20745" spans="10:10" ht="14.25" x14ac:dyDescent="0.2">
      <c r="J20745"/>
    </row>
    <row r="20746" spans="10:10" ht="14.25" x14ac:dyDescent="0.2">
      <c r="J20746"/>
    </row>
    <row r="20747" spans="10:10" ht="14.25" x14ac:dyDescent="0.2">
      <c r="J20747"/>
    </row>
    <row r="20748" spans="10:10" ht="14.25" x14ac:dyDescent="0.2">
      <c r="J20748"/>
    </row>
    <row r="20749" spans="10:10" ht="14.25" x14ac:dyDescent="0.2">
      <c r="J20749"/>
    </row>
    <row r="20750" spans="10:10" ht="14.25" x14ac:dyDescent="0.2">
      <c r="J20750"/>
    </row>
    <row r="20751" spans="10:10" ht="14.25" x14ac:dyDescent="0.2">
      <c r="J20751"/>
    </row>
    <row r="20752" spans="10:10" ht="14.25" x14ac:dyDescent="0.2">
      <c r="J20752"/>
    </row>
    <row r="20753" spans="10:10" ht="14.25" x14ac:dyDescent="0.2">
      <c r="J20753"/>
    </row>
    <row r="20754" spans="10:10" ht="14.25" x14ac:dyDescent="0.2">
      <c r="J20754"/>
    </row>
    <row r="20755" spans="10:10" ht="14.25" x14ac:dyDescent="0.2">
      <c r="J20755"/>
    </row>
    <row r="20756" spans="10:10" ht="14.25" x14ac:dyDescent="0.2">
      <c r="J20756"/>
    </row>
    <row r="20757" spans="10:10" ht="14.25" x14ac:dyDescent="0.2">
      <c r="J20757"/>
    </row>
    <row r="20758" spans="10:10" ht="14.25" x14ac:dyDescent="0.2">
      <c r="J20758"/>
    </row>
    <row r="20759" spans="10:10" ht="14.25" x14ac:dyDescent="0.2">
      <c r="J20759"/>
    </row>
    <row r="20760" spans="10:10" ht="14.25" x14ac:dyDescent="0.2">
      <c r="J20760"/>
    </row>
    <row r="20761" spans="10:10" ht="14.25" x14ac:dyDescent="0.2">
      <c r="J20761"/>
    </row>
    <row r="20762" spans="10:10" ht="14.25" x14ac:dyDescent="0.2">
      <c r="J20762"/>
    </row>
    <row r="20763" spans="10:10" ht="14.25" x14ac:dyDescent="0.2">
      <c r="J20763"/>
    </row>
    <row r="20764" spans="10:10" ht="14.25" x14ac:dyDescent="0.2">
      <c r="J20764"/>
    </row>
    <row r="20765" spans="10:10" ht="14.25" x14ac:dyDescent="0.2">
      <c r="J20765"/>
    </row>
    <row r="20766" spans="10:10" ht="14.25" x14ac:dyDescent="0.2">
      <c r="J20766"/>
    </row>
    <row r="20767" spans="10:10" ht="14.25" x14ac:dyDescent="0.2">
      <c r="J20767"/>
    </row>
    <row r="20768" spans="10:10" ht="14.25" x14ac:dyDescent="0.2">
      <c r="J20768"/>
    </row>
    <row r="20769" spans="10:10" ht="14.25" x14ac:dyDescent="0.2">
      <c r="J20769"/>
    </row>
    <row r="20770" spans="10:10" ht="14.25" x14ac:dyDescent="0.2">
      <c r="J20770"/>
    </row>
    <row r="20771" spans="10:10" ht="14.25" x14ac:dyDescent="0.2">
      <c r="J20771"/>
    </row>
    <row r="20772" spans="10:10" ht="14.25" x14ac:dyDescent="0.2">
      <c r="J20772"/>
    </row>
    <row r="20773" spans="10:10" ht="14.25" x14ac:dyDescent="0.2">
      <c r="J20773"/>
    </row>
    <row r="20774" spans="10:10" ht="14.25" x14ac:dyDescent="0.2">
      <c r="J20774"/>
    </row>
    <row r="20775" spans="10:10" ht="14.25" x14ac:dyDescent="0.2">
      <c r="J20775"/>
    </row>
    <row r="20776" spans="10:10" ht="14.25" x14ac:dyDescent="0.2">
      <c r="J20776"/>
    </row>
    <row r="20777" spans="10:10" ht="14.25" x14ac:dyDescent="0.2">
      <c r="J20777"/>
    </row>
    <row r="20778" spans="10:10" ht="14.25" x14ac:dyDescent="0.2">
      <c r="J20778"/>
    </row>
    <row r="20779" spans="10:10" ht="14.25" x14ac:dyDescent="0.2">
      <c r="J20779"/>
    </row>
    <row r="20780" spans="10:10" ht="14.25" x14ac:dyDescent="0.2">
      <c r="J20780"/>
    </row>
    <row r="20781" spans="10:10" ht="14.25" x14ac:dyDescent="0.2">
      <c r="J20781"/>
    </row>
    <row r="20782" spans="10:10" ht="14.25" x14ac:dyDescent="0.2">
      <c r="J20782"/>
    </row>
    <row r="20783" spans="10:10" ht="14.25" x14ac:dyDescent="0.2">
      <c r="J20783"/>
    </row>
    <row r="20784" spans="10:10" ht="14.25" x14ac:dyDescent="0.2">
      <c r="J20784"/>
    </row>
    <row r="20785" spans="10:10" ht="14.25" x14ac:dyDescent="0.2">
      <c r="J20785"/>
    </row>
    <row r="20786" spans="10:10" ht="14.25" x14ac:dyDescent="0.2">
      <c r="J20786"/>
    </row>
    <row r="20787" spans="10:10" ht="14.25" x14ac:dyDescent="0.2">
      <c r="J20787"/>
    </row>
    <row r="20788" spans="10:10" ht="14.25" x14ac:dyDescent="0.2">
      <c r="J20788"/>
    </row>
    <row r="20789" spans="10:10" ht="14.25" x14ac:dyDescent="0.2">
      <c r="J20789"/>
    </row>
    <row r="20790" spans="10:10" ht="14.25" x14ac:dyDescent="0.2">
      <c r="J20790"/>
    </row>
    <row r="20791" spans="10:10" ht="14.25" x14ac:dyDescent="0.2">
      <c r="J20791"/>
    </row>
    <row r="20792" spans="10:10" ht="14.25" x14ac:dyDescent="0.2">
      <c r="J20792"/>
    </row>
    <row r="20793" spans="10:10" ht="14.25" x14ac:dyDescent="0.2">
      <c r="J20793"/>
    </row>
    <row r="20794" spans="10:10" ht="14.25" x14ac:dyDescent="0.2">
      <c r="J20794"/>
    </row>
    <row r="20795" spans="10:10" ht="14.25" x14ac:dyDescent="0.2">
      <c r="J20795"/>
    </row>
    <row r="20796" spans="10:10" ht="14.25" x14ac:dyDescent="0.2">
      <c r="J20796"/>
    </row>
    <row r="20797" spans="10:10" ht="14.25" x14ac:dyDescent="0.2">
      <c r="J20797"/>
    </row>
    <row r="20798" spans="10:10" ht="14.25" x14ac:dyDescent="0.2">
      <c r="J20798"/>
    </row>
    <row r="20799" spans="10:10" ht="14.25" x14ac:dyDescent="0.2">
      <c r="J20799"/>
    </row>
    <row r="20800" spans="10:10" ht="14.25" x14ac:dyDescent="0.2">
      <c r="J20800"/>
    </row>
    <row r="20801" spans="10:10" ht="14.25" x14ac:dyDescent="0.2">
      <c r="J20801"/>
    </row>
    <row r="20802" spans="10:10" ht="14.25" x14ac:dyDescent="0.2">
      <c r="J20802"/>
    </row>
    <row r="20803" spans="10:10" ht="14.25" x14ac:dyDescent="0.2">
      <c r="J20803"/>
    </row>
    <row r="20804" spans="10:10" ht="14.25" x14ac:dyDescent="0.2">
      <c r="J20804"/>
    </row>
    <row r="20805" spans="10:10" ht="14.25" x14ac:dyDescent="0.2">
      <c r="J20805"/>
    </row>
    <row r="20806" spans="10:10" ht="14.25" x14ac:dyDescent="0.2">
      <c r="J20806"/>
    </row>
    <row r="20807" spans="10:10" ht="14.25" x14ac:dyDescent="0.2">
      <c r="J20807"/>
    </row>
    <row r="20808" spans="10:10" ht="14.25" x14ac:dyDescent="0.2">
      <c r="J20808"/>
    </row>
    <row r="20809" spans="10:10" ht="14.25" x14ac:dyDescent="0.2">
      <c r="J20809"/>
    </row>
    <row r="20810" spans="10:10" ht="14.25" x14ac:dyDescent="0.2">
      <c r="J20810"/>
    </row>
    <row r="20811" spans="10:10" ht="14.25" x14ac:dyDescent="0.2">
      <c r="J20811"/>
    </row>
    <row r="20812" spans="10:10" ht="14.25" x14ac:dyDescent="0.2">
      <c r="J20812"/>
    </row>
    <row r="20813" spans="10:10" ht="14.25" x14ac:dyDescent="0.2">
      <c r="J20813"/>
    </row>
    <row r="20814" spans="10:10" ht="14.25" x14ac:dyDescent="0.2">
      <c r="J20814"/>
    </row>
    <row r="20815" spans="10:10" ht="14.25" x14ac:dyDescent="0.2">
      <c r="J20815"/>
    </row>
    <row r="20816" spans="10:10" ht="14.25" x14ac:dyDescent="0.2">
      <c r="J20816"/>
    </row>
    <row r="20817" spans="10:10" ht="14.25" x14ac:dyDescent="0.2">
      <c r="J20817"/>
    </row>
    <row r="20818" spans="10:10" ht="14.25" x14ac:dyDescent="0.2">
      <c r="J20818"/>
    </row>
    <row r="20819" spans="10:10" ht="14.25" x14ac:dyDescent="0.2">
      <c r="J20819"/>
    </row>
    <row r="20820" spans="10:10" ht="14.25" x14ac:dyDescent="0.2">
      <c r="J20820"/>
    </row>
    <row r="20821" spans="10:10" ht="14.25" x14ac:dyDescent="0.2">
      <c r="J20821"/>
    </row>
    <row r="20822" spans="10:10" ht="14.25" x14ac:dyDescent="0.2">
      <c r="J20822"/>
    </row>
    <row r="20823" spans="10:10" ht="14.25" x14ac:dyDescent="0.2">
      <c r="J20823"/>
    </row>
    <row r="20824" spans="10:10" ht="14.25" x14ac:dyDescent="0.2">
      <c r="J20824"/>
    </row>
    <row r="20825" spans="10:10" ht="14.25" x14ac:dyDescent="0.2">
      <c r="J20825"/>
    </row>
    <row r="20826" spans="10:10" ht="14.25" x14ac:dyDescent="0.2">
      <c r="J20826"/>
    </row>
    <row r="20827" spans="10:10" ht="14.25" x14ac:dyDescent="0.2">
      <c r="J20827"/>
    </row>
    <row r="20828" spans="10:10" ht="14.25" x14ac:dyDescent="0.2">
      <c r="J20828"/>
    </row>
    <row r="20829" spans="10:10" ht="14.25" x14ac:dyDescent="0.2">
      <c r="J20829"/>
    </row>
    <row r="20830" spans="10:10" ht="14.25" x14ac:dyDescent="0.2">
      <c r="J20830"/>
    </row>
    <row r="20831" spans="10:10" ht="14.25" x14ac:dyDescent="0.2">
      <c r="J20831"/>
    </row>
    <row r="20832" spans="10:10" ht="14.25" x14ac:dyDescent="0.2">
      <c r="J20832"/>
    </row>
    <row r="20833" spans="10:10" ht="14.25" x14ac:dyDescent="0.2">
      <c r="J20833"/>
    </row>
    <row r="20834" spans="10:10" ht="14.25" x14ac:dyDescent="0.2">
      <c r="J20834"/>
    </row>
    <row r="20835" spans="10:10" ht="14.25" x14ac:dyDescent="0.2">
      <c r="J20835"/>
    </row>
    <row r="20836" spans="10:10" ht="14.25" x14ac:dyDescent="0.2">
      <c r="J20836"/>
    </row>
    <row r="20837" spans="10:10" ht="14.25" x14ac:dyDescent="0.2">
      <c r="J20837"/>
    </row>
    <row r="20838" spans="10:10" ht="14.25" x14ac:dyDescent="0.2">
      <c r="J20838"/>
    </row>
    <row r="20839" spans="10:10" ht="14.25" x14ac:dyDescent="0.2">
      <c r="J20839"/>
    </row>
    <row r="20840" spans="10:10" ht="14.25" x14ac:dyDescent="0.2">
      <c r="J20840"/>
    </row>
    <row r="20841" spans="10:10" ht="14.25" x14ac:dyDescent="0.2">
      <c r="J20841"/>
    </row>
    <row r="20842" spans="10:10" ht="14.25" x14ac:dyDescent="0.2">
      <c r="J20842"/>
    </row>
    <row r="20843" spans="10:10" ht="14.25" x14ac:dyDescent="0.2">
      <c r="J20843"/>
    </row>
    <row r="20844" spans="10:10" ht="14.25" x14ac:dyDescent="0.2">
      <c r="J20844"/>
    </row>
    <row r="20845" spans="10:10" ht="14.25" x14ac:dyDescent="0.2">
      <c r="J20845"/>
    </row>
    <row r="20846" spans="10:10" ht="14.25" x14ac:dyDescent="0.2">
      <c r="J20846"/>
    </row>
    <row r="20847" spans="10:10" ht="14.25" x14ac:dyDescent="0.2">
      <c r="J20847"/>
    </row>
    <row r="20848" spans="10:10" ht="14.25" x14ac:dyDescent="0.2">
      <c r="J20848"/>
    </row>
    <row r="20849" spans="10:10" ht="14.25" x14ac:dyDescent="0.2">
      <c r="J20849"/>
    </row>
    <row r="20850" spans="10:10" ht="14.25" x14ac:dyDescent="0.2">
      <c r="J20850"/>
    </row>
    <row r="20851" spans="10:10" ht="14.25" x14ac:dyDescent="0.2">
      <c r="J20851"/>
    </row>
    <row r="20852" spans="10:10" ht="14.25" x14ac:dyDescent="0.2">
      <c r="J20852"/>
    </row>
    <row r="20853" spans="10:10" ht="14.25" x14ac:dyDescent="0.2">
      <c r="J20853"/>
    </row>
    <row r="20854" spans="10:10" ht="14.25" x14ac:dyDescent="0.2">
      <c r="J20854"/>
    </row>
    <row r="20855" spans="10:10" ht="14.25" x14ac:dyDescent="0.2">
      <c r="J20855"/>
    </row>
    <row r="20856" spans="10:10" ht="14.25" x14ac:dyDescent="0.2">
      <c r="J20856"/>
    </row>
    <row r="20857" spans="10:10" ht="14.25" x14ac:dyDescent="0.2">
      <c r="J20857"/>
    </row>
    <row r="20858" spans="10:10" ht="14.25" x14ac:dyDescent="0.2">
      <c r="J20858"/>
    </row>
    <row r="20859" spans="10:10" ht="14.25" x14ac:dyDescent="0.2">
      <c r="J20859"/>
    </row>
    <row r="20860" spans="10:10" ht="14.25" x14ac:dyDescent="0.2">
      <c r="J20860"/>
    </row>
    <row r="20861" spans="10:10" ht="14.25" x14ac:dyDescent="0.2">
      <c r="J20861"/>
    </row>
    <row r="20862" spans="10:10" ht="14.25" x14ac:dyDescent="0.2">
      <c r="J20862"/>
    </row>
    <row r="20863" spans="10:10" ht="14.25" x14ac:dyDescent="0.2">
      <c r="J20863"/>
    </row>
    <row r="20864" spans="10:10" ht="14.25" x14ac:dyDescent="0.2">
      <c r="J20864"/>
    </row>
    <row r="20865" spans="10:10" ht="14.25" x14ac:dyDescent="0.2">
      <c r="J20865"/>
    </row>
    <row r="20866" spans="10:10" ht="14.25" x14ac:dyDescent="0.2">
      <c r="J20866"/>
    </row>
    <row r="20867" spans="10:10" ht="14.25" x14ac:dyDescent="0.2">
      <c r="J20867"/>
    </row>
    <row r="20868" spans="10:10" ht="14.25" x14ac:dyDescent="0.2">
      <c r="J20868"/>
    </row>
    <row r="20869" spans="10:10" ht="14.25" x14ac:dyDescent="0.2">
      <c r="J20869"/>
    </row>
    <row r="20870" spans="10:10" ht="14.25" x14ac:dyDescent="0.2">
      <c r="J20870"/>
    </row>
    <row r="20871" spans="10:10" ht="14.25" x14ac:dyDescent="0.2">
      <c r="J20871"/>
    </row>
    <row r="20872" spans="10:10" ht="14.25" x14ac:dyDescent="0.2">
      <c r="J20872"/>
    </row>
    <row r="20873" spans="10:10" ht="14.25" x14ac:dyDescent="0.2">
      <c r="J20873"/>
    </row>
    <row r="20874" spans="10:10" ht="14.25" x14ac:dyDescent="0.2">
      <c r="J20874"/>
    </row>
    <row r="20875" spans="10:10" ht="14.25" x14ac:dyDescent="0.2">
      <c r="J20875"/>
    </row>
    <row r="20876" spans="10:10" ht="14.25" x14ac:dyDescent="0.2">
      <c r="J20876"/>
    </row>
    <row r="20877" spans="10:10" ht="14.25" x14ac:dyDescent="0.2">
      <c r="J20877"/>
    </row>
    <row r="20878" spans="10:10" ht="14.25" x14ac:dyDescent="0.2">
      <c r="J20878"/>
    </row>
    <row r="20879" spans="10:10" ht="14.25" x14ac:dyDescent="0.2">
      <c r="J20879"/>
    </row>
    <row r="20880" spans="10:10" ht="14.25" x14ac:dyDescent="0.2">
      <c r="J20880"/>
    </row>
    <row r="20881" spans="10:10" ht="14.25" x14ac:dyDescent="0.2">
      <c r="J20881"/>
    </row>
    <row r="20882" spans="10:10" ht="14.25" x14ac:dyDescent="0.2">
      <c r="J20882"/>
    </row>
    <row r="20883" spans="10:10" ht="14.25" x14ac:dyDescent="0.2">
      <c r="J20883"/>
    </row>
    <row r="20884" spans="10:10" ht="14.25" x14ac:dyDescent="0.2">
      <c r="J20884"/>
    </row>
    <row r="20885" spans="10:10" ht="14.25" x14ac:dyDescent="0.2">
      <c r="J20885"/>
    </row>
    <row r="20886" spans="10:10" ht="14.25" x14ac:dyDescent="0.2">
      <c r="J20886"/>
    </row>
    <row r="20887" spans="10:10" ht="14.25" x14ac:dyDescent="0.2">
      <c r="J20887"/>
    </row>
    <row r="20888" spans="10:10" ht="14.25" x14ac:dyDescent="0.2">
      <c r="J20888"/>
    </row>
    <row r="20889" spans="10:10" ht="14.25" x14ac:dyDescent="0.2">
      <c r="J20889"/>
    </row>
    <row r="20890" spans="10:10" ht="14.25" x14ac:dyDescent="0.2">
      <c r="J20890"/>
    </row>
    <row r="20891" spans="10:10" ht="14.25" x14ac:dyDescent="0.2">
      <c r="J20891"/>
    </row>
    <row r="20892" spans="10:10" ht="14.25" x14ac:dyDescent="0.2">
      <c r="J20892"/>
    </row>
    <row r="20893" spans="10:10" ht="14.25" x14ac:dyDescent="0.2">
      <c r="J20893"/>
    </row>
    <row r="20894" spans="10:10" ht="14.25" x14ac:dyDescent="0.2">
      <c r="J20894"/>
    </row>
    <row r="20895" spans="10:10" ht="14.25" x14ac:dyDescent="0.2">
      <c r="J20895"/>
    </row>
    <row r="20896" spans="10:10" ht="14.25" x14ac:dyDescent="0.2">
      <c r="J20896"/>
    </row>
    <row r="20897" spans="10:10" ht="14.25" x14ac:dyDescent="0.2">
      <c r="J20897"/>
    </row>
    <row r="20898" spans="10:10" ht="14.25" x14ac:dyDescent="0.2">
      <c r="J20898"/>
    </row>
    <row r="20899" spans="10:10" ht="14.25" x14ac:dyDescent="0.2">
      <c r="J20899"/>
    </row>
    <row r="20900" spans="10:10" ht="14.25" x14ac:dyDescent="0.2">
      <c r="J20900"/>
    </row>
    <row r="20901" spans="10:10" ht="14.25" x14ac:dyDescent="0.2">
      <c r="J20901"/>
    </row>
    <row r="20902" spans="10:10" ht="14.25" x14ac:dyDescent="0.2">
      <c r="J20902"/>
    </row>
    <row r="20903" spans="10:10" ht="14.25" x14ac:dyDescent="0.2">
      <c r="J20903"/>
    </row>
    <row r="20904" spans="10:10" ht="14.25" x14ac:dyDescent="0.2">
      <c r="J20904"/>
    </row>
    <row r="20905" spans="10:10" ht="14.25" x14ac:dyDescent="0.2">
      <c r="J20905"/>
    </row>
    <row r="20906" spans="10:10" ht="14.25" x14ac:dyDescent="0.2">
      <c r="J20906"/>
    </row>
    <row r="20907" spans="10:10" ht="14.25" x14ac:dyDescent="0.2">
      <c r="J20907"/>
    </row>
    <row r="20908" spans="10:10" ht="14.25" x14ac:dyDescent="0.2">
      <c r="J20908"/>
    </row>
    <row r="20909" spans="10:10" ht="14.25" x14ac:dyDescent="0.2">
      <c r="J20909"/>
    </row>
    <row r="20910" spans="10:10" ht="14.25" x14ac:dyDescent="0.2">
      <c r="J20910"/>
    </row>
    <row r="20911" spans="10:10" ht="14.25" x14ac:dyDescent="0.2">
      <c r="J20911"/>
    </row>
    <row r="20912" spans="10:10" ht="14.25" x14ac:dyDescent="0.2">
      <c r="J20912"/>
    </row>
    <row r="20913" spans="10:10" ht="14.25" x14ac:dyDescent="0.2">
      <c r="J20913"/>
    </row>
    <row r="20914" spans="10:10" ht="14.25" x14ac:dyDescent="0.2">
      <c r="J20914"/>
    </row>
    <row r="20915" spans="10:10" ht="14.25" x14ac:dyDescent="0.2">
      <c r="J20915"/>
    </row>
    <row r="20916" spans="10:10" ht="14.25" x14ac:dyDescent="0.2">
      <c r="J20916"/>
    </row>
    <row r="20917" spans="10:10" ht="14.25" x14ac:dyDescent="0.2">
      <c r="J20917"/>
    </row>
    <row r="20918" spans="10:10" ht="14.25" x14ac:dyDescent="0.2">
      <c r="J20918"/>
    </row>
    <row r="20919" spans="10:10" ht="14.25" x14ac:dyDescent="0.2">
      <c r="J20919"/>
    </row>
    <row r="20920" spans="10:10" ht="14.25" x14ac:dyDescent="0.2">
      <c r="J20920"/>
    </row>
    <row r="20921" spans="10:10" ht="14.25" x14ac:dyDescent="0.2">
      <c r="J20921"/>
    </row>
    <row r="20922" spans="10:10" ht="14.25" x14ac:dyDescent="0.2">
      <c r="J20922"/>
    </row>
    <row r="20923" spans="10:10" ht="14.25" x14ac:dyDescent="0.2">
      <c r="J20923"/>
    </row>
    <row r="20924" spans="10:10" ht="14.25" x14ac:dyDescent="0.2">
      <c r="J20924"/>
    </row>
    <row r="20925" spans="10:10" ht="14.25" x14ac:dyDescent="0.2">
      <c r="J20925"/>
    </row>
    <row r="20926" spans="10:10" ht="14.25" x14ac:dyDescent="0.2">
      <c r="J20926"/>
    </row>
    <row r="20927" spans="10:10" ht="14.25" x14ac:dyDescent="0.2">
      <c r="J20927"/>
    </row>
    <row r="20928" spans="10:10" ht="14.25" x14ac:dyDescent="0.2">
      <c r="J20928"/>
    </row>
    <row r="20929" spans="10:10" ht="14.25" x14ac:dyDescent="0.2">
      <c r="J20929"/>
    </row>
    <row r="20930" spans="10:10" ht="14.25" x14ac:dyDescent="0.2">
      <c r="J20930"/>
    </row>
    <row r="20931" spans="10:10" ht="14.25" x14ac:dyDescent="0.2">
      <c r="J20931"/>
    </row>
    <row r="20932" spans="10:10" ht="14.25" x14ac:dyDescent="0.2">
      <c r="J20932"/>
    </row>
    <row r="20933" spans="10:10" ht="14.25" x14ac:dyDescent="0.2">
      <c r="J20933"/>
    </row>
    <row r="20934" spans="10:10" ht="14.25" x14ac:dyDescent="0.2">
      <c r="J20934"/>
    </row>
    <row r="20935" spans="10:10" ht="14.25" x14ac:dyDescent="0.2">
      <c r="J20935"/>
    </row>
    <row r="20936" spans="10:10" ht="14.25" x14ac:dyDescent="0.2">
      <c r="J20936"/>
    </row>
    <row r="20937" spans="10:10" ht="14.25" x14ac:dyDescent="0.2">
      <c r="J20937"/>
    </row>
    <row r="20938" spans="10:10" ht="14.25" x14ac:dyDescent="0.2">
      <c r="J20938"/>
    </row>
    <row r="20939" spans="10:10" ht="14.25" x14ac:dyDescent="0.2">
      <c r="J20939"/>
    </row>
    <row r="20940" spans="10:10" ht="14.25" x14ac:dyDescent="0.2">
      <c r="J20940"/>
    </row>
    <row r="20941" spans="10:10" ht="14.25" x14ac:dyDescent="0.2">
      <c r="J20941"/>
    </row>
    <row r="20942" spans="10:10" ht="14.25" x14ac:dyDescent="0.2">
      <c r="J20942"/>
    </row>
    <row r="20943" spans="10:10" ht="14.25" x14ac:dyDescent="0.2">
      <c r="J20943"/>
    </row>
    <row r="20944" spans="10:10" ht="14.25" x14ac:dyDescent="0.2">
      <c r="J20944"/>
    </row>
    <row r="20945" spans="10:10" ht="14.25" x14ac:dyDescent="0.2">
      <c r="J20945"/>
    </row>
    <row r="20946" spans="10:10" ht="14.25" x14ac:dyDescent="0.2">
      <c r="J20946"/>
    </row>
    <row r="20947" spans="10:10" ht="14.25" x14ac:dyDescent="0.2">
      <c r="J20947"/>
    </row>
    <row r="20948" spans="10:10" ht="14.25" x14ac:dyDescent="0.2">
      <c r="J20948"/>
    </row>
    <row r="20949" spans="10:10" ht="14.25" x14ac:dyDescent="0.2">
      <c r="J20949"/>
    </row>
    <row r="20950" spans="10:10" ht="14.25" x14ac:dyDescent="0.2">
      <c r="J20950"/>
    </row>
    <row r="20951" spans="10:10" ht="14.25" x14ac:dyDescent="0.2">
      <c r="J20951"/>
    </row>
    <row r="20952" spans="10:10" ht="14.25" x14ac:dyDescent="0.2">
      <c r="J20952"/>
    </row>
    <row r="20953" spans="10:10" ht="14.25" x14ac:dyDescent="0.2">
      <c r="J20953"/>
    </row>
    <row r="20954" spans="10:10" ht="14.25" x14ac:dyDescent="0.2">
      <c r="J20954"/>
    </row>
    <row r="20955" spans="10:10" ht="14.25" x14ac:dyDescent="0.2">
      <c r="J20955"/>
    </row>
    <row r="20956" spans="10:10" ht="14.25" x14ac:dyDescent="0.2">
      <c r="J20956"/>
    </row>
    <row r="20957" spans="10:10" ht="14.25" x14ac:dyDescent="0.2">
      <c r="J20957"/>
    </row>
    <row r="20958" spans="10:10" ht="14.25" x14ac:dyDescent="0.2">
      <c r="J20958"/>
    </row>
    <row r="20959" spans="10:10" ht="14.25" x14ac:dyDescent="0.2">
      <c r="J20959"/>
    </row>
    <row r="20960" spans="10:10" ht="14.25" x14ac:dyDescent="0.2">
      <c r="J20960"/>
    </row>
    <row r="20961" spans="10:10" ht="14.25" x14ac:dyDescent="0.2">
      <c r="J20961"/>
    </row>
    <row r="20962" spans="10:10" ht="14.25" x14ac:dyDescent="0.2">
      <c r="J20962"/>
    </row>
    <row r="20963" spans="10:10" ht="14.25" x14ac:dyDescent="0.2">
      <c r="J20963"/>
    </row>
    <row r="20964" spans="10:10" ht="14.25" x14ac:dyDescent="0.2">
      <c r="J20964"/>
    </row>
    <row r="20965" spans="10:10" ht="14.25" x14ac:dyDescent="0.2">
      <c r="J20965"/>
    </row>
    <row r="20966" spans="10:10" ht="14.25" x14ac:dyDescent="0.2">
      <c r="J20966"/>
    </row>
    <row r="20967" spans="10:10" ht="14.25" x14ac:dyDescent="0.2">
      <c r="J20967"/>
    </row>
    <row r="20968" spans="10:10" ht="14.25" x14ac:dyDescent="0.2">
      <c r="J20968"/>
    </row>
    <row r="20969" spans="10:10" ht="14.25" x14ac:dyDescent="0.2">
      <c r="J20969"/>
    </row>
    <row r="20970" spans="10:10" ht="14.25" x14ac:dyDescent="0.2">
      <c r="J20970"/>
    </row>
    <row r="20971" spans="10:10" ht="14.25" x14ac:dyDescent="0.2">
      <c r="J20971"/>
    </row>
    <row r="20972" spans="10:10" ht="14.25" x14ac:dyDescent="0.2">
      <c r="J20972"/>
    </row>
    <row r="20973" spans="10:10" ht="14.25" x14ac:dyDescent="0.2">
      <c r="J20973"/>
    </row>
    <row r="20974" spans="10:10" ht="14.25" x14ac:dyDescent="0.2">
      <c r="J20974"/>
    </row>
    <row r="20975" spans="10:10" ht="14.25" x14ac:dyDescent="0.2">
      <c r="J20975"/>
    </row>
    <row r="20976" spans="10:10" ht="14.25" x14ac:dyDescent="0.2">
      <c r="J20976"/>
    </row>
    <row r="20977" spans="10:10" ht="14.25" x14ac:dyDescent="0.2">
      <c r="J20977"/>
    </row>
    <row r="20978" spans="10:10" ht="14.25" x14ac:dyDescent="0.2">
      <c r="J20978"/>
    </row>
    <row r="20979" spans="10:10" ht="14.25" x14ac:dyDescent="0.2">
      <c r="J20979"/>
    </row>
    <row r="20980" spans="10:10" ht="14.25" x14ac:dyDescent="0.2">
      <c r="J20980"/>
    </row>
    <row r="20981" spans="10:10" ht="14.25" x14ac:dyDescent="0.2">
      <c r="J20981"/>
    </row>
    <row r="20982" spans="10:10" ht="14.25" x14ac:dyDescent="0.2">
      <c r="J20982"/>
    </row>
    <row r="20983" spans="10:10" ht="14.25" x14ac:dyDescent="0.2">
      <c r="J20983"/>
    </row>
    <row r="20984" spans="10:10" ht="14.25" x14ac:dyDescent="0.2">
      <c r="J20984"/>
    </row>
    <row r="20985" spans="10:10" ht="14.25" x14ac:dyDescent="0.2">
      <c r="J20985"/>
    </row>
    <row r="20986" spans="10:10" ht="14.25" x14ac:dyDescent="0.2">
      <c r="J20986"/>
    </row>
    <row r="20987" spans="10:10" ht="14.25" x14ac:dyDescent="0.2">
      <c r="J20987"/>
    </row>
    <row r="20988" spans="10:10" ht="14.25" x14ac:dyDescent="0.2">
      <c r="J20988"/>
    </row>
    <row r="20989" spans="10:10" ht="14.25" x14ac:dyDescent="0.2">
      <c r="J20989"/>
    </row>
    <row r="20990" spans="10:10" ht="14.25" x14ac:dyDescent="0.2">
      <c r="J20990"/>
    </row>
    <row r="20991" spans="10:10" ht="14.25" x14ac:dyDescent="0.2">
      <c r="J20991"/>
    </row>
    <row r="20992" spans="10:10" ht="14.25" x14ac:dyDescent="0.2">
      <c r="J20992"/>
    </row>
    <row r="20993" spans="10:10" ht="14.25" x14ac:dyDescent="0.2">
      <c r="J20993"/>
    </row>
    <row r="20994" spans="10:10" ht="14.25" x14ac:dyDescent="0.2">
      <c r="J20994"/>
    </row>
    <row r="20995" spans="10:10" ht="14.25" x14ac:dyDescent="0.2">
      <c r="J20995"/>
    </row>
    <row r="20996" spans="10:10" ht="14.25" x14ac:dyDescent="0.2">
      <c r="J20996"/>
    </row>
    <row r="20997" spans="10:10" ht="14.25" x14ac:dyDescent="0.2">
      <c r="J20997"/>
    </row>
    <row r="20998" spans="10:10" ht="14.25" x14ac:dyDescent="0.2">
      <c r="J20998"/>
    </row>
    <row r="20999" spans="10:10" ht="14.25" x14ac:dyDescent="0.2">
      <c r="J20999"/>
    </row>
    <row r="21000" spans="10:10" ht="14.25" x14ac:dyDescent="0.2">
      <c r="J21000"/>
    </row>
    <row r="21001" spans="10:10" ht="14.25" x14ac:dyDescent="0.2">
      <c r="J21001"/>
    </row>
    <row r="21002" spans="10:10" ht="14.25" x14ac:dyDescent="0.2">
      <c r="J21002"/>
    </row>
    <row r="21003" spans="10:10" ht="14.25" x14ac:dyDescent="0.2">
      <c r="J21003"/>
    </row>
    <row r="21004" spans="10:10" ht="14.25" x14ac:dyDescent="0.2">
      <c r="J21004"/>
    </row>
    <row r="21005" spans="10:10" ht="14.25" x14ac:dyDescent="0.2">
      <c r="J21005"/>
    </row>
    <row r="21006" spans="10:10" ht="14.25" x14ac:dyDescent="0.2">
      <c r="J21006"/>
    </row>
    <row r="21007" spans="10:10" ht="14.25" x14ac:dyDescent="0.2">
      <c r="J21007"/>
    </row>
    <row r="21008" spans="10:10" ht="14.25" x14ac:dyDescent="0.2">
      <c r="J21008"/>
    </row>
    <row r="21009" spans="10:10" ht="14.25" x14ac:dyDescent="0.2">
      <c r="J21009"/>
    </row>
    <row r="21010" spans="10:10" ht="14.25" x14ac:dyDescent="0.2">
      <c r="J21010"/>
    </row>
    <row r="21011" spans="10:10" ht="14.25" x14ac:dyDescent="0.2">
      <c r="J21011"/>
    </row>
    <row r="21012" spans="10:10" ht="14.25" x14ac:dyDescent="0.2">
      <c r="J21012"/>
    </row>
    <row r="21013" spans="10:10" ht="14.25" x14ac:dyDescent="0.2">
      <c r="J21013"/>
    </row>
    <row r="21014" spans="10:10" ht="14.25" x14ac:dyDescent="0.2">
      <c r="J21014"/>
    </row>
    <row r="21015" spans="10:10" ht="14.25" x14ac:dyDescent="0.2">
      <c r="J21015"/>
    </row>
    <row r="21016" spans="10:10" ht="14.25" x14ac:dyDescent="0.2">
      <c r="J21016"/>
    </row>
    <row r="21017" spans="10:10" ht="14.25" x14ac:dyDescent="0.2">
      <c r="J21017"/>
    </row>
    <row r="21018" spans="10:10" ht="14.25" x14ac:dyDescent="0.2">
      <c r="J21018"/>
    </row>
    <row r="21019" spans="10:10" ht="14.25" x14ac:dyDescent="0.2">
      <c r="J21019"/>
    </row>
    <row r="21020" spans="10:10" ht="14.25" x14ac:dyDescent="0.2">
      <c r="J21020"/>
    </row>
    <row r="21021" spans="10:10" ht="14.25" x14ac:dyDescent="0.2">
      <c r="J21021"/>
    </row>
    <row r="21022" spans="10:10" ht="14.25" x14ac:dyDescent="0.2">
      <c r="J21022"/>
    </row>
    <row r="21023" spans="10:10" ht="14.25" x14ac:dyDescent="0.2">
      <c r="J21023"/>
    </row>
    <row r="21024" spans="10:10" ht="14.25" x14ac:dyDescent="0.2">
      <c r="J21024"/>
    </row>
    <row r="21025" spans="10:10" ht="14.25" x14ac:dyDescent="0.2">
      <c r="J21025"/>
    </row>
    <row r="21026" spans="10:10" ht="14.25" x14ac:dyDescent="0.2">
      <c r="J21026"/>
    </row>
    <row r="21027" spans="10:10" ht="14.25" x14ac:dyDescent="0.2">
      <c r="J21027"/>
    </row>
    <row r="21028" spans="10:10" ht="14.25" x14ac:dyDescent="0.2">
      <c r="J21028"/>
    </row>
    <row r="21029" spans="10:10" ht="14.25" x14ac:dyDescent="0.2">
      <c r="J21029"/>
    </row>
    <row r="21030" spans="10:10" ht="14.25" x14ac:dyDescent="0.2">
      <c r="J21030"/>
    </row>
    <row r="21031" spans="10:10" ht="14.25" x14ac:dyDescent="0.2">
      <c r="J21031"/>
    </row>
    <row r="21032" spans="10:10" ht="14.25" x14ac:dyDescent="0.2">
      <c r="J21032"/>
    </row>
    <row r="21033" spans="10:10" ht="14.25" x14ac:dyDescent="0.2">
      <c r="J21033"/>
    </row>
    <row r="21034" spans="10:10" ht="14.25" x14ac:dyDescent="0.2">
      <c r="J21034"/>
    </row>
    <row r="21035" spans="10:10" ht="14.25" x14ac:dyDescent="0.2">
      <c r="J21035"/>
    </row>
    <row r="21036" spans="10:10" ht="14.25" x14ac:dyDescent="0.2">
      <c r="J21036"/>
    </row>
    <row r="21037" spans="10:10" ht="14.25" x14ac:dyDescent="0.2">
      <c r="J21037"/>
    </row>
    <row r="21038" spans="10:10" ht="14.25" x14ac:dyDescent="0.2">
      <c r="J21038"/>
    </row>
    <row r="21039" spans="10:10" ht="14.25" x14ac:dyDescent="0.2">
      <c r="J21039"/>
    </row>
    <row r="21040" spans="10:10" ht="14.25" x14ac:dyDescent="0.2">
      <c r="J21040"/>
    </row>
    <row r="21041" spans="10:10" ht="14.25" x14ac:dyDescent="0.2">
      <c r="J21041"/>
    </row>
    <row r="21042" spans="10:10" ht="14.25" x14ac:dyDescent="0.2">
      <c r="J21042"/>
    </row>
    <row r="21043" spans="10:10" ht="14.25" x14ac:dyDescent="0.2">
      <c r="J21043"/>
    </row>
    <row r="21044" spans="10:10" ht="14.25" x14ac:dyDescent="0.2">
      <c r="J21044"/>
    </row>
    <row r="21045" spans="10:10" ht="14.25" x14ac:dyDescent="0.2">
      <c r="J21045"/>
    </row>
    <row r="21046" spans="10:10" ht="14.25" x14ac:dyDescent="0.2">
      <c r="J21046"/>
    </row>
    <row r="21047" spans="10:10" ht="14.25" x14ac:dyDescent="0.2">
      <c r="J21047"/>
    </row>
    <row r="21048" spans="10:10" ht="14.25" x14ac:dyDescent="0.2">
      <c r="J21048"/>
    </row>
    <row r="21049" spans="10:10" ht="14.25" x14ac:dyDescent="0.2">
      <c r="J21049"/>
    </row>
    <row r="21050" spans="10:10" ht="14.25" x14ac:dyDescent="0.2">
      <c r="J21050"/>
    </row>
    <row r="21051" spans="10:10" ht="14.25" x14ac:dyDescent="0.2">
      <c r="J21051"/>
    </row>
    <row r="21052" spans="10:10" ht="14.25" x14ac:dyDescent="0.2">
      <c r="J21052"/>
    </row>
    <row r="21053" spans="10:10" ht="14.25" x14ac:dyDescent="0.2">
      <c r="J21053"/>
    </row>
    <row r="21054" spans="10:10" ht="14.25" x14ac:dyDescent="0.2">
      <c r="J21054"/>
    </row>
    <row r="21055" spans="10:10" ht="14.25" x14ac:dyDescent="0.2">
      <c r="J21055"/>
    </row>
    <row r="21056" spans="10:10" ht="14.25" x14ac:dyDescent="0.2">
      <c r="J21056"/>
    </row>
    <row r="21057" spans="10:10" ht="14.25" x14ac:dyDescent="0.2">
      <c r="J21057"/>
    </row>
    <row r="21058" spans="10:10" ht="14.25" x14ac:dyDescent="0.2">
      <c r="J21058"/>
    </row>
    <row r="21059" spans="10:10" ht="14.25" x14ac:dyDescent="0.2">
      <c r="J21059"/>
    </row>
    <row r="21060" spans="10:10" ht="14.25" x14ac:dyDescent="0.2">
      <c r="J21060"/>
    </row>
    <row r="21061" spans="10:10" ht="14.25" x14ac:dyDescent="0.2">
      <c r="J21061"/>
    </row>
    <row r="21062" spans="10:10" ht="14.25" x14ac:dyDescent="0.2">
      <c r="J21062"/>
    </row>
    <row r="21063" spans="10:10" ht="14.25" x14ac:dyDescent="0.2">
      <c r="J21063"/>
    </row>
    <row r="21064" spans="10:10" ht="14.25" x14ac:dyDescent="0.2">
      <c r="J21064"/>
    </row>
    <row r="21065" spans="10:10" ht="14.25" x14ac:dyDescent="0.2">
      <c r="J21065"/>
    </row>
    <row r="21066" spans="10:10" ht="14.25" x14ac:dyDescent="0.2">
      <c r="J21066"/>
    </row>
    <row r="21067" spans="10:10" ht="14.25" x14ac:dyDescent="0.2">
      <c r="J21067"/>
    </row>
    <row r="21068" spans="10:10" ht="14.25" x14ac:dyDescent="0.2">
      <c r="J21068"/>
    </row>
    <row r="21069" spans="10:10" ht="14.25" x14ac:dyDescent="0.2">
      <c r="J21069"/>
    </row>
    <row r="21070" spans="10:10" ht="14.25" x14ac:dyDescent="0.2">
      <c r="J21070"/>
    </row>
    <row r="21071" spans="10:10" ht="14.25" x14ac:dyDescent="0.2">
      <c r="J21071"/>
    </row>
    <row r="21072" spans="10:10" ht="14.25" x14ac:dyDescent="0.2">
      <c r="J21072"/>
    </row>
    <row r="21073" spans="10:10" ht="14.25" x14ac:dyDescent="0.2">
      <c r="J21073"/>
    </row>
    <row r="21074" spans="10:10" ht="14.25" x14ac:dyDescent="0.2">
      <c r="J21074"/>
    </row>
    <row r="21075" spans="10:10" ht="14.25" x14ac:dyDescent="0.2">
      <c r="J21075"/>
    </row>
    <row r="21076" spans="10:10" ht="14.25" x14ac:dyDescent="0.2">
      <c r="J21076"/>
    </row>
    <row r="21077" spans="10:10" ht="14.25" x14ac:dyDescent="0.2">
      <c r="J21077"/>
    </row>
    <row r="21078" spans="10:10" ht="14.25" x14ac:dyDescent="0.2">
      <c r="J21078"/>
    </row>
    <row r="21079" spans="10:10" ht="14.25" x14ac:dyDescent="0.2">
      <c r="J21079"/>
    </row>
    <row r="21080" spans="10:10" ht="14.25" x14ac:dyDescent="0.2">
      <c r="J21080"/>
    </row>
    <row r="21081" spans="10:10" ht="14.25" x14ac:dyDescent="0.2">
      <c r="J21081"/>
    </row>
    <row r="21082" spans="10:10" ht="14.25" x14ac:dyDescent="0.2">
      <c r="J21082"/>
    </row>
    <row r="21083" spans="10:10" ht="14.25" x14ac:dyDescent="0.2">
      <c r="J21083"/>
    </row>
    <row r="21084" spans="10:10" ht="14.25" x14ac:dyDescent="0.2">
      <c r="J21084"/>
    </row>
    <row r="21085" spans="10:10" ht="14.25" x14ac:dyDescent="0.2">
      <c r="J21085"/>
    </row>
    <row r="21086" spans="10:10" ht="14.25" x14ac:dyDescent="0.2">
      <c r="J21086"/>
    </row>
    <row r="21087" spans="10:10" ht="14.25" x14ac:dyDescent="0.2">
      <c r="J21087"/>
    </row>
    <row r="21088" spans="10:10" ht="14.25" x14ac:dyDescent="0.2">
      <c r="J21088"/>
    </row>
    <row r="21089" spans="10:10" ht="14.25" x14ac:dyDescent="0.2">
      <c r="J21089"/>
    </row>
    <row r="21090" spans="10:10" ht="14.25" x14ac:dyDescent="0.2">
      <c r="J21090"/>
    </row>
    <row r="21091" spans="10:10" ht="14.25" x14ac:dyDescent="0.2">
      <c r="J21091"/>
    </row>
    <row r="21092" spans="10:10" ht="14.25" x14ac:dyDescent="0.2">
      <c r="J21092"/>
    </row>
    <row r="21093" spans="10:10" ht="14.25" x14ac:dyDescent="0.2">
      <c r="J21093"/>
    </row>
    <row r="21094" spans="10:10" ht="14.25" x14ac:dyDescent="0.2">
      <c r="J21094"/>
    </row>
    <row r="21095" spans="10:10" ht="14.25" x14ac:dyDescent="0.2">
      <c r="J21095"/>
    </row>
    <row r="21096" spans="10:10" ht="14.25" x14ac:dyDescent="0.2">
      <c r="J21096"/>
    </row>
    <row r="21097" spans="10:10" ht="14.25" x14ac:dyDescent="0.2">
      <c r="J21097"/>
    </row>
    <row r="21098" spans="10:10" ht="14.25" x14ac:dyDescent="0.2">
      <c r="J21098"/>
    </row>
    <row r="21099" spans="10:10" ht="14.25" x14ac:dyDescent="0.2">
      <c r="J21099"/>
    </row>
    <row r="21100" spans="10:10" ht="14.25" x14ac:dyDescent="0.2">
      <c r="J21100"/>
    </row>
    <row r="21101" spans="10:10" ht="14.25" x14ac:dyDescent="0.2">
      <c r="J21101"/>
    </row>
    <row r="21102" spans="10:10" ht="14.25" x14ac:dyDescent="0.2">
      <c r="J21102"/>
    </row>
    <row r="21103" spans="10:10" ht="14.25" x14ac:dyDescent="0.2">
      <c r="J21103"/>
    </row>
    <row r="21104" spans="10:10" ht="14.25" x14ac:dyDescent="0.2">
      <c r="J21104"/>
    </row>
    <row r="21105" spans="10:10" ht="14.25" x14ac:dyDescent="0.2">
      <c r="J21105"/>
    </row>
    <row r="21106" spans="10:10" ht="14.25" x14ac:dyDescent="0.2">
      <c r="J21106"/>
    </row>
    <row r="21107" spans="10:10" ht="14.25" x14ac:dyDescent="0.2">
      <c r="J21107"/>
    </row>
    <row r="21108" spans="10:10" ht="14.25" x14ac:dyDescent="0.2">
      <c r="J21108"/>
    </row>
    <row r="21109" spans="10:10" ht="14.25" x14ac:dyDescent="0.2">
      <c r="J21109"/>
    </row>
    <row r="21110" spans="10:10" ht="14.25" x14ac:dyDescent="0.2">
      <c r="J21110"/>
    </row>
    <row r="21111" spans="10:10" ht="14.25" x14ac:dyDescent="0.2">
      <c r="J21111"/>
    </row>
    <row r="21112" spans="10:10" ht="14.25" x14ac:dyDescent="0.2">
      <c r="J21112"/>
    </row>
    <row r="21113" spans="10:10" ht="14.25" x14ac:dyDescent="0.2">
      <c r="J21113"/>
    </row>
    <row r="21114" spans="10:10" ht="14.25" x14ac:dyDescent="0.2">
      <c r="J21114"/>
    </row>
    <row r="21115" spans="10:10" ht="14.25" x14ac:dyDescent="0.2">
      <c r="J21115"/>
    </row>
    <row r="21116" spans="10:10" ht="14.25" x14ac:dyDescent="0.2">
      <c r="J21116"/>
    </row>
    <row r="21117" spans="10:10" ht="14.25" x14ac:dyDescent="0.2">
      <c r="J21117"/>
    </row>
    <row r="21118" spans="10:10" ht="14.25" x14ac:dyDescent="0.2">
      <c r="J21118"/>
    </row>
    <row r="21119" spans="10:10" ht="14.25" x14ac:dyDescent="0.2">
      <c r="J21119"/>
    </row>
    <row r="21120" spans="10:10" ht="14.25" x14ac:dyDescent="0.2">
      <c r="J21120"/>
    </row>
    <row r="21121" spans="10:10" ht="14.25" x14ac:dyDescent="0.2">
      <c r="J21121"/>
    </row>
    <row r="21122" spans="10:10" ht="14.25" x14ac:dyDescent="0.2">
      <c r="J21122"/>
    </row>
    <row r="21123" spans="10:10" ht="14.25" x14ac:dyDescent="0.2">
      <c r="J21123"/>
    </row>
    <row r="21124" spans="10:10" ht="14.25" x14ac:dyDescent="0.2">
      <c r="J21124"/>
    </row>
    <row r="21125" spans="10:10" ht="14.25" x14ac:dyDescent="0.2">
      <c r="J21125"/>
    </row>
    <row r="21126" spans="10:10" ht="14.25" x14ac:dyDescent="0.2">
      <c r="J21126"/>
    </row>
    <row r="21127" spans="10:10" ht="14.25" x14ac:dyDescent="0.2">
      <c r="J21127"/>
    </row>
    <row r="21128" spans="10:10" ht="14.25" x14ac:dyDescent="0.2">
      <c r="J21128"/>
    </row>
    <row r="21129" spans="10:10" ht="14.25" x14ac:dyDescent="0.2">
      <c r="J21129"/>
    </row>
    <row r="21130" spans="10:10" ht="14.25" x14ac:dyDescent="0.2">
      <c r="J21130"/>
    </row>
    <row r="21131" spans="10:10" ht="14.25" x14ac:dyDescent="0.2">
      <c r="J21131"/>
    </row>
    <row r="21132" spans="10:10" ht="14.25" x14ac:dyDescent="0.2">
      <c r="J21132"/>
    </row>
    <row r="21133" spans="10:10" ht="14.25" x14ac:dyDescent="0.2">
      <c r="J21133"/>
    </row>
    <row r="21134" spans="10:10" ht="14.25" x14ac:dyDescent="0.2">
      <c r="J21134"/>
    </row>
    <row r="21135" spans="10:10" ht="14.25" x14ac:dyDescent="0.2">
      <c r="J21135"/>
    </row>
    <row r="21136" spans="10:10" ht="14.25" x14ac:dyDescent="0.2">
      <c r="J21136"/>
    </row>
    <row r="21137" spans="10:10" ht="14.25" x14ac:dyDescent="0.2">
      <c r="J21137"/>
    </row>
    <row r="21138" spans="10:10" ht="14.25" x14ac:dyDescent="0.2">
      <c r="J21138"/>
    </row>
    <row r="21139" spans="10:10" ht="14.25" x14ac:dyDescent="0.2">
      <c r="J21139"/>
    </row>
    <row r="21140" spans="10:10" ht="14.25" x14ac:dyDescent="0.2">
      <c r="J21140"/>
    </row>
    <row r="21141" spans="10:10" ht="14.25" x14ac:dyDescent="0.2">
      <c r="J21141"/>
    </row>
    <row r="21142" spans="10:10" ht="14.25" x14ac:dyDescent="0.2">
      <c r="J21142"/>
    </row>
    <row r="21143" spans="10:10" ht="14.25" x14ac:dyDescent="0.2">
      <c r="J21143"/>
    </row>
    <row r="21144" spans="10:10" ht="14.25" x14ac:dyDescent="0.2">
      <c r="J21144"/>
    </row>
    <row r="21145" spans="10:10" ht="14.25" x14ac:dyDescent="0.2">
      <c r="J21145"/>
    </row>
    <row r="21146" spans="10:10" ht="14.25" x14ac:dyDescent="0.2">
      <c r="J21146"/>
    </row>
    <row r="21147" spans="10:10" ht="14.25" x14ac:dyDescent="0.2">
      <c r="J21147"/>
    </row>
    <row r="21148" spans="10:10" ht="14.25" x14ac:dyDescent="0.2">
      <c r="J21148"/>
    </row>
    <row r="21149" spans="10:10" ht="14.25" x14ac:dyDescent="0.2">
      <c r="J21149"/>
    </row>
    <row r="21150" spans="10:10" ht="14.25" x14ac:dyDescent="0.2">
      <c r="J21150"/>
    </row>
    <row r="21151" spans="10:10" ht="14.25" x14ac:dyDescent="0.2">
      <c r="J21151"/>
    </row>
    <row r="21152" spans="10:10" ht="14.25" x14ac:dyDescent="0.2">
      <c r="J21152"/>
    </row>
    <row r="21153" spans="10:10" ht="14.25" x14ac:dyDescent="0.2">
      <c r="J21153"/>
    </row>
    <row r="21154" spans="10:10" ht="14.25" x14ac:dyDescent="0.2">
      <c r="J21154"/>
    </row>
    <row r="21155" spans="10:10" ht="14.25" x14ac:dyDescent="0.2">
      <c r="J21155"/>
    </row>
    <row r="21156" spans="10:10" ht="14.25" x14ac:dyDescent="0.2">
      <c r="J21156"/>
    </row>
    <row r="21157" spans="10:10" ht="14.25" x14ac:dyDescent="0.2">
      <c r="J21157"/>
    </row>
    <row r="21158" spans="10:10" ht="14.25" x14ac:dyDescent="0.2">
      <c r="J21158"/>
    </row>
    <row r="21159" spans="10:10" ht="14.25" x14ac:dyDescent="0.2">
      <c r="J21159"/>
    </row>
    <row r="21160" spans="10:10" ht="14.25" x14ac:dyDescent="0.2">
      <c r="J21160"/>
    </row>
    <row r="21161" spans="10:10" ht="14.25" x14ac:dyDescent="0.2">
      <c r="J21161"/>
    </row>
    <row r="21162" spans="10:10" ht="14.25" x14ac:dyDescent="0.2">
      <c r="J21162"/>
    </row>
    <row r="21163" spans="10:10" ht="14.25" x14ac:dyDescent="0.2">
      <c r="J21163"/>
    </row>
    <row r="21164" spans="10:10" ht="14.25" x14ac:dyDescent="0.2">
      <c r="J21164"/>
    </row>
    <row r="21165" spans="10:10" ht="14.25" x14ac:dyDescent="0.2">
      <c r="J21165"/>
    </row>
    <row r="21166" spans="10:10" ht="14.25" x14ac:dyDescent="0.2">
      <c r="J21166"/>
    </row>
    <row r="21167" spans="10:10" ht="14.25" x14ac:dyDescent="0.2">
      <c r="J21167"/>
    </row>
    <row r="21168" spans="10:10" ht="14.25" x14ac:dyDescent="0.2">
      <c r="J21168"/>
    </row>
    <row r="21169" spans="10:10" ht="14.25" x14ac:dyDescent="0.2">
      <c r="J21169"/>
    </row>
    <row r="21170" spans="10:10" ht="14.25" x14ac:dyDescent="0.2">
      <c r="J21170"/>
    </row>
    <row r="21171" spans="10:10" ht="14.25" x14ac:dyDescent="0.2">
      <c r="J21171"/>
    </row>
    <row r="21172" spans="10:10" ht="14.25" x14ac:dyDescent="0.2">
      <c r="J21172"/>
    </row>
    <row r="21173" spans="10:10" ht="14.25" x14ac:dyDescent="0.2">
      <c r="J21173"/>
    </row>
    <row r="21174" spans="10:10" ht="14.25" x14ac:dyDescent="0.2">
      <c r="J21174"/>
    </row>
    <row r="21175" spans="10:10" ht="14.25" x14ac:dyDescent="0.2">
      <c r="J21175"/>
    </row>
    <row r="21176" spans="10:10" ht="14.25" x14ac:dyDescent="0.2">
      <c r="J21176"/>
    </row>
    <row r="21177" spans="10:10" ht="14.25" x14ac:dyDescent="0.2">
      <c r="J21177"/>
    </row>
    <row r="21178" spans="10:10" ht="14.25" x14ac:dyDescent="0.2">
      <c r="J21178"/>
    </row>
    <row r="21179" spans="10:10" ht="14.25" x14ac:dyDescent="0.2">
      <c r="J21179"/>
    </row>
    <row r="21180" spans="10:10" ht="14.25" x14ac:dyDescent="0.2">
      <c r="J21180"/>
    </row>
    <row r="21181" spans="10:10" ht="14.25" x14ac:dyDescent="0.2">
      <c r="J21181"/>
    </row>
    <row r="21182" spans="10:10" ht="14.25" x14ac:dyDescent="0.2">
      <c r="J21182"/>
    </row>
    <row r="21183" spans="10:10" ht="14.25" x14ac:dyDescent="0.2">
      <c r="J21183"/>
    </row>
    <row r="21184" spans="10:10" ht="14.25" x14ac:dyDescent="0.2">
      <c r="J21184"/>
    </row>
    <row r="21185" spans="10:10" ht="14.25" x14ac:dyDescent="0.2">
      <c r="J21185"/>
    </row>
    <row r="21186" spans="10:10" ht="14.25" x14ac:dyDescent="0.2">
      <c r="J21186"/>
    </row>
    <row r="21187" spans="10:10" ht="14.25" x14ac:dyDescent="0.2">
      <c r="J21187"/>
    </row>
    <row r="21188" spans="10:10" ht="14.25" x14ac:dyDescent="0.2">
      <c r="J21188"/>
    </row>
    <row r="21189" spans="10:10" ht="14.25" x14ac:dyDescent="0.2">
      <c r="J21189"/>
    </row>
    <row r="21190" spans="10:10" ht="14.25" x14ac:dyDescent="0.2">
      <c r="J21190"/>
    </row>
    <row r="21191" spans="10:10" ht="14.25" x14ac:dyDescent="0.2">
      <c r="J21191"/>
    </row>
    <row r="21192" spans="10:10" ht="14.25" x14ac:dyDescent="0.2">
      <c r="J21192"/>
    </row>
    <row r="21193" spans="10:10" ht="14.25" x14ac:dyDescent="0.2">
      <c r="J21193"/>
    </row>
    <row r="21194" spans="10:10" ht="14.25" x14ac:dyDescent="0.2">
      <c r="J21194"/>
    </row>
    <row r="21195" spans="10:10" ht="14.25" x14ac:dyDescent="0.2">
      <c r="J21195"/>
    </row>
    <row r="21196" spans="10:10" ht="14.25" x14ac:dyDescent="0.2">
      <c r="J21196"/>
    </row>
    <row r="21197" spans="10:10" ht="14.25" x14ac:dyDescent="0.2">
      <c r="J21197"/>
    </row>
    <row r="21198" spans="10:10" ht="14.25" x14ac:dyDescent="0.2">
      <c r="J21198"/>
    </row>
    <row r="21199" spans="10:10" ht="14.25" x14ac:dyDescent="0.2">
      <c r="J21199"/>
    </row>
    <row r="21200" spans="10:10" ht="14.25" x14ac:dyDescent="0.2">
      <c r="J21200"/>
    </row>
    <row r="21201" spans="10:10" ht="14.25" x14ac:dyDescent="0.2">
      <c r="J21201"/>
    </row>
    <row r="21202" spans="10:10" ht="14.25" x14ac:dyDescent="0.2">
      <c r="J21202"/>
    </row>
    <row r="21203" spans="10:10" ht="14.25" x14ac:dyDescent="0.2">
      <c r="J21203"/>
    </row>
    <row r="21204" spans="10:10" ht="14.25" x14ac:dyDescent="0.2">
      <c r="J21204"/>
    </row>
    <row r="21205" spans="10:10" ht="14.25" x14ac:dyDescent="0.2">
      <c r="J21205"/>
    </row>
    <row r="21206" spans="10:10" ht="14.25" x14ac:dyDescent="0.2">
      <c r="J21206"/>
    </row>
    <row r="21207" spans="10:10" ht="14.25" x14ac:dyDescent="0.2">
      <c r="J21207"/>
    </row>
    <row r="21208" spans="10:10" ht="14.25" x14ac:dyDescent="0.2">
      <c r="J21208"/>
    </row>
    <row r="21209" spans="10:10" ht="14.25" x14ac:dyDescent="0.2">
      <c r="J21209"/>
    </row>
    <row r="21210" spans="10:10" ht="14.25" x14ac:dyDescent="0.2">
      <c r="J21210"/>
    </row>
    <row r="21211" spans="10:10" ht="14.25" x14ac:dyDescent="0.2">
      <c r="J21211"/>
    </row>
    <row r="21212" spans="10:10" ht="14.25" x14ac:dyDescent="0.2">
      <c r="J21212"/>
    </row>
    <row r="21213" spans="10:10" ht="14.25" x14ac:dyDescent="0.2">
      <c r="J21213"/>
    </row>
    <row r="21214" spans="10:10" ht="14.25" x14ac:dyDescent="0.2">
      <c r="J21214"/>
    </row>
    <row r="21215" spans="10:10" ht="14.25" x14ac:dyDescent="0.2">
      <c r="J21215"/>
    </row>
    <row r="21216" spans="10:10" ht="14.25" x14ac:dyDescent="0.2">
      <c r="J21216"/>
    </row>
    <row r="21217" spans="10:10" ht="14.25" x14ac:dyDescent="0.2">
      <c r="J21217"/>
    </row>
    <row r="21218" spans="10:10" ht="14.25" x14ac:dyDescent="0.2">
      <c r="J21218"/>
    </row>
    <row r="21219" spans="10:10" ht="14.25" x14ac:dyDescent="0.2">
      <c r="J21219"/>
    </row>
    <row r="21220" spans="10:10" ht="14.25" x14ac:dyDescent="0.2">
      <c r="J21220"/>
    </row>
    <row r="21221" spans="10:10" ht="14.25" x14ac:dyDescent="0.2">
      <c r="J21221"/>
    </row>
    <row r="21222" spans="10:10" ht="14.25" x14ac:dyDescent="0.2">
      <c r="J21222"/>
    </row>
    <row r="21223" spans="10:10" ht="14.25" x14ac:dyDescent="0.2">
      <c r="J21223"/>
    </row>
    <row r="21224" spans="10:10" ht="14.25" x14ac:dyDescent="0.2">
      <c r="J21224"/>
    </row>
    <row r="21225" spans="10:10" ht="14.25" x14ac:dyDescent="0.2">
      <c r="J21225"/>
    </row>
    <row r="21226" spans="10:10" ht="14.25" x14ac:dyDescent="0.2">
      <c r="J21226"/>
    </row>
    <row r="21227" spans="10:10" ht="14.25" x14ac:dyDescent="0.2">
      <c r="J21227"/>
    </row>
    <row r="21228" spans="10:10" ht="14.25" x14ac:dyDescent="0.2">
      <c r="J21228"/>
    </row>
    <row r="21229" spans="10:10" ht="14.25" x14ac:dyDescent="0.2">
      <c r="J21229"/>
    </row>
    <row r="21230" spans="10:10" ht="14.25" x14ac:dyDescent="0.2">
      <c r="J21230"/>
    </row>
    <row r="21231" spans="10:10" ht="14.25" x14ac:dyDescent="0.2">
      <c r="J21231"/>
    </row>
    <row r="21232" spans="10:10" ht="14.25" x14ac:dyDescent="0.2">
      <c r="J21232"/>
    </row>
    <row r="21233" spans="10:10" ht="14.25" x14ac:dyDescent="0.2">
      <c r="J21233"/>
    </row>
    <row r="21234" spans="10:10" ht="14.25" x14ac:dyDescent="0.2">
      <c r="J21234"/>
    </row>
    <row r="21235" spans="10:10" ht="14.25" x14ac:dyDescent="0.2">
      <c r="J21235"/>
    </row>
    <row r="21236" spans="10:10" ht="14.25" x14ac:dyDescent="0.2">
      <c r="J21236"/>
    </row>
    <row r="21237" spans="10:10" ht="14.25" x14ac:dyDescent="0.2">
      <c r="J21237"/>
    </row>
    <row r="21238" spans="10:10" ht="14.25" x14ac:dyDescent="0.2">
      <c r="J21238"/>
    </row>
    <row r="21239" spans="10:10" ht="14.25" x14ac:dyDescent="0.2">
      <c r="J21239"/>
    </row>
    <row r="21240" spans="10:10" ht="14.25" x14ac:dyDescent="0.2">
      <c r="J21240"/>
    </row>
    <row r="21241" spans="10:10" ht="14.25" x14ac:dyDescent="0.2">
      <c r="J21241"/>
    </row>
    <row r="21242" spans="10:10" ht="14.25" x14ac:dyDescent="0.2">
      <c r="J21242"/>
    </row>
    <row r="21243" spans="10:10" ht="14.25" x14ac:dyDescent="0.2">
      <c r="J21243"/>
    </row>
    <row r="21244" spans="10:10" ht="14.25" x14ac:dyDescent="0.2">
      <c r="J21244"/>
    </row>
    <row r="21245" spans="10:10" ht="14.25" x14ac:dyDescent="0.2">
      <c r="J21245"/>
    </row>
    <row r="21246" spans="10:10" ht="14.25" x14ac:dyDescent="0.2">
      <c r="J21246"/>
    </row>
    <row r="21247" spans="10:10" ht="14.25" x14ac:dyDescent="0.2">
      <c r="J21247"/>
    </row>
    <row r="21248" spans="10:10" ht="14.25" x14ac:dyDescent="0.2">
      <c r="J21248"/>
    </row>
    <row r="21249" spans="10:10" ht="14.25" x14ac:dyDescent="0.2">
      <c r="J21249"/>
    </row>
    <row r="21250" spans="10:10" ht="14.25" x14ac:dyDescent="0.2">
      <c r="J21250"/>
    </row>
    <row r="21251" spans="10:10" ht="14.25" x14ac:dyDescent="0.2">
      <c r="J21251"/>
    </row>
    <row r="21252" spans="10:10" ht="14.25" x14ac:dyDescent="0.2">
      <c r="J21252"/>
    </row>
    <row r="21253" spans="10:10" ht="14.25" x14ac:dyDescent="0.2">
      <c r="J21253"/>
    </row>
    <row r="21254" spans="10:10" ht="14.25" x14ac:dyDescent="0.2">
      <c r="J21254"/>
    </row>
    <row r="21255" spans="10:10" ht="14.25" x14ac:dyDescent="0.2">
      <c r="J21255"/>
    </row>
    <row r="21256" spans="10:10" ht="14.25" x14ac:dyDescent="0.2">
      <c r="J21256"/>
    </row>
    <row r="21257" spans="10:10" ht="14.25" x14ac:dyDescent="0.2">
      <c r="J21257"/>
    </row>
    <row r="21258" spans="10:10" ht="14.25" x14ac:dyDescent="0.2">
      <c r="J21258"/>
    </row>
    <row r="21259" spans="10:10" ht="14.25" x14ac:dyDescent="0.2">
      <c r="J21259"/>
    </row>
    <row r="21260" spans="10:10" ht="14.25" x14ac:dyDescent="0.2">
      <c r="J21260"/>
    </row>
    <row r="21261" spans="10:10" ht="14.25" x14ac:dyDescent="0.2">
      <c r="J21261"/>
    </row>
    <row r="21262" spans="10:10" ht="14.25" x14ac:dyDescent="0.2">
      <c r="J21262"/>
    </row>
    <row r="21263" spans="10:10" ht="14.25" x14ac:dyDescent="0.2">
      <c r="J21263"/>
    </row>
    <row r="21264" spans="10:10" ht="14.25" x14ac:dyDescent="0.2">
      <c r="J21264"/>
    </row>
    <row r="21265" spans="10:10" ht="14.25" x14ac:dyDescent="0.2">
      <c r="J21265"/>
    </row>
    <row r="21266" spans="10:10" ht="14.25" x14ac:dyDescent="0.2">
      <c r="J21266"/>
    </row>
    <row r="21267" spans="10:10" ht="14.25" x14ac:dyDescent="0.2">
      <c r="J21267"/>
    </row>
    <row r="21268" spans="10:10" ht="14.25" x14ac:dyDescent="0.2">
      <c r="J21268"/>
    </row>
    <row r="21269" spans="10:10" ht="14.25" x14ac:dyDescent="0.2">
      <c r="J21269"/>
    </row>
    <row r="21270" spans="10:10" ht="14.25" x14ac:dyDescent="0.2">
      <c r="J21270"/>
    </row>
    <row r="21271" spans="10:10" ht="14.25" x14ac:dyDescent="0.2">
      <c r="J21271"/>
    </row>
    <row r="21272" spans="10:10" ht="14.25" x14ac:dyDescent="0.2">
      <c r="J21272"/>
    </row>
    <row r="21273" spans="10:10" ht="14.25" x14ac:dyDescent="0.2">
      <c r="J21273"/>
    </row>
    <row r="21274" spans="10:10" ht="14.25" x14ac:dyDescent="0.2">
      <c r="J21274"/>
    </row>
    <row r="21275" spans="10:10" ht="14.25" x14ac:dyDescent="0.2">
      <c r="J21275"/>
    </row>
    <row r="21276" spans="10:10" ht="14.25" x14ac:dyDescent="0.2">
      <c r="J21276"/>
    </row>
    <row r="21277" spans="10:10" ht="14.25" x14ac:dyDescent="0.2">
      <c r="J21277"/>
    </row>
    <row r="21278" spans="10:10" ht="14.25" x14ac:dyDescent="0.2">
      <c r="J21278"/>
    </row>
    <row r="21279" spans="10:10" ht="14.25" x14ac:dyDescent="0.2">
      <c r="J21279"/>
    </row>
    <row r="21280" spans="10:10" ht="14.25" x14ac:dyDescent="0.2">
      <c r="J21280"/>
    </row>
    <row r="21281" spans="10:10" ht="14.25" x14ac:dyDescent="0.2">
      <c r="J21281"/>
    </row>
    <row r="21282" spans="10:10" ht="14.25" x14ac:dyDescent="0.2">
      <c r="J21282"/>
    </row>
    <row r="21283" spans="10:10" ht="14.25" x14ac:dyDescent="0.2">
      <c r="J21283"/>
    </row>
    <row r="21284" spans="10:10" ht="14.25" x14ac:dyDescent="0.2">
      <c r="J21284"/>
    </row>
    <row r="21285" spans="10:10" ht="14.25" x14ac:dyDescent="0.2">
      <c r="J21285"/>
    </row>
    <row r="21286" spans="10:10" ht="14.25" x14ac:dyDescent="0.2">
      <c r="J21286"/>
    </row>
    <row r="21287" spans="10:10" ht="14.25" x14ac:dyDescent="0.2">
      <c r="J21287"/>
    </row>
    <row r="21288" spans="10:10" ht="14.25" x14ac:dyDescent="0.2">
      <c r="J21288"/>
    </row>
    <row r="21289" spans="10:10" ht="14.25" x14ac:dyDescent="0.2">
      <c r="J21289"/>
    </row>
    <row r="21290" spans="10:10" ht="14.25" x14ac:dyDescent="0.2">
      <c r="J21290"/>
    </row>
    <row r="21291" spans="10:10" ht="14.25" x14ac:dyDescent="0.2">
      <c r="J21291"/>
    </row>
    <row r="21292" spans="10:10" ht="14.25" x14ac:dyDescent="0.2">
      <c r="J21292"/>
    </row>
    <row r="21293" spans="10:10" ht="14.25" x14ac:dyDescent="0.2">
      <c r="J21293"/>
    </row>
    <row r="21294" spans="10:10" ht="14.25" x14ac:dyDescent="0.2">
      <c r="J21294"/>
    </row>
    <row r="21295" spans="10:10" ht="14.25" x14ac:dyDescent="0.2">
      <c r="J21295"/>
    </row>
    <row r="21296" spans="10:10" ht="14.25" x14ac:dyDescent="0.2">
      <c r="J21296"/>
    </row>
    <row r="21297" spans="10:10" ht="14.25" x14ac:dyDescent="0.2">
      <c r="J21297"/>
    </row>
    <row r="21298" spans="10:10" ht="14.25" x14ac:dyDescent="0.2">
      <c r="J21298"/>
    </row>
    <row r="21299" spans="10:10" ht="14.25" x14ac:dyDescent="0.2">
      <c r="J21299"/>
    </row>
    <row r="21300" spans="10:10" ht="14.25" x14ac:dyDescent="0.2">
      <c r="J21300"/>
    </row>
    <row r="21301" spans="10:10" ht="14.25" x14ac:dyDescent="0.2">
      <c r="J21301"/>
    </row>
    <row r="21302" spans="10:10" ht="14.25" x14ac:dyDescent="0.2">
      <c r="J21302"/>
    </row>
    <row r="21303" spans="10:10" ht="14.25" x14ac:dyDescent="0.2">
      <c r="J21303"/>
    </row>
    <row r="21304" spans="10:10" ht="14.25" x14ac:dyDescent="0.2">
      <c r="J21304"/>
    </row>
    <row r="21305" spans="10:10" ht="14.25" x14ac:dyDescent="0.2">
      <c r="J21305"/>
    </row>
    <row r="21306" spans="10:10" ht="14.25" x14ac:dyDescent="0.2">
      <c r="J21306"/>
    </row>
    <row r="21307" spans="10:10" ht="14.25" x14ac:dyDescent="0.2">
      <c r="J21307"/>
    </row>
    <row r="21308" spans="10:10" ht="14.25" x14ac:dyDescent="0.2">
      <c r="J21308"/>
    </row>
    <row r="21309" spans="10:10" ht="14.25" x14ac:dyDescent="0.2">
      <c r="J21309"/>
    </row>
    <row r="21310" spans="10:10" ht="14.25" x14ac:dyDescent="0.2">
      <c r="J21310"/>
    </row>
    <row r="21311" spans="10:10" ht="14.25" x14ac:dyDescent="0.2">
      <c r="J21311"/>
    </row>
    <row r="21312" spans="10:10" ht="14.25" x14ac:dyDescent="0.2">
      <c r="J21312"/>
    </row>
    <row r="21313" spans="10:10" ht="14.25" x14ac:dyDescent="0.2">
      <c r="J21313"/>
    </row>
    <row r="21314" spans="10:10" ht="14.25" x14ac:dyDescent="0.2">
      <c r="J21314"/>
    </row>
    <row r="21315" spans="10:10" ht="14.25" x14ac:dyDescent="0.2">
      <c r="J21315"/>
    </row>
    <row r="21316" spans="10:10" ht="14.25" x14ac:dyDescent="0.2">
      <c r="J21316"/>
    </row>
    <row r="21317" spans="10:10" ht="14.25" x14ac:dyDescent="0.2">
      <c r="J21317"/>
    </row>
    <row r="21318" spans="10:10" ht="14.25" x14ac:dyDescent="0.2">
      <c r="J21318"/>
    </row>
    <row r="21319" spans="10:10" ht="14.25" x14ac:dyDescent="0.2">
      <c r="J21319"/>
    </row>
    <row r="21320" spans="10:10" ht="14.25" x14ac:dyDescent="0.2">
      <c r="J21320"/>
    </row>
    <row r="21321" spans="10:10" ht="14.25" x14ac:dyDescent="0.2">
      <c r="J21321"/>
    </row>
    <row r="21322" spans="10:10" ht="14.25" x14ac:dyDescent="0.2">
      <c r="J21322"/>
    </row>
    <row r="21323" spans="10:10" ht="14.25" x14ac:dyDescent="0.2">
      <c r="J21323"/>
    </row>
    <row r="21324" spans="10:10" ht="14.25" x14ac:dyDescent="0.2">
      <c r="J21324"/>
    </row>
    <row r="21325" spans="10:10" ht="14.25" x14ac:dyDescent="0.2">
      <c r="J21325"/>
    </row>
    <row r="21326" spans="10:10" ht="14.25" x14ac:dyDescent="0.2">
      <c r="J21326"/>
    </row>
    <row r="21327" spans="10:10" ht="14.25" x14ac:dyDescent="0.2">
      <c r="J21327"/>
    </row>
    <row r="21328" spans="10:10" ht="14.25" x14ac:dyDescent="0.2">
      <c r="J21328"/>
    </row>
    <row r="21329" spans="10:10" ht="14.25" x14ac:dyDescent="0.2">
      <c r="J21329"/>
    </row>
    <row r="21330" spans="10:10" ht="14.25" x14ac:dyDescent="0.2">
      <c r="J21330"/>
    </row>
    <row r="21331" spans="10:10" ht="14.25" x14ac:dyDescent="0.2">
      <c r="J21331"/>
    </row>
    <row r="21332" spans="10:10" ht="14.25" x14ac:dyDescent="0.2">
      <c r="J21332"/>
    </row>
    <row r="21333" spans="10:10" ht="14.25" x14ac:dyDescent="0.2">
      <c r="J21333"/>
    </row>
    <row r="21334" spans="10:10" ht="14.25" x14ac:dyDescent="0.2">
      <c r="J21334"/>
    </row>
    <row r="21335" spans="10:10" ht="14.25" x14ac:dyDescent="0.2">
      <c r="J21335"/>
    </row>
    <row r="21336" spans="10:10" ht="14.25" x14ac:dyDescent="0.2">
      <c r="J21336"/>
    </row>
    <row r="21337" spans="10:10" ht="14.25" x14ac:dyDescent="0.2">
      <c r="J21337"/>
    </row>
    <row r="21338" spans="10:10" ht="14.25" x14ac:dyDescent="0.2">
      <c r="J21338"/>
    </row>
    <row r="21339" spans="10:10" ht="14.25" x14ac:dyDescent="0.2">
      <c r="J21339"/>
    </row>
    <row r="21340" spans="10:10" ht="14.25" x14ac:dyDescent="0.2">
      <c r="J21340"/>
    </row>
    <row r="21341" spans="10:10" ht="14.25" x14ac:dyDescent="0.2">
      <c r="J21341"/>
    </row>
    <row r="21342" spans="10:10" ht="14.25" x14ac:dyDescent="0.2">
      <c r="J21342"/>
    </row>
    <row r="21343" spans="10:10" ht="14.25" x14ac:dyDescent="0.2">
      <c r="J21343"/>
    </row>
    <row r="21344" spans="10:10" ht="14.25" x14ac:dyDescent="0.2">
      <c r="J21344"/>
    </row>
    <row r="21345" spans="10:10" ht="14.25" x14ac:dyDescent="0.2">
      <c r="J21345"/>
    </row>
    <row r="21346" spans="10:10" ht="14.25" x14ac:dyDescent="0.2">
      <c r="J21346"/>
    </row>
    <row r="21347" spans="10:10" ht="14.25" x14ac:dyDescent="0.2">
      <c r="J21347"/>
    </row>
    <row r="21348" spans="10:10" ht="14.25" x14ac:dyDescent="0.2">
      <c r="J21348"/>
    </row>
    <row r="21349" spans="10:10" ht="14.25" x14ac:dyDescent="0.2">
      <c r="J21349"/>
    </row>
    <row r="21350" spans="10:10" ht="14.25" x14ac:dyDescent="0.2">
      <c r="J21350"/>
    </row>
    <row r="21351" spans="10:10" ht="14.25" x14ac:dyDescent="0.2">
      <c r="J21351"/>
    </row>
    <row r="21352" spans="10:10" ht="14.25" x14ac:dyDescent="0.2">
      <c r="J21352"/>
    </row>
    <row r="21353" spans="10:10" ht="14.25" x14ac:dyDescent="0.2">
      <c r="J21353"/>
    </row>
    <row r="21354" spans="10:10" ht="14.25" x14ac:dyDescent="0.2">
      <c r="J21354"/>
    </row>
    <row r="21355" spans="10:10" ht="14.25" x14ac:dyDescent="0.2">
      <c r="J21355"/>
    </row>
    <row r="21356" spans="10:10" ht="14.25" x14ac:dyDescent="0.2">
      <c r="J21356"/>
    </row>
    <row r="21357" spans="10:10" ht="14.25" x14ac:dyDescent="0.2">
      <c r="J21357"/>
    </row>
    <row r="21358" spans="10:10" ht="14.25" x14ac:dyDescent="0.2">
      <c r="J21358"/>
    </row>
    <row r="21359" spans="10:10" ht="14.25" x14ac:dyDescent="0.2">
      <c r="J21359"/>
    </row>
    <row r="21360" spans="10:10" ht="14.25" x14ac:dyDescent="0.2">
      <c r="J21360"/>
    </row>
    <row r="21361" spans="10:10" ht="14.25" x14ac:dyDescent="0.2">
      <c r="J21361"/>
    </row>
    <row r="21362" spans="10:10" ht="14.25" x14ac:dyDescent="0.2">
      <c r="J21362"/>
    </row>
    <row r="21363" spans="10:10" ht="14.25" x14ac:dyDescent="0.2">
      <c r="J21363"/>
    </row>
    <row r="21364" spans="10:10" ht="14.25" x14ac:dyDescent="0.2">
      <c r="J21364"/>
    </row>
    <row r="21365" spans="10:10" ht="14.25" x14ac:dyDescent="0.2">
      <c r="J21365"/>
    </row>
    <row r="21366" spans="10:10" ht="14.25" x14ac:dyDescent="0.2">
      <c r="J21366"/>
    </row>
    <row r="21367" spans="10:10" ht="14.25" x14ac:dyDescent="0.2">
      <c r="J21367"/>
    </row>
    <row r="21368" spans="10:10" ht="14.25" x14ac:dyDescent="0.2">
      <c r="J21368"/>
    </row>
    <row r="21369" spans="10:10" ht="14.25" x14ac:dyDescent="0.2">
      <c r="J21369"/>
    </row>
    <row r="21370" spans="10:10" ht="14.25" x14ac:dyDescent="0.2">
      <c r="J21370"/>
    </row>
    <row r="21371" spans="10:10" ht="14.25" x14ac:dyDescent="0.2">
      <c r="J21371"/>
    </row>
    <row r="21372" spans="10:10" ht="14.25" x14ac:dyDescent="0.2">
      <c r="J21372"/>
    </row>
    <row r="21373" spans="10:10" ht="14.25" x14ac:dyDescent="0.2">
      <c r="J21373"/>
    </row>
    <row r="21374" spans="10:10" ht="14.25" x14ac:dyDescent="0.2">
      <c r="J21374"/>
    </row>
    <row r="21375" spans="10:10" ht="14.25" x14ac:dyDescent="0.2">
      <c r="J21375"/>
    </row>
    <row r="21376" spans="10:10" ht="14.25" x14ac:dyDescent="0.2">
      <c r="J21376"/>
    </row>
    <row r="21377" spans="10:10" ht="14.25" x14ac:dyDescent="0.2">
      <c r="J21377"/>
    </row>
    <row r="21378" spans="10:10" ht="14.25" x14ac:dyDescent="0.2">
      <c r="J21378"/>
    </row>
    <row r="21379" spans="10:10" ht="14.25" x14ac:dyDescent="0.2">
      <c r="J21379"/>
    </row>
    <row r="21380" spans="10:10" ht="14.25" x14ac:dyDescent="0.2">
      <c r="J21380"/>
    </row>
    <row r="21381" spans="10:10" ht="14.25" x14ac:dyDescent="0.2">
      <c r="J21381"/>
    </row>
    <row r="21382" spans="10:10" ht="14.25" x14ac:dyDescent="0.2">
      <c r="J21382"/>
    </row>
    <row r="21383" spans="10:10" ht="14.25" x14ac:dyDescent="0.2">
      <c r="J21383"/>
    </row>
    <row r="21384" spans="10:10" ht="14.25" x14ac:dyDescent="0.2">
      <c r="J21384"/>
    </row>
    <row r="21385" spans="10:10" ht="14.25" x14ac:dyDescent="0.2">
      <c r="J21385"/>
    </row>
    <row r="21386" spans="10:10" ht="14.25" x14ac:dyDescent="0.2">
      <c r="J21386"/>
    </row>
    <row r="21387" spans="10:10" ht="14.25" x14ac:dyDescent="0.2">
      <c r="J21387"/>
    </row>
    <row r="21388" spans="10:10" ht="14.25" x14ac:dyDescent="0.2">
      <c r="J21388"/>
    </row>
    <row r="21389" spans="10:10" ht="14.25" x14ac:dyDescent="0.2">
      <c r="J21389"/>
    </row>
    <row r="21390" spans="10:10" ht="14.25" x14ac:dyDescent="0.2">
      <c r="J21390"/>
    </row>
    <row r="21391" spans="10:10" ht="14.25" x14ac:dyDescent="0.2">
      <c r="J21391"/>
    </row>
    <row r="21392" spans="10:10" ht="14.25" x14ac:dyDescent="0.2">
      <c r="J21392"/>
    </row>
    <row r="21393" spans="10:10" ht="14.25" x14ac:dyDescent="0.2">
      <c r="J21393"/>
    </row>
    <row r="21394" spans="10:10" ht="14.25" x14ac:dyDescent="0.2">
      <c r="J21394"/>
    </row>
    <row r="21395" spans="10:10" ht="14.25" x14ac:dyDescent="0.2">
      <c r="J21395"/>
    </row>
    <row r="21396" spans="10:10" ht="14.25" x14ac:dyDescent="0.2">
      <c r="J21396"/>
    </row>
    <row r="21397" spans="10:10" ht="14.25" x14ac:dyDescent="0.2">
      <c r="J21397"/>
    </row>
    <row r="21398" spans="10:10" ht="14.25" x14ac:dyDescent="0.2">
      <c r="J21398"/>
    </row>
    <row r="21399" spans="10:10" ht="14.25" x14ac:dyDescent="0.2">
      <c r="J21399"/>
    </row>
    <row r="21400" spans="10:10" ht="14.25" x14ac:dyDescent="0.2">
      <c r="J21400"/>
    </row>
    <row r="21401" spans="10:10" ht="14.25" x14ac:dyDescent="0.2">
      <c r="J21401"/>
    </row>
    <row r="21402" spans="10:10" ht="14.25" x14ac:dyDescent="0.2">
      <c r="J21402"/>
    </row>
    <row r="21403" spans="10:10" ht="14.25" x14ac:dyDescent="0.2">
      <c r="J21403"/>
    </row>
    <row r="21404" spans="10:10" ht="14.25" x14ac:dyDescent="0.2">
      <c r="J21404"/>
    </row>
    <row r="21405" spans="10:10" ht="14.25" x14ac:dyDescent="0.2">
      <c r="J21405"/>
    </row>
    <row r="21406" spans="10:10" ht="14.25" x14ac:dyDescent="0.2">
      <c r="J21406"/>
    </row>
    <row r="21407" spans="10:10" ht="14.25" x14ac:dyDescent="0.2">
      <c r="J21407"/>
    </row>
    <row r="21408" spans="10:10" ht="14.25" x14ac:dyDescent="0.2">
      <c r="J21408"/>
    </row>
    <row r="21409" spans="10:10" ht="14.25" x14ac:dyDescent="0.2">
      <c r="J21409"/>
    </row>
    <row r="21410" spans="10:10" ht="14.25" x14ac:dyDescent="0.2">
      <c r="J21410"/>
    </row>
    <row r="21411" spans="10:10" ht="14.25" x14ac:dyDescent="0.2">
      <c r="J21411"/>
    </row>
    <row r="21412" spans="10:10" ht="14.25" x14ac:dyDescent="0.2">
      <c r="J21412"/>
    </row>
    <row r="21413" spans="10:10" ht="14.25" x14ac:dyDescent="0.2">
      <c r="J21413"/>
    </row>
    <row r="21414" spans="10:10" ht="14.25" x14ac:dyDescent="0.2">
      <c r="J21414"/>
    </row>
    <row r="21415" spans="10:10" ht="14.25" x14ac:dyDescent="0.2">
      <c r="J21415"/>
    </row>
    <row r="21416" spans="10:10" ht="14.25" x14ac:dyDescent="0.2">
      <c r="J21416"/>
    </row>
    <row r="21417" spans="10:10" ht="14.25" x14ac:dyDescent="0.2">
      <c r="J21417"/>
    </row>
    <row r="21418" spans="10:10" ht="14.25" x14ac:dyDescent="0.2">
      <c r="J21418"/>
    </row>
    <row r="21419" spans="10:10" ht="14.25" x14ac:dyDescent="0.2">
      <c r="J21419"/>
    </row>
    <row r="21420" spans="10:10" ht="14.25" x14ac:dyDescent="0.2">
      <c r="J21420"/>
    </row>
    <row r="21421" spans="10:10" ht="14.25" x14ac:dyDescent="0.2">
      <c r="J21421"/>
    </row>
    <row r="21422" spans="10:10" ht="14.25" x14ac:dyDescent="0.2">
      <c r="J21422"/>
    </row>
    <row r="21423" spans="10:10" ht="14.25" x14ac:dyDescent="0.2">
      <c r="J21423"/>
    </row>
    <row r="21424" spans="10:10" ht="14.25" x14ac:dyDescent="0.2">
      <c r="J21424"/>
    </row>
    <row r="21425" spans="10:10" ht="14.25" x14ac:dyDescent="0.2">
      <c r="J21425"/>
    </row>
    <row r="21426" spans="10:10" ht="14.25" x14ac:dyDescent="0.2">
      <c r="J21426"/>
    </row>
    <row r="21427" spans="10:10" ht="14.25" x14ac:dyDescent="0.2">
      <c r="J21427"/>
    </row>
    <row r="21428" spans="10:10" ht="14.25" x14ac:dyDescent="0.2">
      <c r="J21428"/>
    </row>
    <row r="21429" spans="10:10" ht="14.25" x14ac:dyDescent="0.2">
      <c r="J21429"/>
    </row>
    <row r="21430" spans="10:10" ht="14.25" x14ac:dyDescent="0.2">
      <c r="J21430"/>
    </row>
    <row r="21431" spans="10:10" ht="14.25" x14ac:dyDescent="0.2">
      <c r="J21431"/>
    </row>
    <row r="21432" spans="10:10" ht="14.25" x14ac:dyDescent="0.2">
      <c r="J21432"/>
    </row>
    <row r="21433" spans="10:10" ht="14.25" x14ac:dyDescent="0.2">
      <c r="J21433"/>
    </row>
    <row r="21434" spans="10:10" ht="14.25" x14ac:dyDescent="0.2">
      <c r="J21434"/>
    </row>
    <row r="21435" spans="10:10" ht="14.25" x14ac:dyDescent="0.2">
      <c r="J21435"/>
    </row>
    <row r="21436" spans="10:10" ht="14.25" x14ac:dyDescent="0.2">
      <c r="J21436"/>
    </row>
    <row r="21437" spans="10:10" ht="14.25" x14ac:dyDescent="0.2">
      <c r="J21437"/>
    </row>
    <row r="21438" spans="10:10" ht="14.25" x14ac:dyDescent="0.2">
      <c r="J21438"/>
    </row>
    <row r="21439" spans="10:10" ht="14.25" x14ac:dyDescent="0.2">
      <c r="J21439"/>
    </row>
    <row r="21440" spans="10:10" ht="14.25" x14ac:dyDescent="0.2">
      <c r="J21440"/>
    </row>
    <row r="21441" spans="10:10" ht="14.25" x14ac:dyDescent="0.2">
      <c r="J21441"/>
    </row>
    <row r="21442" spans="10:10" ht="14.25" x14ac:dyDescent="0.2">
      <c r="J21442"/>
    </row>
    <row r="21443" spans="10:10" ht="14.25" x14ac:dyDescent="0.2">
      <c r="J21443"/>
    </row>
    <row r="21444" spans="10:10" ht="14.25" x14ac:dyDescent="0.2">
      <c r="J21444"/>
    </row>
    <row r="21445" spans="10:10" ht="14.25" x14ac:dyDescent="0.2">
      <c r="J21445"/>
    </row>
    <row r="21446" spans="10:10" ht="14.25" x14ac:dyDescent="0.2">
      <c r="J21446"/>
    </row>
    <row r="21447" spans="10:10" ht="14.25" x14ac:dyDescent="0.2">
      <c r="J21447"/>
    </row>
    <row r="21448" spans="10:10" ht="14.25" x14ac:dyDescent="0.2">
      <c r="J21448"/>
    </row>
    <row r="21449" spans="10:10" ht="14.25" x14ac:dyDescent="0.2">
      <c r="J21449"/>
    </row>
    <row r="21450" spans="10:10" ht="14.25" x14ac:dyDescent="0.2">
      <c r="J21450"/>
    </row>
    <row r="21451" spans="10:10" ht="14.25" x14ac:dyDescent="0.2">
      <c r="J21451"/>
    </row>
    <row r="21452" spans="10:10" ht="14.25" x14ac:dyDescent="0.2">
      <c r="J21452"/>
    </row>
    <row r="21453" spans="10:10" ht="14.25" x14ac:dyDescent="0.2">
      <c r="J21453"/>
    </row>
    <row r="21454" spans="10:10" ht="14.25" x14ac:dyDescent="0.2">
      <c r="J21454"/>
    </row>
    <row r="21455" spans="10:10" ht="14.25" x14ac:dyDescent="0.2">
      <c r="J21455"/>
    </row>
    <row r="21456" spans="10:10" ht="14.25" x14ac:dyDescent="0.2">
      <c r="J21456"/>
    </row>
    <row r="21457" spans="10:10" ht="14.25" x14ac:dyDescent="0.2">
      <c r="J21457"/>
    </row>
    <row r="21458" spans="10:10" ht="14.25" x14ac:dyDescent="0.2">
      <c r="J21458"/>
    </row>
    <row r="21459" spans="10:10" ht="14.25" x14ac:dyDescent="0.2">
      <c r="J21459"/>
    </row>
    <row r="21460" spans="10:10" ht="14.25" x14ac:dyDescent="0.2">
      <c r="J21460"/>
    </row>
    <row r="21461" spans="10:10" ht="14.25" x14ac:dyDescent="0.2">
      <c r="J21461"/>
    </row>
    <row r="21462" spans="10:10" ht="14.25" x14ac:dyDescent="0.2">
      <c r="J21462"/>
    </row>
    <row r="21463" spans="10:10" ht="14.25" x14ac:dyDescent="0.2">
      <c r="J21463"/>
    </row>
    <row r="21464" spans="10:10" ht="14.25" x14ac:dyDescent="0.2">
      <c r="J21464"/>
    </row>
    <row r="21465" spans="10:10" ht="14.25" x14ac:dyDescent="0.2">
      <c r="J21465"/>
    </row>
    <row r="21466" spans="10:10" ht="14.25" x14ac:dyDescent="0.2">
      <c r="J21466"/>
    </row>
    <row r="21467" spans="10:10" ht="14.25" x14ac:dyDescent="0.2">
      <c r="J21467"/>
    </row>
    <row r="21468" spans="10:10" ht="14.25" x14ac:dyDescent="0.2">
      <c r="J21468"/>
    </row>
    <row r="21469" spans="10:10" ht="14.25" x14ac:dyDescent="0.2">
      <c r="J21469"/>
    </row>
    <row r="21470" spans="10:10" ht="14.25" x14ac:dyDescent="0.2">
      <c r="J21470"/>
    </row>
    <row r="21471" spans="10:10" ht="14.25" x14ac:dyDescent="0.2">
      <c r="J21471"/>
    </row>
    <row r="21472" spans="10:10" ht="14.25" x14ac:dyDescent="0.2">
      <c r="J21472"/>
    </row>
    <row r="21473" spans="10:10" ht="14.25" x14ac:dyDescent="0.2">
      <c r="J21473"/>
    </row>
    <row r="21474" spans="10:10" ht="14.25" x14ac:dyDescent="0.2">
      <c r="J21474"/>
    </row>
    <row r="21475" spans="10:10" ht="14.25" x14ac:dyDescent="0.2">
      <c r="J21475"/>
    </row>
    <row r="21476" spans="10:10" ht="14.25" x14ac:dyDescent="0.2">
      <c r="J21476"/>
    </row>
    <row r="21477" spans="10:10" ht="14.25" x14ac:dyDescent="0.2">
      <c r="J21477"/>
    </row>
    <row r="21478" spans="10:10" ht="14.25" x14ac:dyDescent="0.2">
      <c r="J21478"/>
    </row>
    <row r="21479" spans="10:10" ht="14.25" x14ac:dyDescent="0.2">
      <c r="J21479"/>
    </row>
    <row r="21480" spans="10:10" ht="14.25" x14ac:dyDescent="0.2">
      <c r="J21480"/>
    </row>
    <row r="21481" spans="10:10" ht="14.25" x14ac:dyDescent="0.2">
      <c r="J21481"/>
    </row>
    <row r="21482" spans="10:10" ht="14.25" x14ac:dyDescent="0.2">
      <c r="J21482"/>
    </row>
    <row r="21483" spans="10:10" ht="14.25" x14ac:dyDescent="0.2">
      <c r="J21483"/>
    </row>
    <row r="21484" spans="10:10" ht="14.25" x14ac:dyDescent="0.2">
      <c r="J21484"/>
    </row>
    <row r="21485" spans="10:10" ht="14.25" x14ac:dyDescent="0.2">
      <c r="J21485"/>
    </row>
    <row r="21486" spans="10:10" ht="14.25" x14ac:dyDescent="0.2">
      <c r="J21486"/>
    </row>
    <row r="21487" spans="10:10" ht="14.25" x14ac:dyDescent="0.2">
      <c r="J21487"/>
    </row>
    <row r="21488" spans="10:10" ht="14.25" x14ac:dyDescent="0.2">
      <c r="J21488"/>
    </row>
    <row r="21489" spans="10:10" ht="14.25" x14ac:dyDescent="0.2">
      <c r="J21489"/>
    </row>
    <row r="21490" spans="10:10" ht="14.25" x14ac:dyDescent="0.2">
      <c r="J21490"/>
    </row>
    <row r="21491" spans="10:10" ht="14.25" x14ac:dyDescent="0.2">
      <c r="J21491"/>
    </row>
    <row r="21492" spans="10:10" ht="14.25" x14ac:dyDescent="0.2">
      <c r="J21492"/>
    </row>
    <row r="21493" spans="10:10" ht="14.25" x14ac:dyDescent="0.2">
      <c r="J21493"/>
    </row>
    <row r="21494" spans="10:10" ht="14.25" x14ac:dyDescent="0.2">
      <c r="J21494"/>
    </row>
    <row r="21495" spans="10:10" ht="14.25" x14ac:dyDescent="0.2">
      <c r="J21495"/>
    </row>
    <row r="21496" spans="10:10" ht="14.25" x14ac:dyDescent="0.2">
      <c r="J21496"/>
    </row>
    <row r="21497" spans="10:10" ht="14.25" x14ac:dyDescent="0.2">
      <c r="J21497"/>
    </row>
    <row r="21498" spans="10:10" ht="14.25" x14ac:dyDescent="0.2">
      <c r="J21498"/>
    </row>
    <row r="21499" spans="10:10" ht="14.25" x14ac:dyDescent="0.2">
      <c r="J21499"/>
    </row>
    <row r="21500" spans="10:10" ht="14.25" x14ac:dyDescent="0.2">
      <c r="J21500"/>
    </row>
    <row r="21501" spans="10:10" ht="14.25" x14ac:dyDescent="0.2">
      <c r="J21501"/>
    </row>
    <row r="21502" spans="10:10" ht="14.25" x14ac:dyDescent="0.2">
      <c r="J21502"/>
    </row>
    <row r="21503" spans="10:10" ht="14.25" x14ac:dyDescent="0.2">
      <c r="J21503"/>
    </row>
    <row r="21504" spans="10:10" ht="14.25" x14ac:dyDescent="0.2">
      <c r="J21504"/>
    </row>
    <row r="21505" spans="10:10" ht="14.25" x14ac:dyDescent="0.2">
      <c r="J21505"/>
    </row>
    <row r="21506" spans="10:10" ht="14.25" x14ac:dyDescent="0.2">
      <c r="J21506"/>
    </row>
    <row r="21507" spans="10:10" ht="14.25" x14ac:dyDescent="0.2">
      <c r="J21507"/>
    </row>
    <row r="21508" spans="10:10" ht="14.25" x14ac:dyDescent="0.2">
      <c r="J21508"/>
    </row>
    <row r="21509" spans="10:10" ht="14.25" x14ac:dyDescent="0.2">
      <c r="J21509"/>
    </row>
    <row r="21510" spans="10:10" ht="14.25" x14ac:dyDescent="0.2">
      <c r="J21510"/>
    </row>
    <row r="21511" spans="10:10" ht="14.25" x14ac:dyDescent="0.2">
      <c r="J21511"/>
    </row>
    <row r="21512" spans="10:10" ht="14.25" x14ac:dyDescent="0.2">
      <c r="J21512"/>
    </row>
    <row r="21513" spans="10:10" ht="14.25" x14ac:dyDescent="0.2">
      <c r="J21513"/>
    </row>
    <row r="21514" spans="10:10" ht="14.25" x14ac:dyDescent="0.2">
      <c r="J21514"/>
    </row>
    <row r="21515" spans="10:10" ht="14.25" x14ac:dyDescent="0.2">
      <c r="J21515"/>
    </row>
    <row r="21516" spans="10:10" ht="14.25" x14ac:dyDescent="0.2">
      <c r="J21516"/>
    </row>
    <row r="21517" spans="10:10" ht="14.25" x14ac:dyDescent="0.2">
      <c r="J21517"/>
    </row>
    <row r="21518" spans="10:10" ht="14.25" x14ac:dyDescent="0.2">
      <c r="J21518"/>
    </row>
    <row r="21519" spans="10:10" ht="14.25" x14ac:dyDescent="0.2">
      <c r="J21519"/>
    </row>
    <row r="21520" spans="10:10" ht="14.25" x14ac:dyDescent="0.2">
      <c r="J21520"/>
    </row>
    <row r="21521" spans="10:10" ht="14.25" x14ac:dyDescent="0.2">
      <c r="J21521"/>
    </row>
    <row r="21522" spans="10:10" ht="14.25" x14ac:dyDescent="0.2">
      <c r="J21522"/>
    </row>
    <row r="21523" spans="10:10" ht="14.25" x14ac:dyDescent="0.2">
      <c r="J21523"/>
    </row>
    <row r="21524" spans="10:10" ht="14.25" x14ac:dyDescent="0.2">
      <c r="J21524"/>
    </row>
    <row r="21525" spans="10:10" ht="14.25" x14ac:dyDescent="0.2">
      <c r="J21525"/>
    </row>
    <row r="21526" spans="10:10" ht="14.25" x14ac:dyDescent="0.2">
      <c r="J21526"/>
    </row>
    <row r="21527" spans="10:10" ht="14.25" x14ac:dyDescent="0.2">
      <c r="J21527"/>
    </row>
    <row r="21528" spans="10:10" ht="14.25" x14ac:dyDescent="0.2">
      <c r="J21528"/>
    </row>
    <row r="21529" spans="10:10" ht="14.25" x14ac:dyDescent="0.2">
      <c r="J21529"/>
    </row>
    <row r="21530" spans="10:10" ht="14.25" x14ac:dyDescent="0.2">
      <c r="J21530"/>
    </row>
    <row r="21531" spans="10:10" ht="14.25" x14ac:dyDescent="0.2">
      <c r="J21531"/>
    </row>
    <row r="21532" spans="10:10" ht="14.25" x14ac:dyDescent="0.2">
      <c r="J21532"/>
    </row>
    <row r="21533" spans="10:10" ht="14.25" x14ac:dyDescent="0.2">
      <c r="J21533"/>
    </row>
    <row r="21534" spans="10:10" ht="14.25" x14ac:dyDescent="0.2">
      <c r="J21534"/>
    </row>
    <row r="21535" spans="10:10" ht="14.25" x14ac:dyDescent="0.2">
      <c r="J21535"/>
    </row>
    <row r="21536" spans="10:10" ht="14.25" x14ac:dyDescent="0.2">
      <c r="J21536"/>
    </row>
    <row r="21537" spans="10:10" ht="14.25" x14ac:dyDescent="0.2">
      <c r="J21537"/>
    </row>
    <row r="21538" spans="10:10" ht="14.25" x14ac:dyDescent="0.2">
      <c r="J21538"/>
    </row>
    <row r="21539" spans="10:10" ht="14.25" x14ac:dyDescent="0.2">
      <c r="J21539"/>
    </row>
    <row r="21540" spans="10:10" ht="14.25" x14ac:dyDescent="0.2">
      <c r="J21540"/>
    </row>
    <row r="21541" spans="10:10" ht="14.25" x14ac:dyDescent="0.2">
      <c r="J21541"/>
    </row>
    <row r="21542" spans="10:10" ht="14.25" x14ac:dyDescent="0.2">
      <c r="J21542"/>
    </row>
    <row r="21543" spans="10:10" ht="14.25" x14ac:dyDescent="0.2">
      <c r="J21543"/>
    </row>
    <row r="21544" spans="10:10" ht="14.25" x14ac:dyDescent="0.2">
      <c r="J21544"/>
    </row>
    <row r="21545" spans="10:10" ht="14.25" x14ac:dyDescent="0.2">
      <c r="J21545"/>
    </row>
    <row r="21546" spans="10:10" ht="14.25" x14ac:dyDescent="0.2">
      <c r="J21546"/>
    </row>
    <row r="21547" spans="10:10" ht="14.25" x14ac:dyDescent="0.2">
      <c r="J21547"/>
    </row>
    <row r="21548" spans="10:10" ht="14.25" x14ac:dyDescent="0.2">
      <c r="J21548"/>
    </row>
    <row r="21549" spans="10:10" ht="14.25" x14ac:dyDescent="0.2">
      <c r="J21549"/>
    </row>
    <row r="21550" spans="10:10" ht="14.25" x14ac:dyDescent="0.2">
      <c r="J21550"/>
    </row>
    <row r="21551" spans="10:10" ht="14.25" x14ac:dyDescent="0.2">
      <c r="J21551"/>
    </row>
    <row r="21552" spans="10:10" ht="14.25" x14ac:dyDescent="0.2">
      <c r="J21552"/>
    </row>
    <row r="21553" spans="10:10" ht="14.25" x14ac:dyDescent="0.2">
      <c r="J21553"/>
    </row>
    <row r="21554" spans="10:10" ht="14.25" x14ac:dyDescent="0.2">
      <c r="J21554"/>
    </row>
    <row r="21555" spans="10:10" ht="14.25" x14ac:dyDescent="0.2">
      <c r="J21555"/>
    </row>
    <row r="21556" spans="10:10" ht="14.25" x14ac:dyDescent="0.2">
      <c r="J21556"/>
    </row>
    <row r="21557" spans="10:10" ht="14.25" x14ac:dyDescent="0.2">
      <c r="J21557"/>
    </row>
    <row r="21558" spans="10:10" ht="14.25" x14ac:dyDescent="0.2">
      <c r="J21558"/>
    </row>
    <row r="21559" spans="10:10" ht="14.25" x14ac:dyDescent="0.2">
      <c r="J21559"/>
    </row>
    <row r="21560" spans="10:10" ht="14.25" x14ac:dyDescent="0.2">
      <c r="J21560"/>
    </row>
    <row r="21561" spans="10:10" ht="14.25" x14ac:dyDescent="0.2">
      <c r="J21561"/>
    </row>
    <row r="21562" spans="10:10" ht="14.25" x14ac:dyDescent="0.2">
      <c r="J21562"/>
    </row>
    <row r="21563" spans="10:10" ht="14.25" x14ac:dyDescent="0.2">
      <c r="J21563"/>
    </row>
    <row r="21564" spans="10:10" ht="14.25" x14ac:dyDescent="0.2">
      <c r="J21564"/>
    </row>
    <row r="21565" spans="10:10" ht="14.25" x14ac:dyDescent="0.2">
      <c r="J21565"/>
    </row>
    <row r="21566" spans="10:10" ht="14.25" x14ac:dyDescent="0.2">
      <c r="J21566"/>
    </row>
    <row r="21567" spans="10:10" ht="14.25" x14ac:dyDescent="0.2">
      <c r="J21567"/>
    </row>
    <row r="21568" spans="10:10" ht="14.25" x14ac:dyDescent="0.2">
      <c r="J21568"/>
    </row>
    <row r="21569" spans="10:10" ht="14.25" x14ac:dyDescent="0.2">
      <c r="J21569"/>
    </row>
    <row r="21570" spans="10:10" ht="14.25" x14ac:dyDescent="0.2">
      <c r="J21570"/>
    </row>
    <row r="21571" spans="10:10" ht="14.25" x14ac:dyDescent="0.2">
      <c r="J21571"/>
    </row>
    <row r="21572" spans="10:10" ht="14.25" x14ac:dyDescent="0.2">
      <c r="J21572"/>
    </row>
    <row r="21573" spans="10:10" ht="14.25" x14ac:dyDescent="0.2">
      <c r="J21573"/>
    </row>
    <row r="21574" spans="10:10" ht="14.25" x14ac:dyDescent="0.2">
      <c r="J21574"/>
    </row>
    <row r="21575" spans="10:10" ht="14.25" x14ac:dyDescent="0.2">
      <c r="J21575"/>
    </row>
    <row r="21576" spans="10:10" ht="14.25" x14ac:dyDescent="0.2">
      <c r="J21576"/>
    </row>
    <row r="21577" spans="10:10" ht="14.25" x14ac:dyDescent="0.2">
      <c r="J21577"/>
    </row>
    <row r="21578" spans="10:10" ht="14.25" x14ac:dyDescent="0.2">
      <c r="J21578"/>
    </row>
    <row r="21579" spans="10:10" ht="14.25" x14ac:dyDescent="0.2">
      <c r="J21579"/>
    </row>
    <row r="21580" spans="10:10" ht="14.25" x14ac:dyDescent="0.2">
      <c r="J21580"/>
    </row>
    <row r="21581" spans="10:10" ht="14.25" x14ac:dyDescent="0.2">
      <c r="J21581"/>
    </row>
    <row r="21582" spans="10:10" ht="14.25" x14ac:dyDescent="0.2">
      <c r="J21582"/>
    </row>
    <row r="21583" spans="10:10" ht="14.25" x14ac:dyDescent="0.2">
      <c r="J21583"/>
    </row>
    <row r="21584" spans="10:10" ht="14.25" x14ac:dyDescent="0.2">
      <c r="J21584"/>
    </row>
    <row r="21585" spans="10:10" ht="14.25" x14ac:dyDescent="0.2">
      <c r="J21585"/>
    </row>
    <row r="21586" spans="10:10" ht="14.25" x14ac:dyDescent="0.2">
      <c r="J21586"/>
    </row>
    <row r="21587" spans="10:10" ht="14.25" x14ac:dyDescent="0.2">
      <c r="J21587"/>
    </row>
    <row r="21588" spans="10:10" ht="14.25" x14ac:dyDescent="0.2">
      <c r="J21588"/>
    </row>
    <row r="21589" spans="10:10" ht="14.25" x14ac:dyDescent="0.2">
      <c r="J21589"/>
    </row>
    <row r="21590" spans="10:10" ht="14.25" x14ac:dyDescent="0.2">
      <c r="J21590"/>
    </row>
    <row r="21591" spans="10:10" ht="14.25" x14ac:dyDescent="0.2">
      <c r="J21591"/>
    </row>
    <row r="21592" spans="10:10" ht="14.25" x14ac:dyDescent="0.2">
      <c r="J21592"/>
    </row>
    <row r="21593" spans="10:10" ht="14.25" x14ac:dyDescent="0.2">
      <c r="J21593"/>
    </row>
    <row r="21594" spans="10:10" ht="14.25" x14ac:dyDescent="0.2">
      <c r="J21594"/>
    </row>
    <row r="21595" spans="10:10" ht="14.25" x14ac:dyDescent="0.2">
      <c r="J21595"/>
    </row>
    <row r="21596" spans="10:10" ht="14.25" x14ac:dyDescent="0.2">
      <c r="J21596"/>
    </row>
    <row r="21597" spans="10:10" ht="14.25" x14ac:dyDescent="0.2">
      <c r="J21597"/>
    </row>
    <row r="21598" spans="10:10" ht="14.25" x14ac:dyDescent="0.2">
      <c r="J21598"/>
    </row>
    <row r="21599" spans="10:10" ht="14.25" x14ac:dyDescent="0.2">
      <c r="J21599"/>
    </row>
    <row r="21600" spans="10:10" ht="14.25" x14ac:dyDescent="0.2">
      <c r="J21600"/>
    </row>
    <row r="21601" spans="10:10" ht="14.25" x14ac:dyDescent="0.2">
      <c r="J21601"/>
    </row>
    <row r="21602" spans="10:10" ht="14.25" x14ac:dyDescent="0.2">
      <c r="J21602"/>
    </row>
    <row r="21603" spans="10:10" ht="14.25" x14ac:dyDescent="0.2">
      <c r="J21603"/>
    </row>
    <row r="21604" spans="10:10" ht="14.25" x14ac:dyDescent="0.2">
      <c r="J21604"/>
    </row>
    <row r="21605" spans="10:10" ht="14.25" x14ac:dyDescent="0.2">
      <c r="J21605"/>
    </row>
    <row r="21606" spans="10:10" ht="14.25" x14ac:dyDescent="0.2">
      <c r="J21606"/>
    </row>
    <row r="21607" spans="10:10" ht="14.25" x14ac:dyDescent="0.2">
      <c r="J21607"/>
    </row>
    <row r="21608" spans="10:10" ht="14.25" x14ac:dyDescent="0.2">
      <c r="J21608"/>
    </row>
    <row r="21609" spans="10:10" ht="14.25" x14ac:dyDescent="0.2">
      <c r="J21609"/>
    </row>
    <row r="21610" spans="10:10" ht="14.25" x14ac:dyDescent="0.2">
      <c r="J21610"/>
    </row>
    <row r="21611" spans="10:10" ht="14.25" x14ac:dyDescent="0.2">
      <c r="J21611"/>
    </row>
    <row r="21612" spans="10:10" ht="14.25" x14ac:dyDescent="0.2">
      <c r="J21612"/>
    </row>
    <row r="21613" spans="10:10" ht="14.25" x14ac:dyDescent="0.2">
      <c r="J21613"/>
    </row>
    <row r="21614" spans="10:10" ht="14.25" x14ac:dyDescent="0.2">
      <c r="J21614"/>
    </row>
    <row r="21615" spans="10:10" ht="14.25" x14ac:dyDescent="0.2">
      <c r="J21615"/>
    </row>
    <row r="21616" spans="10:10" ht="14.25" x14ac:dyDescent="0.2">
      <c r="J21616"/>
    </row>
    <row r="21617" spans="10:10" ht="14.25" x14ac:dyDescent="0.2">
      <c r="J21617"/>
    </row>
    <row r="21618" spans="10:10" ht="14.25" x14ac:dyDescent="0.2">
      <c r="J21618"/>
    </row>
    <row r="21619" spans="10:10" ht="14.25" x14ac:dyDescent="0.2">
      <c r="J21619"/>
    </row>
    <row r="21620" spans="10:10" ht="14.25" x14ac:dyDescent="0.2">
      <c r="J21620"/>
    </row>
    <row r="21621" spans="10:10" ht="14.25" x14ac:dyDescent="0.2">
      <c r="J21621"/>
    </row>
    <row r="21622" spans="10:10" ht="14.25" x14ac:dyDescent="0.2">
      <c r="J21622"/>
    </row>
    <row r="21623" spans="10:10" ht="14.25" x14ac:dyDescent="0.2">
      <c r="J21623"/>
    </row>
    <row r="21624" spans="10:10" ht="14.25" x14ac:dyDescent="0.2">
      <c r="J21624"/>
    </row>
    <row r="21625" spans="10:10" ht="14.25" x14ac:dyDescent="0.2">
      <c r="J21625"/>
    </row>
    <row r="21626" spans="10:10" ht="14.25" x14ac:dyDescent="0.2">
      <c r="J21626"/>
    </row>
    <row r="21627" spans="10:10" ht="14.25" x14ac:dyDescent="0.2">
      <c r="J21627"/>
    </row>
    <row r="21628" spans="10:10" ht="14.25" x14ac:dyDescent="0.2">
      <c r="J21628"/>
    </row>
    <row r="21629" spans="10:10" ht="14.25" x14ac:dyDescent="0.2">
      <c r="J21629"/>
    </row>
    <row r="21630" spans="10:10" ht="14.25" x14ac:dyDescent="0.2">
      <c r="J21630"/>
    </row>
    <row r="21631" spans="10:10" ht="14.25" x14ac:dyDescent="0.2">
      <c r="J21631"/>
    </row>
    <row r="21632" spans="10:10" ht="14.25" x14ac:dyDescent="0.2">
      <c r="J21632"/>
    </row>
    <row r="21633" spans="10:10" ht="14.25" x14ac:dyDescent="0.2">
      <c r="J21633"/>
    </row>
    <row r="21634" spans="10:10" ht="14.25" x14ac:dyDescent="0.2">
      <c r="J21634"/>
    </row>
    <row r="21635" spans="10:10" ht="14.25" x14ac:dyDescent="0.2">
      <c r="J21635"/>
    </row>
    <row r="21636" spans="10:10" ht="14.25" x14ac:dyDescent="0.2">
      <c r="J21636"/>
    </row>
    <row r="21637" spans="10:10" ht="14.25" x14ac:dyDescent="0.2">
      <c r="J21637"/>
    </row>
    <row r="21638" spans="10:10" ht="14.25" x14ac:dyDescent="0.2">
      <c r="J21638"/>
    </row>
    <row r="21639" spans="10:10" ht="14.25" x14ac:dyDescent="0.2">
      <c r="J21639"/>
    </row>
    <row r="21640" spans="10:10" ht="14.25" x14ac:dyDescent="0.2">
      <c r="J21640"/>
    </row>
    <row r="21641" spans="10:10" ht="14.25" x14ac:dyDescent="0.2">
      <c r="J21641"/>
    </row>
    <row r="21642" spans="10:10" ht="14.25" x14ac:dyDescent="0.2">
      <c r="J21642"/>
    </row>
    <row r="21643" spans="10:10" ht="14.25" x14ac:dyDescent="0.2">
      <c r="J21643"/>
    </row>
    <row r="21644" spans="10:10" ht="14.25" x14ac:dyDescent="0.2">
      <c r="J21644"/>
    </row>
    <row r="21645" spans="10:10" ht="14.25" x14ac:dyDescent="0.2">
      <c r="J21645"/>
    </row>
    <row r="21646" spans="10:10" ht="14.25" x14ac:dyDescent="0.2">
      <c r="J21646"/>
    </row>
    <row r="21647" spans="10:10" ht="14.25" x14ac:dyDescent="0.2">
      <c r="J21647"/>
    </row>
    <row r="21648" spans="10:10" ht="14.25" x14ac:dyDescent="0.2">
      <c r="J21648"/>
    </row>
    <row r="21649" spans="10:10" ht="14.25" x14ac:dyDescent="0.2">
      <c r="J21649"/>
    </row>
    <row r="21650" spans="10:10" ht="14.25" x14ac:dyDescent="0.2">
      <c r="J21650"/>
    </row>
    <row r="21651" spans="10:10" ht="14.25" x14ac:dyDescent="0.2">
      <c r="J21651"/>
    </row>
    <row r="21652" spans="10:10" ht="14.25" x14ac:dyDescent="0.2">
      <c r="J21652"/>
    </row>
    <row r="21653" spans="10:10" ht="14.25" x14ac:dyDescent="0.2">
      <c r="J21653"/>
    </row>
    <row r="21654" spans="10:10" ht="14.25" x14ac:dyDescent="0.2">
      <c r="J21654"/>
    </row>
    <row r="21655" spans="10:10" ht="14.25" x14ac:dyDescent="0.2">
      <c r="J21655"/>
    </row>
    <row r="21656" spans="10:10" ht="14.25" x14ac:dyDescent="0.2">
      <c r="J21656"/>
    </row>
    <row r="21657" spans="10:10" ht="14.25" x14ac:dyDescent="0.2">
      <c r="J21657"/>
    </row>
    <row r="21658" spans="10:10" ht="14.25" x14ac:dyDescent="0.2">
      <c r="J21658"/>
    </row>
    <row r="21659" spans="10:10" ht="14.25" x14ac:dyDescent="0.2">
      <c r="J21659"/>
    </row>
    <row r="21660" spans="10:10" ht="14.25" x14ac:dyDescent="0.2">
      <c r="J21660"/>
    </row>
    <row r="21661" spans="10:10" ht="14.25" x14ac:dyDescent="0.2">
      <c r="J21661"/>
    </row>
    <row r="21662" spans="10:10" ht="14.25" x14ac:dyDescent="0.2">
      <c r="J21662"/>
    </row>
    <row r="21663" spans="10:10" ht="14.25" x14ac:dyDescent="0.2">
      <c r="J21663"/>
    </row>
    <row r="21664" spans="10:10" ht="14.25" x14ac:dyDescent="0.2">
      <c r="J21664"/>
    </row>
    <row r="21665" spans="10:10" ht="14.25" x14ac:dyDescent="0.2">
      <c r="J21665"/>
    </row>
    <row r="21666" spans="10:10" ht="14.25" x14ac:dyDescent="0.2">
      <c r="J21666"/>
    </row>
    <row r="21667" spans="10:10" ht="14.25" x14ac:dyDescent="0.2">
      <c r="J21667"/>
    </row>
    <row r="21668" spans="10:10" ht="14.25" x14ac:dyDescent="0.2">
      <c r="J21668"/>
    </row>
    <row r="21669" spans="10:10" ht="14.25" x14ac:dyDescent="0.2">
      <c r="J21669"/>
    </row>
    <row r="21670" spans="10:10" ht="14.25" x14ac:dyDescent="0.2">
      <c r="J21670"/>
    </row>
    <row r="21671" spans="10:10" ht="14.25" x14ac:dyDescent="0.2">
      <c r="J21671"/>
    </row>
    <row r="21672" spans="10:10" ht="14.25" x14ac:dyDescent="0.2">
      <c r="J21672"/>
    </row>
    <row r="21673" spans="10:10" ht="14.25" x14ac:dyDescent="0.2">
      <c r="J21673"/>
    </row>
    <row r="21674" spans="10:10" ht="14.25" x14ac:dyDescent="0.2">
      <c r="J21674"/>
    </row>
    <row r="21675" spans="10:10" ht="14.25" x14ac:dyDescent="0.2">
      <c r="J21675"/>
    </row>
    <row r="21676" spans="10:10" ht="14.25" x14ac:dyDescent="0.2">
      <c r="J21676"/>
    </row>
    <row r="21677" spans="10:10" ht="14.25" x14ac:dyDescent="0.2">
      <c r="J21677"/>
    </row>
    <row r="21678" spans="10:10" ht="14.25" x14ac:dyDescent="0.2">
      <c r="J21678"/>
    </row>
    <row r="21679" spans="10:10" ht="14.25" x14ac:dyDescent="0.2">
      <c r="J21679"/>
    </row>
    <row r="21680" spans="10:10" ht="14.25" x14ac:dyDescent="0.2">
      <c r="J21680"/>
    </row>
    <row r="21681" spans="10:10" ht="14.25" x14ac:dyDescent="0.2">
      <c r="J21681"/>
    </row>
    <row r="21682" spans="10:10" ht="14.25" x14ac:dyDescent="0.2">
      <c r="J21682"/>
    </row>
    <row r="21683" spans="10:10" ht="14.25" x14ac:dyDescent="0.2">
      <c r="J21683"/>
    </row>
    <row r="21684" spans="10:10" ht="14.25" x14ac:dyDescent="0.2">
      <c r="J21684"/>
    </row>
    <row r="21685" spans="10:10" ht="14.25" x14ac:dyDescent="0.2">
      <c r="J21685"/>
    </row>
    <row r="21686" spans="10:10" ht="14.25" x14ac:dyDescent="0.2">
      <c r="J21686"/>
    </row>
    <row r="21687" spans="10:10" ht="14.25" x14ac:dyDescent="0.2">
      <c r="J21687"/>
    </row>
    <row r="21688" spans="10:10" ht="14.25" x14ac:dyDescent="0.2">
      <c r="J21688"/>
    </row>
    <row r="21689" spans="10:10" ht="14.25" x14ac:dyDescent="0.2">
      <c r="J21689"/>
    </row>
    <row r="21690" spans="10:10" ht="14.25" x14ac:dyDescent="0.2">
      <c r="J21690"/>
    </row>
    <row r="21691" spans="10:10" ht="14.25" x14ac:dyDescent="0.2">
      <c r="J21691"/>
    </row>
    <row r="21692" spans="10:10" ht="14.25" x14ac:dyDescent="0.2">
      <c r="J21692"/>
    </row>
    <row r="21693" spans="10:10" ht="14.25" x14ac:dyDescent="0.2">
      <c r="J21693"/>
    </row>
    <row r="21694" spans="10:10" ht="14.25" x14ac:dyDescent="0.2">
      <c r="J21694"/>
    </row>
    <row r="21695" spans="10:10" ht="14.25" x14ac:dyDescent="0.2">
      <c r="J21695"/>
    </row>
    <row r="21696" spans="10:10" ht="14.25" x14ac:dyDescent="0.2">
      <c r="J21696"/>
    </row>
    <row r="21697" spans="10:10" ht="14.25" x14ac:dyDescent="0.2">
      <c r="J21697"/>
    </row>
    <row r="21698" spans="10:10" ht="14.25" x14ac:dyDescent="0.2">
      <c r="J21698"/>
    </row>
    <row r="21699" spans="10:10" ht="14.25" x14ac:dyDescent="0.2">
      <c r="J21699"/>
    </row>
    <row r="21700" spans="10:10" ht="14.25" x14ac:dyDescent="0.2">
      <c r="J21700"/>
    </row>
    <row r="21701" spans="10:10" ht="14.25" x14ac:dyDescent="0.2">
      <c r="J21701"/>
    </row>
    <row r="21702" spans="10:10" ht="14.25" x14ac:dyDescent="0.2">
      <c r="J21702"/>
    </row>
    <row r="21703" spans="10:10" ht="14.25" x14ac:dyDescent="0.2">
      <c r="J21703"/>
    </row>
    <row r="21704" spans="10:10" ht="14.25" x14ac:dyDescent="0.2">
      <c r="J21704"/>
    </row>
    <row r="21705" spans="10:10" ht="14.25" x14ac:dyDescent="0.2">
      <c r="J21705"/>
    </row>
    <row r="21706" spans="10:10" ht="14.25" x14ac:dyDescent="0.2">
      <c r="J21706"/>
    </row>
    <row r="21707" spans="10:10" ht="14.25" x14ac:dyDescent="0.2">
      <c r="J21707"/>
    </row>
    <row r="21708" spans="10:10" ht="14.25" x14ac:dyDescent="0.2">
      <c r="J21708"/>
    </row>
    <row r="21709" spans="10:10" ht="14.25" x14ac:dyDescent="0.2">
      <c r="J21709"/>
    </row>
    <row r="21710" spans="10:10" ht="14.25" x14ac:dyDescent="0.2">
      <c r="J21710"/>
    </row>
    <row r="21711" spans="10:10" ht="14.25" x14ac:dyDescent="0.2">
      <c r="J21711"/>
    </row>
    <row r="21712" spans="10:10" ht="14.25" x14ac:dyDescent="0.2">
      <c r="J21712"/>
    </row>
    <row r="21713" spans="10:10" ht="14.25" x14ac:dyDescent="0.2">
      <c r="J21713"/>
    </row>
    <row r="21714" spans="10:10" ht="14.25" x14ac:dyDescent="0.2">
      <c r="J21714"/>
    </row>
    <row r="21715" spans="10:10" ht="14.25" x14ac:dyDescent="0.2">
      <c r="J21715"/>
    </row>
    <row r="21716" spans="10:10" ht="14.25" x14ac:dyDescent="0.2">
      <c r="J21716"/>
    </row>
    <row r="21717" spans="10:10" ht="14.25" x14ac:dyDescent="0.2">
      <c r="J21717"/>
    </row>
    <row r="21718" spans="10:10" ht="14.25" x14ac:dyDescent="0.2">
      <c r="J21718"/>
    </row>
    <row r="21719" spans="10:10" ht="14.25" x14ac:dyDescent="0.2">
      <c r="J21719"/>
    </row>
    <row r="21720" spans="10:10" ht="14.25" x14ac:dyDescent="0.2">
      <c r="J21720"/>
    </row>
    <row r="21721" spans="10:10" ht="14.25" x14ac:dyDescent="0.2">
      <c r="J21721"/>
    </row>
    <row r="21722" spans="10:10" ht="14.25" x14ac:dyDescent="0.2">
      <c r="J21722"/>
    </row>
    <row r="21723" spans="10:10" ht="14.25" x14ac:dyDescent="0.2">
      <c r="J21723"/>
    </row>
    <row r="21724" spans="10:10" ht="14.25" x14ac:dyDescent="0.2">
      <c r="J21724"/>
    </row>
    <row r="21725" spans="10:10" ht="14.25" x14ac:dyDescent="0.2">
      <c r="J21725"/>
    </row>
    <row r="21726" spans="10:10" ht="14.25" x14ac:dyDescent="0.2">
      <c r="J21726"/>
    </row>
    <row r="21727" spans="10:10" ht="14.25" x14ac:dyDescent="0.2">
      <c r="J21727"/>
    </row>
    <row r="21728" spans="10:10" ht="14.25" x14ac:dyDescent="0.2">
      <c r="J21728"/>
    </row>
    <row r="21729" spans="10:10" ht="14.25" x14ac:dyDescent="0.2">
      <c r="J21729"/>
    </row>
    <row r="21730" spans="10:10" ht="14.25" x14ac:dyDescent="0.2">
      <c r="J21730"/>
    </row>
    <row r="21731" spans="10:10" ht="14.25" x14ac:dyDescent="0.2">
      <c r="J21731"/>
    </row>
    <row r="21732" spans="10:10" ht="14.25" x14ac:dyDescent="0.2">
      <c r="J21732"/>
    </row>
    <row r="21733" spans="10:10" ht="14.25" x14ac:dyDescent="0.2">
      <c r="J21733"/>
    </row>
    <row r="21734" spans="10:10" ht="14.25" x14ac:dyDescent="0.2">
      <c r="J21734"/>
    </row>
    <row r="21735" spans="10:10" ht="14.25" x14ac:dyDescent="0.2">
      <c r="J21735"/>
    </row>
    <row r="21736" spans="10:10" ht="14.25" x14ac:dyDescent="0.2">
      <c r="J21736"/>
    </row>
    <row r="21737" spans="10:10" ht="14.25" x14ac:dyDescent="0.2">
      <c r="J21737"/>
    </row>
    <row r="21738" spans="10:10" ht="14.25" x14ac:dyDescent="0.2">
      <c r="J21738"/>
    </row>
    <row r="21739" spans="10:10" ht="14.25" x14ac:dyDescent="0.2">
      <c r="J21739"/>
    </row>
    <row r="21740" spans="10:10" ht="14.25" x14ac:dyDescent="0.2">
      <c r="J21740"/>
    </row>
    <row r="21741" spans="10:10" ht="14.25" x14ac:dyDescent="0.2">
      <c r="J21741"/>
    </row>
    <row r="21742" spans="10:10" ht="14.25" x14ac:dyDescent="0.2">
      <c r="J21742"/>
    </row>
    <row r="21743" spans="10:10" ht="14.25" x14ac:dyDescent="0.2">
      <c r="J21743"/>
    </row>
    <row r="21744" spans="10:10" ht="14.25" x14ac:dyDescent="0.2">
      <c r="J21744"/>
    </row>
    <row r="21745" spans="10:10" ht="14.25" x14ac:dyDescent="0.2">
      <c r="J21745"/>
    </row>
    <row r="21746" spans="10:10" ht="14.25" x14ac:dyDescent="0.2">
      <c r="J21746"/>
    </row>
    <row r="21747" spans="10:10" ht="14.25" x14ac:dyDescent="0.2">
      <c r="J21747"/>
    </row>
    <row r="21748" spans="10:10" ht="14.25" x14ac:dyDescent="0.2">
      <c r="J21748"/>
    </row>
    <row r="21749" spans="10:10" ht="14.25" x14ac:dyDescent="0.2">
      <c r="J21749"/>
    </row>
    <row r="21750" spans="10:10" ht="14.25" x14ac:dyDescent="0.2">
      <c r="J21750"/>
    </row>
    <row r="21751" spans="10:10" ht="14.25" x14ac:dyDescent="0.2">
      <c r="J21751"/>
    </row>
    <row r="21752" spans="10:10" ht="14.25" x14ac:dyDescent="0.2">
      <c r="J21752"/>
    </row>
    <row r="21753" spans="10:10" ht="14.25" x14ac:dyDescent="0.2">
      <c r="J21753"/>
    </row>
    <row r="21754" spans="10:10" ht="14.25" x14ac:dyDescent="0.2">
      <c r="J21754"/>
    </row>
    <row r="21755" spans="10:10" ht="14.25" x14ac:dyDescent="0.2">
      <c r="J21755"/>
    </row>
    <row r="21756" spans="10:10" ht="14.25" x14ac:dyDescent="0.2">
      <c r="J21756"/>
    </row>
    <row r="21757" spans="10:10" ht="14.25" x14ac:dyDescent="0.2">
      <c r="J21757"/>
    </row>
    <row r="21758" spans="10:10" ht="14.25" x14ac:dyDescent="0.2">
      <c r="J21758"/>
    </row>
    <row r="21759" spans="10:10" ht="14.25" x14ac:dyDescent="0.2">
      <c r="J21759"/>
    </row>
    <row r="21760" spans="10:10" ht="14.25" x14ac:dyDescent="0.2">
      <c r="J21760"/>
    </row>
    <row r="21761" spans="10:10" ht="14.25" x14ac:dyDescent="0.2">
      <c r="J21761"/>
    </row>
    <row r="21762" spans="10:10" ht="14.25" x14ac:dyDescent="0.2">
      <c r="J21762"/>
    </row>
    <row r="21763" spans="10:10" ht="14.25" x14ac:dyDescent="0.2">
      <c r="J21763"/>
    </row>
    <row r="21764" spans="10:10" ht="14.25" x14ac:dyDescent="0.2">
      <c r="J21764"/>
    </row>
    <row r="21765" spans="10:10" ht="14.25" x14ac:dyDescent="0.2">
      <c r="J21765"/>
    </row>
    <row r="21766" spans="10:10" ht="14.25" x14ac:dyDescent="0.2">
      <c r="J21766"/>
    </row>
    <row r="21767" spans="10:10" ht="14.25" x14ac:dyDescent="0.2">
      <c r="J21767"/>
    </row>
    <row r="21768" spans="10:10" ht="14.25" x14ac:dyDescent="0.2">
      <c r="J21768"/>
    </row>
    <row r="21769" spans="10:10" ht="14.25" x14ac:dyDescent="0.2">
      <c r="J21769"/>
    </row>
    <row r="21770" spans="10:10" ht="14.25" x14ac:dyDescent="0.2">
      <c r="J21770"/>
    </row>
    <row r="21771" spans="10:10" ht="14.25" x14ac:dyDescent="0.2">
      <c r="J21771"/>
    </row>
    <row r="21772" spans="10:10" ht="14.25" x14ac:dyDescent="0.2">
      <c r="J21772"/>
    </row>
    <row r="21773" spans="10:10" ht="14.25" x14ac:dyDescent="0.2">
      <c r="J21773"/>
    </row>
    <row r="21774" spans="10:10" ht="14.25" x14ac:dyDescent="0.2">
      <c r="J21774"/>
    </row>
    <row r="21775" spans="10:10" ht="14.25" x14ac:dyDescent="0.2">
      <c r="J21775"/>
    </row>
    <row r="21776" spans="10:10" ht="14.25" x14ac:dyDescent="0.2">
      <c r="J21776"/>
    </row>
    <row r="21777" spans="10:10" ht="14.25" x14ac:dyDescent="0.2">
      <c r="J21777"/>
    </row>
    <row r="21778" spans="10:10" ht="14.25" x14ac:dyDescent="0.2">
      <c r="J21778"/>
    </row>
    <row r="21779" spans="10:10" ht="14.25" x14ac:dyDescent="0.2">
      <c r="J21779"/>
    </row>
    <row r="21780" spans="10:10" ht="14.25" x14ac:dyDescent="0.2">
      <c r="J21780"/>
    </row>
    <row r="21781" spans="10:10" ht="14.25" x14ac:dyDescent="0.2">
      <c r="J21781"/>
    </row>
    <row r="21782" spans="10:10" ht="14.25" x14ac:dyDescent="0.2">
      <c r="J21782"/>
    </row>
    <row r="21783" spans="10:10" ht="14.25" x14ac:dyDescent="0.2">
      <c r="J21783"/>
    </row>
    <row r="21784" spans="10:10" ht="14.25" x14ac:dyDescent="0.2">
      <c r="J21784"/>
    </row>
    <row r="21785" spans="10:10" ht="14.25" x14ac:dyDescent="0.2">
      <c r="J21785"/>
    </row>
    <row r="21786" spans="10:10" ht="14.25" x14ac:dyDescent="0.2">
      <c r="J21786"/>
    </row>
    <row r="21787" spans="10:10" ht="14.25" x14ac:dyDescent="0.2">
      <c r="J21787"/>
    </row>
    <row r="21788" spans="10:10" ht="14.25" x14ac:dyDescent="0.2">
      <c r="J21788"/>
    </row>
    <row r="21789" spans="10:10" ht="14.25" x14ac:dyDescent="0.2">
      <c r="J21789"/>
    </row>
    <row r="21790" spans="10:10" ht="14.25" x14ac:dyDescent="0.2">
      <c r="J21790"/>
    </row>
    <row r="21791" spans="10:10" ht="14.25" x14ac:dyDescent="0.2">
      <c r="J21791"/>
    </row>
    <row r="21792" spans="10:10" ht="14.25" x14ac:dyDescent="0.2">
      <c r="J21792"/>
    </row>
    <row r="21793" spans="10:10" ht="14.25" x14ac:dyDescent="0.2">
      <c r="J21793"/>
    </row>
    <row r="21794" spans="10:10" ht="14.25" x14ac:dyDescent="0.2">
      <c r="J21794"/>
    </row>
    <row r="21795" spans="10:10" ht="14.25" x14ac:dyDescent="0.2">
      <c r="J21795"/>
    </row>
    <row r="21796" spans="10:10" ht="14.25" x14ac:dyDescent="0.2">
      <c r="J21796"/>
    </row>
    <row r="21797" spans="10:10" ht="14.25" x14ac:dyDescent="0.2">
      <c r="J21797"/>
    </row>
    <row r="21798" spans="10:10" ht="14.25" x14ac:dyDescent="0.2">
      <c r="J21798"/>
    </row>
    <row r="21799" spans="10:10" ht="14.25" x14ac:dyDescent="0.2">
      <c r="J21799"/>
    </row>
    <row r="21800" spans="10:10" ht="14.25" x14ac:dyDescent="0.2">
      <c r="J21800"/>
    </row>
    <row r="21801" spans="10:10" ht="14.25" x14ac:dyDescent="0.2">
      <c r="J21801"/>
    </row>
    <row r="21802" spans="10:10" ht="14.25" x14ac:dyDescent="0.2">
      <c r="J21802"/>
    </row>
    <row r="21803" spans="10:10" ht="14.25" x14ac:dyDescent="0.2">
      <c r="J21803"/>
    </row>
    <row r="21804" spans="10:10" ht="14.25" x14ac:dyDescent="0.2">
      <c r="J21804"/>
    </row>
    <row r="21805" spans="10:10" ht="14.25" x14ac:dyDescent="0.2">
      <c r="J21805"/>
    </row>
    <row r="21806" spans="10:10" ht="14.25" x14ac:dyDescent="0.2">
      <c r="J21806"/>
    </row>
    <row r="21807" spans="10:10" ht="14.25" x14ac:dyDescent="0.2">
      <c r="J21807"/>
    </row>
    <row r="21808" spans="10:10" ht="14.25" x14ac:dyDescent="0.2">
      <c r="J21808"/>
    </row>
    <row r="21809" spans="10:10" ht="14.25" x14ac:dyDescent="0.2">
      <c r="J21809"/>
    </row>
    <row r="21810" spans="10:10" ht="14.25" x14ac:dyDescent="0.2">
      <c r="J21810"/>
    </row>
    <row r="21811" spans="10:10" ht="14.25" x14ac:dyDescent="0.2">
      <c r="J21811"/>
    </row>
    <row r="21812" spans="10:10" ht="14.25" x14ac:dyDescent="0.2">
      <c r="J21812"/>
    </row>
    <row r="21813" spans="10:10" ht="14.25" x14ac:dyDescent="0.2">
      <c r="J21813"/>
    </row>
    <row r="21814" spans="10:10" ht="14.25" x14ac:dyDescent="0.2">
      <c r="J21814"/>
    </row>
    <row r="21815" spans="10:10" ht="14.25" x14ac:dyDescent="0.2">
      <c r="J21815"/>
    </row>
    <row r="21816" spans="10:10" ht="14.25" x14ac:dyDescent="0.2">
      <c r="J21816"/>
    </row>
    <row r="21817" spans="10:10" ht="14.25" x14ac:dyDescent="0.2">
      <c r="J21817"/>
    </row>
    <row r="21818" spans="10:10" ht="14.25" x14ac:dyDescent="0.2">
      <c r="J21818"/>
    </row>
    <row r="21819" spans="10:10" ht="14.25" x14ac:dyDescent="0.2">
      <c r="J21819"/>
    </row>
    <row r="21820" spans="10:10" ht="14.25" x14ac:dyDescent="0.2">
      <c r="J21820"/>
    </row>
    <row r="21821" spans="10:10" ht="14.25" x14ac:dyDescent="0.2">
      <c r="J21821"/>
    </row>
    <row r="21822" spans="10:10" ht="14.25" x14ac:dyDescent="0.2">
      <c r="J21822"/>
    </row>
    <row r="21823" spans="10:10" ht="14.25" x14ac:dyDescent="0.2">
      <c r="J21823"/>
    </row>
    <row r="21824" spans="10:10" ht="14.25" x14ac:dyDescent="0.2">
      <c r="J21824"/>
    </row>
    <row r="21825" spans="10:10" ht="14.25" x14ac:dyDescent="0.2">
      <c r="J21825"/>
    </row>
    <row r="21826" spans="10:10" ht="14.25" x14ac:dyDescent="0.2">
      <c r="J21826"/>
    </row>
    <row r="21827" spans="10:10" ht="14.25" x14ac:dyDescent="0.2">
      <c r="J21827"/>
    </row>
    <row r="21828" spans="10:10" ht="14.25" x14ac:dyDescent="0.2">
      <c r="J21828"/>
    </row>
    <row r="21829" spans="10:10" ht="14.25" x14ac:dyDescent="0.2">
      <c r="J21829"/>
    </row>
    <row r="21830" spans="10:10" ht="14.25" x14ac:dyDescent="0.2">
      <c r="J21830"/>
    </row>
    <row r="21831" spans="10:10" ht="14.25" x14ac:dyDescent="0.2">
      <c r="J21831"/>
    </row>
    <row r="21832" spans="10:10" ht="14.25" x14ac:dyDescent="0.2">
      <c r="J21832"/>
    </row>
    <row r="21833" spans="10:10" ht="14.25" x14ac:dyDescent="0.2">
      <c r="J21833"/>
    </row>
    <row r="21834" spans="10:10" ht="14.25" x14ac:dyDescent="0.2">
      <c r="J21834"/>
    </row>
    <row r="21835" spans="10:10" ht="14.25" x14ac:dyDescent="0.2">
      <c r="J21835"/>
    </row>
    <row r="21836" spans="10:10" ht="14.25" x14ac:dyDescent="0.2">
      <c r="J21836"/>
    </row>
    <row r="21837" spans="10:10" ht="14.25" x14ac:dyDescent="0.2">
      <c r="J21837"/>
    </row>
    <row r="21838" spans="10:10" ht="14.25" x14ac:dyDescent="0.2">
      <c r="J21838"/>
    </row>
    <row r="21839" spans="10:10" ht="14.25" x14ac:dyDescent="0.2">
      <c r="J21839"/>
    </row>
    <row r="21840" spans="10:10" ht="14.25" x14ac:dyDescent="0.2">
      <c r="J21840"/>
    </row>
    <row r="21841" spans="10:10" ht="14.25" x14ac:dyDescent="0.2">
      <c r="J21841"/>
    </row>
    <row r="21842" spans="10:10" ht="14.25" x14ac:dyDescent="0.2">
      <c r="J21842"/>
    </row>
    <row r="21843" spans="10:10" ht="14.25" x14ac:dyDescent="0.2">
      <c r="J21843"/>
    </row>
    <row r="21844" spans="10:10" ht="14.25" x14ac:dyDescent="0.2">
      <c r="J21844"/>
    </row>
    <row r="21845" spans="10:10" ht="14.25" x14ac:dyDescent="0.2">
      <c r="J21845"/>
    </row>
    <row r="21846" spans="10:10" ht="14.25" x14ac:dyDescent="0.2">
      <c r="J21846"/>
    </row>
    <row r="21847" spans="10:10" ht="14.25" x14ac:dyDescent="0.2">
      <c r="J21847"/>
    </row>
    <row r="21848" spans="10:10" ht="14.25" x14ac:dyDescent="0.2">
      <c r="J21848"/>
    </row>
    <row r="21849" spans="10:10" ht="14.25" x14ac:dyDescent="0.2">
      <c r="J21849"/>
    </row>
    <row r="21850" spans="10:10" ht="14.25" x14ac:dyDescent="0.2">
      <c r="J21850"/>
    </row>
    <row r="21851" spans="10:10" ht="14.25" x14ac:dyDescent="0.2">
      <c r="J21851"/>
    </row>
    <row r="21852" spans="10:10" ht="14.25" x14ac:dyDescent="0.2">
      <c r="J21852"/>
    </row>
    <row r="21853" spans="10:10" ht="14.25" x14ac:dyDescent="0.2">
      <c r="J21853"/>
    </row>
    <row r="21854" spans="10:10" ht="14.25" x14ac:dyDescent="0.2">
      <c r="J21854"/>
    </row>
    <row r="21855" spans="10:10" ht="14.25" x14ac:dyDescent="0.2">
      <c r="J21855"/>
    </row>
    <row r="21856" spans="10:10" ht="14.25" x14ac:dyDescent="0.2">
      <c r="J21856"/>
    </row>
    <row r="21857" spans="10:10" ht="14.25" x14ac:dyDescent="0.2">
      <c r="J21857"/>
    </row>
    <row r="21858" spans="10:10" ht="14.25" x14ac:dyDescent="0.2">
      <c r="J21858"/>
    </row>
    <row r="21859" spans="10:10" ht="14.25" x14ac:dyDescent="0.2">
      <c r="J21859"/>
    </row>
    <row r="21860" spans="10:10" ht="14.25" x14ac:dyDescent="0.2">
      <c r="J21860"/>
    </row>
    <row r="21861" spans="10:10" ht="14.25" x14ac:dyDescent="0.2">
      <c r="J21861"/>
    </row>
    <row r="21862" spans="10:10" ht="14.25" x14ac:dyDescent="0.2">
      <c r="J21862"/>
    </row>
    <row r="21863" spans="10:10" ht="14.25" x14ac:dyDescent="0.2">
      <c r="J21863"/>
    </row>
    <row r="21864" spans="10:10" ht="14.25" x14ac:dyDescent="0.2">
      <c r="J21864"/>
    </row>
    <row r="21865" spans="10:10" ht="14.25" x14ac:dyDescent="0.2">
      <c r="J21865"/>
    </row>
    <row r="21866" spans="10:10" ht="14.25" x14ac:dyDescent="0.2">
      <c r="J21866"/>
    </row>
    <row r="21867" spans="10:10" ht="14.25" x14ac:dyDescent="0.2">
      <c r="J21867"/>
    </row>
    <row r="21868" spans="10:10" ht="14.25" x14ac:dyDescent="0.2">
      <c r="J21868"/>
    </row>
    <row r="21869" spans="10:10" ht="14.25" x14ac:dyDescent="0.2">
      <c r="J21869"/>
    </row>
    <row r="21870" spans="10:10" ht="14.25" x14ac:dyDescent="0.2">
      <c r="J21870"/>
    </row>
    <row r="21871" spans="10:10" ht="14.25" x14ac:dyDescent="0.2">
      <c r="J21871"/>
    </row>
    <row r="21872" spans="10:10" ht="14.25" x14ac:dyDescent="0.2">
      <c r="J21872"/>
    </row>
    <row r="21873" spans="10:10" ht="14.25" x14ac:dyDescent="0.2">
      <c r="J21873"/>
    </row>
    <row r="21874" spans="10:10" ht="14.25" x14ac:dyDescent="0.2">
      <c r="J21874"/>
    </row>
    <row r="21875" spans="10:10" ht="14.25" x14ac:dyDescent="0.2">
      <c r="J21875"/>
    </row>
    <row r="21876" spans="10:10" ht="14.25" x14ac:dyDescent="0.2">
      <c r="J21876"/>
    </row>
    <row r="21877" spans="10:10" ht="14.25" x14ac:dyDescent="0.2">
      <c r="J21877"/>
    </row>
    <row r="21878" spans="10:10" ht="14.25" x14ac:dyDescent="0.2">
      <c r="J21878"/>
    </row>
    <row r="21879" spans="10:10" ht="14.25" x14ac:dyDescent="0.2">
      <c r="J21879"/>
    </row>
    <row r="21880" spans="10:10" ht="14.25" x14ac:dyDescent="0.2">
      <c r="J21880"/>
    </row>
    <row r="21881" spans="10:10" ht="14.25" x14ac:dyDescent="0.2">
      <c r="J21881"/>
    </row>
    <row r="21882" spans="10:10" ht="14.25" x14ac:dyDescent="0.2">
      <c r="J21882"/>
    </row>
    <row r="21883" spans="10:10" ht="14.25" x14ac:dyDescent="0.2">
      <c r="J21883"/>
    </row>
    <row r="21884" spans="10:10" ht="14.25" x14ac:dyDescent="0.2">
      <c r="J21884"/>
    </row>
    <row r="21885" spans="10:10" ht="14.25" x14ac:dyDescent="0.2">
      <c r="J21885"/>
    </row>
    <row r="21886" spans="10:10" ht="14.25" x14ac:dyDescent="0.2">
      <c r="J21886"/>
    </row>
    <row r="21887" spans="10:10" ht="14.25" x14ac:dyDescent="0.2">
      <c r="J21887"/>
    </row>
    <row r="21888" spans="10:10" ht="14.25" x14ac:dyDescent="0.2">
      <c r="J21888"/>
    </row>
    <row r="21889" spans="10:10" ht="14.25" x14ac:dyDescent="0.2">
      <c r="J21889"/>
    </row>
    <row r="21890" spans="10:10" ht="14.25" x14ac:dyDescent="0.2">
      <c r="J21890"/>
    </row>
    <row r="21891" spans="10:10" ht="14.25" x14ac:dyDescent="0.2">
      <c r="J21891"/>
    </row>
    <row r="21892" spans="10:10" ht="14.25" x14ac:dyDescent="0.2">
      <c r="J21892"/>
    </row>
    <row r="21893" spans="10:10" ht="14.25" x14ac:dyDescent="0.2">
      <c r="J21893"/>
    </row>
    <row r="21894" spans="10:10" ht="14.25" x14ac:dyDescent="0.2">
      <c r="J21894"/>
    </row>
    <row r="21895" spans="10:10" ht="14.25" x14ac:dyDescent="0.2">
      <c r="J21895"/>
    </row>
    <row r="21896" spans="10:10" ht="14.25" x14ac:dyDescent="0.2">
      <c r="J21896"/>
    </row>
    <row r="21897" spans="10:10" ht="14.25" x14ac:dyDescent="0.2">
      <c r="J21897"/>
    </row>
    <row r="21898" spans="10:10" ht="14.25" x14ac:dyDescent="0.2">
      <c r="J21898"/>
    </row>
    <row r="21899" spans="10:10" ht="14.25" x14ac:dyDescent="0.2">
      <c r="J21899"/>
    </row>
    <row r="21900" spans="10:10" ht="14.25" x14ac:dyDescent="0.2">
      <c r="J21900"/>
    </row>
    <row r="21901" spans="10:10" ht="14.25" x14ac:dyDescent="0.2">
      <c r="J21901"/>
    </row>
    <row r="21902" spans="10:10" ht="14.25" x14ac:dyDescent="0.2">
      <c r="J21902"/>
    </row>
    <row r="21903" spans="10:10" ht="14.25" x14ac:dyDescent="0.2">
      <c r="J21903"/>
    </row>
    <row r="21904" spans="10:10" ht="14.25" x14ac:dyDescent="0.2">
      <c r="J21904"/>
    </row>
    <row r="21905" spans="10:10" ht="14.25" x14ac:dyDescent="0.2">
      <c r="J21905"/>
    </row>
    <row r="21906" spans="10:10" ht="14.25" x14ac:dyDescent="0.2">
      <c r="J21906"/>
    </row>
    <row r="21907" spans="10:10" ht="14.25" x14ac:dyDescent="0.2">
      <c r="J21907"/>
    </row>
    <row r="21908" spans="10:10" ht="14.25" x14ac:dyDescent="0.2">
      <c r="J21908"/>
    </row>
    <row r="21909" spans="10:10" ht="14.25" x14ac:dyDescent="0.2">
      <c r="J21909"/>
    </row>
    <row r="21910" spans="10:10" ht="14.25" x14ac:dyDescent="0.2">
      <c r="J21910"/>
    </row>
    <row r="21911" spans="10:10" ht="14.25" x14ac:dyDescent="0.2">
      <c r="J21911"/>
    </row>
    <row r="21912" spans="10:10" ht="14.25" x14ac:dyDescent="0.2">
      <c r="J21912"/>
    </row>
    <row r="21913" spans="10:10" ht="14.25" x14ac:dyDescent="0.2">
      <c r="J21913"/>
    </row>
    <row r="21914" spans="10:10" ht="14.25" x14ac:dyDescent="0.2">
      <c r="J21914"/>
    </row>
    <row r="21915" spans="10:10" ht="14.25" x14ac:dyDescent="0.2">
      <c r="J21915"/>
    </row>
    <row r="21916" spans="10:10" ht="14.25" x14ac:dyDescent="0.2">
      <c r="J21916"/>
    </row>
    <row r="21917" spans="10:10" ht="14.25" x14ac:dyDescent="0.2">
      <c r="J21917"/>
    </row>
    <row r="21918" spans="10:10" ht="14.25" x14ac:dyDescent="0.2">
      <c r="J21918"/>
    </row>
    <row r="21919" spans="10:10" ht="14.25" x14ac:dyDescent="0.2">
      <c r="J21919"/>
    </row>
    <row r="21920" spans="10:10" ht="14.25" x14ac:dyDescent="0.2">
      <c r="J21920"/>
    </row>
    <row r="21921" spans="10:10" ht="14.25" x14ac:dyDescent="0.2">
      <c r="J21921"/>
    </row>
    <row r="21922" spans="10:10" ht="14.25" x14ac:dyDescent="0.2">
      <c r="J21922"/>
    </row>
    <row r="21923" spans="10:10" ht="14.25" x14ac:dyDescent="0.2">
      <c r="J21923"/>
    </row>
    <row r="21924" spans="10:10" ht="14.25" x14ac:dyDescent="0.2">
      <c r="J21924"/>
    </row>
    <row r="21925" spans="10:10" ht="14.25" x14ac:dyDescent="0.2">
      <c r="J21925"/>
    </row>
    <row r="21926" spans="10:10" ht="14.25" x14ac:dyDescent="0.2">
      <c r="J21926"/>
    </row>
    <row r="21927" spans="10:10" ht="14.25" x14ac:dyDescent="0.2">
      <c r="J21927"/>
    </row>
    <row r="21928" spans="10:10" ht="14.25" x14ac:dyDescent="0.2">
      <c r="J21928"/>
    </row>
    <row r="21929" spans="10:10" ht="14.25" x14ac:dyDescent="0.2">
      <c r="J21929"/>
    </row>
    <row r="21930" spans="10:10" ht="14.25" x14ac:dyDescent="0.2">
      <c r="J21930"/>
    </row>
    <row r="21931" spans="10:10" ht="14.25" x14ac:dyDescent="0.2">
      <c r="J21931"/>
    </row>
    <row r="21932" spans="10:10" ht="14.25" x14ac:dyDescent="0.2">
      <c r="J21932"/>
    </row>
    <row r="21933" spans="10:10" ht="14.25" x14ac:dyDescent="0.2">
      <c r="J21933"/>
    </row>
    <row r="21934" spans="10:10" ht="14.25" x14ac:dyDescent="0.2">
      <c r="J21934"/>
    </row>
    <row r="21935" spans="10:10" ht="14.25" x14ac:dyDescent="0.2">
      <c r="J21935"/>
    </row>
    <row r="21936" spans="10:10" ht="14.25" x14ac:dyDescent="0.2">
      <c r="J21936"/>
    </row>
    <row r="21937" spans="10:10" ht="14.25" x14ac:dyDescent="0.2">
      <c r="J21937"/>
    </row>
    <row r="21938" spans="10:10" ht="14.25" x14ac:dyDescent="0.2">
      <c r="J21938"/>
    </row>
    <row r="21939" spans="10:10" ht="14.25" x14ac:dyDescent="0.2">
      <c r="J21939"/>
    </row>
    <row r="21940" spans="10:10" ht="14.25" x14ac:dyDescent="0.2">
      <c r="J21940"/>
    </row>
    <row r="21941" spans="10:10" ht="14.25" x14ac:dyDescent="0.2">
      <c r="J21941"/>
    </row>
    <row r="21942" spans="10:10" ht="14.25" x14ac:dyDescent="0.2">
      <c r="J21942"/>
    </row>
    <row r="21943" spans="10:10" ht="14.25" x14ac:dyDescent="0.2">
      <c r="J21943"/>
    </row>
    <row r="21944" spans="10:10" ht="14.25" x14ac:dyDescent="0.2">
      <c r="J21944"/>
    </row>
    <row r="21945" spans="10:10" ht="14.25" x14ac:dyDescent="0.2">
      <c r="J21945"/>
    </row>
    <row r="21946" spans="10:10" ht="14.25" x14ac:dyDescent="0.2">
      <c r="J21946"/>
    </row>
    <row r="21947" spans="10:10" ht="14.25" x14ac:dyDescent="0.2">
      <c r="J21947"/>
    </row>
    <row r="21948" spans="10:10" ht="14.25" x14ac:dyDescent="0.2">
      <c r="J21948"/>
    </row>
    <row r="21949" spans="10:10" ht="14.25" x14ac:dyDescent="0.2">
      <c r="J21949"/>
    </row>
    <row r="21950" spans="10:10" ht="14.25" x14ac:dyDescent="0.2">
      <c r="J21950"/>
    </row>
    <row r="21951" spans="10:10" ht="14.25" x14ac:dyDescent="0.2">
      <c r="J21951"/>
    </row>
    <row r="21952" spans="10:10" ht="14.25" x14ac:dyDescent="0.2">
      <c r="J21952"/>
    </row>
    <row r="21953" spans="10:10" ht="14.25" x14ac:dyDescent="0.2">
      <c r="J21953"/>
    </row>
    <row r="21954" spans="10:10" ht="14.25" x14ac:dyDescent="0.2">
      <c r="J21954"/>
    </row>
    <row r="21955" spans="10:10" ht="14.25" x14ac:dyDescent="0.2">
      <c r="J21955"/>
    </row>
    <row r="21956" spans="10:10" ht="14.25" x14ac:dyDescent="0.2">
      <c r="J21956"/>
    </row>
    <row r="21957" spans="10:10" ht="14.25" x14ac:dyDescent="0.2">
      <c r="J21957"/>
    </row>
    <row r="21958" spans="10:10" ht="14.25" x14ac:dyDescent="0.2">
      <c r="J21958"/>
    </row>
    <row r="21959" spans="10:10" ht="14.25" x14ac:dyDescent="0.2">
      <c r="J21959"/>
    </row>
    <row r="21960" spans="10:10" ht="14.25" x14ac:dyDescent="0.2">
      <c r="J21960"/>
    </row>
    <row r="21961" spans="10:10" ht="14.25" x14ac:dyDescent="0.2">
      <c r="J21961"/>
    </row>
    <row r="21962" spans="10:10" ht="14.25" x14ac:dyDescent="0.2">
      <c r="J21962"/>
    </row>
    <row r="21963" spans="10:10" ht="14.25" x14ac:dyDescent="0.2">
      <c r="J21963"/>
    </row>
    <row r="21964" spans="10:10" ht="14.25" x14ac:dyDescent="0.2">
      <c r="J21964"/>
    </row>
    <row r="21965" spans="10:10" ht="14.25" x14ac:dyDescent="0.2">
      <c r="J21965"/>
    </row>
    <row r="21966" spans="10:10" ht="14.25" x14ac:dyDescent="0.2">
      <c r="J21966"/>
    </row>
    <row r="21967" spans="10:10" ht="14.25" x14ac:dyDescent="0.2">
      <c r="J21967"/>
    </row>
    <row r="21968" spans="10:10" ht="14.25" x14ac:dyDescent="0.2">
      <c r="J21968"/>
    </row>
    <row r="21969" spans="10:10" ht="14.25" x14ac:dyDescent="0.2">
      <c r="J21969"/>
    </row>
    <row r="21970" spans="10:10" ht="14.25" x14ac:dyDescent="0.2">
      <c r="J21970"/>
    </row>
    <row r="21971" spans="10:10" ht="14.25" x14ac:dyDescent="0.2">
      <c r="J21971"/>
    </row>
    <row r="21972" spans="10:10" ht="14.25" x14ac:dyDescent="0.2">
      <c r="J21972"/>
    </row>
    <row r="21973" spans="10:10" ht="14.25" x14ac:dyDescent="0.2">
      <c r="J21973"/>
    </row>
    <row r="21974" spans="10:10" ht="14.25" x14ac:dyDescent="0.2">
      <c r="J21974"/>
    </row>
    <row r="21975" spans="10:10" ht="14.25" x14ac:dyDescent="0.2">
      <c r="J21975"/>
    </row>
    <row r="21976" spans="10:10" ht="14.25" x14ac:dyDescent="0.2">
      <c r="J21976"/>
    </row>
    <row r="21977" spans="10:10" ht="14.25" x14ac:dyDescent="0.2">
      <c r="J21977"/>
    </row>
    <row r="21978" spans="10:10" ht="14.25" x14ac:dyDescent="0.2">
      <c r="J21978"/>
    </row>
    <row r="21979" spans="10:10" ht="14.25" x14ac:dyDescent="0.2">
      <c r="J21979"/>
    </row>
    <row r="21980" spans="10:10" ht="14.25" x14ac:dyDescent="0.2">
      <c r="J21980"/>
    </row>
    <row r="21981" spans="10:10" ht="14.25" x14ac:dyDescent="0.2">
      <c r="J21981"/>
    </row>
    <row r="21982" spans="10:10" ht="14.25" x14ac:dyDescent="0.2">
      <c r="J21982"/>
    </row>
    <row r="21983" spans="10:10" ht="14.25" x14ac:dyDescent="0.2">
      <c r="J21983"/>
    </row>
    <row r="21984" spans="10:10" ht="14.25" x14ac:dyDescent="0.2">
      <c r="J21984"/>
    </row>
    <row r="21985" spans="10:10" ht="14.25" x14ac:dyDescent="0.2">
      <c r="J21985"/>
    </row>
    <row r="21986" spans="10:10" ht="14.25" x14ac:dyDescent="0.2">
      <c r="J21986"/>
    </row>
    <row r="21987" spans="10:10" ht="14.25" x14ac:dyDescent="0.2">
      <c r="J21987"/>
    </row>
    <row r="21988" spans="10:10" ht="14.25" x14ac:dyDescent="0.2">
      <c r="J21988"/>
    </row>
    <row r="21989" spans="10:10" ht="14.25" x14ac:dyDescent="0.2">
      <c r="J21989"/>
    </row>
    <row r="21990" spans="10:10" ht="14.25" x14ac:dyDescent="0.2">
      <c r="J21990"/>
    </row>
    <row r="21991" spans="10:10" ht="14.25" x14ac:dyDescent="0.2">
      <c r="J21991"/>
    </row>
    <row r="21992" spans="10:10" ht="14.25" x14ac:dyDescent="0.2">
      <c r="J21992"/>
    </row>
    <row r="21993" spans="10:10" ht="14.25" x14ac:dyDescent="0.2">
      <c r="J21993"/>
    </row>
    <row r="21994" spans="10:10" ht="14.25" x14ac:dyDescent="0.2">
      <c r="J21994"/>
    </row>
    <row r="21995" spans="10:10" ht="14.25" x14ac:dyDescent="0.2">
      <c r="J21995"/>
    </row>
    <row r="21996" spans="10:10" ht="14.25" x14ac:dyDescent="0.2">
      <c r="J21996"/>
    </row>
    <row r="21997" spans="10:10" ht="14.25" x14ac:dyDescent="0.2">
      <c r="J21997"/>
    </row>
    <row r="21998" spans="10:10" ht="14.25" x14ac:dyDescent="0.2">
      <c r="J21998"/>
    </row>
    <row r="21999" spans="10:10" ht="14.25" x14ac:dyDescent="0.2">
      <c r="J21999"/>
    </row>
    <row r="22000" spans="10:10" ht="14.25" x14ac:dyDescent="0.2">
      <c r="J22000"/>
    </row>
    <row r="22001" spans="10:10" ht="14.25" x14ac:dyDescent="0.2">
      <c r="J22001"/>
    </row>
    <row r="22002" spans="10:10" ht="14.25" x14ac:dyDescent="0.2">
      <c r="J22002"/>
    </row>
    <row r="22003" spans="10:10" ht="14.25" x14ac:dyDescent="0.2">
      <c r="J22003"/>
    </row>
    <row r="22004" spans="10:10" ht="14.25" x14ac:dyDescent="0.2">
      <c r="J22004"/>
    </row>
    <row r="22005" spans="10:10" ht="14.25" x14ac:dyDescent="0.2">
      <c r="J22005"/>
    </row>
    <row r="22006" spans="10:10" ht="14.25" x14ac:dyDescent="0.2">
      <c r="J22006"/>
    </row>
    <row r="22007" spans="10:10" ht="14.25" x14ac:dyDescent="0.2">
      <c r="J22007"/>
    </row>
    <row r="22008" spans="10:10" ht="14.25" x14ac:dyDescent="0.2">
      <c r="J22008"/>
    </row>
    <row r="22009" spans="10:10" ht="14.25" x14ac:dyDescent="0.2">
      <c r="J22009"/>
    </row>
    <row r="22010" spans="10:10" ht="14.25" x14ac:dyDescent="0.2">
      <c r="J22010"/>
    </row>
    <row r="22011" spans="10:10" ht="14.25" x14ac:dyDescent="0.2">
      <c r="J22011"/>
    </row>
    <row r="22012" spans="10:10" ht="14.25" x14ac:dyDescent="0.2">
      <c r="J22012"/>
    </row>
    <row r="22013" spans="10:10" ht="14.25" x14ac:dyDescent="0.2">
      <c r="J22013"/>
    </row>
    <row r="22014" spans="10:10" ht="14.25" x14ac:dyDescent="0.2">
      <c r="J22014"/>
    </row>
    <row r="22015" spans="10:10" ht="14.25" x14ac:dyDescent="0.2">
      <c r="J22015"/>
    </row>
    <row r="22016" spans="10:10" ht="14.25" x14ac:dyDescent="0.2">
      <c r="J22016"/>
    </row>
    <row r="22017" spans="10:10" ht="14.25" x14ac:dyDescent="0.2">
      <c r="J22017"/>
    </row>
    <row r="22018" spans="10:10" ht="14.25" x14ac:dyDescent="0.2">
      <c r="J22018"/>
    </row>
    <row r="22019" spans="10:10" ht="14.25" x14ac:dyDescent="0.2">
      <c r="J22019"/>
    </row>
    <row r="22020" spans="10:10" ht="14.25" x14ac:dyDescent="0.2">
      <c r="J22020"/>
    </row>
    <row r="22021" spans="10:10" ht="14.25" x14ac:dyDescent="0.2">
      <c r="J22021"/>
    </row>
    <row r="22022" spans="10:10" ht="14.25" x14ac:dyDescent="0.2">
      <c r="J22022"/>
    </row>
    <row r="22023" spans="10:10" ht="14.25" x14ac:dyDescent="0.2">
      <c r="J22023"/>
    </row>
    <row r="22024" spans="10:10" ht="14.25" x14ac:dyDescent="0.2">
      <c r="J22024"/>
    </row>
    <row r="22025" spans="10:10" ht="14.25" x14ac:dyDescent="0.2">
      <c r="J22025"/>
    </row>
    <row r="22026" spans="10:10" ht="14.25" x14ac:dyDescent="0.2">
      <c r="J22026"/>
    </row>
    <row r="22027" spans="10:10" ht="14.25" x14ac:dyDescent="0.2">
      <c r="J22027"/>
    </row>
    <row r="22028" spans="10:10" ht="14.25" x14ac:dyDescent="0.2">
      <c r="J22028"/>
    </row>
    <row r="22029" spans="10:10" ht="14.25" x14ac:dyDescent="0.2">
      <c r="J22029"/>
    </row>
    <row r="22030" spans="10:10" ht="14.25" x14ac:dyDescent="0.2">
      <c r="J22030"/>
    </row>
    <row r="22031" spans="10:10" ht="14.25" x14ac:dyDescent="0.2">
      <c r="J22031"/>
    </row>
    <row r="22032" spans="10:10" ht="14.25" x14ac:dyDescent="0.2">
      <c r="J22032"/>
    </row>
    <row r="22033" spans="10:10" ht="14.25" x14ac:dyDescent="0.2">
      <c r="J22033"/>
    </row>
    <row r="22034" spans="10:10" ht="14.25" x14ac:dyDescent="0.2">
      <c r="J22034"/>
    </row>
    <row r="22035" spans="10:10" ht="14.25" x14ac:dyDescent="0.2">
      <c r="J22035"/>
    </row>
    <row r="22036" spans="10:10" ht="14.25" x14ac:dyDescent="0.2">
      <c r="J22036"/>
    </row>
    <row r="22037" spans="10:10" ht="14.25" x14ac:dyDescent="0.2">
      <c r="J22037"/>
    </row>
    <row r="22038" spans="10:10" ht="14.25" x14ac:dyDescent="0.2">
      <c r="J22038"/>
    </row>
    <row r="22039" spans="10:10" ht="14.25" x14ac:dyDescent="0.2">
      <c r="J22039"/>
    </row>
    <row r="22040" spans="10:10" ht="14.25" x14ac:dyDescent="0.2">
      <c r="J22040"/>
    </row>
    <row r="22041" spans="10:10" ht="14.25" x14ac:dyDescent="0.2">
      <c r="J22041"/>
    </row>
    <row r="22042" spans="10:10" ht="14.25" x14ac:dyDescent="0.2">
      <c r="J22042"/>
    </row>
    <row r="22043" spans="10:10" ht="14.25" x14ac:dyDescent="0.2">
      <c r="J22043"/>
    </row>
    <row r="22044" spans="10:10" ht="14.25" x14ac:dyDescent="0.2">
      <c r="J22044"/>
    </row>
    <row r="22045" spans="10:10" ht="14.25" x14ac:dyDescent="0.2">
      <c r="J22045"/>
    </row>
    <row r="22046" spans="10:10" ht="14.25" x14ac:dyDescent="0.2">
      <c r="J22046"/>
    </row>
    <row r="22047" spans="10:10" ht="14.25" x14ac:dyDescent="0.2">
      <c r="J22047"/>
    </row>
    <row r="22048" spans="10:10" ht="14.25" x14ac:dyDescent="0.2">
      <c r="J22048"/>
    </row>
    <row r="22049" spans="10:10" ht="14.25" x14ac:dyDescent="0.2">
      <c r="J22049"/>
    </row>
    <row r="22050" spans="10:10" ht="14.25" x14ac:dyDescent="0.2">
      <c r="J22050"/>
    </row>
    <row r="22051" spans="10:10" ht="14.25" x14ac:dyDescent="0.2">
      <c r="J22051"/>
    </row>
    <row r="22052" spans="10:10" ht="14.25" x14ac:dyDescent="0.2">
      <c r="J22052"/>
    </row>
    <row r="22053" spans="10:10" ht="14.25" x14ac:dyDescent="0.2">
      <c r="J22053"/>
    </row>
    <row r="22054" spans="10:10" ht="14.25" x14ac:dyDescent="0.2">
      <c r="J22054"/>
    </row>
    <row r="22055" spans="10:10" ht="14.25" x14ac:dyDescent="0.2">
      <c r="J22055"/>
    </row>
    <row r="22056" spans="10:10" ht="14.25" x14ac:dyDescent="0.2">
      <c r="J22056"/>
    </row>
    <row r="22057" spans="10:10" ht="14.25" x14ac:dyDescent="0.2">
      <c r="J22057"/>
    </row>
    <row r="22058" spans="10:10" ht="14.25" x14ac:dyDescent="0.2">
      <c r="J22058"/>
    </row>
    <row r="22059" spans="10:10" ht="14.25" x14ac:dyDescent="0.2">
      <c r="J22059"/>
    </row>
    <row r="22060" spans="10:10" ht="14.25" x14ac:dyDescent="0.2">
      <c r="J22060"/>
    </row>
    <row r="22061" spans="10:10" ht="14.25" x14ac:dyDescent="0.2">
      <c r="J22061"/>
    </row>
    <row r="22062" spans="10:10" ht="14.25" x14ac:dyDescent="0.2">
      <c r="J22062"/>
    </row>
    <row r="22063" spans="10:10" ht="14.25" x14ac:dyDescent="0.2">
      <c r="J22063"/>
    </row>
    <row r="22064" spans="10:10" ht="14.25" x14ac:dyDescent="0.2">
      <c r="J22064"/>
    </row>
    <row r="22065" spans="10:10" ht="14.25" x14ac:dyDescent="0.2">
      <c r="J22065"/>
    </row>
    <row r="22066" spans="10:10" ht="14.25" x14ac:dyDescent="0.2">
      <c r="J22066"/>
    </row>
    <row r="22067" spans="10:10" ht="14.25" x14ac:dyDescent="0.2">
      <c r="J22067"/>
    </row>
    <row r="22068" spans="10:10" ht="14.25" x14ac:dyDescent="0.2">
      <c r="J22068"/>
    </row>
    <row r="22069" spans="10:10" ht="14.25" x14ac:dyDescent="0.2">
      <c r="J22069"/>
    </row>
    <row r="22070" spans="10:10" ht="14.25" x14ac:dyDescent="0.2">
      <c r="J22070"/>
    </row>
    <row r="22071" spans="10:10" ht="14.25" x14ac:dyDescent="0.2">
      <c r="J22071"/>
    </row>
    <row r="22072" spans="10:10" ht="14.25" x14ac:dyDescent="0.2">
      <c r="J22072"/>
    </row>
    <row r="22073" spans="10:10" ht="14.25" x14ac:dyDescent="0.2">
      <c r="J22073"/>
    </row>
    <row r="22074" spans="10:10" ht="14.25" x14ac:dyDescent="0.2">
      <c r="J22074"/>
    </row>
    <row r="22075" spans="10:10" ht="14.25" x14ac:dyDescent="0.2">
      <c r="J22075"/>
    </row>
    <row r="22076" spans="10:10" ht="14.25" x14ac:dyDescent="0.2">
      <c r="J22076"/>
    </row>
    <row r="22077" spans="10:10" ht="14.25" x14ac:dyDescent="0.2">
      <c r="J22077"/>
    </row>
    <row r="22078" spans="10:10" ht="14.25" x14ac:dyDescent="0.2">
      <c r="J22078"/>
    </row>
    <row r="22079" spans="10:10" ht="14.25" x14ac:dyDescent="0.2">
      <c r="J22079"/>
    </row>
    <row r="22080" spans="10:10" ht="14.25" x14ac:dyDescent="0.2">
      <c r="J22080"/>
    </row>
    <row r="22081" spans="10:10" ht="14.25" x14ac:dyDescent="0.2">
      <c r="J22081"/>
    </row>
    <row r="22082" spans="10:10" ht="14.25" x14ac:dyDescent="0.2">
      <c r="J22082"/>
    </row>
    <row r="22083" spans="10:10" ht="14.25" x14ac:dyDescent="0.2">
      <c r="J22083"/>
    </row>
    <row r="22084" spans="10:10" ht="14.25" x14ac:dyDescent="0.2">
      <c r="J22084"/>
    </row>
    <row r="22085" spans="10:10" ht="14.25" x14ac:dyDescent="0.2">
      <c r="J22085"/>
    </row>
    <row r="22086" spans="10:10" ht="14.25" x14ac:dyDescent="0.2">
      <c r="J22086"/>
    </row>
    <row r="22087" spans="10:10" ht="14.25" x14ac:dyDescent="0.2">
      <c r="J22087"/>
    </row>
    <row r="22088" spans="10:10" ht="14.25" x14ac:dyDescent="0.2">
      <c r="J22088"/>
    </row>
    <row r="22089" spans="10:10" ht="14.25" x14ac:dyDescent="0.2">
      <c r="J22089"/>
    </row>
    <row r="22090" spans="10:10" ht="14.25" x14ac:dyDescent="0.2">
      <c r="J22090"/>
    </row>
    <row r="22091" spans="10:10" ht="14.25" x14ac:dyDescent="0.2">
      <c r="J22091"/>
    </row>
    <row r="22092" spans="10:10" ht="14.25" x14ac:dyDescent="0.2">
      <c r="J22092"/>
    </row>
    <row r="22093" spans="10:10" ht="14.25" x14ac:dyDescent="0.2">
      <c r="J22093"/>
    </row>
    <row r="22094" spans="10:10" ht="14.25" x14ac:dyDescent="0.2">
      <c r="J22094"/>
    </row>
    <row r="22095" spans="10:10" ht="14.25" x14ac:dyDescent="0.2">
      <c r="J22095"/>
    </row>
    <row r="22096" spans="10:10" ht="14.25" x14ac:dyDescent="0.2">
      <c r="J22096"/>
    </row>
    <row r="22097" spans="10:10" ht="14.25" x14ac:dyDescent="0.2">
      <c r="J22097"/>
    </row>
    <row r="22098" spans="10:10" ht="14.25" x14ac:dyDescent="0.2">
      <c r="J22098"/>
    </row>
    <row r="22099" spans="10:10" ht="14.25" x14ac:dyDescent="0.2">
      <c r="J22099"/>
    </row>
    <row r="22100" spans="10:10" ht="14.25" x14ac:dyDescent="0.2">
      <c r="J22100"/>
    </row>
    <row r="22101" spans="10:10" ht="14.25" x14ac:dyDescent="0.2">
      <c r="J22101"/>
    </row>
    <row r="22102" spans="10:10" ht="14.25" x14ac:dyDescent="0.2">
      <c r="J22102"/>
    </row>
    <row r="22103" spans="10:10" ht="14.25" x14ac:dyDescent="0.2">
      <c r="J22103"/>
    </row>
    <row r="22104" spans="10:10" ht="14.25" x14ac:dyDescent="0.2">
      <c r="J22104"/>
    </row>
    <row r="22105" spans="10:10" ht="14.25" x14ac:dyDescent="0.2">
      <c r="J22105"/>
    </row>
    <row r="22106" spans="10:10" ht="14.25" x14ac:dyDescent="0.2">
      <c r="J22106"/>
    </row>
    <row r="22107" spans="10:10" ht="14.25" x14ac:dyDescent="0.2">
      <c r="J22107"/>
    </row>
    <row r="22108" spans="10:10" ht="14.25" x14ac:dyDescent="0.2">
      <c r="J22108"/>
    </row>
    <row r="22109" spans="10:10" ht="14.25" x14ac:dyDescent="0.2">
      <c r="J22109"/>
    </row>
    <row r="22110" spans="10:10" ht="14.25" x14ac:dyDescent="0.2">
      <c r="J22110"/>
    </row>
    <row r="22111" spans="10:10" ht="14.25" x14ac:dyDescent="0.2">
      <c r="J22111"/>
    </row>
    <row r="22112" spans="10:10" ht="14.25" x14ac:dyDescent="0.2">
      <c r="J22112"/>
    </row>
    <row r="22113" spans="10:10" ht="14.25" x14ac:dyDescent="0.2">
      <c r="J22113"/>
    </row>
    <row r="22114" spans="10:10" ht="14.25" x14ac:dyDescent="0.2">
      <c r="J22114"/>
    </row>
    <row r="22115" spans="10:10" ht="14.25" x14ac:dyDescent="0.2">
      <c r="J22115"/>
    </row>
    <row r="22116" spans="10:10" ht="14.25" x14ac:dyDescent="0.2">
      <c r="J22116"/>
    </row>
    <row r="22117" spans="10:10" ht="14.25" x14ac:dyDescent="0.2">
      <c r="J22117"/>
    </row>
    <row r="22118" spans="10:10" ht="14.25" x14ac:dyDescent="0.2">
      <c r="J22118"/>
    </row>
    <row r="22119" spans="10:10" ht="14.25" x14ac:dyDescent="0.2">
      <c r="J22119"/>
    </row>
    <row r="22120" spans="10:10" ht="14.25" x14ac:dyDescent="0.2">
      <c r="J22120"/>
    </row>
    <row r="22121" spans="10:10" ht="14.25" x14ac:dyDescent="0.2">
      <c r="J22121"/>
    </row>
    <row r="22122" spans="10:10" ht="14.25" x14ac:dyDescent="0.2">
      <c r="J22122"/>
    </row>
    <row r="22123" spans="10:10" ht="14.25" x14ac:dyDescent="0.2">
      <c r="J22123"/>
    </row>
    <row r="22124" spans="10:10" ht="14.25" x14ac:dyDescent="0.2">
      <c r="J22124"/>
    </row>
    <row r="22125" spans="10:10" ht="14.25" x14ac:dyDescent="0.2">
      <c r="J22125"/>
    </row>
    <row r="22126" spans="10:10" ht="14.25" x14ac:dyDescent="0.2">
      <c r="J22126"/>
    </row>
    <row r="22127" spans="10:10" ht="14.25" x14ac:dyDescent="0.2">
      <c r="J22127"/>
    </row>
    <row r="22128" spans="10:10" ht="14.25" x14ac:dyDescent="0.2">
      <c r="J22128"/>
    </row>
    <row r="22129" spans="10:10" ht="14.25" x14ac:dyDescent="0.2">
      <c r="J22129"/>
    </row>
    <row r="22130" spans="10:10" ht="14.25" x14ac:dyDescent="0.2">
      <c r="J22130"/>
    </row>
    <row r="22131" spans="10:10" ht="14.25" x14ac:dyDescent="0.2">
      <c r="J22131"/>
    </row>
    <row r="22132" spans="10:10" ht="14.25" x14ac:dyDescent="0.2">
      <c r="J22132"/>
    </row>
    <row r="22133" spans="10:10" ht="14.25" x14ac:dyDescent="0.2">
      <c r="J22133"/>
    </row>
    <row r="22134" spans="10:10" ht="14.25" x14ac:dyDescent="0.2">
      <c r="J22134"/>
    </row>
    <row r="22135" spans="10:10" ht="14.25" x14ac:dyDescent="0.2">
      <c r="J22135"/>
    </row>
    <row r="22136" spans="10:10" ht="14.25" x14ac:dyDescent="0.2">
      <c r="J22136"/>
    </row>
    <row r="22137" spans="10:10" ht="14.25" x14ac:dyDescent="0.2">
      <c r="J22137"/>
    </row>
    <row r="22138" spans="10:10" ht="14.25" x14ac:dyDescent="0.2">
      <c r="J22138"/>
    </row>
    <row r="22139" spans="10:10" ht="14.25" x14ac:dyDescent="0.2">
      <c r="J22139"/>
    </row>
    <row r="22140" spans="10:10" ht="14.25" x14ac:dyDescent="0.2">
      <c r="J22140"/>
    </row>
    <row r="22141" spans="10:10" ht="14.25" x14ac:dyDescent="0.2">
      <c r="J22141"/>
    </row>
    <row r="22142" spans="10:10" ht="14.25" x14ac:dyDescent="0.2">
      <c r="J22142"/>
    </row>
    <row r="22143" spans="10:10" ht="14.25" x14ac:dyDescent="0.2">
      <c r="J22143"/>
    </row>
    <row r="22144" spans="10:10" ht="14.25" x14ac:dyDescent="0.2">
      <c r="J22144"/>
    </row>
    <row r="22145" spans="10:10" ht="14.25" x14ac:dyDescent="0.2">
      <c r="J22145"/>
    </row>
    <row r="22146" spans="10:10" ht="14.25" x14ac:dyDescent="0.2">
      <c r="J22146"/>
    </row>
    <row r="22147" spans="10:10" ht="14.25" x14ac:dyDescent="0.2">
      <c r="J22147"/>
    </row>
    <row r="22148" spans="10:10" ht="14.25" x14ac:dyDescent="0.2">
      <c r="J22148"/>
    </row>
    <row r="22149" spans="10:10" ht="14.25" x14ac:dyDescent="0.2">
      <c r="J22149"/>
    </row>
    <row r="22150" spans="10:10" ht="14.25" x14ac:dyDescent="0.2">
      <c r="J22150"/>
    </row>
    <row r="22151" spans="10:10" ht="14.25" x14ac:dyDescent="0.2">
      <c r="J22151"/>
    </row>
    <row r="22152" spans="10:10" ht="14.25" x14ac:dyDescent="0.2">
      <c r="J22152"/>
    </row>
    <row r="22153" spans="10:10" ht="14.25" x14ac:dyDescent="0.2">
      <c r="J22153"/>
    </row>
    <row r="22154" spans="10:10" ht="14.25" x14ac:dyDescent="0.2">
      <c r="J22154"/>
    </row>
    <row r="22155" spans="10:10" ht="14.25" x14ac:dyDescent="0.2">
      <c r="J22155"/>
    </row>
    <row r="22156" spans="10:10" ht="14.25" x14ac:dyDescent="0.2">
      <c r="J22156"/>
    </row>
    <row r="22157" spans="10:10" ht="14.25" x14ac:dyDescent="0.2">
      <c r="J22157"/>
    </row>
    <row r="22158" spans="10:10" ht="14.25" x14ac:dyDescent="0.2">
      <c r="J22158"/>
    </row>
    <row r="22159" spans="10:10" ht="14.25" x14ac:dyDescent="0.2">
      <c r="J22159"/>
    </row>
    <row r="22160" spans="10:10" ht="14.25" x14ac:dyDescent="0.2">
      <c r="J22160"/>
    </row>
    <row r="22161" spans="10:10" ht="14.25" x14ac:dyDescent="0.2">
      <c r="J22161"/>
    </row>
    <row r="22162" spans="10:10" ht="14.25" x14ac:dyDescent="0.2">
      <c r="J22162"/>
    </row>
    <row r="22163" spans="10:10" ht="14.25" x14ac:dyDescent="0.2">
      <c r="J22163"/>
    </row>
    <row r="22164" spans="10:10" ht="14.25" x14ac:dyDescent="0.2">
      <c r="J22164"/>
    </row>
    <row r="22165" spans="10:10" ht="14.25" x14ac:dyDescent="0.2">
      <c r="J22165"/>
    </row>
    <row r="22166" spans="10:10" ht="14.25" x14ac:dyDescent="0.2">
      <c r="J22166"/>
    </row>
    <row r="22167" spans="10:10" ht="14.25" x14ac:dyDescent="0.2">
      <c r="J22167"/>
    </row>
    <row r="22168" spans="10:10" ht="14.25" x14ac:dyDescent="0.2">
      <c r="J22168"/>
    </row>
    <row r="22169" spans="10:10" ht="14.25" x14ac:dyDescent="0.2">
      <c r="J22169"/>
    </row>
    <row r="22170" spans="10:10" ht="14.25" x14ac:dyDescent="0.2">
      <c r="J22170"/>
    </row>
    <row r="22171" spans="10:10" ht="14.25" x14ac:dyDescent="0.2">
      <c r="J22171"/>
    </row>
    <row r="22172" spans="10:10" ht="14.25" x14ac:dyDescent="0.2">
      <c r="J22172"/>
    </row>
    <row r="22173" spans="10:10" ht="14.25" x14ac:dyDescent="0.2">
      <c r="J22173"/>
    </row>
    <row r="22174" spans="10:10" ht="14.25" x14ac:dyDescent="0.2">
      <c r="J22174"/>
    </row>
    <row r="22175" spans="10:10" ht="14.25" x14ac:dyDescent="0.2">
      <c r="J22175"/>
    </row>
    <row r="22176" spans="10:10" ht="14.25" x14ac:dyDescent="0.2">
      <c r="J22176"/>
    </row>
    <row r="22177" spans="10:10" ht="14.25" x14ac:dyDescent="0.2">
      <c r="J22177"/>
    </row>
    <row r="22178" spans="10:10" ht="14.25" x14ac:dyDescent="0.2">
      <c r="J22178"/>
    </row>
    <row r="22179" spans="10:10" ht="14.25" x14ac:dyDescent="0.2">
      <c r="J22179"/>
    </row>
    <row r="22180" spans="10:10" ht="14.25" x14ac:dyDescent="0.2">
      <c r="J22180"/>
    </row>
    <row r="22181" spans="10:10" ht="14.25" x14ac:dyDescent="0.2">
      <c r="J22181"/>
    </row>
    <row r="22182" spans="10:10" ht="14.25" x14ac:dyDescent="0.2">
      <c r="J22182"/>
    </row>
    <row r="22183" spans="10:10" ht="14.25" x14ac:dyDescent="0.2">
      <c r="J22183"/>
    </row>
    <row r="22184" spans="10:10" ht="14.25" x14ac:dyDescent="0.2">
      <c r="J22184"/>
    </row>
    <row r="22185" spans="10:10" ht="14.25" x14ac:dyDescent="0.2">
      <c r="J22185"/>
    </row>
    <row r="22186" spans="10:10" ht="14.25" x14ac:dyDescent="0.2">
      <c r="J22186"/>
    </row>
    <row r="22187" spans="10:10" ht="14.25" x14ac:dyDescent="0.2">
      <c r="J22187"/>
    </row>
    <row r="22188" spans="10:10" ht="14.25" x14ac:dyDescent="0.2">
      <c r="J22188"/>
    </row>
    <row r="22189" spans="10:10" ht="14.25" x14ac:dyDescent="0.2">
      <c r="J22189"/>
    </row>
    <row r="22190" spans="10:10" ht="14.25" x14ac:dyDescent="0.2">
      <c r="J22190"/>
    </row>
    <row r="22191" spans="10:10" ht="14.25" x14ac:dyDescent="0.2">
      <c r="J22191"/>
    </row>
    <row r="22192" spans="10:10" ht="14.25" x14ac:dyDescent="0.2">
      <c r="J22192"/>
    </row>
    <row r="22193" spans="10:10" ht="14.25" x14ac:dyDescent="0.2">
      <c r="J22193"/>
    </row>
    <row r="22194" spans="10:10" ht="14.25" x14ac:dyDescent="0.2">
      <c r="J22194"/>
    </row>
    <row r="22195" spans="10:10" ht="14.25" x14ac:dyDescent="0.2">
      <c r="J22195"/>
    </row>
    <row r="22196" spans="10:10" ht="14.25" x14ac:dyDescent="0.2">
      <c r="J22196"/>
    </row>
    <row r="22197" spans="10:10" ht="14.25" x14ac:dyDescent="0.2">
      <c r="J22197"/>
    </row>
    <row r="22198" spans="10:10" ht="14.25" x14ac:dyDescent="0.2">
      <c r="J22198"/>
    </row>
    <row r="22199" spans="10:10" ht="14.25" x14ac:dyDescent="0.2">
      <c r="J22199"/>
    </row>
    <row r="22200" spans="10:10" ht="14.25" x14ac:dyDescent="0.2">
      <c r="J22200"/>
    </row>
    <row r="22201" spans="10:10" ht="14.25" x14ac:dyDescent="0.2">
      <c r="J22201"/>
    </row>
    <row r="22202" spans="10:10" ht="14.25" x14ac:dyDescent="0.2">
      <c r="J22202"/>
    </row>
    <row r="22203" spans="10:10" ht="14.25" x14ac:dyDescent="0.2">
      <c r="J22203"/>
    </row>
    <row r="22204" spans="10:10" ht="14.25" x14ac:dyDescent="0.2">
      <c r="J22204"/>
    </row>
    <row r="22205" spans="10:10" ht="14.25" x14ac:dyDescent="0.2">
      <c r="J22205"/>
    </row>
    <row r="22206" spans="10:10" ht="14.25" x14ac:dyDescent="0.2">
      <c r="J22206"/>
    </row>
    <row r="22207" spans="10:10" ht="14.25" x14ac:dyDescent="0.2">
      <c r="J22207"/>
    </row>
    <row r="22208" spans="10:10" ht="14.25" x14ac:dyDescent="0.2">
      <c r="J22208"/>
    </row>
    <row r="22209" spans="10:10" ht="14.25" x14ac:dyDescent="0.2">
      <c r="J22209"/>
    </row>
    <row r="22210" spans="10:10" ht="14.25" x14ac:dyDescent="0.2">
      <c r="J22210"/>
    </row>
    <row r="22211" spans="10:10" ht="14.25" x14ac:dyDescent="0.2">
      <c r="J22211"/>
    </row>
    <row r="22212" spans="10:10" ht="14.25" x14ac:dyDescent="0.2">
      <c r="J22212"/>
    </row>
    <row r="22213" spans="10:10" ht="14.25" x14ac:dyDescent="0.2">
      <c r="J22213"/>
    </row>
    <row r="22214" spans="10:10" ht="14.25" x14ac:dyDescent="0.2">
      <c r="J22214"/>
    </row>
    <row r="22215" spans="10:10" ht="14.25" x14ac:dyDescent="0.2">
      <c r="J22215"/>
    </row>
    <row r="22216" spans="10:10" ht="14.25" x14ac:dyDescent="0.2">
      <c r="J22216"/>
    </row>
    <row r="22217" spans="10:10" ht="14.25" x14ac:dyDescent="0.2">
      <c r="J22217"/>
    </row>
    <row r="22218" spans="10:10" ht="14.25" x14ac:dyDescent="0.2">
      <c r="J22218"/>
    </row>
    <row r="22219" spans="10:10" ht="14.25" x14ac:dyDescent="0.2">
      <c r="J22219"/>
    </row>
    <row r="22220" spans="10:10" ht="14.25" x14ac:dyDescent="0.2">
      <c r="J22220"/>
    </row>
    <row r="22221" spans="10:10" ht="14.25" x14ac:dyDescent="0.2">
      <c r="J22221"/>
    </row>
    <row r="22222" spans="10:10" ht="14.25" x14ac:dyDescent="0.2">
      <c r="J22222"/>
    </row>
    <row r="22223" spans="10:10" ht="14.25" x14ac:dyDescent="0.2">
      <c r="J22223"/>
    </row>
    <row r="22224" spans="10:10" ht="14.25" x14ac:dyDescent="0.2">
      <c r="J22224"/>
    </row>
    <row r="22225" spans="10:10" ht="14.25" x14ac:dyDescent="0.2">
      <c r="J22225"/>
    </row>
    <row r="22226" spans="10:10" ht="14.25" x14ac:dyDescent="0.2">
      <c r="J22226"/>
    </row>
    <row r="22227" spans="10:10" ht="14.25" x14ac:dyDescent="0.2">
      <c r="J22227"/>
    </row>
    <row r="22228" spans="10:10" ht="14.25" x14ac:dyDescent="0.2">
      <c r="J22228"/>
    </row>
    <row r="22229" spans="10:10" ht="14.25" x14ac:dyDescent="0.2">
      <c r="J22229"/>
    </row>
    <row r="22230" spans="10:10" ht="14.25" x14ac:dyDescent="0.2">
      <c r="J22230"/>
    </row>
    <row r="22231" spans="10:10" ht="14.25" x14ac:dyDescent="0.2">
      <c r="J22231"/>
    </row>
    <row r="22232" spans="10:10" ht="14.25" x14ac:dyDescent="0.2">
      <c r="J22232"/>
    </row>
    <row r="22233" spans="10:10" ht="14.25" x14ac:dyDescent="0.2">
      <c r="J22233"/>
    </row>
    <row r="22234" spans="10:10" ht="14.25" x14ac:dyDescent="0.2">
      <c r="J22234"/>
    </row>
    <row r="22235" spans="10:10" ht="14.25" x14ac:dyDescent="0.2">
      <c r="J22235"/>
    </row>
    <row r="22236" spans="10:10" ht="14.25" x14ac:dyDescent="0.2">
      <c r="J22236"/>
    </row>
    <row r="22237" spans="10:10" ht="14.25" x14ac:dyDescent="0.2">
      <c r="J22237"/>
    </row>
    <row r="22238" spans="10:10" ht="14.25" x14ac:dyDescent="0.2">
      <c r="J22238"/>
    </row>
    <row r="22239" spans="10:10" ht="14.25" x14ac:dyDescent="0.2">
      <c r="J22239"/>
    </row>
    <row r="22240" spans="10:10" ht="14.25" x14ac:dyDescent="0.2">
      <c r="J22240"/>
    </row>
    <row r="22241" spans="10:10" ht="14.25" x14ac:dyDescent="0.2">
      <c r="J22241"/>
    </row>
    <row r="22242" spans="10:10" ht="14.25" x14ac:dyDescent="0.2">
      <c r="J22242"/>
    </row>
    <row r="22243" spans="10:10" ht="14.25" x14ac:dyDescent="0.2">
      <c r="J22243"/>
    </row>
    <row r="22244" spans="10:10" ht="14.25" x14ac:dyDescent="0.2">
      <c r="J22244"/>
    </row>
    <row r="22245" spans="10:10" ht="14.25" x14ac:dyDescent="0.2">
      <c r="J22245"/>
    </row>
    <row r="22246" spans="10:10" ht="14.25" x14ac:dyDescent="0.2">
      <c r="J22246"/>
    </row>
    <row r="22247" spans="10:10" ht="14.25" x14ac:dyDescent="0.2">
      <c r="J22247"/>
    </row>
    <row r="22248" spans="10:10" ht="14.25" x14ac:dyDescent="0.2">
      <c r="J22248"/>
    </row>
    <row r="22249" spans="10:10" ht="14.25" x14ac:dyDescent="0.2">
      <c r="J22249"/>
    </row>
    <row r="22250" spans="10:10" ht="14.25" x14ac:dyDescent="0.2">
      <c r="J22250"/>
    </row>
    <row r="22251" spans="10:10" ht="14.25" x14ac:dyDescent="0.2">
      <c r="J22251"/>
    </row>
    <row r="22252" spans="10:10" ht="14.25" x14ac:dyDescent="0.2">
      <c r="J22252"/>
    </row>
    <row r="22253" spans="10:10" ht="14.25" x14ac:dyDescent="0.2">
      <c r="J22253"/>
    </row>
    <row r="22254" spans="10:10" ht="14.25" x14ac:dyDescent="0.2">
      <c r="J22254"/>
    </row>
    <row r="22255" spans="10:10" ht="14.25" x14ac:dyDescent="0.2">
      <c r="J22255"/>
    </row>
    <row r="22256" spans="10:10" ht="14.25" x14ac:dyDescent="0.2">
      <c r="J22256"/>
    </row>
    <row r="22257" spans="10:10" ht="14.25" x14ac:dyDescent="0.2">
      <c r="J22257"/>
    </row>
    <row r="22258" spans="10:10" ht="14.25" x14ac:dyDescent="0.2">
      <c r="J22258"/>
    </row>
    <row r="22259" spans="10:10" ht="14.25" x14ac:dyDescent="0.2">
      <c r="J22259"/>
    </row>
    <row r="22260" spans="10:10" ht="14.25" x14ac:dyDescent="0.2">
      <c r="J22260"/>
    </row>
    <row r="22261" spans="10:10" ht="14.25" x14ac:dyDescent="0.2">
      <c r="J22261"/>
    </row>
    <row r="22262" spans="10:10" ht="14.25" x14ac:dyDescent="0.2">
      <c r="J22262"/>
    </row>
    <row r="22263" spans="10:10" ht="14.25" x14ac:dyDescent="0.2">
      <c r="J22263"/>
    </row>
    <row r="22264" spans="10:10" ht="14.25" x14ac:dyDescent="0.2">
      <c r="J22264"/>
    </row>
    <row r="22265" spans="10:10" ht="14.25" x14ac:dyDescent="0.2">
      <c r="J22265"/>
    </row>
    <row r="22266" spans="10:10" ht="14.25" x14ac:dyDescent="0.2">
      <c r="J22266"/>
    </row>
    <row r="22267" spans="10:10" ht="14.25" x14ac:dyDescent="0.2">
      <c r="J22267"/>
    </row>
    <row r="22268" spans="10:10" ht="14.25" x14ac:dyDescent="0.2">
      <c r="J22268"/>
    </row>
    <row r="22269" spans="10:10" ht="14.25" x14ac:dyDescent="0.2">
      <c r="J22269"/>
    </row>
    <row r="22270" spans="10:10" ht="14.25" x14ac:dyDescent="0.2">
      <c r="J22270"/>
    </row>
    <row r="22271" spans="10:10" ht="14.25" x14ac:dyDescent="0.2">
      <c r="J22271"/>
    </row>
    <row r="22272" spans="10:10" ht="14.25" x14ac:dyDescent="0.2">
      <c r="J22272"/>
    </row>
    <row r="22273" spans="10:10" ht="14.25" x14ac:dyDescent="0.2">
      <c r="J22273"/>
    </row>
    <row r="22274" spans="10:10" ht="14.25" x14ac:dyDescent="0.2">
      <c r="J22274"/>
    </row>
    <row r="22275" spans="10:10" ht="14.25" x14ac:dyDescent="0.2">
      <c r="J22275"/>
    </row>
    <row r="22276" spans="10:10" ht="14.25" x14ac:dyDescent="0.2">
      <c r="J22276"/>
    </row>
    <row r="22277" spans="10:10" ht="14.25" x14ac:dyDescent="0.2">
      <c r="J22277"/>
    </row>
    <row r="22278" spans="10:10" ht="14.25" x14ac:dyDescent="0.2">
      <c r="J22278"/>
    </row>
    <row r="22279" spans="10:10" ht="14.25" x14ac:dyDescent="0.2">
      <c r="J22279"/>
    </row>
    <row r="22280" spans="10:10" ht="14.25" x14ac:dyDescent="0.2">
      <c r="J22280"/>
    </row>
    <row r="22281" spans="10:10" ht="14.25" x14ac:dyDescent="0.2">
      <c r="J22281"/>
    </row>
    <row r="22282" spans="10:10" ht="14.25" x14ac:dyDescent="0.2">
      <c r="J22282"/>
    </row>
    <row r="22283" spans="10:10" ht="14.25" x14ac:dyDescent="0.2">
      <c r="J22283"/>
    </row>
    <row r="22284" spans="10:10" ht="14.25" x14ac:dyDescent="0.2">
      <c r="J22284"/>
    </row>
    <row r="22285" spans="10:10" ht="14.25" x14ac:dyDescent="0.2">
      <c r="J22285"/>
    </row>
    <row r="22286" spans="10:10" ht="14.25" x14ac:dyDescent="0.2">
      <c r="J22286"/>
    </row>
    <row r="22287" spans="10:10" ht="14.25" x14ac:dyDescent="0.2">
      <c r="J22287"/>
    </row>
    <row r="22288" spans="10:10" ht="14.25" x14ac:dyDescent="0.2">
      <c r="J22288"/>
    </row>
    <row r="22289" spans="10:10" ht="14.25" x14ac:dyDescent="0.2">
      <c r="J22289"/>
    </row>
    <row r="22290" spans="10:10" ht="14.25" x14ac:dyDescent="0.2">
      <c r="J22290"/>
    </row>
    <row r="22291" spans="10:10" ht="14.25" x14ac:dyDescent="0.2">
      <c r="J22291"/>
    </row>
    <row r="22292" spans="10:10" ht="14.25" x14ac:dyDescent="0.2">
      <c r="J22292"/>
    </row>
    <row r="22293" spans="10:10" ht="14.25" x14ac:dyDescent="0.2">
      <c r="J22293"/>
    </row>
    <row r="22294" spans="10:10" ht="14.25" x14ac:dyDescent="0.2">
      <c r="J22294"/>
    </row>
    <row r="22295" spans="10:10" ht="14.25" x14ac:dyDescent="0.2">
      <c r="J22295"/>
    </row>
    <row r="22296" spans="10:10" ht="14.25" x14ac:dyDescent="0.2">
      <c r="J22296"/>
    </row>
    <row r="22297" spans="10:10" ht="14.25" x14ac:dyDescent="0.2">
      <c r="J22297"/>
    </row>
    <row r="22298" spans="10:10" ht="14.25" x14ac:dyDescent="0.2">
      <c r="J22298"/>
    </row>
    <row r="22299" spans="10:10" ht="14.25" x14ac:dyDescent="0.2">
      <c r="J22299"/>
    </row>
    <row r="22300" spans="10:10" ht="14.25" x14ac:dyDescent="0.2">
      <c r="J22300"/>
    </row>
    <row r="22301" spans="10:10" ht="14.25" x14ac:dyDescent="0.2">
      <c r="J22301"/>
    </row>
    <row r="22302" spans="10:10" ht="14.25" x14ac:dyDescent="0.2">
      <c r="J22302"/>
    </row>
    <row r="22303" spans="10:10" ht="14.25" x14ac:dyDescent="0.2">
      <c r="J22303"/>
    </row>
    <row r="22304" spans="10:10" ht="14.25" x14ac:dyDescent="0.2">
      <c r="J22304"/>
    </row>
    <row r="22305" spans="10:10" ht="14.25" x14ac:dyDescent="0.2">
      <c r="J22305"/>
    </row>
    <row r="22306" spans="10:10" ht="14.25" x14ac:dyDescent="0.2">
      <c r="J22306"/>
    </row>
    <row r="22307" spans="10:10" ht="14.25" x14ac:dyDescent="0.2">
      <c r="J22307"/>
    </row>
    <row r="22308" spans="10:10" ht="14.25" x14ac:dyDescent="0.2">
      <c r="J22308"/>
    </row>
    <row r="22309" spans="10:10" ht="14.25" x14ac:dyDescent="0.2">
      <c r="J22309"/>
    </row>
    <row r="22310" spans="10:10" ht="14.25" x14ac:dyDescent="0.2">
      <c r="J22310"/>
    </row>
    <row r="22311" spans="10:10" ht="14.25" x14ac:dyDescent="0.2">
      <c r="J22311"/>
    </row>
    <row r="22312" spans="10:10" ht="14.25" x14ac:dyDescent="0.2">
      <c r="J22312"/>
    </row>
    <row r="22313" spans="10:10" ht="14.25" x14ac:dyDescent="0.2">
      <c r="J22313"/>
    </row>
    <row r="22314" spans="10:10" ht="14.25" x14ac:dyDescent="0.2">
      <c r="J22314"/>
    </row>
    <row r="22315" spans="10:10" ht="14.25" x14ac:dyDescent="0.2">
      <c r="J22315"/>
    </row>
    <row r="22316" spans="10:10" ht="14.25" x14ac:dyDescent="0.2">
      <c r="J22316"/>
    </row>
    <row r="22317" spans="10:10" ht="14.25" x14ac:dyDescent="0.2">
      <c r="J22317"/>
    </row>
    <row r="22318" spans="10:10" ht="14.25" x14ac:dyDescent="0.2">
      <c r="J22318"/>
    </row>
    <row r="22319" spans="10:10" ht="14.25" x14ac:dyDescent="0.2">
      <c r="J22319"/>
    </row>
    <row r="22320" spans="10:10" ht="14.25" x14ac:dyDescent="0.2">
      <c r="J22320"/>
    </row>
    <row r="22321" spans="10:10" ht="14.25" x14ac:dyDescent="0.2">
      <c r="J22321"/>
    </row>
    <row r="22322" spans="10:10" ht="14.25" x14ac:dyDescent="0.2">
      <c r="J22322"/>
    </row>
    <row r="22323" spans="10:10" ht="14.25" x14ac:dyDescent="0.2">
      <c r="J22323"/>
    </row>
    <row r="22324" spans="10:10" ht="14.25" x14ac:dyDescent="0.2">
      <c r="J22324"/>
    </row>
    <row r="22325" spans="10:10" ht="14.25" x14ac:dyDescent="0.2">
      <c r="J22325"/>
    </row>
    <row r="22326" spans="10:10" ht="14.25" x14ac:dyDescent="0.2">
      <c r="J22326"/>
    </row>
    <row r="22327" spans="10:10" ht="14.25" x14ac:dyDescent="0.2">
      <c r="J22327"/>
    </row>
    <row r="22328" spans="10:10" ht="14.25" x14ac:dyDescent="0.2">
      <c r="J22328"/>
    </row>
    <row r="22329" spans="10:10" ht="14.25" x14ac:dyDescent="0.2">
      <c r="J22329"/>
    </row>
    <row r="22330" spans="10:10" ht="14.25" x14ac:dyDescent="0.2">
      <c r="J22330"/>
    </row>
    <row r="22331" spans="10:10" ht="14.25" x14ac:dyDescent="0.2">
      <c r="J22331"/>
    </row>
    <row r="22332" spans="10:10" ht="14.25" x14ac:dyDescent="0.2">
      <c r="J22332"/>
    </row>
    <row r="22333" spans="10:10" ht="14.25" x14ac:dyDescent="0.2">
      <c r="J22333"/>
    </row>
    <row r="22334" spans="10:10" ht="14.25" x14ac:dyDescent="0.2">
      <c r="J22334"/>
    </row>
    <row r="22335" spans="10:10" ht="14.25" x14ac:dyDescent="0.2">
      <c r="J22335"/>
    </row>
    <row r="22336" spans="10:10" ht="14.25" x14ac:dyDescent="0.2">
      <c r="J22336"/>
    </row>
    <row r="22337" spans="10:10" ht="14.25" x14ac:dyDescent="0.2">
      <c r="J22337"/>
    </row>
    <row r="22338" spans="10:10" ht="14.25" x14ac:dyDescent="0.2">
      <c r="J22338"/>
    </row>
    <row r="22339" spans="10:10" ht="14.25" x14ac:dyDescent="0.2">
      <c r="J22339"/>
    </row>
    <row r="22340" spans="10:10" ht="14.25" x14ac:dyDescent="0.2">
      <c r="J22340"/>
    </row>
    <row r="22341" spans="10:10" ht="14.25" x14ac:dyDescent="0.2">
      <c r="J22341"/>
    </row>
    <row r="22342" spans="10:10" ht="14.25" x14ac:dyDescent="0.2">
      <c r="J22342"/>
    </row>
    <row r="22343" spans="10:10" ht="14.25" x14ac:dyDescent="0.2">
      <c r="J22343"/>
    </row>
    <row r="22344" spans="10:10" ht="14.25" x14ac:dyDescent="0.2">
      <c r="J22344"/>
    </row>
    <row r="22345" spans="10:10" ht="14.25" x14ac:dyDescent="0.2">
      <c r="J22345"/>
    </row>
    <row r="22346" spans="10:10" ht="14.25" x14ac:dyDescent="0.2">
      <c r="J22346"/>
    </row>
    <row r="22347" spans="10:10" ht="14.25" x14ac:dyDescent="0.2">
      <c r="J22347"/>
    </row>
    <row r="22348" spans="10:10" ht="14.25" x14ac:dyDescent="0.2">
      <c r="J22348"/>
    </row>
    <row r="22349" spans="10:10" ht="14.25" x14ac:dyDescent="0.2">
      <c r="J22349"/>
    </row>
    <row r="22350" spans="10:10" ht="14.25" x14ac:dyDescent="0.2">
      <c r="J22350"/>
    </row>
    <row r="22351" spans="10:10" ht="14.25" x14ac:dyDescent="0.2">
      <c r="J22351"/>
    </row>
    <row r="22352" spans="10:10" ht="14.25" x14ac:dyDescent="0.2">
      <c r="J22352"/>
    </row>
    <row r="22353" spans="10:10" ht="14.25" x14ac:dyDescent="0.2">
      <c r="J22353"/>
    </row>
    <row r="22354" spans="10:10" ht="14.25" x14ac:dyDescent="0.2">
      <c r="J22354"/>
    </row>
    <row r="22355" spans="10:10" ht="14.25" x14ac:dyDescent="0.2">
      <c r="J22355"/>
    </row>
    <row r="22356" spans="10:10" ht="14.25" x14ac:dyDescent="0.2">
      <c r="J22356"/>
    </row>
    <row r="22357" spans="10:10" ht="14.25" x14ac:dyDescent="0.2">
      <c r="J22357"/>
    </row>
    <row r="22358" spans="10:10" ht="14.25" x14ac:dyDescent="0.2">
      <c r="J22358"/>
    </row>
    <row r="22359" spans="10:10" ht="14.25" x14ac:dyDescent="0.2">
      <c r="J22359"/>
    </row>
    <row r="22360" spans="10:10" ht="14.25" x14ac:dyDescent="0.2">
      <c r="J22360"/>
    </row>
    <row r="22361" spans="10:10" ht="14.25" x14ac:dyDescent="0.2">
      <c r="J22361"/>
    </row>
    <row r="22362" spans="10:10" ht="14.25" x14ac:dyDescent="0.2">
      <c r="J22362"/>
    </row>
    <row r="22363" spans="10:10" ht="14.25" x14ac:dyDescent="0.2">
      <c r="J22363"/>
    </row>
    <row r="22364" spans="10:10" ht="14.25" x14ac:dyDescent="0.2">
      <c r="J22364"/>
    </row>
    <row r="22365" spans="10:10" ht="14.25" x14ac:dyDescent="0.2">
      <c r="J22365"/>
    </row>
    <row r="22366" spans="10:10" ht="14.25" x14ac:dyDescent="0.2">
      <c r="J22366"/>
    </row>
    <row r="22367" spans="10:10" ht="14.25" x14ac:dyDescent="0.2">
      <c r="J22367"/>
    </row>
    <row r="22368" spans="10:10" ht="14.25" x14ac:dyDescent="0.2">
      <c r="J22368"/>
    </row>
    <row r="22369" spans="10:10" ht="14.25" x14ac:dyDescent="0.2">
      <c r="J22369"/>
    </row>
    <row r="22370" spans="10:10" ht="14.25" x14ac:dyDescent="0.2">
      <c r="J22370"/>
    </row>
    <row r="22371" spans="10:10" ht="14.25" x14ac:dyDescent="0.2">
      <c r="J22371"/>
    </row>
    <row r="22372" spans="10:10" ht="14.25" x14ac:dyDescent="0.2">
      <c r="J22372"/>
    </row>
    <row r="22373" spans="10:10" ht="14.25" x14ac:dyDescent="0.2">
      <c r="J22373"/>
    </row>
    <row r="22374" spans="10:10" ht="14.25" x14ac:dyDescent="0.2">
      <c r="J22374"/>
    </row>
    <row r="22375" spans="10:10" ht="14.25" x14ac:dyDescent="0.2">
      <c r="J22375"/>
    </row>
    <row r="22376" spans="10:10" ht="14.25" x14ac:dyDescent="0.2">
      <c r="J22376"/>
    </row>
    <row r="22377" spans="10:10" ht="14.25" x14ac:dyDescent="0.2">
      <c r="J22377"/>
    </row>
    <row r="22378" spans="10:10" ht="14.25" x14ac:dyDescent="0.2">
      <c r="J22378"/>
    </row>
    <row r="22379" spans="10:10" ht="14.25" x14ac:dyDescent="0.2">
      <c r="J22379"/>
    </row>
    <row r="22380" spans="10:10" ht="14.25" x14ac:dyDescent="0.2">
      <c r="J22380"/>
    </row>
    <row r="22381" spans="10:10" ht="14.25" x14ac:dyDescent="0.2">
      <c r="J22381"/>
    </row>
    <row r="22382" spans="10:10" ht="14.25" x14ac:dyDescent="0.2">
      <c r="J22382"/>
    </row>
    <row r="22383" spans="10:10" ht="14.25" x14ac:dyDescent="0.2">
      <c r="J22383"/>
    </row>
    <row r="22384" spans="10:10" ht="14.25" x14ac:dyDescent="0.2">
      <c r="J22384"/>
    </row>
    <row r="22385" spans="10:10" ht="14.25" x14ac:dyDescent="0.2">
      <c r="J22385"/>
    </row>
    <row r="22386" spans="10:10" ht="14.25" x14ac:dyDescent="0.2">
      <c r="J22386"/>
    </row>
    <row r="22387" spans="10:10" ht="14.25" x14ac:dyDescent="0.2">
      <c r="J22387"/>
    </row>
    <row r="22388" spans="10:10" ht="14.25" x14ac:dyDescent="0.2">
      <c r="J22388"/>
    </row>
    <row r="22389" spans="10:10" ht="14.25" x14ac:dyDescent="0.2">
      <c r="J22389"/>
    </row>
    <row r="22390" spans="10:10" ht="14.25" x14ac:dyDescent="0.2">
      <c r="J22390"/>
    </row>
    <row r="22391" spans="10:10" ht="14.25" x14ac:dyDescent="0.2">
      <c r="J22391"/>
    </row>
    <row r="22392" spans="10:10" ht="14.25" x14ac:dyDescent="0.2">
      <c r="J22392"/>
    </row>
    <row r="22393" spans="10:10" ht="14.25" x14ac:dyDescent="0.2">
      <c r="J22393"/>
    </row>
    <row r="22394" spans="10:10" ht="14.25" x14ac:dyDescent="0.2">
      <c r="J22394"/>
    </row>
    <row r="22395" spans="10:10" ht="14.25" x14ac:dyDescent="0.2">
      <c r="J22395"/>
    </row>
    <row r="22396" spans="10:10" ht="14.25" x14ac:dyDescent="0.2">
      <c r="J22396"/>
    </row>
    <row r="22397" spans="10:10" ht="14.25" x14ac:dyDescent="0.2">
      <c r="J22397"/>
    </row>
    <row r="22398" spans="10:10" ht="14.25" x14ac:dyDescent="0.2">
      <c r="J22398"/>
    </row>
    <row r="22399" spans="10:10" ht="14.25" x14ac:dyDescent="0.2">
      <c r="J22399"/>
    </row>
    <row r="22400" spans="10:10" ht="14.25" x14ac:dyDescent="0.2">
      <c r="J22400"/>
    </row>
    <row r="22401" spans="10:10" ht="14.25" x14ac:dyDescent="0.2">
      <c r="J22401"/>
    </row>
    <row r="22402" spans="10:10" ht="14.25" x14ac:dyDescent="0.2">
      <c r="J22402"/>
    </row>
    <row r="22403" spans="10:10" ht="14.25" x14ac:dyDescent="0.2">
      <c r="J22403"/>
    </row>
    <row r="22404" spans="10:10" ht="14.25" x14ac:dyDescent="0.2">
      <c r="J22404"/>
    </row>
    <row r="22405" spans="10:10" ht="14.25" x14ac:dyDescent="0.2">
      <c r="J22405"/>
    </row>
    <row r="22406" spans="10:10" ht="14.25" x14ac:dyDescent="0.2">
      <c r="J22406"/>
    </row>
    <row r="22407" spans="10:10" ht="14.25" x14ac:dyDescent="0.2">
      <c r="J22407"/>
    </row>
    <row r="22408" spans="10:10" ht="14.25" x14ac:dyDescent="0.2">
      <c r="J22408"/>
    </row>
    <row r="22409" spans="10:10" ht="14.25" x14ac:dyDescent="0.2">
      <c r="J22409"/>
    </row>
    <row r="22410" spans="10:10" ht="14.25" x14ac:dyDescent="0.2">
      <c r="J22410"/>
    </row>
    <row r="22411" spans="10:10" ht="14.25" x14ac:dyDescent="0.2">
      <c r="J22411"/>
    </row>
    <row r="22412" spans="10:10" ht="14.25" x14ac:dyDescent="0.2">
      <c r="J22412"/>
    </row>
    <row r="22413" spans="10:10" ht="14.25" x14ac:dyDescent="0.2">
      <c r="J22413"/>
    </row>
    <row r="22414" spans="10:10" ht="14.25" x14ac:dyDescent="0.2">
      <c r="J22414"/>
    </row>
    <row r="22415" spans="10:10" ht="14.25" x14ac:dyDescent="0.2">
      <c r="J22415"/>
    </row>
    <row r="22416" spans="10:10" ht="14.25" x14ac:dyDescent="0.2">
      <c r="J22416"/>
    </row>
    <row r="22417" spans="10:10" ht="14.25" x14ac:dyDescent="0.2">
      <c r="J22417"/>
    </row>
    <row r="22418" spans="10:10" ht="14.25" x14ac:dyDescent="0.2">
      <c r="J22418"/>
    </row>
    <row r="22419" spans="10:10" ht="14.25" x14ac:dyDescent="0.2">
      <c r="J22419"/>
    </row>
    <row r="22420" spans="10:10" ht="14.25" x14ac:dyDescent="0.2">
      <c r="J22420"/>
    </row>
    <row r="22421" spans="10:10" ht="14.25" x14ac:dyDescent="0.2">
      <c r="J22421"/>
    </row>
    <row r="22422" spans="10:10" ht="14.25" x14ac:dyDescent="0.2">
      <c r="J22422"/>
    </row>
    <row r="22423" spans="10:10" ht="14.25" x14ac:dyDescent="0.2">
      <c r="J22423"/>
    </row>
    <row r="22424" spans="10:10" ht="14.25" x14ac:dyDescent="0.2">
      <c r="J22424"/>
    </row>
    <row r="22425" spans="10:10" ht="14.25" x14ac:dyDescent="0.2">
      <c r="J22425"/>
    </row>
    <row r="22426" spans="10:10" ht="14.25" x14ac:dyDescent="0.2">
      <c r="J22426"/>
    </row>
    <row r="22427" spans="10:10" ht="14.25" x14ac:dyDescent="0.2">
      <c r="J22427"/>
    </row>
    <row r="22428" spans="10:10" ht="14.25" x14ac:dyDescent="0.2">
      <c r="J22428"/>
    </row>
    <row r="22429" spans="10:10" ht="14.25" x14ac:dyDescent="0.2">
      <c r="J22429"/>
    </row>
    <row r="22430" spans="10:10" ht="14.25" x14ac:dyDescent="0.2">
      <c r="J22430"/>
    </row>
    <row r="22431" spans="10:10" ht="14.25" x14ac:dyDescent="0.2">
      <c r="J22431"/>
    </row>
    <row r="22432" spans="10:10" ht="14.25" x14ac:dyDescent="0.2">
      <c r="J22432"/>
    </row>
    <row r="22433" spans="10:10" ht="14.25" x14ac:dyDescent="0.2">
      <c r="J22433"/>
    </row>
    <row r="22434" spans="10:10" ht="14.25" x14ac:dyDescent="0.2">
      <c r="J22434"/>
    </row>
    <row r="22435" spans="10:10" ht="14.25" x14ac:dyDescent="0.2">
      <c r="J22435"/>
    </row>
    <row r="22436" spans="10:10" ht="14.25" x14ac:dyDescent="0.2">
      <c r="J22436"/>
    </row>
    <row r="22437" spans="10:10" ht="14.25" x14ac:dyDescent="0.2">
      <c r="J22437"/>
    </row>
    <row r="22438" spans="10:10" ht="14.25" x14ac:dyDescent="0.2">
      <c r="J22438"/>
    </row>
    <row r="22439" spans="10:10" ht="14.25" x14ac:dyDescent="0.2">
      <c r="J22439"/>
    </row>
    <row r="22440" spans="10:10" ht="14.25" x14ac:dyDescent="0.2">
      <c r="J22440"/>
    </row>
    <row r="22441" spans="10:10" ht="14.25" x14ac:dyDescent="0.2">
      <c r="J22441"/>
    </row>
    <row r="22442" spans="10:10" ht="14.25" x14ac:dyDescent="0.2">
      <c r="J22442"/>
    </row>
    <row r="22443" spans="10:10" ht="14.25" x14ac:dyDescent="0.2">
      <c r="J22443"/>
    </row>
    <row r="22444" spans="10:10" ht="14.25" x14ac:dyDescent="0.2">
      <c r="J22444"/>
    </row>
    <row r="22445" spans="10:10" ht="14.25" x14ac:dyDescent="0.2">
      <c r="J22445"/>
    </row>
    <row r="22446" spans="10:10" ht="14.25" x14ac:dyDescent="0.2">
      <c r="J22446"/>
    </row>
    <row r="22447" spans="10:10" ht="14.25" x14ac:dyDescent="0.2">
      <c r="J22447"/>
    </row>
    <row r="22448" spans="10:10" ht="14.25" x14ac:dyDescent="0.2">
      <c r="J22448"/>
    </row>
    <row r="22449" spans="10:10" ht="14.25" x14ac:dyDescent="0.2">
      <c r="J22449"/>
    </row>
    <row r="22450" spans="10:10" ht="14.25" x14ac:dyDescent="0.2">
      <c r="J22450"/>
    </row>
    <row r="22451" spans="10:10" ht="14.25" x14ac:dyDescent="0.2">
      <c r="J22451"/>
    </row>
    <row r="22452" spans="10:10" ht="14.25" x14ac:dyDescent="0.2">
      <c r="J22452"/>
    </row>
    <row r="22453" spans="10:10" ht="14.25" x14ac:dyDescent="0.2">
      <c r="J22453"/>
    </row>
    <row r="22454" spans="10:10" ht="14.25" x14ac:dyDescent="0.2">
      <c r="J22454"/>
    </row>
    <row r="22455" spans="10:10" ht="14.25" x14ac:dyDescent="0.2">
      <c r="J22455"/>
    </row>
    <row r="22456" spans="10:10" ht="14.25" x14ac:dyDescent="0.2">
      <c r="J22456"/>
    </row>
    <row r="22457" spans="10:10" ht="14.25" x14ac:dyDescent="0.2">
      <c r="J22457"/>
    </row>
    <row r="22458" spans="10:10" ht="14.25" x14ac:dyDescent="0.2">
      <c r="J22458"/>
    </row>
    <row r="22459" spans="10:10" ht="14.25" x14ac:dyDescent="0.2">
      <c r="J22459"/>
    </row>
    <row r="22460" spans="10:10" ht="14.25" x14ac:dyDescent="0.2">
      <c r="J22460"/>
    </row>
    <row r="22461" spans="10:10" ht="14.25" x14ac:dyDescent="0.2">
      <c r="J22461"/>
    </row>
    <row r="22462" spans="10:10" ht="14.25" x14ac:dyDescent="0.2">
      <c r="J22462"/>
    </row>
    <row r="22463" spans="10:10" ht="14.25" x14ac:dyDescent="0.2">
      <c r="J22463"/>
    </row>
    <row r="22464" spans="10:10" ht="14.25" x14ac:dyDescent="0.2">
      <c r="J22464"/>
    </row>
    <row r="22465" spans="10:10" ht="14.25" x14ac:dyDescent="0.2">
      <c r="J22465"/>
    </row>
    <row r="22466" spans="10:10" ht="14.25" x14ac:dyDescent="0.2">
      <c r="J22466"/>
    </row>
    <row r="22467" spans="10:10" ht="14.25" x14ac:dyDescent="0.2">
      <c r="J22467"/>
    </row>
    <row r="22468" spans="10:10" ht="14.25" x14ac:dyDescent="0.2">
      <c r="J22468"/>
    </row>
    <row r="22469" spans="10:10" ht="14.25" x14ac:dyDescent="0.2">
      <c r="J22469"/>
    </row>
    <row r="22470" spans="10:10" ht="14.25" x14ac:dyDescent="0.2">
      <c r="J22470"/>
    </row>
    <row r="22471" spans="10:10" ht="14.25" x14ac:dyDescent="0.2">
      <c r="J22471"/>
    </row>
    <row r="22472" spans="10:10" ht="14.25" x14ac:dyDescent="0.2">
      <c r="J22472"/>
    </row>
    <row r="22473" spans="10:10" ht="14.25" x14ac:dyDescent="0.2">
      <c r="J22473"/>
    </row>
    <row r="22474" spans="10:10" ht="14.25" x14ac:dyDescent="0.2">
      <c r="J22474"/>
    </row>
    <row r="22475" spans="10:10" ht="14.25" x14ac:dyDescent="0.2">
      <c r="J22475"/>
    </row>
    <row r="22476" spans="10:10" ht="14.25" x14ac:dyDescent="0.2">
      <c r="J22476"/>
    </row>
    <row r="22477" spans="10:10" ht="14.25" x14ac:dyDescent="0.2">
      <c r="J22477"/>
    </row>
    <row r="22478" spans="10:10" ht="14.25" x14ac:dyDescent="0.2">
      <c r="J22478"/>
    </row>
    <row r="22479" spans="10:10" ht="14.25" x14ac:dyDescent="0.2">
      <c r="J22479"/>
    </row>
    <row r="22480" spans="10:10" ht="14.25" x14ac:dyDescent="0.2">
      <c r="J22480"/>
    </row>
    <row r="22481" spans="10:10" ht="14.25" x14ac:dyDescent="0.2">
      <c r="J22481"/>
    </row>
    <row r="22482" spans="10:10" ht="14.25" x14ac:dyDescent="0.2">
      <c r="J22482"/>
    </row>
    <row r="22483" spans="10:10" ht="14.25" x14ac:dyDescent="0.2">
      <c r="J22483"/>
    </row>
    <row r="22484" spans="10:10" ht="14.25" x14ac:dyDescent="0.2">
      <c r="J22484"/>
    </row>
    <row r="22485" spans="10:10" ht="14.25" x14ac:dyDescent="0.2">
      <c r="J22485"/>
    </row>
    <row r="22486" spans="10:10" ht="14.25" x14ac:dyDescent="0.2">
      <c r="J22486"/>
    </row>
    <row r="22487" spans="10:10" ht="14.25" x14ac:dyDescent="0.2">
      <c r="J22487"/>
    </row>
    <row r="22488" spans="10:10" ht="14.25" x14ac:dyDescent="0.2">
      <c r="J22488"/>
    </row>
    <row r="22489" spans="10:10" ht="14.25" x14ac:dyDescent="0.2">
      <c r="J22489"/>
    </row>
    <row r="22490" spans="10:10" ht="14.25" x14ac:dyDescent="0.2">
      <c r="J22490"/>
    </row>
    <row r="22491" spans="10:10" ht="14.25" x14ac:dyDescent="0.2">
      <c r="J22491"/>
    </row>
    <row r="22492" spans="10:10" ht="14.25" x14ac:dyDescent="0.2">
      <c r="J22492"/>
    </row>
    <row r="22493" spans="10:10" ht="14.25" x14ac:dyDescent="0.2">
      <c r="J22493"/>
    </row>
    <row r="22494" spans="10:10" ht="14.25" x14ac:dyDescent="0.2">
      <c r="J22494"/>
    </row>
    <row r="22495" spans="10:10" ht="14.25" x14ac:dyDescent="0.2">
      <c r="J22495"/>
    </row>
    <row r="22496" spans="10:10" ht="14.25" x14ac:dyDescent="0.2">
      <c r="J22496"/>
    </row>
    <row r="22497" spans="10:10" ht="14.25" x14ac:dyDescent="0.2">
      <c r="J22497"/>
    </row>
    <row r="22498" spans="10:10" ht="14.25" x14ac:dyDescent="0.2">
      <c r="J22498"/>
    </row>
    <row r="22499" spans="10:10" ht="14.25" x14ac:dyDescent="0.2">
      <c r="J22499"/>
    </row>
    <row r="22500" spans="10:10" ht="14.25" x14ac:dyDescent="0.2">
      <c r="J22500"/>
    </row>
    <row r="22501" spans="10:10" ht="14.25" x14ac:dyDescent="0.2">
      <c r="J22501"/>
    </row>
    <row r="22502" spans="10:10" ht="14.25" x14ac:dyDescent="0.2">
      <c r="J22502"/>
    </row>
    <row r="22503" spans="10:10" ht="14.25" x14ac:dyDescent="0.2">
      <c r="J22503"/>
    </row>
    <row r="22504" spans="10:10" ht="14.25" x14ac:dyDescent="0.2">
      <c r="J22504"/>
    </row>
    <row r="22505" spans="10:10" ht="14.25" x14ac:dyDescent="0.2">
      <c r="J22505"/>
    </row>
    <row r="22506" spans="10:10" ht="14.25" x14ac:dyDescent="0.2">
      <c r="J22506"/>
    </row>
    <row r="22507" spans="10:10" ht="14.25" x14ac:dyDescent="0.2">
      <c r="J22507"/>
    </row>
    <row r="22508" spans="10:10" ht="14.25" x14ac:dyDescent="0.2">
      <c r="J22508"/>
    </row>
    <row r="22509" spans="10:10" ht="14.25" x14ac:dyDescent="0.2">
      <c r="J22509"/>
    </row>
    <row r="22510" spans="10:10" ht="14.25" x14ac:dyDescent="0.2">
      <c r="J22510"/>
    </row>
    <row r="22511" spans="10:10" ht="14.25" x14ac:dyDescent="0.2">
      <c r="J22511"/>
    </row>
    <row r="22512" spans="10:10" ht="14.25" x14ac:dyDescent="0.2">
      <c r="J22512"/>
    </row>
    <row r="22513" spans="10:10" ht="14.25" x14ac:dyDescent="0.2">
      <c r="J22513"/>
    </row>
    <row r="22514" spans="10:10" ht="14.25" x14ac:dyDescent="0.2">
      <c r="J22514"/>
    </row>
    <row r="22515" spans="10:10" ht="14.25" x14ac:dyDescent="0.2">
      <c r="J22515"/>
    </row>
    <row r="22516" spans="10:10" ht="14.25" x14ac:dyDescent="0.2">
      <c r="J22516"/>
    </row>
    <row r="22517" spans="10:10" ht="14.25" x14ac:dyDescent="0.2">
      <c r="J22517"/>
    </row>
    <row r="22518" spans="10:10" ht="14.25" x14ac:dyDescent="0.2">
      <c r="J22518"/>
    </row>
    <row r="22519" spans="10:10" ht="14.25" x14ac:dyDescent="0.2">
      <c r="J22519"/>
    </row>
    <row r="22520" spans="10:10" ht="14.25" x14ac:dyDescent="0.2">
      <c r="J22520"/>
    </row>
    <row r="22521" spans="10:10" ht="14.25" x14ac:dyDescent="0.2">
      <c r="J22521"/>
    </row>
    <row r="22522" spans="10:10" ht="14.25" x14ac:dyDescent="0.2">
      <c r="J22522"/>
    </row>
    <row r="22523" spans="10:10" ht="14.25" x14ac:dyDescent="0.2">
      <c r="J22523"/>
    </row>
    <row r="22524" spans="10:10" ht="14.25" x14ac:dyDescent="0.2">
      <c r="J22524"/>
    </row>
    <row r="22525" spans="10:10" ht="14.25" x14ac:dyDescent="0.2">
      <c r="J22525"/>
    </row>
    <row r="22526" spans="10:10" ht="14.25" x14ac:dyDescent="0.2">
      <c r="J22526"/>
    </row>
    <row r="22527" spans="10:10" ht="14.25" x14ac:dyDescent="0.2">
      <c r="J22527"/>
    </row>
    <row r="22528" spans="10:10" ht="14.25" x14ac:dyDescent="0.2">
      <c r="J22528"/>
    </row>
    <row r="22529" spans="10:10" ht="14.25" x14ac:dyDescent="0.2">
      <c r="J22529"/>
    </row>
    <row r="22530" spans="10:10" ht="14.25" x14ac:dyDescent="0.2">
      <c r="J22530"/>
    </row>
    <row r="22531" spans="10:10" ht="14.25" x14ac:dyDescent="0.2">
      <c r="J22531"/>
    </row>
    <row r="22532" spans="10:10" ht="14.25" x14ac:dyDescent="0.2">
      <c r="J22532"/>
    </row>
    <row r="22533" spans="10:10" ht="14.25" x14ac:dyDescent="0.2">
      <c r="J22533"/>
    </row>
    <row r="22534" spans="10:10" ht="14.25" x14ac:dyDescent="0.2">
      <c r="J22534"/>
    </row>
    <row r="22535" spans="10:10" ht="14.25" x14ac:dyDescent="0.2">
      <c r="J22535"/>
    </row>
    <row r="22536" spans="10:10" ht="14.25" x14ac:dyDescent="0.2">
      <c r="J22536"/>
    </row>
    <row r="22537" spans="10:10" ht="14.25" x14ac:dyDescent="0.2">
      <c r="J22537"/>
    </row>
    <row r="22538" spans="10:10" ht="14.25" x14ac:dyDescent="0.2">
      <c r="J22538"/>
    </row>
    <row r="22539" spans="10:10" ht="14.25" x14ac:dyDescent="0.2">
      <c r="J22539"/>
    </row>
    <row r="22540" spans="10:10" ht="14.25" x14ac:dyDescent="0.2">
      <c r="J22540"/>
    </row>
    <row r="22541" spans="10:10" ht="14.25" x14ac:dyDescent="0.2">
      <c r="J22541"/>
    </row>
    <row r="22542" spans="10:10" ht="14.25" x14ac:dyDescent="0.2">
      <c r="J22542"/>
    </row>
    <row r="22543" spans="10:10" ht="14.25" x14ac:dyDescent="0.2">
      <c r="J22543"/>
    </row>
    <row r="22544" spans="10:10" ht="14.25" x14ac:dyDescent="0.2">
      <c r="J22544"/>
    </row>
    <row r="22545" spans="10:10" ht="14.25" x14ac:dyDescent="0.2">
      <c r="J22545"/>
    </row>
    <row r="22546" spans="10:10" ht="14.25" x14ac:dyDescent="0.2">
      <c r="J22546"/>
    </row>
    <row r="22547" spans="10:10" ht="14.25" x14ac:dyDescent="0.2">
      <c r="J22547"/>
    </row>
    <row r="22548" spans="10:10" ht="14.25" x14ac:dyDescent="0.2">
      <c r="J22548"/>
    </row>
    <row r="22549" spans="10:10" ht="14.25" x14ac:dyDescent="0.2">
      <c r="J22549"/>
    </row>
    <row r="22550" spans="10:10" ht="14.25" x14ac:dyDescent="0.2">
      <c r="J22550"/>
    </row>
    <row r="22551" spans="10:10" ht="14.25" x14ac:dyDescent="0.2">
      <c r="J22551"/>
    </row>
    <row r="22552" spans="10:10" ht="14.25" x14ac:dyDescent="0.2">
      <c r="J22552"/>
    </row>
    <row r="22553" spans="10:10" ht="14.25" x14ac:dyDescent="0.2">
      <c r="J22553"/>
    </row>
    <row r="22554" spans="10:10" ht="14.25" x14ac:dyDescent="0.2">
      <c r="J22554"/>
    </row>
    <row r="22555" spans="10:10" ht="14.25" x14ac:dyDescent="0.2">
      <c r="J22555"/>
    </row>
    <row r="22556" spans="10:10" ht="14.25" x14ac:dyDescent="0.2">
      <c r="J22556"/>
    </row>
    <row r="22557" spans="10:10" ht="14.25" x14ac:dyDescent="0.2">
      <c r="J22557"/>
    </row>
    <row r="22558" spans="10:10" ht="14.25" x14ac:dyDescent="0.2">
      <c r="J22558"/>
    </row>
    <row r="22559" spans="10:10" ht="14.25" x14ac:dyDescent="0.2">
      <c r="J22559"/>
    </row>
    <row r="22560" spans="10:10" ht="14.25" x14ac:dyDescent="0.2">
      <c r="J22560"/>
    </row>
    <row r="22561" spans="10:10" ht="14.25" x14ac:dyDescent="0.2">
      <c r="J22561"/>
    </row>
    <row r="22562" spans="10:10" ht="14.25" x14ac:dyDescent="0.2">
      <c r="J22562"/>
    </row>
    <row r="22563" spans="10:10" ht="14.25" x14ac:dyDescent="0.2">
      <c r="J22563"/>
    </row>
    <row r="22564" spans="10:10" ht="14.25" x14ac:dyDescent="0.2">
      <c r="J22564"/>
    </row>
    <row r="22565" spans="10:10" ht="14.25" x14ac:dyDescent="0.2">
      <c r="J22565"/>
    </row>
    <row r="22566" spans="10:10" ht="14.25" x14ac:dyDescent="0.2">
      <c r="J22566"/>
    </row>
    <row r="22567" spans="10:10" ht="14.25" x14ac:dyDescent="0.2">
      <c r="J22567"/>
    </row>
    <row r="22568" spans="10:10" ht="14.25" x14ac:dyDescent="0.2">
      <c r="J22568"/>
    </row>
    <row r="22569" spans="10:10" ht="14.25" x14ac:dyDescent="0.2">
      <c r="J22569"/>
    </row>
    <row r="22570" spans="10:10" ht="14.25" x14ac:dyDescent="0.2">
      <c r="J22570"/>
    </row>
    <row r="22571" spans="10:10" ht="14.25" x14ac:dyDescent="0.2">
      <c r="J22571"/>
    </row>
    <row r="22572" spans="10:10" ht="14.25" x14ac:dyDescent="0.2">
      <c r="J22572"/>
    </row>
    <row r="22573" spans="10:10" ht="14.25" x14ac:dyDescent="0.2">
      <c r="J22573"/>
    </row>
    <row r="22574" spans="10:10" ht="14.25" x14ac:dyDescent="0.2">
      <c r="J22574"/>
    </row>
    <row r="22575" spans="10:10" ht="14.25" x14ac:dyDescent="0.2">
      <c r="J22575"/>
    </row>
    <row r="22576" spans="10:10" ht="14.25" x14ac:dyDescent="0.2">
      <c r="J22576"/>
    </row>
    <row r="22577" spans="10:10" ht="14.25" x14ac:dyDescent="0.2">
      <c r="J22577"/>
    </row>
    <row r="22578" spans="10:10" ht="14.25" x14ac:dyDescent="0.2">
      <c r="J22578"/>
    </row>
    <row r="22579" spans="10:10" ht="14.25" x14ac:dyDescent="0.2">
      <c r="J22579"/>
    </row>
    <row r="22580" spans="10:10" ht="14.25" x14ac:dyDescent="0.2">
      <c r="J22580"/>
    </row>
    <row r="22581" spans="10:10" ht="14.25" x14ac:dyDescent="0.2">
      <c r="J22581"/>
    </row>
    <row r="22582" spans="10:10" ht="14.25" x14ac:dyDescent="0.2">
      <c r="J22582"/>
    </row>
    <row r="22583" spans="10:10" ht="14.25" x14ac:dyDescent="0.2">
      <c r="J22583"/>
    </row>
    <row r="22584" spans="10:10" ht="14.25" x14ac:dyDescent="0.2">
      <c r="J22584"/>
    </row>
    <row r="22585" spans="10:10" ht="14.25" x14ac:dyDescent="0.2">
      <c r="J22585"/>
    </row>
    <row r="22586" spans="10:10" ht="14.25" x14ac:dyDescent="0.2">
      <c r="J22586"/>
    </row>
    <row r="22587" spans="10:10" ht="14.25" x14ac:dyDescent="0.2">
      <c r="J22587"/>
    </row>
    <row r="22588" spans="10:10" ht="14.25" x14ac:dyDescent="0.2">
      <c r="J22588"/>
    </row>
    <row r="22589" spans="10:10" ht="14.25" x14ac:dyDescent="0.2">
      <c r="J22589"/>
    </row>
    <row r="22590" spans="10:10" ht="14.25" x14ac:dyDescent="0.2">
      <c r="J22590"/>
    </row>
    <row r="22591" spans="10:10" ht="14.25" x14ac:dyDescent="0.2">
      <c r="J22591"/>
    </row>
    <row r="22592" spans="10:10" ht="14.25" x14ac:dyDescent="0.2">
      <c r="J22592"/>
    </row>
    <row r="22593" spans="10:10" ht="14.25" x14ac:dyDescent="0.2">
      <c r="J22593"/>
    </row>
    <row r="22594" spans="10:10" ht="14.25" x14ac:dyDescent="0.2">
      <c r="J22594"/>
    </row>
    <row r="22595" spans="10:10" ht="14.25" x14ac:dyDescent="0.2">
      <c r="J22595"/>
    </row>
    <row r="22596" spans="10:10" ht="14.25" x14ac:dyDescent="0.2">
      <c r="J22596"/>
    </row>
    <row r="22597" spans="10:10" ht="14.25" x14ac:dyDescent="0.2">
      <c r="J22597"/>
    </row>
    <row r="22598" spans="10:10" ht="14.25" x14ac:dyDescent="0.2">
      <c r="J22598"/>
    </row>
    <row r="22599" spans="10:10" ht="14.25" x14ac:dyDescent="0.2">
      <c r="J22599"/>
    </row>
    <row r="22600" spans="10:10" ht="14.25" x14ac:dyDescent="0.2">
      <c r="J22600"/>
    </row>
    <row r="22601" spans="10:10" ht="14.25" x14ac:dyDescent="0.2">
      <c r="J22601"/>
    </row>
    <row r="22602" spans="10:10" ht="14.25" x14ac:dyDescent="0.2">
      <c r="J22602"/>
    </row>
    <row r="22603" spans="10:10" ht="14.25" x14ac:dyDescent="0.2">
      <c r="J22603"/>
    </row>
    <row r="22604" spans="10:10" ht="14.25" x14ac:dyDescent="0.2">
      <c r="J22604"/>
    </row>
    <row r="22605" spans="10:10" ht="14.25" x14ac:dyDescent="0.2">
      <c r="J22605"/>
    </row>
    <row r="22606" spans="10:10" ht="14.25" x14ac:dyDescent="0.2">
      <c r="J22606"/>
    </row>
    <row r="22607" spans="10:10" ht="14.25" x14ac:dyDescent="0.2">
      <c r="J22607"/>
    </row>
    <row r="22608" spans="10:10" ht="14.25" x14ac:dyDescent="0.2">
      <c r="J22608"/>
    </row>
    <row r="22609" spans="10:10" ht="14.25" x14ac:dyDescent="0.2">
      <c r="J22609"/>
    </row>
    <row r="22610" spans="10:10" ht="14.25" x14ac:dyDescent="0.2">
      <c r="J22610"/>
    </row>
    <row r="22611" spans="10:10" ht="14.25" x14ac:dyDescent="0.2">
      <c r="J22611"/>
    </row>
    <row r="22612" spans="10:10" ht="14.25" x14ac:dyDescent="0.2">
      <c r="J22612"/>
    </row>
    <row r="22613" spans="10:10" ht="14.25" x14ac:dyDescent="0.2">
      <c r="J22613"/>
    </row>
    <row r="22614" spans="10:10" ht="14.25" x14ac:dyDescent="0.2">
      <c r="J22614"/>
    </row>
    <row r="22615" spans="10:10" ht="14.25" x14ac:dyDescent="0.2">
      <c r="J22615"/>
    </row>
    <row r="22616" spans="10:10" ht="14.25" x14ac:dyDescent="0.2">
      <c r="J22616"/>
    </row>
    <row r="22617" spans="10:10" ht="14.25" x14ac:dyDescent="0.2">
      <c r="J22617"/>
    </row>
    <row r="22618" spans="10:10" ht="14.25" x14ac:dyDescent="0.2">
      <c r="J22618"/>
    </row>
    <row r="22619" spans="10:10" ht="14.25" x14ac:dyDescent="0.2">
      <c r="J22619"/>
    </row>
    <row r="22620" spans="10:10" ht="14.25" x14ac:dyDescent="0.2">
      <c r="J22620"/>
    </row>
    <row r="22621" spans="10:10" ht="14.25" x14ac:dyDescent="0.2">
      <c r="J22621"/>
    </row>
    <row r="22622" spans="10:10" ht="14.25" x14ac:dyDescent="0.2">
      <c r="J22622"/>
    </row>
    <row r="22623" spans="10:10" ht="14.25" x14ac:dyDescent="0.2">
      <c r="J22623"/>
    </row>
    <row r="22624" spans="10:10" ht="14.25" x14ac:dyDescent="0.2">
      <c r="J22624"/>
    </row>
    <row r="22625" spans="10:10" ht="14.25" x14ac:dyDescent="0.2">
      <c r="J22625"/>
    </row>
    <row r="22626" spans="10:10" ht="14.25" x14ac:dyDescent="0.2">
      <c r="J22626"/>
    </row>
    <row r="22627" spans="10:10" ht="14.25" x14ac:dyDescent="0.2">
      <c r="J22627"/>
    </row>
    <row r="22628" spans="10:10" ht="14.25" x14ac:dyDescent="0.2">
      <c r="J22628"/>
    </row>
    <row r="22629" spans="10:10" ht="14.25" x14ac:dyDescent="0.2">
      <c r="J22629"/>
    </row>
    <row r="22630" spans="10:10" ht="14.25" x14ac:dyDescent="0.2">
      <c r="J22630"/>
    </row>
    <row r="22631" spans="10:10" ht="14.25" x14ac:dyDescent="0.2">
      <c r="J22631"/>
    </row>
    <row r="22632" spans="10:10" ht="14.25" x14ac:dyDescent="0.2">
      <c r="J22632"/>
    </row>
    <row r="22633" spans="10:10" ht="14.25" x14ac:dyDescent="0.2">
      <c r="J22633"/>
    </row>
    <row r="22634" spans="10:10" ht="14.25" x14ac:dyDescent="0.2">
      <c r="J22634"/>
    </row>
    <row r="22635" spans="10:10" ht="14.25" x14ac:dyDescent="0.2">
      <c r="J22635"/>
    </row>
    <row r="22636" spans="10:10" ht="14.25" x14ac:dyDescent="0.2">
      <c r="J22636"/>
    </row>
    <row r="22637" spans="10:10" ht="14.25" x14ac:dyDescent="0.2">
      <c r="J22637"/>
    </row>
    <row r="22638" spans="10:10" ht="14.25" x14ac:dyDescent="0.2">
      <c r="J22638"/>
    </row>
    <row r="22639" spans="10:10" ht="14.25" x14ac:dyDescent="0.2">
      <c r="J22639"/>
    </row>
    <row r="22640" spans="10:10" ht="14.25" x14ac:dyDescent="0.2">
      <c r="J22640"/>
    </row>
    <row r="22641" spans="10:10" ht="14.25" x14ac:dyDescent="0.2">
      <c r="J22641"/>
    </row>
    <row r="22642" spans="10:10" ht="14.25" x14ac:dyDescent="0.2">
      <c r="J22642"/>
    </row>
    <row r="22643" spans="10:10" ht="14.25" x14ac:dyDescent="0.2">
      <c r="J22643"/>
    </row>
    <row r="22644" spans="10:10" ht="14.25" x14ac:dyDescent="0.2">
      <c r="J22644"/>
    </row>
    <row r="22645" spans="10:10" ht="14.25" x14ac:dyDescent="0.2">
      <c r="J22645"/>
    </row>
    <row r="22646" spans="10:10" ht="14.25" x14ac:dyDescent="0.2">
      <c r="J22646"/>
    </row>
    <row r="22647" spans="10:10" ht="14.25" x14ac:dyDescent="0.2">
      <c r="J22647"/>
    </row>
    <row r="22648" spans="10:10" ht="14.25" x14ac:dyDescent="0.2">
      <c r="J22648"/>
    </row>
    <row r="22649" spans="10:10" ht="14.25" x14ac:dyDescent="0.2">
      <c r="J22649"/>
    </row>
    <row r="22650" spans="10:10" ht="14.25" x14ac:dyDescent="0.2">
      <c r="J22650"/>
    </row>
    <row r="22651" spans="10:10" ht="14.25" x14ac:dyDescent="0.2">
      <c r="J22651"/>
    </row>
    <row r="22652" spans="10:10" ht="14.25" x14ac:dyDescent="0.2">
      <c r="J22652"/>
    </row>
    <row r="22653" spans="10:10" ht="14.25" x14ac:dyDescent="0.2">
      <c r="J22653"/>
    </row>
    <row r="22654" spans="10:10" ht="14.25" x14ac:dyDescent="0.2">
      <c r="J22654"/>
    </row>
    <row r="22655" spans="10:10" ht="14.25" x14ac:dyDescent="0.2">
      <c r="J22655"/>
    </row>
    <row r="22656" spans="10:10" ht="14.25" x14ac:dyDescent="0.2">
      <c r="J22656"/>
    </row>
    <row r="22657" spans="10:10" ht="14.25" x14ac:dyDescent="0.2">
      <c r="J22657"/>
    </row>
    <row r="22658" spans="10:10" ht="14.25" x14ac:dyDescent="0.2">
      <c r="J22658"/>
    </row>
    <row r="22659" spans="10:10" ht="14.25" x14ac:dyDescent="0.2">
      <c r="J22659"/>
    </row>
    <row r="22660" spans="10:10" ht="14.25" x14ac:dyDescent="0.2">
      <c r="J22660"/>
    </row>
    <row r="22661" spans="10:10" ht="14.25" x14ac:dyDescent="0.2">
      <c r="J22661"/>
    </row>
    <row r="22662" spans="10:10" ht="14.25" x14ac:dyDescent="0.2">
      <c r="J22662"/>
    </row>
    <row r="22663" spans="10:10" ht="14.25" x14ac:dyDescent="0.2">
      <c r="J22663"/>
    </row>
    <row r="22664" spans="10:10" ht="14.25" x14ac:dyDescent="0.2">
      <c r="J22664"/>
    </row>
    <row r="22665" spans="10:10" ht="14.25" x14ac:dyDescent="0.2">
      <c r="J22665"/>
    </row>
    <row r="22666" spans="10:10" ht="14.25" x14ac:dyDescent="0.2">
      <c r="J22666"/>
    </row>
    <row r="22667" spans="10:10" ht="14.25" x14ac:dyDescent="0.2">
      <c r="J22667"/>
    </row>
    <row r="22668" spans="10:10" ht="14.25" x14ac:dyDescent="0.2">
      <c r="J22668"/>
    </row>
    <row r="22669" spans="10:10" ht="14.25" x14ac:dyDescent="0.2">
      <c r="J22669"/>
    </row>
    <row r="22670" spans="10:10" ht="14.25" x14ac:dyDescent="0.2">
      <c r="J22670"/>
    </row>
    <row r="22671" spans="10:10" ht="14.25" x14ac:dyDescent="0.2">
      <c r="J22671"/>
    </row>
    <row r="22672" spans="10:10" ht="14.25" x14ac:dyDescent="0.2">
      <c r="J22672"/>
    </row>
    <row r="22673" spans="10:10" ht="14.25" x14ac:dyDescent="0.2">
      <c r="J22673"/>
    </row>
    <row r="22674" spans="10:10" ht="14.25" x14ac:dyDescent="0.2">
      <c r="J22674"/>
    </row>
    <row r="22675" spans="10:10" ht="14.25" x14ac:dyDescent="0.2">
      <c r="J22675"/>
    </row>
    <row r="22676" spans="10:10" ht="14.25" x14ac:dyDescent="0.2">
      <c r="J22676"/>
    </row>
    <row r="22677" spans="10:10" ht="14.25" x14ac:dyDescent="0.2">
      <c r="J22677"/>
    </row>
    <row r="22678" spans="10:10" ht="14.25" x14ac:dyDescent="0.2">
      <c r="J22678"/>
    </row>
    <row r="22679" spans="10:10" ht="14.25" x14ac:dyDescent="0.2">
      <c r="J22679"/>
    </row>
    <row r="22680" spans="10:10" ht="14.25" x14ac:dyDescent="0.2">
      <c r="J22680"/>
    </row>
    <row r="22681" spans="10:10" ht="14.25" x14ac:dyDescent="0.2">
      <c r="J22681"/>
    </row>
    <row r="22682" spans="10:10" ht="14.25" x14ac:dyDescent="0.2">
      <c r="J22682"/>
    </row>
    <row r="22683" spans="10:10" ht="14.25" x14ac:dyDescent="0.2">
      <c r="J22683"/>
    </row>
    <row r="22684" spans="10:10" ht="14.25" x14ac:dyDescent="0.2">
      <c r="J22684"/>
    </row>
    <row r="22685" spans="10:10" ht="14.25" x14ac:dyDescent="0.2">
      <c r="J22685"/>
    </row>
    <row r="22686" spans="10:10" ht="14.25" x14ac:dyDescent="0.2">
      <c r="J22686"/>
    </row>
    <row r="22687" spans="10:10" ht="14.25" x14ac:dyDescent="0.2">
      <c r="J22687"/>
    </row>
    <row r="22688" spans="10:10" ht="14.25" x14ac:dyDescent="0.2">
      <c r="J22688"/>
    </row>
    <row r="22689" spans="10:10" ht="14.25" x14ac:dyDescent="0.2">
      <c r="J22689"/>
    </row>
    <row r="22690" spans="10:10" ht="14.25" x14ac:dyDescent="0.2">
      <c r="J22690"/>
    </row>
    <row r="22691" spans="10:10" ht="14.25" x14ac:dyDescent="0.2">
      <c r="J22691"/>
    </row>
    <row r="22692" spans="10:10" ht="14.25" x14ac:dyDescent="0.2">
      <c r="J22692"/>
    </row>
    <row r="22693" spans="10:10" ht="14.25" x14ac:dyDescent="0.2">
      <c r="J22693"/>
    </row>
    <row r="22694" spans="10:10" ht="14.25" x14ac:dyDescent="0.2">
      <c r="J22694"/>
    </row>
    <row r="22695" spans="10:10" ht="14.25" x14ac:dyDescent="0.2">
      <c r="J22695"/>
    </row>
    <row r="22696" spans="10:10" ht="14.25" x14ac:dyDescent="0.2">
      <c r="J22696"/>
    </row>
    <row r="22697" spans="10:10" ht="14.25" x14ac:dyDescent="0.2">
      <c r="J22697"/>
    </row>
    <row r="22698" spans="10:10" ht="14.25" x14ac:dyDescent="0.2">
      <c r="J22698"/>
    </row>
    <row r="22699" spans="10:10" ht="14.25" x14ac:dyDescent="0.2">
      <c r="J22699"/>
    </row>
    <row r="22700" spans="10:10" ht="14.25" x14ac:dyDescent="0.2">
      <c r="J22700"/>
    </row>
    <row r="22701" spans="10:10" ht="14.25" x14ac:dyDescent="0.2">
      <c r="J22701"/>
    </row>
    <row r="22702" spans="10:10" ht="14.25" x14ac:dyDescent="0.2">
      <c r="J22702"/>
    </row>
    <row r="22703" spans="10:10" ht="14.25" x14ac:dyDescent="0.2">
      <c r="J22703"/>
    </row>
    <row r="22704" spans="10:10" ht="14.25" x14ac:dyDescent="0.2">
      <c r="J22704"/>
    </row>
    <row r="22705" spans="10:10" ht="14.25" x14ac:dyDescent="0.2">
      <c r="J22705"/>
    </row>
    <row r="22706" spans="10:10" ht="14.25" x14ac:dyDescent="0.2">
      <c r="J22706"/>
    </row>
    <row r="22707" spans="10:10" ht="14.25" x14ac:dyDescent="0.2">
      <c r="J22707"/>
    </row>
    <row r="22708" spans="10:10" ht="14.25" x14ac:dyDescent="0.2">
      <c r="J22708"/>
    </row>
    <row r="22709" spans="10:10" ht="14.25" x14ac:dyDescent="0.2">
      <c r="J22709"/>
    </row>
    <row r="22710" spans="10:10" ht="14.25" x14ac:dyDescent="0.2">
      <c r="J22710"/>
    </row>
    <row r="22711" spans="10:10" ht="14.25" x14ac:dyDescent="0.2">
      <c r="J22711"/>
    </row>
    <row r="22712" spans="10:10" ht="14.25" x14ac:dyDescent="0.2">
      <c r="J22712"/>
    </row>
    <row r="22713" spans="10:10" ht="14.25" x14ac:dyDescent="0.2">
      <c r="J22713"/>
    </row>
    <row r="22714" spans="10:10" ht="14.25" x14ac:dyDescent="0.2">
      <c r="J22714"/>
    </row>
    <row r="22715" spans="10:10" ht="14.25" x14ac:dyDescent="0.2">
      <c r="J22715"/>
    </row>
    <row r="22716" spans="10:10" ht="14.25" x14ac:dyDescent="0.2">
      <c r="J22716"/>
    </row>
    <row r="22717" spans="10:10" ht="14.25" x14ac:dyDescent="0.2">
      <c r="J22717"/>
    </row>
    <row r="22718" spans="10:10" ht="14.25" x14ac:dyDescent="0.2">
      <c r="J22718"/>
    </row>
    <row r="22719" spans="10:10" ht="14.25" x14ac:dyDescent="0.2">
      <c r="J22719"/>
    </row>
    <row r="22720" spans="10:10" ht="14.25" x14ac:dyDescent="0.2">
      <c r="J22720"/>
    </row>
    <row r="22721" spans="10:10" ht="14.25" x14ac:dyDescent="0.2">
      <c r="J22721"/>
    </row>
    <row r="22722" spans="10:10" ht="14.25" x14ac:dyDescent="0.2">
      <c r="J22722"/>
    </row>
    <row r="22723" spans="10:10" ht="14.25" x14ac:dyDescent="0.2">
      <c r="J22723"/>
    </row>
    <row r="22724" spans="10:10" ht="14.25" x14ac:dyDescent="0.2">
      <c r="J22724"/>
    </row>
    <row r="22725" spans="10:10" ht="14.25" x14ac:dyDescent="0.2">
      <c r="J22725"/>
    </row>
    <row r="22726" spans="10:10" ht="14.25" x14ac:dyDescent="0.2">
      <c r="J22726"/>
    </row>
    <row r="22727" spans="10:10" ht="14.25" x14ac:dyDescent="0.2">
      <c r="J22727"/>
    </row>
    <row r="22728" spans="10:10" ht="14.25" x14ac:dyDescent="0.2">
      <c r="J22728"/>
    </row>
    <row r="22729" spans="10:10" ht="14.25" x14ac:dyDescent="0.2">
      <c r="J22729"/>
    </row>
    <row r="22730" spans="10:10" ht="14.25" x14ac:dyDescent="0.2">
      <c r="J22730"/>
    </row>
    <row r="22731" spans="10:10" ht="14.25" x14ac:dyDescent="0.2">
      <c r="J22731"/>
    </row>
    <row r="22732" spans="10:10" ht="14.25" x14ac:dyDescent="0.2">
      <c r="J22732"/>
    </row>
    <row r="22733" spans="10:10" ht="14.25" x14ac:dyDescent="0.2">
      <c r="J22733"/>
    </row>
    <row r="22734" spans="10:10" ht="14.25" x14ac:dyDescent="0.2">
      <c r="J22734"/>
    </row>
    <row r="22735" spans="10:10" ht="14.25" x14ac:dyDescent="0.2">
      <c r="J22735"/>
    </row>
    <row r="22736" spans="10:10" ht="14.25" x14ac:dyDescent="0.2">
      <c r="J22736"/>
    </row>
    <row r="22737" spans="10:10" ht="14.25" x14ac:dyDescent="0.2">
      <c r="J22737"/>
    </row>
    <row r="22738" spans="10:10" ht="14.25" x14ac:dyDescent="0.2">
      <c r="J22738"/>
    </row>
    <row r="22739" spans="10:10" ht="14.25" x14ac:dyDescent="0.2">
      <c r="J22739"/>
    </row>
    <row r="22740" spans="10:10" ht="14.25" x14ac:dyDescent="0.2">
      <c r="J22740"/>
    </row>
    <row r="22741" spans="10:10" ht="14.25" x14ac:dyDescent="0.2">
      <c r="J22741"/>
    </row>
    <row r="22742" spans="10:10" ht="14.25" x14ac:dyDescent="0.2">
      <c r="J22742"/>
    </row>
    <row r="22743" spans="10:10" ht="14.25" x14ac:dyDescent="0.2">
      <c r="J22743"/>
    </row>
    <row r="22744" spans="10:10" ht="14.25" x14ac:dyDescent="0.2">
      <c r="J22744"/>
    </row>
    <row r="22745" spans="10:10" ht="14.25" x14ac:dyDescent="0.2">
      <c r="J22745"/>
    </row>
    <row r="22746" spans="10:10" ht="14.25" x14ac:dyDescent="0.2">
      <c r="J22746"/>
    </row>
    <row r="22747" spans="10:10" ht="14.25" x14ac:dyDescent="0.2">
      <c r="J22747"/>
    </row>
    <row r="22748" spans="10:10" ht="14.25" x14ac:dyDescent="0.2">
      <c r="J22748"/>
    </row>
    <row r="22749" spans="10:10" ht="14.25" x14ac:dyDescent="0.2">
      <c r="J22749"/>
    </row>
    <row r="22750" spans="10:10" ht="14.25" x14ac:dyDescent="0.2">
      <c r="J22750"/>
    </row>
    <row r="22751" spans="10:10" ht="14.25" x14ac:dyDescent="0.2">
      <c r="J22751"/>
    </row>
    <row r="22752" spans="10:10" ht="14.25" x14ac:dyDescent="0.2">
      <c r="J22752"/>
    </row>
    <row r="22753" spans="10:10" ht="14.25" x14ac:dyDescent="0.2">
      <c r="J22753"/>
    </row>
    <row r="22754" spans="10:10" ht="14.25" x14ac:dyDescent="0.2">
      <c r="J22754"/>
    </row>
    <row r="22755" spans="10:10" ht="14.25" x14ac:dyDescent="0.2">
      <c r="J22755"/>
    </row>
    <row r="22756" spans="10:10" ht="14.25" x14ac:dyDescent="0.2">
      <c r="J22756"/>
    </row>
    <row r="22757" spans="10:10" ht="14.25" x14ac:dyDescent="0.2">
      <c r="J22757"/>
    </row>
    <row r="22758" spans="10:10" ht="14.25" x14ac:dyDescent="0.2">
      <c r="J22758"/>
    </row>
    <row r="22759" spans="10:10" ht="14.25" x14ac:dyDescent="0.2">
      <c r="J22759"/>
    </row>
    <row r="22760" spans="10:10" ht="14.25" x14ac:dyDescent="0.2">
      <c r="J22760"/>
    </row>
    <row r="22761" spans="10:10" ht="14.25" x14ac:dyDescent="0.2">
      <c r="J22761"/>
    </row>
    <row r="22762" spans="10:10" ht="14.25" x14ac:dyDescent="0.2">
      <c r="J22762"/>
    </row>
    <row r="22763" spans="10:10" ht="14.25" x14ac:dyDescent="0.2">
      <c r="J22763"/>
    </row>
    <row r="22764" spans="10:10" ht="14.25" x14ac:dyDescent="0.2">
      <c r="J22764"/>
    </row>
    <row r="22765" spans="10:10" ht="14.25" x14ac:dyDescent="0.2">
      <c r="J22765"/>
    </row>
    <row r="22766" spans="10:10" ht="14.25" x14ac:dyDescent="0.2">
      <c r="J22766"/>
    </row>
    <row r="22767" spans="10:10" ht="14.25" x14ac:dyDescent="0.2">
      <c r="J22767"/>
    </row>
    <row r="22768" spans="10:10" ht="14.25" x14ac:dyDescent="0.2">
      <c r="J22768"/>
    </row>
    <row r="22769" spans="10:10" ht="14.25" x14ac:dyDescent="0.2">
      <c r="J22769"/>
    </row>
    <row r="22770" spans="10:10" ht="14.25" x14ac:dyDescent="0.2">
      <c r="J22770"/>
    </row>
    <row r="22771" spans="10:10" ht="14.25" x14ac:dyDescent="0.2">
      <c r="J22771"/>
    </row>
    <row r="22772" spans="10:10" ht="14.25" x14ac:dyDescent="0.2">
      <c r="J22772"/>
    </row>
    <row r="22773" spans="10:10" ht="14.25" x14ac:dyDescent="0.2">
      <c r="J22773"/>
    </row>
    <row r="22774" spans="10:10" ht="14.25" x14ac:dyDescent="0.2">
      <c r="J22774"/>
    </row>
    <row r="22775" spans="10:10" ht="14.25" x14ac:dyDescent="0.2">
      <c r="J22775"/>
    </row>
    <row r="22776" spans="10:10" ht="14.25" x14ac:dyDescent="0.2">
      <c r="J22776"/>
    </row>
    <row r="22777" spans="10:10" ht="14.25" x14ac:dyDescent="0.2">
      <c r="J22777"/>
    </row>
    <row r="22778" spans="10:10" ht="14.25" x14ac:dyDescent="0.2">
      <c r="J22778"/>
    </row>
    <row r="22779" spans="10:10" ht="14.25" x14ac:dyDescent="0.2">
      <c r="J22779"/>
    </row>
    <row r="22780" spans="10:10" ht="14.25" x14ac:dyDescent="0.2">
      <c r="J22780"/>
    </row>
    <row r="22781" spans="10:10" ht="14.25" x14ac:dyDescent="0.2">
      <c r="J22781"/>
    </row>
    <row r="22782" spans="10:10" ht="14.25" x14ac:dyDescent="0.2">
      <c r="J22782"/>
    </row>
    <row r="22783" spans="10:10" ht="14.25" x14ac:dyDescent="0.2">
      <c r="J22783"/>
    </row>
    <row r="22784" spans="10:10" ht="14.25" x14ac:dyDescent="0.2">
      <c r="J22784"/>
    </row>
    <row r="22785" spans="10:10" ht="14.25" x14ac:dyDescent="0.2">
      <c r="J22785"/>
    </row>
    <row r="22786" spans="10:10" ht="14.25" x14ac:dyDescent="0.2">
      <c r="J22786"/>
    </row>
    <row r="22787" spans="10:10" ht="14.25" x14ac:dyDescent="0.2">
      <c r="J22787"/>
    </row>
    <row r="22788" spans="10:10" ht="14.25" x14ac:dyDescent="0.2">
      <c r="J22788"/>
    </row>
    <row r="22789" spans="10:10" ht="14.25" x14ac:dyDescent="0.2">
      <c r="J22789"/>
    </row>
    <row r="22790" spans="10:10" ht="14.25" x14ac:dyDescent="0.2">
      <c r="J22790"/>
    </row>
    <row r="22791" spans="10:10" ht="14.25" x14ac:dyDescent="0.2">
      <c r="J22791"/>
    </row>
    <row r="22792" spans="10:10" ht="14.25" x14ac:dyDescent="0.2">
      <c r="J22792"/>
    </row>
    <row r="22793" spans="10:10" ht="14.25" x14ac:dyDescent="0.2">
      <c r="J22793"/>
    </row>
    <row r="22794" spans="10:10" ht="14.25" x14ac:dyDescent="0.2">
      <c r="J22794"/>
    </row>
    <row r="22795" spans="10:10" ht="14.25" x14ac:dyDescent="0.2">
      <c r="J22795"/>
    </row>
    <row r="22796" spans="10:10" ht="14.25" x14ac:dyDescent="0.2">
      <c r="J22796"/>
    </row>
    <row r="22797" spans="10:10" ht="14.25" x14ac:dyDescent="0.2">
      <c r="J22797"/>
    </row>
    <row r="22798" spans="10:10" ht="14.25" x14ac:dyDescent="0.2">
      <c r="J22798"/>
    </row>
    <row r="22799" spans="10:10" ht="14.25" x14ac:dyDescent="0.2">
      <c r="J22799"/>
    </row>
    <row r="22800" spans="10:10" ht="14.25" x14ac:dyDescent="0.2">
      <c r="J22800"/>
    </row>
    <row r="22801" spans="10:10" ht="14.25" x14ac:dyDescent="0.2">
      <c r="J22801"/>
    </row>
    <row r="22802" spans="10:10" ht="14.25" x14ac:dyDescent="0.2">
      <c r="J22802"/>
    </row>
    <row r="22803" spans="10:10" ht="14.25" x14ac:dyDescent="0.2">
      <c r="J22803"/>
    </row>
    <row r="22804" spans="10:10" ht="14.25" x14ac:dyDescent="0.2">
      <c r="J22804"/>
    </row>
    <row r="22805" spans="10:10" ht="14.25" x14ac:dyDescent="0.2">
      <c r="J22805"/>
    </row>
    <row r="22806" spans="10:10" ht="14.25" x14ac:dyDescent="0.2">
      <c r="J22806"/>
    </row>
    <row r="22807" spans="10:10" ht="14.25" x14ac:dyDescent="0.2">
      <c r="J22807"/>
    </row>
    <row r="22808" spans="10:10" ht="14.25" x14ac:dyDescent="0.2">
      <c r="J22808"/>
    </row>
    <row r="22809" spans="10:10" ht="14.25" x14ac:dyDescent="0.2">
      <c r="J22809"/>
    </row>
    <row r="22810" spans="10:10" ht="14.25" x14ac:dyDescent="0.2">
      <c r="J22810"/>
    </row>
    <row r="22811" spans="10:10" ht="14.25" x14ac:dyDescent="0.2">
      <c r="J22811"/>
    </row>
    <row r="22812" spans="10:10" ht="14.25" x14ac:dyDescent="0.2">
      <c r="J22812"/>
    </row>
    <row r="22813" spans="10:10" ht="14.25" x14ac:dyDescent="0.2">
      <c r="J22813"/>
    </row>
    <row r="22814" spans="10:10" ht="14.25" x14ac:dyDescent="0.2">
      <c r="J22814"/>
    </row>
    <row r="22815" spans="10:10" ht="14.25" x14ac:dyDescent="0.2">
      <c r="J22815"/>
    </row>
    <row r="22816" spans="10:10" ht="14.25" x14ac:dyDescent="0.2">
      <c r="J22816"/>
    </row>
    <row r="22817" spans="10:10" ht="14.25" x14ac:dyDescent="0.2">
      <c r="J22817"/>
    </row>
    <row r="22818" spans="10:10" ht="14.25" x14ac:dyDescent="0.2">
      <c r="J22818"/>
    </row>
    <row r="22819" spans="10:10" ht="14.25" x14ac:dyDescent="0.2">
      <c r="J22819"/>
    </row>
    <row r="22820" spans="10:10" ht="14.25" x14ac:dyDescent="0.2">
      <c r="J22820"/>
    </row>
    <row r="22821" spans="10:10" ht="14.25" x14ac:dyDescent="0.2">
      <c r="J22821"/>
    </row>
    <row r="22822" spans="10:10" ht="14.25" x14ac:dyDescent="0.2">
      <c r="J22822"/>
    </row>
    <row r="22823" spans="10:10" ht="14.25" x14ac:dyDescent="0.2">
      <c r="J22823"/>
    </row>
    <row r="22824" spans="10:10" ht="14.25" x14ac:dyDescent="0.2">
      <c r="J22824"/>
    </row>
    <row r="22825" spans="10:10" ht="14.25" x14ac:dyDescent="0.2">
      <c r="J22825"/>
    </row>
    <row r="22826" spans="10:10" ht="14.25" x14ac:dyDescent="0.2">
      <c r="J22826"/>
    </row>
    <row r="22827" spans="10:10" ht="14.25" x14ac:dyDescent="0.2">
      <c r="J22827"/>
    </row>
    <row r="22828" spans="10:10" ht="14.25" x14ac:dyDescent="0.2">
      <c r="J22828"/>
    </row>
    <row r="22829" spans="10:10" ht="14.25" x14ac:dyDescent="0.2">
      <c r="J22829"/>
    </row>
    <row r="22830" spans="10:10" ht="14.25" x14ac:dyDescent="0.2">
      <c r="J22830"/>
    </row>
    <row r="22831" spans="10:10" ht="14.25" x14ac:dyDescent="0.2">
      <c r="J22831"/>
    </row>
    <row r="22832" spans="10:10" ht="14.25" x14ac:dyDescent="0.2">
      <c r="J22832"/>
    </row>
    <row r="22833" spans="10:10" ht="14.25" x14ac:dyDescent="0.2">
      <c r="J22833"/>
    </row>
    <row r="22834" spans="10:10" ht="14.25" x14ac:dyDescent="0.2">
      <c r="J22834"/>
    </row>
    <row r="22835" spans="10:10" ht="14.25" x14ac:dyDescent="0.2">
      <c r="J22835"/>
    </row>
    <row r="22836" spans="10:10" ht="14.25" x14ac:dyDescent="0.2">
      <c r="J22836"/>
    </row>
    <row r="22837" spans="10:10" ht="14.25" x14ac:dyDescent="0.2">
      <c r="J22837"/>
    </row>
    <row r="22838" spans="10:10" ht="14.25" x14ac:dyDescent="0.2">
      <c r="J22838"/>
    </row>
    <row r="22839" spans="10:10" ht="14.25" x14ac:dyDescent="0.2">
      <c r="J22839"/>
    </row>
    <row r="22840" spans="10:10" ht="14.25" x14ac:dyDescent="0.2">
      <c r="J22840"/>
    </row>
    <row r="22841" spans="10:10" ht="14.25" x14ac:dyDescent="0.2">
      <c r="J22841"/>
    </row>
    <row r="22842" spans="10:10" ht="14.25" x14ac:dyDescent="0.2">
      <c r="J22842"/>
    </row>
    <row r="22843" spans="10:10" ht="14.25" x14ac:dyDescent="0.2">
      <c r="J22843"/>
    </row>
    <row r="22844" spans="10:10" ht="14.25" x14ac:dyDescent="0.2">
      <c r="J22844"/>
    </row>
    <row r="22845" spans="10:10" ht="14.25" x14ac:dyDescent="0.2">
      <c r="J22845"/>
    </row>
    <row r="22846" spans="10:10" ht="14.25" x14ac:dyDescent="0.2">
      <c r="J22846"/>
    </row>
    <row r="22847" spans="10:10" ht="14.25" x14ac:dyDescent="0.2">
      <c r="J22847"/>
    </row>
    <row r="22848" spans="10:10" ht="14.25" x14ac:dyDescent="0.2">
      <c r="J22848"/>
    </row>
    <row r="22849" spans="10:10" ht="14.25" x14ac:dyDescent="0.2">
      <c r="J22849"/>
    </row>
    <row r="22850" spans="10:10" ht="14.25" x14ac:dyDescent="0.2">
      <c r="J22850"/>
    </row>
    <row r="22851" spans="10:10" ht="14.25" x14ac:dyDescent="0.2">
      <c r="J22851"/>
    </row>
    <row r="22852" spans="10:10" ht="14.25" x14ac:dyDescent="0.2">
      <c r="J22852"/>
    </row>
    <row r="22853" spans="10:10" ht="14.25" x14ac:dyDescent="0.2">
      <c r="J22853"/>
    </row>
    <row r="22854" spans="10:10" ht="14.25" x14ac:dyDescent="0.2">
      <c r="J22854"/>
    </row>
    <row r="22855" spans="10:10" ht="14.25" x14ac:dyDescent="0.2">
      <c r="J22855"/>
    </row>
    <row r="22856" spans="10:10" ht="14.25" x14ac:dyDescent="0.2">
      <c r="J22856"/>
    </row>
    <row r="22857" spans="10:10" ht="14.25" x14ac:dyDescent="0.2">
      <c r="J22857"/>
    </row>
    <row r="22858" spans="10:10" ht="14.25" x14ac:dyDescent="0.2">
      <c r="J22858"/>
    </row>
    <row r="22859" spans="10:10" ht="14.25" x14ac:dyDescent="0.2">
      <c r="J22859"/>
    </row>
    <row r="22860" spans="10:10" ht="14.25" x14ac:dyDescent="0.2">
      <c r="J22860"/>
    </row>
    <row r="22861" spans="10:10" ht="14.25" x14ac:dyDescent="0.2">
      <c r="J22861"/>
    </row>
    <row r="22862" spans="10:10" ht="14.25" x14ac:dyDescent="0.2">
      <c r="J22862"/>
    </row>
    <row r="22863" spans="10:10" ht="14.25" x14ac:dyDescent="0.2">
      <c r="J22863"/>
    </row>
    <row r="22864" spans="10:10" ht="14.25" x14ac:dyDescent="0.2">
      <c r="J22864"/>
    </row>
    <row r="22865" spans="10:10" ht="14.25" x14ac:dyDescent="0.2">
      <c r="J22865"/>
    </row>
    <row r="22866" spans="10:10" ht="14.25" x14ac:dyDescent="0.2">
      <c r="J22866"/>
    </row>
    <row r="22867" spans="10:10" ht="14.25" x14ac:dyDescent="0.2">
      <c r="J22867"/>
    </row>
    <row r="22868" spans="10:10" ht="14.25" x14ac:dyDescent="0.2">
      <c r="J22868"/>
    </row>
    <row r="22869" spans="10:10" ht="14.25" x14ac:dyDescent="0.2">
      <c r="J22869"/>
    </row>
    <row r="22870" spans="10:10" ht="14.25" x14ac:dyDescent="0.2">
      <c r="J22870"/>
    </row>
    <row r="22871" spans="10:10" ht="14.25" x14ac:dyDescent="0.2">
      <c r="J22871"/>
    </row>
    <row r="22872" spans="10:10" ht="14.25" x14ac:dyDescent="0.2">
      <c r="J22872"/>
    </row>
    <row r="22873" spans="10:10" ht="14.25" x14ac:dyDescent="0.2">
      <c r="J22873"/>
    </row>
    <row r="22874" spans="10:10" ht="14.25" x14ac:dyDescent="0.2">
      <c r="J22874"/>
    </row>
    <row r="22875" spans="10:10" ht="14.25" x14ac:dyDescent="0.2">
      <c r="J22875"/>
    </row>
    <row r="22876" spans="10:10" ht="14.25" x14ac:dyDescent="0.2">
      <c r="J22876"/>
    </row>
    <row r="22877" spans="10:10" ht="14.25" x14ac:dyDescent="0.2">
      <c r="J22877"/>
    </row>
    <row r="22878" spans="10:10" ht="14.25" x14ac:dyDescent="0.2">
      <c r="J22878"/>
    </row>
    <row r="22879" spans="10:10" ht="14.25" x14ac:dyDescent="0.2">
      <c r="J22879"/>
    </row>
    <row r="22880" spans="10:10" ht="14.25" x14ac:dyDescent="0.2">
      <c r="J22880"/>
    </row>
    <row r="22881" spans="10:10" ht="14.25" x14ac:dyDescent="0.2">
      <c r="J22881"/>
    </row>
    <row r="22882" spans="10:10" ht="14.25" x14ac:dyDescent="0.2">
      <c r="J22882"/>
    </row>
    <row r="22883" spans="10:10" ht="14.25" x14ac:dyDescent="0.2">
      <c r="J22883"/>
    </row>
    <row r="22884" spans="10:10" ht="14.25" x14ac:dyDescent="0.2">
      <c r="J22884"/>
    </row>
    <row r="22885" spans="10:10" ht="14.25" x14ac:dyDescent="0.2">
      <c r="J22885"/>
    </row>
    <row r="22886" spans="10:10" ht="14.25" x14ac:dyDescent="0.2">
      <c r="J22886"/>
    </row>
    <row r="22887" spans="10:10" ht="14.25" x14ac:dyDescent="0.2">
      <c r="J22887"/>
    </row>
    <row r="22888" spans="10:10" ht="14.25" x14ac:dyDescent="0.2">
      <c r="J22888"/>
    </row>
    <row r="22889" spans="10:10" ht="14.25" x14ac:dyDescent="0.2">
      <c r="J22889"/>
    </row>
    <row r="22890" spans="10:10" ht="14.25" x14ac:dyDescent="0.2">
      <c r="J22890"/>
    </row>
    <row r="22891" spans="10:10" ht="14.25" x14ac:dyDescent="0.2">
      <c r="J22891"/>
    </row>
    <row r="22892" spans="10:10" ht="14.25" x14ac:dyDescent="0.2">
      <c r="J22892"/>
    </row>
    <row r="22893" spans="10:10" ht="14.25" x14ac:dyDescent="0.2">
      <c r="J22893"/>
    </row>
    <row r="22894" spans="10:10" ht="14.25" x14ac:dyDescent="0.2">
      <c r="J22894"/>
    </row>
    <row r="22895" spans="10:10" ht="14.25" x14ac:dyDescent="0.2">
      <c r="J22895"/>
    </row>
    <row r="22896" spans="10:10" ht="14.25" x14ac:dyDescent="0.2">
      <c r="J22896"/>
    </row>
    <row r="22897" spans="10:10" ht="14.25" x14ac:dyDescent="0.2">
      <c r="J22897"/>
    </row>
    <row r="22898" spans="10:10" ht="14.25" x14ac:dyDescent="0.2">
      <c r="J22898"/>
    </row>
    <row r="22899" spans="10:10" ht="14.25" x14ac:dyDescent="0.2">
      <c r="J22899"/>
    </row>
    <row r="22900" spans="10:10" ht="14.25" x14ac:dyDescent="0.2">
      <c r="J22900"/>
    </row>
    <row r="22901" spans="10:10" ht="14.25" x14ac:dyDescent="0.2">
      <c r="J22901"/>
    </row>
    <row r="22902" spans="10:10" ht="14.25" x14ac:dyDescent="0.2">
      <c r="J22902"/>
    </row>
    <row r="22903" spans="10:10" ht="14.25" x14ac:dyDescent="0.2">
      <c r="J22903"/>
    </row>
    <row r="22904" spans="10:10" ht="14.25" x14ac:dyDescent="0.2">
      <c r="J22904"/>
    </row>
    <row r="22905" spans="10:10" ht="14.25" x14ac:dyDescent="0.2">
      <c r="J22905"/>
    </row>
    <row r="22906" spans="10:10" ht="14.25" x14ac:dyDescent="0.2">
      <c r="J22906"/>
    </row>
    <row r="22907" spans="10:10" ht="14.25" x14ac:dyDescent="0.2">
      <c r="J22907"/>
    </row>
    <row r="22908" spans="10:10" ht="14.25" x14ac:dyDescent="0.2">
      <c r="J22908"/>
    </row>
    <row r="22909" spans="10:10" ht="14.25" x14ac:dyDescent="0.2">
      <c r="J22909"/>
    </row>
    <row r="22910" spans="10:10" ht="14.25" x14ac:dyDescent="0.2">
      <c r="J22910"/>
    </row>
    <row r="22911" spans="10:10" ht="14.25" x14ac:dyDescent="0.2">
      <c r="J22911"/>
    </row>
    <row r="22912" spans="10:10" ht="14.25" x14ac:dyDescent="0.2">
      <c r="J22912"/>
    </row>
    <row r="22913" spans="10:10" ht="14.25" x14ac:dyDescent="0.2">
      <c r="J22913"/>
    </row>
    <row r="22914" spans="10:10" ht="14.25" x14ac:dyDescent="0.2">
      <c r="J22914"/>
    </row>
    <row r="22915" spans="10:10" ht="14.25" x14ac:dyDescent="0.2">
      <c r="J22915"/>
    </row>
    <row r="22916" spans="10:10" ht="14.25" x14ac:dyDescent="0.2">
      <c r="J22916"/>
    </row>
    <row r="22917" spans="10:10" ht="14.25" x14ac:dyDescent="0.2">
      <c r="J22917"/>
    </row>
    <row r="22918" spans="10:10" ht="14.25" x14ac:dyDescent="0.2">
      <c r="J22918"/>
    </row>
    <row r="22919" spans="10:10" ht="14.25" x14ac:dyDescent="0.2">
      <c r="J22919"/>
    </row>
    <row r="22920" spans="10:10" ht="14.25" x14ac:dyDescent="0.2">
      <c r="J22920"/>
    </row>
    <row r="22921" spans="10:10" ht="14.25" x14ac:dyDescent="0.2">
      <c r="J22921"/>
    </row>
    <row r="22922" spans="10:10" ht="14.25" x14ac:dyDescent="0.2">
      <c r="J22922"/>
    </row>
    <row r="22923" spans="10:10" ht="14.25" x14ac:dyDescent="0.2">
      <c r="J22923"/>
    </row>
    <row r="22924" spans="10:10" ht="14.25" x14ac:dyDescent="0.2">
      <c r="J22924"/>
    </row>
    <row r="22925" spans="10:10" ht="14.25" x14ac:dyDescent="0.2">
      <c r="J22925"/>
    </row>
    <row r="22926" spans="10:10" ht="14.25" x14ac:dyDescent="0.2">
      <c r="J22926"/>
    </row>
    <row r="22927" spans="10:10" ht="14.25" x14ac:dyDescent="0.2">
      <c r="J22927"/>
    </row>
    <row r="22928" spans="10:10" ht="14.25" x14ac:dyDescent="0.2">
      <c r="J22928"/>
    </row>
    <row r="22929" spans="10:10" ht="14.25" x14ac:dyDescent="0.2">
      <c r="J22929"/>
    </row>
    <row r="22930" spans="10:10" ht="14.25" x14ac:dyDescent="0.2">
      <c r="J22930"/>
    </row>
    <row r="22931" spans="10:10" ht="14.25" x14ac:dyDescent="0.2">
      <c r="J22931"/>
    </row>
    <row r="22932" spans="10:10" ht="14.25" x14ac:dyDescent="0.2">
      <c r="J22932"/>
    </row>
    <row r="22933" spans="10:10" ht="14.25" x14ac:dyDescent="0.2">
      <c r="J22933"/>
    </row>
    <row r="22934" spans="10:10" ht="14.25" x14ac:dyDescent="0.2">
      <c r="J22934"/>
    </row>
    <row r="22935" spans="10:10" ht="14.25" x14ac:dyDescent="0.2">
      <c r="J22935"/>
    </row>
    <row r="22936" spans="10:10" ht="14.25" x14ac:dyDescent="0.2">
      <c r="J22936"/>
    </row>
    <row r="22937" spans="10:10" ht="14.25" x14ac:dyDescent="0.2">
      <c r="J22937"/>
    </row>
    <row r="22938" spans="10:10" ht="14.25" x14ac:dyDescent="0.2">
      <c r="J22938"/>
    </row>
    <row r="22939" spans="10:10" ht="14.25" x14ac:dyDescent="0.2">
      <c r="J22939"/>
    </row>
    <row r="22940" spans="10:10" ht="14.25" x14ac:dyDescent="0.2">
      <c r="J22940"/>
    </row>
    <row r="22941" spans="10:10" ht="14.25" x14ac:dyDescent="0.2">
      <c r="J22941"/>
    </row>
    <row r="22942" spans="10:10" ht="14.25" x14ac:dyDescent="0.2">
      <c r="J22942"/>
    </row>
    <row r="22943" spans="10:10" ht="14.25" x14ac:dyDescent="0.2">
      <c r="J22943"/>
    </row>
    <row r="22944" spans="10:10" ht="14.25" x14ac:dyDescent="0.2">
      <c r="J22944"/>
    </row>
    <row r="22945" spans="10:10" ht="14.25" x14ac:dyDescent="0.2">
      <c r="J22945"/>
    </row>
    <row r="22946" spans="10:10" ht="14.25" x14ac:dyDescent="0.2">
      <c r="J22946"/>
    </row>
    <row r="22947" spans="10:10" ht="14.25" x14ac:dyDescent="0.2">
      <c r="J22947"/>
    </row>
    <row r="22948" spans="10:10" ht="14.25" x14ac:dyDescent="0.2">
      <c r="J22948"/>
    </row>
    <row r="22949" spans="10:10" ht="14.25" x14ac:dyDescent="0.2">
      <c r="J22949"/>
    </row>
    <row r="22950" spans="10:10" ht="14.25" x14ac:dyDescent="0.2">
      <c r="J22950"/>
    </row>
    <row r="22951" spans="10:10" ht="14.25" x14ac:dyDescent="0.2">
      <c r="J22951"/>
    </row>
    <row r="22952" spans="10:10" ht="14.25" x14ac:dyDescent="0.2">
      <c r="J22952"/>
    </row>
    <row r="22953" spans="10:10" ht="14.25" x14ac:dyDescent="0.2">
      <c r="J22953"/>
    </row>
    <row r="22954" spans="10:10" ht="14.25" x14ac:dyDescent="0.2">
      <c r="J22954"/>
    </row>
    <row r="22955" spans="10:10" ht="14.25" x14ac:dyDescent="0.2">
      <c r="J22955"/>
    </row>
    <row r="22956" spans="10:10" ht="14.25" x14ac:dyDescent="0.2">
      <c r="J22956"/>
    </row>
    <row r="22957" spans="10:10" ht="14.25" x14ac:dyDescent="0.2">
      <c r="J22957"/>
    </row>
    <row r="22958" spans="10:10" ht="14.25" x14ac:dyDescent="0.2">
      <c r="J22958"/>
    </row>
    <row r="22959" spans="10:10" ht="14.25" x14ac:dyDescent="0.2">
      <c r="J22959"/>
    </row>
    <row r="22960" spans="10:10" ht="14.25" x14ac:dyDescent="0.2">
      <c r="J22960"/>
    </row>
    <row r="22961" spans="10:10" ht="14.25" x14ac:dyDescent="0.2">
      <c r="J22961"/>
    </row>
    <row r="22962" spans="10:10" ht="14.25" x14ac:dyDescent="0.2">
      <c r="J22962"/>
    </row>
    <row r="22963" spans="10:10" ht="14.25" x14ac:dyDescent="0.2">
      <c r="J22963"/>
    </row>
    <row r="22964" spans="10:10" ht="14.25" x14ac:dyDescent="0.2">
      <c r="J22964"/>
    </row>
    <row r="22965" spans="10:10" ht="14.25" x14ac:dyDescent="0.2">
      <c r="J22965"/>
    </row>
    <row r="22966" spans="10:10" ht="14.25" x14ac:dyDescent="0.2">
      <c r="J22966"/>
    </row>
    <row r="22967" spans="10:10" ht="14.25" x14ac:dyDescent="0.2">
      <c r="J22967"/>
    </row>
    <row r="22968" spans="10:10" ht="14.25" x14ac:dyDescent="0.2">
      <c r="J22968"/>
    </row>
    <row r="22969" spans="10:10" ht="14.25" x14ac:dyDescent="0.2">
      <c r="J22969"/>
    </row>
    <row r="22970" spans="10:10" ht="14.25" x14ac:dyDescent="0.2">
      <c r="J22970"/>
    </row>
    <row r="22971" spans="10:10" ht="14.25" x14ac:dyDescent="0.2">
      <c r="J22971"/>
    </row>
    <row r="22972" spans="10:10" ht="14.25" x14ac:dyDescent="0.2">
      <c r="J22972"/>
    </row>
    <row r="22973" spans="10:10" ht="14.25" x14ac:dyDescent="0.2">
      <c r="J22973"/>
    </row>
    <row r="22974" spans="10:10" ht="14.25" x14ac:dyDescent="0.2">
      <c r="J22974"/>
    </row>
    <row r="22975" spans="10:10" ht="14.25" x14ac:dyDescent="0.2">
      <c r="J22975"/>
    </row>
    <row r="22976" spans="10:10" ht="14.25" x14ac:dyDescent="0.2">
      <c r="J22976"/>
    </row>
    <row r="22977" spans="10:10" ht="14.25" x14ac:dyDescent="0.2">
      <c r="J22977"/>
    </row>
    <row r="22978" spans="10:10" ht="14.25" x14ac:dyDescent="0.2">
      <c r="J22978"/>
    </row>
    <row r="22979" spans="10:10" ht="14.25" x14ac:dyDescent="0.2">
      <c r="J22979"/>
    </row>
    <row r="22980" spans="10:10" ht="14.25" x14ac:dyDescent="0.2">
      <c r="J22980"/>
    </row>
    <row r="22981" spans="10:10" ht="14.25" x14ac:dyDescent="0.2">
      <c r="J22981"/>
    </row>
    <row r="22982" spans="10:10" ht="14.25" x14ac:dyDescent="0.2">
      <c r="J22982"/>
    </row>
    <row r="22983" spans="10:10" ht="14.25" x14ac:dyDescent="0.2">
      <c r="J22983"/>
    </row>
    <row r="22984" spans="10:10" ht="14.25" x14ac:dyDescent="0.2">
      <c r="J22984"/>
    </row>
    <row r="22985" spans="10:10" ht="14.25" x14ac:dyDescent="0.2">
      <c r="J22985"/>
    </row>
    <row r="22986" spans="10:10" ht="14.25" x14ac:dyDescent="0.2">
      <c r="J22986"/>
    </row>
    <row r="22987" spans="10:10" ht="14.25" x14ac:dyDescent="0.2">
      <c r="J22987"/>
    </row>
    <row r="22988" spans="10:10" ht="14.25" x14ac:dyDescent="0.2">
      <c r="J22988"/>
    </row>
    <row r="22989" spans="10:10" ht="14.25" x14ac:dyDescent="0.2">
      <c r="J22989"/>
    </row>
    <row r="22990" spans="10:10" ht="14.25" x14ac:dyDescent="0.2">
      <c r="J22990"/>
    </row>
    <row r="22991" spans="10:10" ht="14.25" x14ac:dyDescent="0.2">
      <c r="J22991"/>
    </row>
    <row r="22992" spans="10:10" ht="14.25" x14ac:dyDescent="0.2">
      <c r="J22992"/>
    </row>
    <row r="22993" spans="10:10" ht="14.25" x14ac:dyDescent="0.2">
      <c r="J22993"/>
    </row>
    <row r="22994" spans="10:10" ht="14.25" x14ac:dyDescent="0.2">
      <c r="J22994"/>
    </row>
    <row r="22995" spans="10:10" ht="14.25" x14ac:dyDescent="0.2">
      <c r="J22995"/>
    </row>
    <row r="22996" spans="10:10" ht="14.25" x14ac:dyDescent="0.2">
      <c r="J22996"/>
    </row>
    <row r="22997" spans="10:10" ht="14.25" x14ac:dyDescent="0.2">
      <c r="J22997"/>
    </row>
    <row r="22998" spans="10:10" ht="14.25" x14ac:dyDescent="0.2">
      <c r="J22998"/>
    </row>
    <row r="22999" spans="10:10" ht="14.25" x14ac:dyDescent="0.2">
      <c r="J22999"/>
    </row>
    <row r="23000" spans="10:10" ht="14.25" x14ac:dyDescent="0.2">
      <c r="J23000"/>
    </row>
    <row r="23001" spans="10:10" ht="14.25" x14ac:dyDescent="0.2">
      <c r="J23001"/>
    </row>
    <row r="23002" spans="10:10" ht="14.25" x14ac:dyDescent="0.2">
      <c r="J23002"/>
    </row>
    <row r="23003" spans="10:10" ht="14.25" x14ac:dyDescent="0.2">
      <c r="J23003"/>
    </row>
    <row r="23004" spans="10:10" ht="14.25" x14ac:dyDescent="0.2">
      <c r="J23004"/>
    </row>
    <row r="23005" spans="10:10" ht="14.25" x14ac:dyDescent="0.2">
      <c r="J23005"/>
    </row>
    <row r="23006" spans="10:10" ht="14.25" x14ac:dyDescent="0.2">
      <c r="J23006"/>
    </row>
    <row r="23007" spans="10:10" ht="14.25" x14ac:dyDescent="0.2">
      <c r="J23007"/>
    </row>
    <row r="23008" spans="10:10" ht="14.25" x14ac:dyDescent="0.2">
      <c r="J23008"/>
    </row>
    <row r="23009" spans="10:10" ht="14.25" x14ac:dyDescent="0.2">
      <c r="J23009"/>
    </row>
    <row r="23010" spans="10:10" ht="14.25" x14ac:dyDescent="0.2">
      <c r="J23010"/>
    </row>
    <row r="23011" spans="10:10" ht="14.25" x14ac:dyDescent="0.2">
      <c r="J23011"/>
    </row>
    <row r="23012" spans="10:10" ht="14.25" x14ac:dyDescent="0.2">
      <c r="J23012"/>
    </row>
    <row r="23013" spans="10:10" ht="14.25" x14ac:dyDescent="0.2">
      <c r="J23013"/>
    </row>
    <row r="23014" spans="10:10" ht="14.25" x14ac:dyDescent="0.2">
      <c r="J23014"/>
    </row>
    <row r="23015" spans="10:10" ht="14.25" x14ac:dyDescent="0.2">
      <c r="J23015"/>
    </row>
    <row r="23016" spans="10:10" ht="14.25" x14ac:dyDescent="0.2">
      <c r="J23016"/>
    </row>
    <row r="23017" spans="10:10" ht="14.25" x14ac:dyDescent="0.2">
      <c r="J23017"/>
    </row>
    <row r="23018" spans="10:10" ht="14.25" x14ac:dyDescent="0.2">
      <c r="J23018"/>
    </row>
    <row r="23019" spans="10:10" ht="14.25" x14ac:dyDescent="0.2">
      <c r="J23019"/>
    </row>
    <row r="23020" spans="10:10" ht="14.25" x14ac:dyDescent="0.2">
      <c r="J23020"/>
    </row>
    <row r="23021" spans="10:10" ht="14.25" x14ac:dyDescent="0.2">
      <c r="J23021"/>
    </row>
    <row r="23022" spans="10:10" ht="14.25" x14ac:dyDescent="0.2">
      <c r="J23022"/>
    </row>
    <row r="23023" spans="10:10" ht="14.25" x14ac:dyDescent="0.2">
      <c r="J23023"/>
    </row>
    <row r="23024" spans="10:10" ht="14.25" x14ac:dyDescent="0.2">
      <c r="J23024"/>
    </row>
    <row r="23025" spans="10:10" ht="14.25" x14ac:dyDescent="0.2">
      <c r="J23025"/>
    </row>
    <row r="23026" spans="10:10" ht="14.25" x14ac:dyDescent="0.2">
      <c r="J23026"/>
    </row>
    <row r="23027" spans="10:10" ht="14.25" x14ac:dyDescent="0.2">
      <c r="J23027"/>
    </row>
    <row r="23028" spans="10:10" ht="14.25" x14ac:dyDescent="0.2">
      <c r="J23028"/>
    </row>
    <row r="23029" spans="10:10" ht="14.25" x14ac:dyDescent="0.2">
      <c r="J23029"/>
    </row>
    <row r="23030" spans="10:10" ht="14.25" x14ac:dyDescent="0.2">
      <c r="J23030"/>
    </row>
    <row r="23031" spans="10:10" ht="14.25" x14ac:dyDescent="0.2">
      <c r="J23031"/>
    </row>
    <row r="23032" spans="10:10" ht="14.25" x14ac:dyDescent="0.2">
      <c r="J23032"/>
    </row>
    <row r="23033" spans="10:10" ht="14.25" x14ac:dyDescent="0.2">
      <c r="J23033"/>
    </row>
    <row r="23034" spans="10:10" ht="14.25" x14ac:dyDescent="0.2">
      <c r="J23034"/>
    </row>
    <row r="23035" spans="10:10" ht="14.25" x14ac:dyDescent="0.2">
      <c r="J23035"/>
    </row>
    <row r="23036" spans="10:10" ht="14.25" x14ac:dyDescent="0.2">
      <c r="J23036"/>
    </row>
    <row r="23037" spans="10:10" ht="14.25" x14ac:dyDescent="0.2">
      <c r="J23037"/>
    </row>
    <row r="23038" spans="10:10" ht="14.25" x14ac:dyDescent="0.2">
      <c r="J23038"/>
    </row>
    <row r="23039" spans="10:10" ht="14.25" x14ac:dyDescent="0.2">
      <c r="J23039"/>
    </row>
    <row r="23040" spans="10:10" ht="14.25" x14ac:dyDescent="0.2">
      <c r="J23040"/>
    </row>
    <row r="23041" spans="10:10" ht="14.25" x14ac:dyDescent="0.2">
      <c r="J23041"/>
    </row>
    <row r="23042" spans="10:10" ht="14.25" x14ac:dyDescent="0.2">
      <c r="J23042"/>
    </row>
    <row r="23043" spans="10:10" ht="14.25" x14ac:dyDescent="0.2">
      <c r="J23043"/>
    </row>
    <row r="23044" spans="10:10" ht="14.25" x14ac:dyDescent="0.2">
      <c r="J23044"/>
    </row>
    <row r="23045" spans="10:10" ht="14.25" x14ac:dyDescent="0.2">
      <c r="J23045"/>
    </row>
    <row r="23046" spans="10:10" ht="14.25" x14ac:dyDescent="0.2">
      <c r="J23046"/>
    </row>
    <row r="23047" spans="10:10" ht="14.25" x14ac:dyDescent="0.2">
      <c r="J23047"/>
    </row>
    <row r="23048" spans="10:10" ht="14.25" x14ac:dyDescent="0.2">
      <c r="J23048"/>
    </row>
    <row r="23049" spans="10:10" ht="14.25" x14ac:dyDescent="0.2">
      <c r="J23049"/>
    </row>
    <row r="23050" spans="10:10" ht="14.25" x14ac:dyDescent="0.2">
      <c r="J23050"/>
    </row>
    <row r="23051" spans="10:10" ht="14.25" x14ac:dyDescent="0.2">
      <c r="J23051"/>
    </row>
    <row r="23052" spans="10:10" ht="14.25" x14ac:dyDescent="0.2">
      <c r="J23052"/>
    </row>
    <row r="23053" spans="10:10" ht="14.25" x14ac:dyDescent="0.2">
      <c r="J23053"/>
    </row>
    <row r="23054" spans="10:10" ht="14.25" x14ac:dyDescent="0.2">
      <c r="J23054"/>
    </row>
    <row r="23055" spans="10:10" ht="14.25" x14ac:dyDescent="0.2">
      <c r="J23055"/>
    </row>
    <row r="23056" spans="10:10" ht="14.25" x14ac:dyDescent="0.2">
      <c r="J23056"/>
    </row>
    <row r="23057" spans="10:10" ht="14.25" x14ac:dyDescent="0.2">
      <c r="J23057"/>
    </row>
    <row r="23058" spans="10:10" ht="14.25" x14ac:dyDescent="0.2">
      <c r="J23058"/>
    </row>
    <row r="23059" spans="10:10" ht="14.25" x14ac:dyDescent="0.2">
      <c r="J23059"/>
    </row>
    <row r="23060" spans="10:10" ht="14.25" x14ac:dyDescent="0.2">
      <c r="J23060"/>
    </row>
    <row r="23061" spans="10:10" ht="14.25" x14ac:dyDescent="0.2">
      <c r="J23061"/>
    </row>
    <row r="23062" spans="10:10" ht="14.25" x14ac:dyDescent="0.2">
      <c r="J23062"/>
    </row>
    <row r="23063" spans="10:10" ht="14.25" x14ac:dyDescent="0.2">
      <c r="J23063"/>
    </row>
    <row r="23064" spans="10:10" ht="14.25" x14ac:dyDescent="0.2">
      <c r="J23064"/>
    </row>
    <row r="23065" spans="10:10" ht="14.25" x14ac:dyDescent="0.2">
      <c r="J23065"/>
    </row>
    <row r="23066" spans="10:10" ht="14.25" x14ac:dyDescent="0.2">
      <c r="J23066"/>
    </row>
    <row r="23067" spans="10:10" ht="14.25" x14ac:dyDescent="0.2">
      <c r="J23067"/>
    </row>
    <row r="23068" spans="10:10" ht="14.25" x14ac:dyDescent="0.2">
      <c r="J23068"/>
    </row>
    <row r="23069" spans="10:10" ht="14.25" x14ac:dyDescent="0.2">
      <c r="J23069"/>
    </row>
    <row r="23070" spans="10:10" ht="14.25" x14ac:dyDescent="0.2">
      <c r="J23070"/>
    </row>
    <row r="23071" spans="10:10" ht="14.25" x14ac:dyDescent="0.2">
      <c r="J23071"/>
    </row>
    <row r="23072" spans="10:10" ht="14.25" x14ac:dyDescent="0.2">
      <c r="J23072"/>
    </row>
    <row r="23073" spans="10:10" ht="14.25" x14ac:dyDescent="0.2">
      <c r="J23073"/>
    </row>
    <row r="23074" spans="10:10" ht="14.25" x14ac:dyDescent="0.2">
      <c r="J23074"/>
    </row>
    <row r="23075" spans="10:10" ht="14.25" x14ac:dyDescent="0.2">
      <c r="J23075"/>
    </row>
    <row r="23076" spans="10:10" ht="14.25" x14ac:dyDescent="0.2">
      <c r="J23076"/>
    </row>
    <row r="23077" spans="10:10" ht="14.25" x14ac:dyDescent="0.2">
      <c r="J23077"/>
    </row>
    <row r="23078" spans="10:10" ht="14.25" x14ac:dyDescent="0.2">
      <c r="J23078"/>
    </row>
    <row r="23079" spans="10:10" ht="14.25" x14ac:dyDescent="0.2">
      <c r="J23079"/>
    </row>
    <row r="23080" spans="10:10" ht="14.25" x14ac:dyDescent="0.2">
      <c r="J23080"/>
    </row>
    <row r="23081" spans="10:10" ht="14.25" x14ac:dyDescent="0.2">
      <c r="J23081"/>
    </row>
    <row r="23082" spans="10:10" ht="14.25" x14ac:dyDescent="0.2">
      <c r="J23082"/>
    </row>
    <row r="23083" spans="10:10" ht="14.25" x14ac:dyDescent="0.2">
      <c r="J23083"/>
    </row>
    <row r="23084" spans="10:10" ht="14.25" x14ac:dyDescent="0.2">
      <c r="J23084"/>
    </row>
    <row r="23085" spans="10:10" ht="14.25" x14ac:dyDescent="0.2">
      <c r="J23085"/>
    </row>
    <row r="23086" spans="10:10" ht="14.25" x14ac:dyDescent="0.2">
      <c r="J23086"/>
    </row>
    <row r="23087" spans="10:10" ht="14.25" x14ac:dyDescent="0.2">
      <c r="J23087"/>
    </row>
    <row r="23088" spans="10:10" ht="14.25" x14ac:dyDescent="0.2">
      <c r="J23088"/>
    </row>
    <row r="23089" spans="10:10" ht="14.25" x14ac:dyDescent="0.2">
      <c r="J23089"/>
    </row>
    <row r="23090" spans="10:10" ht="14.25" x14ac:dyDescent="0.2">
      <c r="J23090"/>
    </row>
    <row r="23091" spans="10:10" ht="14.25" x14ac:dyDescent="0.2">
      <c r="J23091"/>
    </row>
    <row r="23092" spans="10:10" ht="14.25" x14ac:dyDescent="0.2">
      <c r="J23092"/>
    </row>
    <row r="23093" spans="10:10" ht="14.25" x14ac:dyDescent="0.2">
      <c r="J23093"/>
    </row>
    <row r="23094" spans="10:10" ht="14.25" x14ac:dyDescent="0.2">
      <c r="J23094"/>
    </row>
    <row r="23095" spans="10:10" ht="14.25" x14ac:dyDescent="0.2">
      <c r="J23095"/>
    </row>
    <row r="23096" spans="10:10" ht="14.25" x14ac:dyDescent="0.2">
      <c r="J23096"/>
    </row>
    <row r="23097" spans="10:10" ht="14.25" x14ac:dyDescent="0.2">
      <c r="J23097"/>
    </row>
    <row r="23098" spans="10:10" ht="14.25" x14ac:dyDescent="0.2">
      <c r="J23098"/>
    </row>
    <row r="23099" spans="10:10" ht="14.25" x14ac:dyDescent="0.2">
      <c r="J23099"/>
    </row>
    <row r="23100" spans="10:10" ht="14.25" x14ac:dyDescent="0.2">
      <c r="J23100"/>
    </row>
    <row r="23101" spans="10:10" ht="14.25" x14ac:dyDescent="0.2">
      <c r="J23101"/>
    </row>
    <row r="23102" spans="10:10" ht="14.25" x14ac:dyDescent="0.2">
      <c r="J23102"/>
    </row>
    <row r="23103" spans="10:10" ht="14.25" x14ac:dyDescent="0.2">
      <c r="J23103"/>
    </row>
    <row r="23104" spans="10:10" ht="14.25" x14ac:dyDescent="0.2">
      <c r="J23104"/>
    </row>
    <row r="23105" spans="10:10" ht="14.25" x14ac:dyDescent="0.2">
      <c r="J23105"/>
    </row>
    <row r="23106" spans="10:10" ht="14.25" x14ac:dyDescent="0.2">
      <c r="J23106"/>
    </row>
    <row r="23107" spans="10:10" ht="14.25" x14ac:dyDescent="0.2">
      <c r="J23107"/>
    </row>
    <row r="23108" spans="10:10" ht="14.25" x14ac:dyDescent="0.2">
      <c r="J23108"/>
    </row>
    <row r="23109" spans="10:10" ht="14.25" x14ac:dyDescent="0.2">
      <c r="J23109"/>
    </row>
    <row r="23110" spans="10:10" ht="14.25" x14ac:dyDescent="0.2">
      <c r="J23110"/>
    </row>
    <row r="23111" spans="10:10" ht="14.25" x14ac:dyDescent="0.2">
      <c r="J23111"/>
    </row>
    <row r="23112" spans="10:10" ht="14.25" x14ac:dyDescent="0.2">
      <c r="J23112"/>
    </row>
    <row r="23113" spans="10:10" ht="14.25" x14ac:dyDescent="0.2">
      <c r="J23113"/>
    </row>
    <row r="23114" spans="10:10" ht="14.25" x14ac:dyDescent="0.2">
      <c r="J23114"/>
    </row>
    <row r="23115" spans="10:10" ht="14.25" x14ac:dyDescent="0.2">
      <c r="J23115"/>
    </row>
    <row r="23116" spans="10:10" ht="14.25" x14ac:dyDescent="0.2">
      <c r="J23116"/>
    </row>
    <row r="23117" spans="10:10" ht="14.25" x14ac:dyDescent="0.2">
      <c r="J23117"/>
    </row>
    <row r="23118" spans="10:10" ht="14.25" x14ac:dyDescent="0.2">
      <c r="J23118"/>
    </row>
    <row r="23119" spans="10:10" ht="14.25" x14ac:dyDescent="0.2">
      <c r="J23119"/>
    </row>
    <row r="23120" spans="10:10" ht="14.25" x14ac:dyDescent="0.2">
      <c r="J23120"/>
    </row>
    <row r="23121" spans="10:10" ht="14.25" x14ac:dyDescent="0.2">
      <c r="J23121"/>
    </row>
    <row r="23122" spans="10:10" ht="14.25" x14ac:dyDescent="0.2">
      <c r="J23122"/>
    </row>
    <row r="23123" spans="10:10" ht="14.25" x14ac:dyDescent="0.2">
      <c r="J23123"/>
    </row>
    <row r="23124" spans="10:10" ht="14.25" x14ac:dyDescent="0.2">
      <c r="J23124"/>
    </row>
    <row r="23125" spans="10:10" ht="14.25" x14ac:dyDescent="0.2">
      <c r="J23125"/>
    </row>
    <row r="23126" spans="10:10" ht="14.25" x14ac:dyDescent="0.2">
      <c r="J23126"/>
    </row>
    <row r="23127" spans="10:10" ht="14.25" x14ac:dyDescent="0.2">
      <c r="J23127"/>
    </row>
    <row r="23128" spans="10:10" ht="14.25" x14ac:dyDescent="0.2">
      <c r="J23128"/>
    </row>
    <row r="23129" spans="10:10" ht="14.25" x14ac:dyDescent="0.2">
      <c r="J23129"/>
    </row>
    <row r="23130" spans="10:10" ht="14.25" x14ac:dyDescent="0.2">
      <c r="J23130"/>
    </row>
    <row r="23131" spans="10:10" ht="14.25" x14ac:dyDescent="0.2">
      <c r="J23131"/>
    </row>
    <row r="23132" spans="10:10" ht="14.25" x14ac:dyDescent="0.2">
      <c r="J23132"/>
    </row>
    <row r="23133" spans="10:10" ht="14.25" x14ac:dyDescent="0.2">
      <c r="J23133"/>
    </row>
    <row r="23134" spans="10:10" ht="14.25" x14ac:dyDescent="0.2">
      <c r="J23134"/>
    </row>
    <row r="23135" spans="10:10" ht="14.25" x14ac:dyDescent="0.2">
      <c r="J23135"/>
    </row>
    <row r="23136" spans="10:10" ht="14.25" x14ac:dyDescent="0.2">
      <c r="J23136"/>
    </row>
    <row r="23137" spans="10:10" ht="14.25" x14ac:dyDescent="0.2">
      <c r="J23137"/>
    </row>
    <row r="23138" spans="10:10" ht="14.25" x14ac:dyDescent="0.2">
      <c r="J23138"/>
    </row>
    <row r="23139" spans="10:10" ht="14.25" x14ac:dyDescent="0.2">
      <c r="J23139"/>
    </row>
    <row r="23140" spans="10:10" ht="14.25" x14ac:dyDescent="0.2">
      <c r="J23140"/>
    </row>
    <row r="23141" spans="10:10" ht="14.25" x14ac:dyDescent="0.2">
      <c r="J23141"/>
    </row>
    <row r="23142" spans="10:10" ht="14.25" x14ac:dyDescent="0.2">
      <c r="J23142"/>
    </row>
    <row r="23143" spans="10:10" ht="14.25" x14ac:dyDescent="0.2">
      <c r="J23143"/>
    </row>
    <row r="23144" spans="10:10" ht="14.25" x14ac:dyDescent="0.2">
      <c r="J23144"/>
    </row>
    <row r="23145" spans="10:10" ht="14.25" x14ac:dyDescent="0.2">
      <c r="J23145"/>
    </row>
    <row r="23146" spans="10:10" ht="14.25" x14ac:dyDescent="0.2">
      <c r="J23146"/>
    </row>
    <row r="23147" spans="10:10" ht="14.25" x14ac:dyDescent="0.2">
      <c r="J23147"/>
    </row>
    <row r="23148" spans="10:10" ht="14.25" x14ac:dyDescent="0.2">
      <c r="J23148"/>
    </row>
    <row r="23149" spans="10:10" ht="14.25" x14ac:dyDescent="0.2">
      <c r="J23149"/>
    </row>
    <row r="23150" spans="10:10" ht="14.25" x14ac:dyDescent="0.2">
      <c r="J23150"/>
    </row>
    <row r="23151" spans="10:10" ht="14.25" x14ac:dyDescent="0.2">
      <c r="J23151"/>
    </row>
    <row r="23152" spans="10:10" ht="14.25" x14ac:dyDescent="0.2">
      <c r="J23152"/>
    </row>
    <row r="23153" spans="10:10" ht="14.25" x14ac:dyDescent="0.2">
      <c r="J23153"/>
    </row>
    <row r="23154" spans="10:10" ht="14.25" x14ac:dyDescent="0.2">
      <c r="J23154"/>
    </row>
    <row r="23155" spans="10:10" ht="14.25" x14ac:dyDescent="0.2">
      <c r="J23155"/>
    </row>
    <row r="23156" spans="10:10" ht="14.25" x14ac:dyDescent="0.2">
      <c r="J23156"/>
    </row>
    <row r="23157" spans="10:10" ht="14.25" x14ac:dyDescent="0.2">
      <c r="J23157"/>
    </row>
    <row r="23158" spans="10:10" ht="14.25" x14ac:dyDescent="0.2">
      <c r="J23158"/>
    </row>
    <row r="23159" spans="10:10" ht="14.25" x14ac:dyDescent="0.2">
      <c r="J23159"/>
    </row>
    <row r="23160" spans="10:10" ht="14.25" x14ac:dyDescent="0.2">
      <c r="J23160"/>
    </row>
    <row r="23161" spans="10:10" ht="14.25" x14ac:dyDescent="0.2">
      <c r="J23161"/>
    </row>
    <row r="23162" spans="10:10" ht="14.25" x14ac:dyDescent="0.2">
      <c r="J23162"/>
    </row>
    <row r="23163" spans="10:10" ht="14.25" x14ac:dyDescent="0.2">
      <c r="J23163"/>
    </row>
    <row r="23164" spans="10:10" ht="14.25" x14ac:dyDescent="0.2">
      <c r="J23164"/>
    </row>
    <row r="23165" spans="10:10" ht="14.25" x14ac:dyDescent="0.2">
      <c r="J23165"/>
    </row>
    <row r="23166" spans="10:10" ht="14.25" x14ac:dyDescent="0.2">
      <c r="J23166"/>
    </row>
    <row r="23167" spans="10:10" ht="14.25" x14ac:dyDescent="0.2">
      <c r="J23167"/>
    </row>
    <row r="23168" spans="10:10" ht="14.25" x14ac:dyDescent="0.2">
      <c r="J23168"/>
    </row>
    <row r="23169" spans="10:10" ht="14.25" x14ac:dyDescent="0.2">
      <c r="J23169"/>
    </row>
    <row r="23170" spans="10:10" ht="14.25" x14ac:dyDescent="0.2">
      <c r="J23170"/>
    </row>
    <row r="23171" spans="10:10" ht="14.25" x14ac:dyDescent="0.2">
      <c r="J23171"/>
    </row>
    <row r="23172" spans="10:10" ht="14.25" x14ac:dyDescent="0.2">
      <c r="J23172"/>
    </row>
    <row r="23173" spans="10:10" ht="14.25" x14ac:dyDescent="0.2">
      <c r="J23173"/>
    </row>
    <row r="23174" spans="10:10" ht="14.25" x14ac:dyDescent="0.2">
      <c r="J23174"/>
    </row>
    <row r="23175" spans="10:10" ht="14.25" x14ac:dyDescent="0.2">
      <c r="J23175"/>
    </row>
    <row r="23176" spans="10:10" ht="14.25" x14ac:dyDescent="0.2">
      <c r="J23176"/>
    </row>
    <row r="23177" spans="10:10" ht="14.25" x14ac:dyDescent="0.2">
      <c r="J23177"/>
    </row>
    <row r="23178" spans="10:10" ht="14.25" x14ac:dyDescent="0.2">
      <c r="J23178"/>
    </row>
    <row r="23179" spans="10:10" ht="14.25" x14ac:dyDescent="0.2">
      <c r="J23179"/>
    </row>
    <row r="23180" spans="10:10" ht="14.25" x14ac:dyDescent="0.2">
      <c r="J23180"/>
    </row>
    <row r="23181" spans="10:10" ht="14.25" x14ac:dyDescent="0.2">
      <c r="J23181"/>
    </row>
    <row r="23182" spans="10:10" ht="14.25" x14ac:dyDescent="0.2">
      <c r="J23182"/>
    </row>
    <row r="23183" spans="10:10" ht="14.25" x14ac:dyDescent="0.2">
      <c r="J23183"/>
    </row>
    <row r="23184" spans="10:10" ht="14.25" x14ac:dyDescent="0.2">
      <c r="J23184"/>
    </row>
    <row r="23185" spans="10:10" ht="14.25" x14ac:dyDescent="0.2">
      <c r="J23185"/>
    </row>
    <row r="23186" spans="10:10" ht="14.25" x14ac:dyDescent="0.2">
      <c r="J23186"/>
    </row>
    <row r="23187" spans="10:10" ht="14.25" x14ac:dyDescent="0.2">
      <c r="J23187"/>
    </row>
    <row r="23188" spans="10:10" ht="14.25" x14ac:dyDescent="0.2">
      <c r="J23188"/>
    </row>
    <row r="23189" spans="10:10" ht="14.25" x14ac:dyDescent="0.2">
      <c r="J23189"/>
    </row>
    <row r="23190" spans="10:10" ht="14.25" x14ac:dyDescent="0.2">
      <c r="J23190"/>
    </row>
    <row r="23191" spans="10:10" ht="14.25" x14ac:dyDescent="0.2">
      <c r="J23191"/>
    </row>
    <row r="23192" spans="10:10" ht="14.25" x14ac:dyDescent="0.2">
      <c r="J23192"/>
    </row>
    <row r="23193" spans="10:10" ht="14.25" x14ac:dyDescent="0.2">
      <c r="J23193"/>
    </row>
    <row r="23194" spans="10:10" ht="14.25" x14ac:dyDescent="0.2">
      <c r="J23194"/>
    </row>
    <row r="23195" spans="10:10" ht="14.25" x14ac:dyDescent="0.2">
      <c r="J23195"/>
    </row>
    <row r="23196" spans="10:10" ht="14.25" x14ac:dyDescent="0.2">
      <c r="J23196"/>
    </row>
    <row r="23197" spans="10:10" ht="14.25" x14ac:dyDescent="0.2">
      <c r="J23197"/>
    </row>
    <row r="23198" spans="10:10" ht="14.25" x14ac:dyDescent="0.2">
      <c r="J23198"/>
    </row>
    <row r="23199" spans="10:10" ht="14.25" x14ac:dyDescent="0.2">
      <c r="J23199"/>
    </row>
    <row r="23200" spans="10:10" ht="14.25" x14ac:dyDescent="0.2">
      <c r="J23200"/>
    </row>
    <row r="23201" spans="10:10" ht="14.25" x14ac:dyDescent="0.2">
      <c r="J23201"/>
    </row>
    <row r="23202" spans="10:10" ht="14.25" x14ac:dyDescent="0.2">
      <c r="J23202"/>
    </row>
    <row r="23203" spans="10:10" ht="14.25" x14ac:dyDescent="0.2">
      <c r="J23203"/>
    </row>
    <row r="23204" spans="10:10" ht="14.25" x14ac:dyDescent="0.2">
      <c r="J23204"/>
    </row>
    <row r="23205" spans="10:10" ht="14.25" x14ac:dyDescent="0.2">
      <c r="J23205"/>
    </row>
    <row r="23206" spans="10:10" ht="14.25" x14ac:dyDescent="0.2">
      <c r="J23206"/>
    </row>
    <row r="23207" spans="10:10" ht="14.25" x14ac:dyDescent="0.2">
      <c r="J23207"/>
    </row>
    <row r="23208" spans="10:10" ht="14.25" x14ac:dyDescent="0.2">
      <c r="J23208"/>
    </row>
    <row r="23209" spans="10:10" ht="14.25" x14ac:dyDescent="0.2">
      <c r="J23209"/>
    </row>
    <row r="23210" spans="10:10" ht="14.25" x14ac:dyDescent="0.2">
      <c r="J23210"/>
    </row>
    <row r="23211" spans="10:10" ht="14.25" x14ac:dyDescent="0.2">
      <c r="J23211"/>
    </row>
    <row r="23212" spans="10:10" ht="14.25" x14ac:dyDescent="0.2">
      <c r="J23212"/>
    </row>
    <row r="23213" spans="10:10" ht="14.25" x14ac:dyDescent="0.2">
      <c r="J23213"/>
    </row>
    <row r="23214" spans="10:10" ht="14.25" x14ac:dyDescent="0.2">
      <c r="J23214"/>
    </row>
    <row r="23215" spans="10:10" ht="14.25" x14ac:dyDescent="0.2">
      <c r="J23215"/>
    </row>
    <row r="23216" spans="10:10" ht="14.25" x14ac:dyDescent="0.2">
      <c r="J23216"/>
    </row>
    <row r="23217" spans="10:10" ht="14.25" x14ac:dyDescent="0.2">
      <c r="J23217"/>
    </row>
    <row r="23218" spans="10:10" ht="14.25" x14ac:dyDescent="0.2">
      <c r="J23218"/>
    </row>
    <row r="23219" spans="10:10" ht="14.25" x14ac:dyDescent="0.2">
      <c r="J23219"/>
    </row>
    <row r="23220" spans="10:10" ht="14.25" x14ac:dyDescent="0.2">
      <c r="J23220"/>
    </row>
    <row r="23221" spans="10:10" ht="14.25" x14ac:dyDescent="0.2">
      <c r="J23221"/>
    </row>
    <row r="23222" spans="10:10" ht="14.25" x14ac:dyDescent="0.2">
      <c r="J23222"/>
    </row>
    <row r="23223" spans="10:10" ht="14.25" x14ac:dyDescent="0.2">
      <c r="J23223"/>
    </row>
    <row r="23224" spans="10:10" ht="14.25" x14ac:dyDescent="0.2">
      <c r="J23224"/>
    </row>
    <row r="23225" spans="10:10" ht="14.25" x14ac:dyDescent="0.2">
      <c r="J23225"/>
    </row>
    <row r="23226" spans="10:10" ht="14.25" x14ac:dyDescent="0.2">
      <c r="J23226"/>
    </row>
    <row r="23227" spans="10:10" ht="14.25" x14ac:dyDescent="0.2">
      <c r="J23227"/>
    </row>
    <row r="23228" spans="10:10" ht="14.25" x14ac:dyDescent="0.2">
      <c r="J23228"/>
    </row>
    <row r="23229" spans="10:10" ht="14.25" x14ac:dyDescent="0.2">
      <c r="J23229"/>
    </row>
    <row r="23230" spans="10:10" ht="14.25" x14ac:dyDescent="0.2">
      <c r="J23230"/>
    </row>
    <row r="23231" spans="10:10" ht="14.25" x14ac:dyDescent="0.2">
      <c r="J23231"/>
    </row>
    <row r="23232" spans="10:10" ht="14.25" x14ac:dyDescent="0.2">
      <c r="J23232"/>
    </row>
    <row r="23233" spans="10:10" ht="14.25" x14ac:dyDescent="0.2">
      <c r="J23233"/>
    </row>
    <row r="23234" spans="10:10" ht="14.25" x14ac:dyDescent="0.2">
      <c r="J23234"/>
    </row>
    <row r="23235" spans="10:10" ht="14.25" x14ac:dyDescent="0.2">
      <c r="J23235"/>
    </row>
    <row r="23236" spans="10:10" ht="14.25" x14ac:dyDescent="0.2">
      <c r="J23236"/>
    </row>
    <row r="23237" spans="10:10" ht="14.25" x14ac:dyDescent="0.2">
      <c r="J23237"/>
    </row>
    <row r="23238" spans="10:10" ht="14.25" x14ac:dyDescent="0.2">
      <c r="J23238"/>
    </row>
    <row r="23239" spans="10:10" ht="14.25" x14ac:dyDescent="0.2">
      <c r="J23239"/>
    </row>
    <row r="23240" spans="10:10" ht="14.25" x14ac:dyDescent="0.2">
      <c r="J23240"/>
    </row>
    <row r="23241" spans="10:10" ht="14.25" x14ac:dyDescent="0.2">
      <c r="J23241"/>
    </row>
    <row r="23242" spans="10:10" ht="14.25" x14ac:dyDescent="0.2">
      <c r="J23242"/>
    </row>
    <row r="23243" spans="10:10" ht="14.25" x14ac:dyDescent="0.2">
      <c r="J23243"/>
    </row>
    <row r="23244" spans="10:10" ht="14.25" x14ac:dyDescent="0.2">
      <c r="J23244"/>
    </row>
    <row r="23245" spans="10:10" ht="14.25" x14ac:dyDescent="0.2">
      <c r="J23245"/>
    </row>
    <row r="23246" spans="10:10" ht="14.25" x14ac:dyDescent="0.2">
      <c r="J23246"/>
    </row>
    <row r="23247" spans="10:10" ht="14.25" x14ac:dyDescent="0.2">
      <c r="J23247"/>
    </row>
    <row r="23248" spans="10:10" ht="14.25" x14ac:dyDescent="0.2">
      <c r="J23248"/>
    </row>
    <row r="23249" spans="10:10" ht="14.25" x14ac:dyDescent="0.2">
      <c r="J23249"/>
    </row>
    <row r="23250" spans="10:10" ht="14.25" x14ac:dyDescent="0.2">
      <c r="J23250"/>
    </row>
    <row r="23251" spans="10:10" ht="14.25" x14ac:dyDescent="0.2">
      <c r="J23251"/>
    </row>
    <row r="23252" spans="10:10" ht="14.25" x14ac:dyDescent="0.2">
      <c r="J23252"/>
    </row>
    <row r="23253" spans="10:10" ht="14.25" x14ac:dyDescent="0.2">
      <c r="J23253"/>
    </row>
    <row r="23254" spans="10:10" ht="14.25" x14ac:dyDescent="0.2">
      <c r="J23254"/>
    </row>
    <row r="23255" spans="10:10" ht="14.25" x14ac:dyDescent="0.2">
      <c r="J23255"/>
    </row>
    <row r="23256" spans="10:10" ht="14.25" x14ac:dyDescent="0.2">
      <c r="J23256"/>
    </row>
    <row r="23257" spans="10:10" ht="14.25" x14ac:dyDescent="0.2">
      <c r="J23257"/>
    </row>
    <row r="23258" spans="10:10" ht="14.25" x14ac:dyDescent="0.2">
      <c r="J23258"/>
    </row>
    <row r="23259" spans="10:10" ht="14.25" x14ac:dyDescent="0.2">
      <c r="J23259"/>
    </row>
    <row r="23260" spans="10:10" ht="14.25" x14ac:dyDescent="0.2">
      <c r="J23260"/>
    </row>
    <row r="23261" spans="10:10" ht="14.25" x14ac:dyDescent="0.2">
      <c r="J23261"/>
    </row>
    <row r="23262" spans="10:10" ht="14.25" x14ac:dyDescent="0.2">
      <c r="J23262"/>
    </row>
    <row r="23263" spans="10:10" ht="14.25" x14ac:dyDescent="0.2">
      <c r="J23263"/>
    </row>
    <row r="23264" spans="10:10" ht="14.25" x14ac:dyDescent="0.2">
      <c r="J23264"/>
    </row>
    <row r="23265" spans="10:10" ht="14.25" x14ac:dyDescent="0.2">
      <c r="J23265"/>
    </row>
    <row r="23266" spans="10:10" ht="14.25" x14ac:dyDescent="0.2">
      <c r="J23266"/>
    </row>
    <row r="23267" spans="10:10" ht="14.25" x14ac:dyDescent="0.2">
      <c r="J23267"/>
    </row>
    <row r="23268" spans="10:10" ht="14.25" x14ac:dyDescent="0.2">
      <c r="J23268"/>
    </row>
    <row r="23269" spans="10:10" ht="14.25" x14ac:dyDescent="0.2">
      <c r="J23269"/>
    </row>
    <row r="23270" spans="10:10" ht="14.25" x14ac:dyDescent="0.2">
      <c r="J23270"/>
    </row>
    <row r="23271" spans="10:10" ht="14.25" x14ac:dyDescent="0.2">
      <c r="J23271"/>
    </row>
    <row r="23272" spans="10:10" ht="14.25" x14ac:dyDescent="0.2">
      <c r="J23272"/>
    </row>
    <row r="23273" spans="10:10" ht="14.25" x14ac:dyDescent="0.2">
      <c r="J23273"/>
    </row>
    <row r="23274" spans="10:10" ht="14.25" x14ac:dyDescent="0.2">
      <c r="J23274"/>
    </row>
    <row r="23275" spans="10:10" ht="14.25" x14ac:dyDescent="0.2">
      <c r="J23275"/>
    </row>
    <row r="23276" spans="10:10" ht="14.25" x14ac:dyDescent="0.2">
      <c r="J23276"/>
    </row>
    <row r="23277" spans="10:10" ht="14.25" x14ac:dyDescent="0.2">
      <c r="J23277"/>
    </row>
    <row r="23278" spans="10:10" ht="14.25" x14ac:dyDescent="0.2">
      <c r="J23278"/>
    </row>
    <row r="23279" spans="10:10" ht="14.25" x14ac:dyDescent="0.2">
      <c r="J23279"/>
    </row>
    <row r="23280" spans="10:10" ht="14.25" x14ac:dyDescent="0.2">
      <c r="J23280"/>
    </row>
    <row r="23281" spans="10:10" ht="14.25" x14ac:dyDescent="0.2">
      <c r="J23281"/>
    </row>
    <row r="23282" spans="10:10" ht="14.25" x14ac:dyDescent="0.2">
      <c r="J23282"/>
    </row>
    <row r="23283" spans="10:10" ht="14.25" x14ac:dyDescent="0.2">
      <c r="J23283"/>
    </row>
    <row r="23284" spans="10:10" ht="14.25" x14ac:dyDescent="0.2">
      <c r="J23284"/>
    </row>
    <row r="23285" spans="10:10" ht="14.25" x14ac:dyDescent="0.2">
      <c r="J23285"/>
    </row>
    <row r="23286" spans="10:10" ht="14.25" x14ac:dyDescent="0.2">
      <c r="J23286"/>
    </row>
    <row r="23287" spans="10:10" ht="14.25" x14ac:dyDescent="0.2">
      <c r="J23287"/>
    </row>
    <row r="23288" spans="10:10" ht="14.25" x14ac:dyDescent="0.2">
      <c r="J23288"/>
    </row>
    <row r="23289" spans="10:10" ht="14.25" x14ac:dyDescent="0.2">
      <c r="J23289"/>
    </row>
    <row r="23290" spans="10:10" ht="14.25" x14ac:dyDescent="0.2">
      <c r="J23290"/>
    </row>
    <row r="23291" spans="10:10" ht="14.25" x14ac:dyDescent="0.2">
      <c r="J23291"/>
    </row>
    <row r="23292" spans="10:10" ht="14.25" x14ac:dyDescent="0.2">
      <c r="J23292"/>
    </row>
    <row r="23293" spans="10:10" ht="14.25" x14ac:dyDescent="0.2">
      <c r="J23293"/>
    </row>
    <row r="23294" spans="10:10" ht="14.25" x14ac:dyDescent="0.2">
      <c r="J23294"/>
    </row>
    <row r="23295" spans="10:10" ht="14.25" x14ac:dyDescent="0.2">
      <c r="J23295"/>
    </row>
    <row r="23296" spans="10:10" ht="14.25" x14ac:dyDescent="0.2">
      <c r="J23296"/>
    </row>
    <row r="23297" spans="10:10" ht="14.25" x14ac:dyDescent="0.2">
      <c r="J23297"/>
    </row>
    <row r="23298" spans="10:10" ht="14.25" x14ac:dyDescent="0.2">
      <c r="J23298"/>
    </row>
    <row r="23299" spans="10:10" ht="14.25" x14ac:dyDescent="0.2">
      <c r="J23299"/>
    </row>
    <row r="23300" spans="10:10" ht="14.25" x14ac:dyDescent="0.2">
      <c r="J23300"/>
    </row>
    <row r="23301" spans="10:10" ht="14.25" x14ac:dyDescent="0.2">
      <c r="J23301"/>
    </row>
    <row r="23302" spans="10:10" ht="14.25" x14ac:dyDescent="0.2">
      <c r="J23302"/>
    </row>
    <row r="23303" spans="10:10" ht="14.25" x14ac:dyDescent="0.2">
      <c r="J23303"/>
    </row>
    <row r="23304" spans="10:10" ht="14.25" x14ac:dyDescent="0.2">
      <c r="J23304"/>
    </row>
    <row r="23305" spans="10:10" ht="14.25" x14ac:dyDescent="0.2">
      <c r="J23305"/>
    </row>
    <row r="23306" spans="10:10" ht="14.25" x14ac:dyDescent="0.2">
      <c r="J23306"/>
    </row>
    <row r="23307" spans="10:10" ht="14.25" x14ac:dyDescent="0.2">
      <c r="J23307"/>
    </row>
    <row r="23308" spans="10:10" ht="14.25" x14ac:dyDescent="0.2">
      <c r="J23308"/>
    </row>
    <row r="23309" spans="10:10" ht="14.25" x14ac:dyDescent="0.2">
      <c r="J23309"/>
    </row>
    <row r="23310" spans="10:10" ht="14.25" x14ac:dyDescent="0.2">
      <c r="J23310"/>
    </row>
    <row r="23311" spans="10:10" ht="14.25" x14ac:dyDescent="0.2">
      <c r="J23311"/>
    </row>
    <row r="23312" spans="10:10" ht="14.25" x14ac:dyDescent="0.2">
      <c r="J23312"/>
    </row>
    <row r="23313" spans="10:10" ht="14.25" x14ac:dyDescent="0.2">
      <c r="J23313"/>
    </row>
    <row r="23314" spans="10:10" ht="14.25" x14ac:dyDescent="0.2">
      <c r="J23314"/>
    </row>
    <row r="23315" spans="10:10" ht="14.25" x14ac:dyDescent="0.2">
      <c r="J23315"/>
    </row>
    <row r="23316" spans="10:10" ht="14.25" x14ac:dyDescent="0.2">
      <c r="J23316"/>
    </row>
    <row r="23317" spans="10:10" ht="14.25" x14ac:dyDescent="0.2">
      <c r="J23317"/>
    </row>
    <row r="23318" spans="10:10" ht="14.25" x14ac:dyDescent="0.2">
      <c r="J23318"/>
    </row>
    <row r="23319" spans="10:10" ht="14.25" x14ac:dyDescent="0.2">
      <c r="J23319"/>
    </row>
    <row r="23320" spans="10:10" ht="14.25" x14ac:dyDescent="0.2">
      <c r="J23320"/>
    </row>
    <row r="23321" spans="10:10" ht="14.25" x14ac:dyDescent="0.2">
      <c r="J23321"/>
    </row>
    <row r="23322" spans="10:10" ht="14.25" x14ac:dyDescent="0.2">
      <c r="J23322"/>
    </row>
    <row r="23323" spans="10:10" ht="14.25" x14ac:dyDescent="0.2">
      <c r="J23323"/>
    </row>
    <row r="23324" spans="10:10" ht="14.25" x14ac:dyDescent="0.2">
      <c r="J23324"/>
    </row>
    <row r="23325" spans="10:10" ht="14.25" x14ac:dyDescent="0.2">
      <c r="J23325"/>
    </row>
    <row r="23326" spans="10:10" ht="14.25" x14ac:dyDescent="0.2">
      <c r="J23326"/>
    </row>
    <row r="23327" spans="10:10" ht="14.25" x14ac:dyDescent="0.2">
      <c r="J23327"/>
    </row>
    <row r="23328" spans="10:10" ht="14.25" x14ac:dyDescent="0.2">
      <c r="J23328"/>
    </row>
    <row r="23329" spans="10:10" ht="14.25" x14ac:dyDescent="0.2">
      <c r="J23329"/>
    </row>
    <row r="23330" spans="10:10" ht="14.25" x14ac:dyDescent="0.2">
      <c r="J23330"/>
    </row>
    <row r="23331" spans="10:10" ht="14.25" x14ac:dyDescent="0.2">
      <c r="J23331"/>
    </row>
    <row r="23332" spans="10:10" ht="14.25" x14ac:dyDescent="0.2">
      <c r="J23332"/>
    </row>
    <row r="23333" spans="10:10" ht="14.25" x14ac:dyDescent="0.2">
      <c r="J23333"/>
    </row>
    <row r="23334" spans="10:10" ht="14.25" x14ac:dyDescent="0.2">
      <c r="J23334"/>
    </row>
    <row r="23335" spans="10:10" ht="14.25" x14ac:dyDescent="0.2">
      <c r="J23335"/>
    </row>
    <row r="23336" spans="10:10" ht="14.25" x14ac:dyDescent="0.2">
      <c r="J23336"/>
    </row>
    <row r="23337" spans="10:10" ht="14.25" x14ac:dyDescent="0.2">
      <c r="J23337"/>
    </row>
    <row r="23338" spans="10:10" ht="14.25" x14ac:dyDescent="0.2">
      <c r="J23338"/>
    </row>
    <row r="23339" spans="10:10" ht="14.25" x14ac:dyDescent="0.2">
      <c r="J23339"/>
    </row>
    <row r="23340" spans="10:10" ht="14.25" x14ac:dyDescent="0.2">
      <c r="J23340"/>
    </row>
    <row r="23341" spans="10:10" ht="14.25" x14ac:dyDescent="0.2">
      <c r="J23341"/>
    </row>
    <row r="23342" spans="10:10" ht="14.25" x14ac:dyDescent="0.2">
      <c r="J23342"/>
    </row>
    <row r="23343" spans="10:10" ht="14.25" x14ac:dyDescent="0.2">
      <c r="J23343"/>
    </row>
    <row r="23344" spans="10:10" ht="14.25" x14ac:dyDescent="0.2">
      <c r="J23344"/>
    </row>
    <row r="23345" spans="10:10" ht="14.25" x14ac:dyDescent="0.2">
      <c r="J23345"/>
    </row>
    <row r="23346" spans="10:10" ht="14.25" x14ac:dyDescent="0.2">
      <c r="J23346"/>
    </row>
    <row r="23347" spans="10:10" ht="14.25" x14ac:dyDescent="0.2">
      <c r="J23347"/>
    </row>
    <row r="23348" spans="10:10" ht="14.25" x14ac:dyDescent="0.2">
      <c r="J23348"/>
    </row>
    <row r="23349" spans="10:10" ht="14.25" x14ac:dyDescent="0.2">
      <c r="J23349"/>
    </row>
    <row r="23350" spans="10:10" ht="14.25" x14ac:dyDescent="0.2">
      <c r="J23350"/>
    </row>
    <row r="23351" spans="10:10" ht="14.25" x14ac:dyDescent="0.2">
      <c r="J23351"/>
    </row>
    <row r="23352" spans="10:10" ht="14.25" x14ac:dyDescent="0.2">
      <c r="J23352"/>
    </row>
    <row r="23353" spans="10:10" ht="14.25" x14ac:dyDescent="0.2">
      <c r="J23353"/>
    </row>
    <row r="23354" spans="10:10" ht="14.25" x14ac:dyDescent="0.2">
      <c r="J23354"/>
    </row>
    <row r="23355" spans="10:10" ht="14.25" x14ac:dyDescent="0.2">
      <c r="J23355"/>
    </row>
    <row r="23356" spans="10:10" ht="14.25" x14ac:dyDescent="0.2">
      <c r="J23356"/>
    </row>
    <row r="23357" spans="10:10" ht="14.25" x14ac:dyDescent="0.2">
      <c r="J23357"/>
    </row>
    <row r="23358" spans="10:10" ht="14.25" x14ac:dyDescent="0.2">
      <c r="J23358"/>
    </row>
    <row r="23359" spans="10:10" ht="14.25" x14ac:dyDescent="0.2">
      <c r="J23359"/>
    </row>
    <row r="23360" spans="10:10" ht="14.25" x14ac:dyDescent="0.2">
      <c r="J23360"/>
    </row>
    <row r="23361" spans="10:10" ht="14.25" x14ac:dyDescent="0.2">
      <c r="J23361"/>
    </row>
    <row r="23362" spans="10:10" ht="14.25" x14ac:dyDescent="0.2">
      <c r="J23362"/>
    </row>
    <row r="23363" spans="10:10" ht="14.25" x14ac:dyDescent="0.2">
      <c r="J23363"/>
    </row>
    <row r="23364" spans="10:10" ht="14.25" x14ac:dyDescent="0.2">
      <c r="J23364"/>
    </row>
    <row r="23365" spans="10:10" ht="14.25" x14ac:dyDescent="0.2">
      <c r="J23365"/>
    </row>
    <row r="23366" spans="10:10" ht="14.25" x14ac:dyDescent="0.2">
      <c r="J23366"/>
    </row>
    <row r="23367" spans="10:10" ht="14.25" x14ac:dyDescent="0.2">
      <c r="J23367"/>
    </row>
    <row r="23368" spans="10:10" ht="14.25" x14ac:dyDescent="0.2">
      <c r="J23368"/>
    </row>
    <row r="23369" spans="10:10" ht="14.25" x14ac:dyDescent="0.2">
      <c r="J23369"/>
    </row>
    <row r="23370" spans="10:10" ht="14.25" x14ac:dyDescent="0.2">
      <c r="J23370"/>
    </row>
    <row r="23371" spans="10:10" ht="14.25" x14ac:dyDescent="0.2">
      <c r="J23371"/>
    </row>
    <row r="23372" spans="10:10" ht="14.25" x14ac:dyDescent="0.2">
      <c r="J23372"/>
    </row>
    <row r="23373" spans="10:10" ht="14.25" x14ac:dyDescent="0.2">
      <c r="J23373"/>
    </row>
    <row r="23374" spans="10:10" ht="14.25" x14ac:dyDescent="0.2">
      <c r="J23374"/>
    </row>
    <row r="23375" spans="10:10" ht="14.25" x14ac:dyDescent="0.2">
      <c r="J23375"/>
    </row>
    <row r="23376" spans="10:10" ht="14.25" x14ac:dyDescent="0.2">
      <c r="J23376"/>
    </row>
    <row r="23377" spans="10:10" ht="14.25" x14ac:dyDescent="0.2">
      <c r="J23377"/>
    </row>
    <row r="23378" spans="10:10" ht="14.25" x14ac:dyDescent="0.2">
      <c r="J23378"/>
    </row>
    <row r="23379" spans="10:10" ht="14.25" x14ac:dyDescent="0.2">
      <c r="J23379"/>
    </row>
    <row r="23380" spans="10:10" ht="14.25" x14ac:dyDescent="0.2">
      <c r="J23380"/>
    </row>
    <row r="23381" spans="10:10" ht="14.25" x14ac:dyDescent="0.2">
      <c r="J23381"/>
    </row>
    <row r="23382" spans="10:10" ht="14.25" x14ac:dyDescent="0.2">
      <c r="J23382"/>
    </row>
    <row r="23383" spans="10:10" ht="14.25" x14ac:dyDescent="0.2">
      <c r="J23383"/>
    </row>
    <row r="23384" spans="10:10" ht="14.25" x14ac:dyDescent="0.2">
      <c r="J23384"/>
    </row>
    <row r="23385" spans="10:10" ht="14.25" x14ac:dyDescent="0.2">
      <c r="J23385"/>
    </row>
    <row r="23386" spans="10:10" ht="14.25" x14ac:dyDescent="0.2">
      <c r="J23386"/>
    </row>
    <row r="23387" spans="10:10" ht="14.25" x14ac:dyDescent="0.2">
      <c r="J23387"/>
    </row>
    <row r="23388" spans="10:10" ht="14.25" x14ac:dyDescent="0.2">
      <c r="J23388"/>
    </row>
    <row r="23389" spans="10:10" ht="14.25" x14ac:dyDescent="0.2">
      <c r="J23389"/>
    </row>
    <row r="23390" spans="10:10" ht="14.25" x14ac:dyDescent="0.2">
      <c r="J23390"/>
    </row>
    <row r="23391" spans="10:10" ht="14.25" x14ac:dyDescent="0.2">
      <c r="J23391"/>
    </row>
    <row r="23392" spans="10:10" ht="14.25" x14ac:dyDescent="0.2">
      <c r="J23392"/>
    </row>
    <row r="23393" spans="10:10" ht="14.25" x14ac:dyDescent="0.2">
      <c r="J23393"/>
    </row>
    <row r="23394" spans="10:10" ht="14.25" x14ac:dyDescent="0.2">
      <c r="J23394"/>
    </row>
    <row r="23395" spans="10:10" ht="14.25" x14ac:dyDescent="0.2">
      <c r="J23395"/>
    </row>
    <row r="23396" spans="10:10" ht="14.25" x14ac:dyDescent="0.2">
      <c r="J23396"/>
    </row>
    <row r="23397" spans="10:10" ht="14.25" x14ac:dyDescent="0.2">
      <c r="J23397"/>
    </row>
    <row r="23398" spans="10:10" ht="14.25" x14ac:dyDescent="0.2">
      <c r="J23398"/>
    </row>
    <row r="23399" spans="10:10" ht="14.25" x14ac:dyDescent="0.2">
      <c r="J23399"/>
    </row>
    <row r="23400" spans="10:10" ht="14.25" x14ac:dyDescent="0.2">
      <c r="J23400"/>
    </row>
    <row r="23401" spans="10:10" ht="14.25" x14ac:dyDescent="0.2">
      <c r="J23401"/>
    </row>
    <row r="23402" spans="10:10" ht="14.25" x14ac:dyDescent="0.2">
      <c r="J23402"/>
    </row>
    <row r="23403" spans="10:10" ht="14.25" x14ac:dyDescent="0.2">
      <c r="J23403"/>
    </row>
    <row r="23404" spans="10:10" ht="14.25" x14ac:dyDescent="0.2">
      <c r="J23404"/>
    </row>
    <row r="23405" spans="10:10" ht="14.25" x14ac:dyDescent="0.2">
      <c r="J23405"/>
    </row>
    <row r="23406" spans="10:10" ht="14.25" x14ac:dyDescent="0.2">
      <c r="J23406"/>
    </row>
    <row r="23407" spans="10:10" ht="14.25" x14ac:dyDescent="0.2">
      <c r="J23407"/>
    </row>
    <row r="23408" spans="10:10" ht="14.25" x14ac:dyDescent="0.2">
      <c r="J23408"/>
    </row>
    <row r="23409" spans="10:10" ht="14.25" x14ac:dyDescent="0.2">
      <c r="J23409"/>
    </row>
    <row r="23410" spans="10:10" ht="14.25" x14ac:dyDescent="0.2">
      <c r="J23410"/>
    </row>
    <row r="23411" spans="10:10" ht="14.25" x14ac:dyDescent="0.2">
      <c r="J23411"/>
    </row>
    <row r="23412" spans="10:10" ht="14.25" x14ac:dyDescent="0.2">
      <c r="J23412"/>
    </row>
    <row r="23413" spans="10:10" ht="14.25" x14ac:dyDescent="0.2">
      <c r="J23413"/>
    </row>
    <row r="23414" spans="10:10" ht="14.25" x14ac:dyDescent="0.2">
      <c r="J23414"/>
    </row>
    <row r="23415" spans="10:10" ht="14.25" x14ac:dyDescent="0.2">
      <c r="J23415"/>
    </row>
    <row r="23416" spans="10:10" ht="14.25" x14ac:dyDescent="0.2">
      <c r="J23416"/>
    </row>
    <row r="23417" spans="10:10" ht="14.25" x14ac:dyDescent="0.2">
      <c r="J23417"/>
    </row>
    <row r="23418" spans="10:10" ht="14.25" x14ac:dyDescent="0.2">
      <c r="J23418"/>
    </row>
    <row r="23419" spans="10:10" ht="14.25" x14ac:dyDescent="0.2">
      <c r="J23419"/>
    </row>
    <row r="23420" spans="10:10" ht="14.25" x14ac:dyDescent="0.2">
      <c r="J23420"/>
    </row>
    <row r="23421" spans="10:10" ht="14.25" x14ac:dyDescent="0.2">
      <c r="J23421"/>
    </row>
    <row r="23422" spans="10:10" ht="14.25" x14ac:dyDescent="0.2">
      <c r="J23422"/>
    </row>
    <row r="23423" spans="10:10" ht="14.25" x14ac:dyDescent="0.2">
      <c r="J23423"/>
    </row>
    <row r="23424" spans="10:10" ht="14.25" x14ac:dyDescent="0.2">
      <c r="J23424"/>
    </row>
    <row r="23425" spans="10:10" ht="14.25" x14ac:dyDescent="0.2">
      <c r="J23425"/>
    </row>
    <row r="23426" spans="10:10" ht="14.25" x14ac:dyDescent="0.2">
      <c r="J23426"/>
    </row>
    <row r="23427" spans="10:10" ht="14.25" x14ac:dyDescent="0.2">
      <c r="J23427"/>
    </row>
    <row r="23428" spans="10:10" ht="14.25" x14ac:dyDescent="0.2">
      <c r="J23428"/>
    </row>
    <row r="23429" spans="10:10" ht="14.25" x14ac:dyDescent="0.2">
      <c r="J23429"/>
    </row>
    <row r="23430" spans="10:10" ht="14.25" x14ac:dyDescent="0.2">
      <c r="J23430"/>
    </row>
    <row r="23431" spans="10:10" ht="14.25" x14ac:dyDescent="0.2">
      <c r="J23431"/>
    </row>
    <row r="23432" spans="10:10" ht="14.25" x14ac:dyDescent="0.2">
      <c r="J23432"/>
    </row>
    <row r="23433" spans="10:10" ht="14.25" x14ac:dyDescent="0.2">
      <c r="J23433"/>
    </row>
    <row r="23434" spans="10:10" ht="14.25" x14ac:dyDescent="0.2">
      <c r="J23434"/>
    </row>
    <row r="23435" spans="10:10" ht="14.25" x14ac:dyDescent="0.2">
      <c r="J23435"/>
    </row>
    <row r="23436" spans="10:10" ht="14.25" x14ac:dyDescent="0.2">
      <c r="J23436"/>
    </row>
    <row r="23437" spans="10:10" ht="14.25" x14ac:dyDescent="0.2">
      <c r="J23437"/>
    </row>
    <row r="23438" spans="10:10" ht="14.25" x14ac:dyDescent="0.2">
      <c r="J23438"/>
    </row>
    <row r="23439" spans="10:10" ht="14.25" x14ac:dyDescent="0.2">
      <c r="J23439"/>
    </row>
    <row r="23440" spans="10:10" ht="14.25" x14ac:dyDescent="0.2">
      <c r="J23440"/>
    </row>
    <row r="23441" spans="10:10" ht="14.25" x14ac:dyDescent="0.2">
      <c r="J23441"/>
    </row>
    <row r="23442" spans="10:10" ht="14.25" x14ac:dyDescent="0.2">
      <c r="J23442"/>
    </row>
    <row r="23443" spans="10:10" ht="14.25" x14ac:dyDescent="0.2">
      <c r="J23443"/>
    </row>
    <row r="23444" spans="10:10" ht="14.25" x14ac:dyDescent="0.2">
      <c r="J23444"/>
    </row>
    <row r="23445" spans="10:10" ht="14.25" x14ac:dyDescent="0.2">
      <c r="J23445"/>
    </row>
    <row r="23446" spans="10:10" ht="14.25" x14ac:dyDescent="0.2">
      <c r="J23446"/>
    </row>
    <row r="23447" spans="10:10" ht="14.25" x14ac:dyDescent="0.2">
      <c r="J23447"/>
    </row>
    <row r="23448" spans="10:10" ht="14.25" x14ac:dyDescent="0.2">
      <c r="J23448"/>
    </row>
    <row r="23449" spans="10:10" ht="14.25" x14ac:dyDescent="0.2">
      <c r="J23449"/>
    </row>
    <row r="23450" spans="10:10" ht="14.25" x14ac:dyDescent="0.2">
      <c r="J23450"/>
    </row>
    <row r="23451" spans="10:10" ht="14.25" x14ac:dyDescent="0.2">
      <c r="J23451"/>
    </row>
    <row r="23452" spans="10:10" ht="14.25" x14ac:dyDescent="0.2">
      <c r="J23452"/>
    </row>
    <row r="23453" spans="10:10" ht="14.25" x14ac:dyDescent="0.2">
      <c r="J23453"/>
    </row>
    <row r="23454" spans="10:10" ht="14.25" x14ac:dyDescent="0.2">
      <c r="J23454"/>
    </row>
    <row r="23455" spans="10:10" ht="14.25" x14ac:dyDescent="0.2">
      <c r="J23455"/>
    </row>
    <row r="23456" spans="10:10" ht="14.25" x14ac:dyDescent="0.2">
      <c r="J23456"/>
    </row>
    <row r="23457" spans="10:10" ht="14.25" x14ac:dyDescent="0.2">
      <c r="J23457"/>
    </row>
    <row r="23458" spans="10:10" ht="14.25" x14ac:dyDescent="0.2">
      <c r="J23458"/>
    </row>
    <row r="23459" spans="10:10" ht="14.25" x14ac:dyDescent="0.2">
      <c r="J23459"/>
    </row>
    <row r="23460" spans="10:10" ht="14.25" x14ac:dyDescent="0.2">
      <c r="J23460"/>
    </row>
    <row r="23461" spans="10:10" ht="14.25" x14ac:dyDescent="0.2">
      <c r="J23461"/>
    </row>
    <row r="23462" spans="10:10" ht="14.25" x14ac:dyDescent="0.2">
      <c r="J23462"/>
    </row>
    <row r="23463" spans="10:10" ht="14.25" x14ac:dyDescent="0.2">
      <c r="J23463"/>
    </row>
    <row r="23464" spans="10:10" ht="14.25" x14ac:dyDescent="0.2">
      <c r="J23464"/>
    </row>
    <row r="23465" spans="10:10" ht="14.25" x14ac:dyDescent="0.2">
      <c r="J23465"/>
    </row>
    <row r="23466" spans="10:10" ht="14.25" x14ac:dyDescent="0.2">
      <c r="J23466"/>
    </row>
    <row r="23467" spans="10:10" ht="14.25" x14ac:dyDescent="0.2">
      <c r="J23467"/>
    </row>
    <row r="23468" spans="10:10" ht="14.25" x14ac:dyDescent="0.2">
      <c r="J23468"/>
    </row>
    <row r="23469" spans="10:10" ht="14.25" x14ac:dyDescent="0.2">
      <c r="J23469"/>
    </row>
    <row r="23470" spans="10:10" ht="14.25" x14ac:dyDescent="0.2">
      <c r="J23470"/>
    </row>
    <row r="23471" spans="10:10" ht="14.25" x14ac:dyDescent="0.2">
      <c r="J23471"/>
    </row>
    <row r="23472" spans="10:10" ht="14.25" x14ac:dyDescent="0.2">
      <c r="J23472"/>
    </row>
    <row r="23473" spans="10:10" ht="14.25" x14ac:dyDescent="0.2">
      <c r="J23473"/>
    </row>
    <row r="23474" spans="10:10" ht="14.25" x14ac:dyDescent="0.2">
      <c r="J23474"/>
    </row>
    <row r="23475" spans="10:10" ht="14.25" x14ac:dyDescent="0.2">
      <c r="J23475"/>
    </row>
    <row r="23476" spans="10:10" ht="14.25" x14ac:dyDescent="0.2">
      <c r="J23476"/>
    </row>
    <row r="23477" spans="10:10" ht="14.25" x14ac:dyDescent="0.2">
      <c r="J23477"/>
    </row>
    <row r="23478" spans="10:10" ht="14.25" x14ac:dyDescent="0.2">
      <c r="J23478"/>
    </row>
    <row r="23479" spans="10:10" ht="14.25" x14ac:dyDescent="0.2">
      <c r="J23479"/>
    </row>
    <row r="23480" spans="10:10" ht="14.25" x14ac:dyDescent="0.2">
      <c r="J23480"/>
    </row>
    <row r="23481" spans="10:10" ht="14.25" x14ac:dyDescent="0.2">
      <c r="J23481"/>
    </row>
    <row r="23482" spans="10:10" ht="14.25" x14ac:dyDescent="0.2">
      <c r="J23482"/>
    </row>
    <row r="23483" spans="10:10" ht="14.25" x14ac:dyDescent="0.2">
      <c r="J23483"/>
    </row>
    <row r="23484" spans="10:10" ht="14.25" x14ac:dyDescent="0.2">
      <c r="J23484"/>
    </row>
    <row r="23485" spans="10:10" ht="14.25" x14ac:dyDescent="0.2">
      <c r="J23485"/>
    </row>
    <row r="23486" spans="10:10" ht="14.25" x14ac:dyDescent="0.2">
      <c r="J23486"/>
    </row>
    <row r="23487" spans="10:10" ht="14.25" x14ac:dyDescent="0.2">
      <c r="J23487"/>
    </row>
    <row r="23488" spans="10:10" ht="14.25" x14ac:dyDescent="0.2">
      <c r="J23488"/>
    </row>
    <row r="23489" spans="10:10" ht="14.25" x14ac:dyDescent="0.2">
      <c r="J23489"/>
    </row>
    <row r="23490" spans="10:10" ht="14.25" x14ac:dyDescent="0.2">
      <c r="J23490"/>
    </row>
    <row r="23491" spans="10:10" ht="14.25" x14ac:dyDescent="0.2">
      <c r="J23491"/>
    </row>
    <row r="23492" spans="10:10" ht="14.25" x14ac:dyDescent="0.2">
      <c r="J23492"/>
    </row>
    <row r="23493" spans="10:10" ht="14.25" x14ac:dyDescent="0.2">
      <c r="J23493"/>
    </row>
    <row r="23494" spans="10:10" ht="14.25" x14ac:dyDescent="0.2">
      <c r="J23494"/>
    </row>
    <row r="23495" spans="10:10" ht="14.25" x14ac:dyDescent="0.2">
      <c r="J23495"/>
    </row>
    <row r="23496" spans="10:10" ht="14.25" x14ac:dyDescent="0.2">
      <c r="J23496"/>
    </row>
    <row r="23497" spans="10:10" ht="14.25" x14ac:dyDescent="0.2">
      <c r="J23497"/>
    </row>
    <row r="23498" spans="10:10" ht="14.25" x14ac:dyDescent="0.2">
      <c r="J23498"/>
    </row>
    <row r="23499" spans="10:10" ht="14.25" x14ac:dyDescent="0.2">
      <c r="J23499"/>
    </row>
    <row r="23500" spans="10:10" ht="14.25" x14ac:dyDescent="0.2">
      <c r="J23500"/>
    </row>
    <row r="23501" spans="10:10" ht="14.25" x14ac:dyDescent="0.2">
      <c r="J23501"/>
    </row>
    <row r="23502" spans="10:10" ht="14.25" x14ac:dyDescent="0.2">
      <c r="J23502"/>
    </row>
    <row r="23503" spans="10:10" ht="14.25" x14ac:dyDescent="0.2">
      <c r="J23503"/>
    </row>
    <row r="23504" spans="10:10" ht="14.25" x14ac:dyDescent="0.2">
      <c r="J23504"/>
    </row>
    <row r="23505" spans="10:10" ht="14.25" x14ac:dyDescent="0.2">
      <c r="J23505"/>
    </row>
    <row r="23506" spans="10:10" ht="14.25" x14ac:dyDescent="0.2">
      <c r="J23506"/>
    </row>
    <row r="23507" spans="10:10" ht="14.25" x14ac:dyDescent="0.2">
      <c r="J23507"/>
    </row>
    <row r="23508" spans="10:10" ht="14.25" x14ac:dyDescent="0.2">
      <c r="J23508"/>
    </row>
    <row r="23509" spans="10:10" ht="14.25" x14ac:dyDescent="0.2">
      <c r="J23509"/>
    </row>
    <row r="23510" spans="10:10" ht="14.25" x14ac:dyDescent="0.2">
      <c r="J23510"/>
    </row>
    <row r="23511" spans="10:10" ht="14.25" x14ac:dyDescent="0.2">
      <c r="J23511"/>
    </row>
    <row r="23512" spans="10:10" ht="14.25" x14ac:dyDescent="0.2">
      <c r="J23512"/>
    </row>
    <row r="23513" spans="10:10" ht="14.25" x14ac:dyDescent="0.2">
      <c r="J23513"/>
    </row>
    <row r="23514" spans="10:10" ht="14.25" x14ac:dyDescent="0.2">
      <c r="J23514"/>
    </row>
    <row r="23515" spans="10:10" ht="14.25" x14ac:dyDescent="0.2">
      <c r="J23515"/>
    </row>
    <row r="23516" spans="10:10" ht="14.25" x14ac:dyDescent="0.2">
      <c r="J23516"/>
    </row>
    <row r="23517" spans="10:10" ht="14.25" x14ac:dyDescent="0.2">
      <c r="J23517"/>
    </row>
    <row r="23518" spans="10:10" ht="14.25" x14ac:dyDescent="0.2">
      <c r="J23518"/>
    </row>
    <row r="23519" spans="10:10" ht="14.25" x14ac:dyDescent="0.2">
      <c r="J23519"/>
    </row>
    <row r="23520" spans="10:10" ht="14.25" x14ac:dyDescent="0.2">
      <c r="J23520"/>
    </row>
    <row r="23521" spans="10:10" ht="14.25" x14ac:dyDescent="0.2">
      <c r="J23521"/>
    </row>
    <row r="23522" spans="10:10" ht="14.25" x14ac:dyDescent="0.2">
      <c r="J23522"/>
    </row>
    <row r="23523" spans="10:10" ht="14.25" x14ac:dyDescent="0.2">
      <c r="J23523"/>
    </row>
    <row r="23524" spans="10:10" ht="14.25" x14ac:dyDescent="0.2">
      <c r="J23524"/>
    </row>
    <row r="23525" spans="10:10" ht="14.25" x14ac:dyDescent="0.2">
      <c r="J23525"/>
    </row>
    <row r="23526" spans="10:10" ht="14.25" x14ac:dyDescent="0.2">
      <c r="J23526"/>
    </row>
    <row r="23527" spans="10:10" ht="14.25" x14ac:dyDescent="0.2">
      <c r="J23527"/>
    </row>
    <row r="23528" spans="10:10" ht="14.25" x14ac:dyDescent="0.2">
      <c r="J23528"/>
    </row>
    <row r="23529" spans="10:10" ht="14.25" x14ac:dyDescent="0.2">
      <c r="J23529"/>
    </row>
    <row r="23530" spans="10:10" ht="14.25" x14ac:dyDescent="0.2">
      <c r="J23530"/>
    </row>
    <row r="23531" spans="10:10" ht="14.25" x14ac:dyDescent="0.2">
      <c r="J23531"/>
    </row>
    <row r="23532" spans="10:10" ht="14.25" x14ac:dyDescent="0.2">
      <c r="J23532"/>
    </row>
    <row r="23533" spans="10:10" ht="14.25" x14ac:dyDescent="0.2">
      <c r="J23533"/>
    </row>
    <row r="23534" spans="10:10" ht="14.25" x14ac:dyDescent="0.2">
      <c r="J23534"/>
    </row>
    <row r="23535" spans="10:10" ht="14.25" x14ac:dyDescent="0.2">
      <c r="J23535"/>
    </row>
    <row r="23536" spans="10:10" ht="14.25" x14ac:dyDescent="0.2">
      <c r="J23536"/>
    </row>
    <row r="23537" spans="10:10" ht="14.25" x14ac:dyDescent="0.2">
      <c r="J23537"/>
    </row>
    <row r="23538" spans="10:10" ht="14.25" x14ac:dyDescent="0.2">
      <c r="J23538"/>
    </row>
    <row r="23539" spans="10:10" ht="14.25" x14ac:dyDescent="0.2">
      <c r="J23539"/>
    </row>
    <row r="23540" spans="10:10" ht="14.25" x14ac:dyDescent="0.2">
      <c r="J23540"/>
    </row>
    <row r="23541" spans="10:10" ht="14.25" x14ac:dyDescent="0.2">
      <c r="J23541"/>
    </row>
    <row r="23542" spans="10:10" ht="14.25" x14ac:dyDescent="0.2">
      <c r="J23542"/>
    </row>
    <row r="23543" spans="10:10" ht="14.25" x14ac:dyDescent="0.2">
      <c r="J23543"/>
    </row>
    <row r="23544" spans="10:10" ht="14.25" x14ac:dyDescent="0.2">
      <c r="J23544"/>
    </row>
    <row r="23545" spans="10:10" ht="14.25" x14ac:dyDescent="0.2">
      <c r="J23545"/>
    </row>
    <row r="23546" spans="10:10" ht="14.25" x14ac:dyDescent="0.2">
      <c r="J23546"/>
    </row>
    <row r="23547" spans="10:10" ht="14.25" x14ac:dyDescent="0.2">
      <c r="J23547"/>
    </row>
    <row r="23548" spans="10:10" ht="14.25" x14ac:dyDescent="0.2">
      <c r="J23548"/>
    </row>
    <row r="23549" spans="10:10" ht="14.25" x14ac:dyDescent="0.2">
      <c r="J23549"/>
    </row>
    <row r="23550" spans="10:10" ht="14.25" x14ac:dyDescent="0.2">
      <c r="J23550"/>
    </row>
    <row r="23551" spans="10:10" ht="14.25" x14ac:dyDescent="0.2">
      <c r="J23551"/>
    </row>
    <row r="23552" spans="10:10" ht="14.25" x14ac:dyDescent="0.2">
      <c r="J23552"/>
    </row>
    <row r="23553" spans="10:10" ht="14.25" x14ac:dyDescent="0.2">
      <c r="J23553"/>
    </row>
    <row r="23554" spans="10:10" ht="14.25" x14ac:dyDescent="0.2">
      <c r="J23554"/>
    </row>
    <row r="23555" spans="10:10" ht="14.25" x14ac:dyDescent="0.2">
      <c r="J23555"/>
    </row>
    <row r="23556" spans="10:10" ht="14.25" x14ac:dyDescent="0.2">
      <c r="J23556"/>
    </row>
    <row r="23557" spans="10:10" ht="14.25" x14ac:dyDescent="0.2">
      <c r="J23557"/>
    </row>
    <row r="23558" spans="10:10" ht="14.25" x14ac:dyDescent="0.2">
      <c r="J23558"/>
    </row>
    <row r="23559" spans="10:10" ht="14.25" x14ac:dyDescent="0.2">
      <c r="J23559"/>
    </row>
    <row r="23560" spans="10:10" ht="14.25" x14ac:dyDescent="0.2">
      <c r="J23560"/>
    </row>
    <row r="23561" spans="10:10" ht="14.25" x14ac:dyDescent="0.2">
      <c r="J23561"/>
    </row>
    <row r="23562" spans="10:10" ht="14.25" x14ac:dyDescent="0.2">
      <c r="J23562"/>
    </row>
    <row r="23563" spans="10:10" ht="14.25" x14ac:dyDescent="0.2">
      <c r="J23563"/>
    </row>
    <row r="23564" spans="10:10" ht="14.25" x14ac:dyDescent="0.2">
      <c r="J23564"/>
    </row>
    <row r="23565" spans="10:10" ht="14.25" x14ac:dyDescent="0.2">
      <c r="J23565"/>
    </row>
    <row r="23566" spans="10:10" ht="14.25" x14ac:dyDescent="0.2">
      <c r="J23566"/>
    </row>
    <row r="23567" spans="10:10" ht="14.25" x14ac:dyDescent="0.2">
      <c r="J23567"/>
    </row>
    <row r="23568" spans="10:10" ht="14.25" x14ac:dyDescent="0.2">
      <c r="J23568"/>
    </row>
    <row r="23569" spans="10:10" ht="14.25" x14ac:dyDescent="0.2">
      <c r="J23569"/>
    </row>
    <row r="23570" spans="10:10" ht="14.25" x14ac:dyDescent="0.2">
      <c r="J23570"/>
    </row>
    <row r="23571" spans="10:10" ht="14.25" x14ac:dyDescent="0.2">
      <c r="J23571"/>
    </row>
    <row r="23572" spans="10:10" ht="14.25" x14ac:dyDescent="0.2">
      <c r="J23572"/>
    </row>
    <row r="23573" spans="10:10" ht="14.25" x14ac:dyDescent="0.2">
      <c r="J23573"/>
    </row>
    <row r="23574" spans="10:10" ht="14.25" x14ac:dyDescent="0.2">
      <c r="J23574"/>
    </row>
    <row r="23575" spans="10:10" ht="14.25" x14ac:dyDescent="0.2">
      <c r="J23575"/>
    </row>
    <row r="23576" spans="10:10" ht="14.25" x14ac:dyDescent="0.2">
      <c r="J23576"/>
    </row>
    <row r="23577" spans="10:10" ht="14.25" x14ac:dyDescent="0.2">
      <c r="J23577"/>
    </row>
    <row r="23578" spans="10:10" ht="14.25" x14ac:dyDescent="0.2">
      <c r="J23578"/>
    </row>
    <row r="23579" spans="10:10" ht="14.25" x14ac:dyDescent="0.2">
      <c r="J23579"/>
    </row>
    <row r="23580" spans="10:10" ht="14.25" x14ac:dyDescent="0.2">
      <c r="J23580"/>
    </row>
    <row r="23581" spans="10:10" ht="14.25" x14ac:dyDescent="0.2">
      <c r="J23581"/>
    </row>
    <row r="23582" spans="10:10" ht="14.25" x14ac:dyDescent="0.2">
      <c r="J23582"/>
    </row>
    <row r="23583" spans="10:10" ht="14.25" x14ac:dyDescent="0.2">
      <c r="J23583"/>
    </row>
    <row r="23584" spans="10:10" ht="14.25" x14ac:dyDescent="0.2">
      <c r="J23584"/>
    </row>
    <row r="23585" spans="10:10" ht="14.25" x14ac:dyDescent="0.2">
      <c r="J23585"/>
    </row>
    <row r="23586" spans="10:10" ht="14.25" x14ac:dyDescent="0.2">
      <c r="J23586"/>
    </row>
    <row r="23587" spans="10:10" ht="14.25" x14ac:dyDescent="0.2">
      <c r="J23587"/>
    </row>
    <row r="23588" spans="10:10" ht="14.25" x14ac:dyDescent="0.2">
      <c r="J23588"/>
    </row>
    <row r="23589" spans="10:10" ht="14.25" x14ac:dyDescent="0.2">
      <c r="J23589"/>
    </row>
    <row r="23590" spans="10:10" ht="14.25" x14ac:dyDescent="0.2">
      <c r="J23590"/>
    </row>
    <row r="23591" spans="10:10" ht="14.25" x14ac:dyDescent="0.2">
      <c r="J23591"/>
    </row>
    <row r="23592" spans="10:10" ht="14.25" x14ac:dyDescent="0.2">
      <c r="J23592"/>
    </row>
    <row r="23593" spans="10:10" ht="14.25" x14ac:dyDescent="0.2">
      <c r="J23593"/>
    </row>
    <row r="23594" spans="10:10" ht="14.25" x14ac:dyDescent="0.2">
      <c r="J23594"/>
    </row>
    <row r="23595" spans="10:10" ht="14.25" x14ac:dyDescent="0.2">
      <c r="J23595"/>
    </row>
    <row r="23596" spans="10:10" ht="14.25" x14ac:dyDescent="0.2">
      <c r="J23596"/>
    </row>
    <row r="23597" spans="10:10" ht="14.25" x14ac:dyDescent="0.2">
      <c r="J23597"/>
    </row>
    <row r="23598" spans="10:10" ht="14.25" x14ac:dyDescent="0.2">
      <c r="J23598"/>
    </row>
    <row r="23599" spans="10:10" ht="14.25" x14ac:dyDescent="0.2">
      <c r="J23599"/>
    </row>
    <row r="23600" spans="10:10" ht="14.25" x14ac:dyDescent="0.2">
      <c r="J23600"/>
    </row>
    <row r="23601" spans="10:10" ht="14.25" x14ac:dyDescent="0.2">
      <c r="J23601"/>
    </row>
    <row r="23602" spans="10:10" ht="14.25" x14ac:dyDescent="0.2">
      <c r="J23602"/>
    </row>
    <row r="23603" spans="10:10" ht="14.25" x14ac:dyDescent="0.2">
      <c r="J23603"/>
    </row>
    <row r="23604" spans="10:10" ht="14.25" x14ac:dyDescent="0.2">
      <c r="J23604"/>
    </row>
    <row r="23605" spans="10:10" ht="14.25" x14ac:dyDescent="0.2">
      <c r="J23605"/>
    </row>
    <row r="23606" spans="10:10" ht="14.25" x14ac:dyDescent="0.2">
      <c r="J23606"/>
    </row>
    <row r="23607" spans="10:10" ht="14.25" x14ac:dyDescent="0.2">
      <c r="J23607"/>
    </row>
    <row r="23608" spans="10:10" ht="14.25" x14ac:dyDescent="0.2">
      <c r="J23608"/>
    </row>
    <row r="23609" spans="10:10" ht="14.25" x14ac:dyDescent="0.2">
      <c r="J23609"/>
    </row>
    <row r="23610" spans="10:10" ht="14.25" x14ac:dyDescent="0.2">
      <c r="J23610"/>
    </row>
    <row r="23611" spans="10:10" ht="14.25" x14ac:dyDescent="0.2">
      <c r="J23611"/>
    </row>
    <row r="23612" spans="10:10" ht="14.25" x14ac:dyDescent="0.2">
      <c r="J23612"/>
    </row>
    <row r="23613" spans="10:10" ht="14.25" x14ac:dyDescent="0.2">
      <c r="J23613"/>
    </row>
    <row r="23614" spans="10:10" ht="14.25" x14ac:dyDescent="0.2">
      <c r="J23614"/>
    </row>
    <row r="23615" spans="10:10" ht="14.25" x14ac:dyDescent="0.2">
      <c r="J23615"/>
    </row>
    <row r="23616" spans="10:10" ht="14.25" x14ac:dyDescent="0.2">
      <c r="J23616"/>
    </row>
    <row r="23617" spans="10:10" ht="14.25" x14ac:dyDescent="0.2">
      <c r="J23617"/>
    </row>
    <row r="23618" spans="10:10" ht="14.25" x14ac:dyDescent="0.2">
      <c r="J23618"/>
    </row>
    <row r="23619" spans="10:10" ht="14.25" x14ac:dyDescent="0.2">
      <c r="J23619"/>
    </row>
    <row r="23620" spans="10:10" ht="14.25" x14ac:dyDescent="0.2">
      <c r="J23620"/>
    </row>
    <row r="23621" spans="10:10" ht="14.25" x14ac:dyDescent="0.2">
      <c r="J23621"/>
    </row>
    <row r="23622" spans="10:10" ht="14.25" x14ac:dyDescent="0.2">
      <c r="J23622"/>
    </row>
    <row r="23623" spans="10:10" ht="14.25" x14ac:dyDescent="0.2">
      <c r="J23623"/>
    </row>
    <row r="23624" spans="10:10" ht="14.25" x14ac:dyDescent="0.2">
      <c r="J23624"/>
    </row>
    <row r="23625" spans="10:10" ht="14.25" x14ac:dyDescent="0.2">
      <c r="J23625"/>
    </row>
    <row r="23626" spans="10:10" ht="14.25" x14ac:dyDescent="0.2">
      <c r="J23626"/>
    </row>
    <row r="23627" spans="10:10" ht="14.25" x14ac:dyDescent="0.2">
      <c r="J23627"/>
    </row>
    <row r="23628" spans="10:10" ht="14.25" x14ac:dyDescent="0.2">
      <c r="J23628"/>
    </row>
    <row r="23629" spans="10:10" ht="14.25" x14ac:dyDescent="0.2">
      <c r="J23629"/>
    </row>
    <row r="23630" spans="10:10" ht="14.25" x14ac:dyDescent="0.2">
      <c r="J23630"/>
    </row>
    <row r="23631" spans="10:10" ht="14.25" x14ac:dyDescent="0.2">
      <c r="J23631"/>
    </row>
    <row r="23632" spans="10:10" ht="14.25" x14ac:dyDescent="0.2">
      <c r="J23632"/>
    </row>
    <row r="23633" spans="10:10" ht="14.25" x14ac:dyDescent="0.2">
      <c r="J23633"/>
    </row>
    <row r="23634" spans="10:10" ht="14.25" x14ac:dyDescent="0.2">
      <c r="J23634"/>
    </row>
    <row r="23635" spans="10:10" ht="14.25" x14ac:dyDescent="0.2">
      <c r="J23635"/>
    </row>
    <row r="23636" spans="10:10" ht="14.25" x14ac:dyDescent="0.2">
      <c r="J23636"/>
    </row>
    <row r="23637" spans="10:10" ht="14.25" x14ac:dyDescent="0.2">
      <c r="J23637"/>
    </row>
    <row r="23638" spans="10:10" ht="14.25" x14ac:dyDescent="0.2">
      <c r="J23638"/>
    </row>
    <row r="23639" spans="10:10" ht="14.25" x14ac:dyDescent="0.2">
      <c r="J23639"/>
    </row>
    <row r="23640" spans="10:10" ht="14.25" x14ac:dyDescent="0.2">
      <c r="J23640"/>
    </row>
    <row r="23641" spans="10:10" ht="14.25" x14ac:dyDescent="0.2">
      <c r="J23641"/>
    </row>
    <row r="23642" spans="10:10" ht="14.25" x14ac:dyDescent="0.2">
      <c r="J23642"/>
    </row>
    <row r="23643" spans="10:10" ht="14.25" x14ac:dyDescent="0.2">
      <c r="J23643"/>
    </row>
    <row r="23644" spans="10:10" ht="14.25" x14ac:dyDescent="0.2">
      <c r="J23644"/>
    </row>
    <row r="23645" spans="10:10" ht="14.25" x14ac:dyDescent="0.2">
      <c r="J23645"/>
    </row>
    <row r="23646" spans="10:10" ht="14.25" x14ac:dyDescent="0.2">
      <c r="J23646"/>
    </row>
    <row r="23647" spans="10:10" ht="14.25" x14ac:dyDescent="0.2">
      <c r="J23647"/>
    </row>
    <row r="23648" spans="10:10" ht="14.25" x14ac:dyDescent="0.2">
      <c r="J23648"/>
    </row>
    <row r="23649" spans="10:10" ht="14.25" x14ac:dyDescent="0.2">
      <c r="J23649"/>
    </row>
    <row r="23650" spans="10:10" ht="14.25" x14ac:dyDescent="0.2">
      <c r="J23650"/>
    </row>
    <row r="23651" spans="10:10" ht="14.25" x14ac:dyDescent="0.2">
      <c r="J23651"/>
    </row>
    <row r="23652" spans="10:10" ht="14.25" x14ac:dyDescent="0.2">
      <c r="J23652"/>
    </row>
    <row r="23653" spans="10:10" ht="14.25" x14ac:dyDescent="0.2">
      <c r="J23653"/>
    </row>
    <row r="23654" spans="10:10" ht="14.25" x14ac:dyDescent="0.2">
      <c r="J23654"/>
    </row>
    <row r="23655" spans="10:10" ht="14.25" x14ac:dyDescent="0.2">
      <c r="J23655"/>
    </row>
    <row r="23656" spans="10:10" ht="14.25" x14ac:dyDescent="0.2">
      <c r="J23656"/>
    </row>
    <row r="23657" spans="10:10" ht="14.25" x14ac:dyDescent="0.2">
      <c r="J23657"/>
    </row>
    <row r="23658" spans="10:10" ht="14.25" x14ac:dyDescent="0.2">
      <c r="J23658"/>
    </row>
    <row r="23659" spans="10:10" ht="14.25" x14ac:dyDescent="0.2">
      <c r="J23659"/>
    </row>
    <row r="23660" spans="10:10" ht="14.25" x14ac:dyDescent="0.2">
      <c r="J23660"/>
    </row>
    <row r="23661" spans="10:10" ht="14.25" x14ac:dyDescent="0.2">
      <c r="J23661"/>
    </row>
    <row r="23662" spans="10:10" ht="14.25" x14ac:dyDescent="0.2">
      <c r="J23662"/>
    </row>
    <row r="23663" spans="10:10" ht="14.25" x14ac:dyDescent="0.2">
      <c r="J23663"/>
    </row>
    <row r="23664" spans="10:10" ht="14.25" x14ac:dyDescent="0.2">
      <c r="J23664"/>
    </row>
    <row r="23665" spans="10:10" ht="14.25" x14ac:dyDescent="0.2">
      <c r="J23665"/>
    </row>
    <row r="23666" spans="10:10" ht="14.25" x14ac:dyDescent="0.2">
      <c r="J23666"/>
    </row>
    <row r="23667" spans="10:10" ht="14.25" x14ac:dyDescent="0.2">
      <c r="J23667"/>
    </row>
    <row r="23668" spans="10:10" ht="14.25" x14ac:dyDescent="0.2">
      <c r="J23668"/>
    </row>
    <row r="23669" spans="10:10" ht="14.25" x14ac:dyDescent="0.2">
      <c r="J23669"/>
    </row>
    <row r="23670" spans="10:10" ht="14.25" x14ac:dyDescent="0.2">
      <c r="J23670"/>
    </row>
    <row r="23671" spans="10:10" ht="14.25" x14ac:dyDescent="0.2">
      <c r="J23671"/>
    </row>
    <row r="23672" spans="10:10" ht="14.25" x14ac:dyDescent="0.2">
      <c r="J23672"/>
    </row>
    <row r="23673" spans="10:10" ht="14.25" x14ac:dyDescent="0.2">
      <c r="J23673"/>
    </row>
    <row r="23674" spans="10:10" ht="14.25" x14ac:dyDescent="0.2">
      <c r="J23674"/>
    </row>
    <row r="23675" spans="10:10" ht="14.25" x14ac:dyDescent="0.2">
      <c r="J23675"/>
    </row>
    <row r="23676" spans="10:10" ht="14.25" x14ac:dyDescent="0.2">
      <c r="J23676"/>
    </row>
    <row r="23677" spans="10:10" ht="14.25" x14ac:dyDescent="0.2">
      <c r="J23677"/>
    </row>
    <row r="23678" spans="10:10" ht="14.25" x14ac:dyDescent="0.2">
      <c r="J23678"/>
    </row>
    <row r="23679" spans="10:10" ht="14.25" x14ac:dyDescent="0.2">
      <c r="J23679"/>
    </row>
    <row r="23680" spans="10:10" ht="14.25" x14ac:dyDescent="0.2">
      <c r="J23680"/>
    </row>
    <row r="23681" spans="10:10" ht="14.25" x14ac:dyDescent="0.2">
      <c r="J23681"/>
    </row>
    <row r="23682" spans="10:10" ht="14.25" x14ac:dyDescent="0.2">
      <c r="J23682"/>
    </row>
    <row r="23683" spans="10:10" ht="14.25" x14ac:dyDescent="0.2">
      <c r="J23683"/>
    </row>
    <row r="23684" spans="10:10" ht="14.25" x14ac:dyDescent="0.2">
      <c r="J23684"/>
    </row>
    <row r="23685" spans="10:10" ht="14.25" x14ac:dyDescent="0.2">
      <c r="J23685"/>
    </row>
    <row r="23686" spans="10:10" ht="14.25" x14ac:dyDescent="0.2">
      <c r="J23686"/>
    </row>
    <row r="23687" spans="10:10" ht="14.25" x14ac:dyDescent="0.2">
      <c r="J23687"/>
    </row>
    <row r="23688" spans="10:10" ht="14.25" x14ac:dyDescent="0.2">
      <c r="J23688"/>
    </row>
    <row r="23689" spans="10:10" ht="14.25" x14ac:dyDescent="0.2">
      <c r="J23689"/>
    </row>
    <row r="23690" spans="10:10" ht="14.25" x14ac:dyDescent="0.2">
      <c r="J23690"/>
    </row>
    <row r="23691" spans="10:10" ht="14.25" x14ac:dyDescent="0.2">
      <c r="J23691"/>
    </row>
    <row r="23692" spans="10:10" ht="14.25" x14ac:dyDescent="0.2">
      <c r="J23692"/>
    </row>
    <row r="23693" spans="10:10" ht="14.25" x14ac:dyDescent="0.2">
      <c r="J23693"/>
    </row>
    <row r="23694" spans="10:10" ht="14.25" x14ac:dyDescent="0.2">
      <c r="J23694"/>
    </row>
    <row r="23695" spans="10:10" ht="14.25" x14ac:dyDescent="0.2">
      <c r="J23695"/>
    </row>
    <row r="23696" spans="10:10" ht="14.25" x14ac:dyDescent="0.2">
      <c r="J23696"/>
    </row>
    <row r="23697" spans="10:10" ht="14.25" x14ac:dyDescent="0.2">
      <c r="J23697"/>
    </row>
    <row r="23698" spans="10:10" ht="14.25" x14ac:dyDescent="0.2">
      <c r="J23698"/>
    </row>
    <row r="23699" spans="10:10" ht="14.25" x14ac:dyDescent="0.2">
      <c r="J23699"/>
    </row>
    <row r="23700" spans="10:10" ht="14.25" x14ac:dyDescent="0.2">
      <c r="J23700"/>
    </row>
    <row r="23701" spans="10:10" ht="14.25" x14ac:dyDescent="0.2">
      <c r="J23701"/>
    </row>
    <row r="23702" spans="10:10" ht="14.25" x14ac:dyDescent="0.2">
      <c r="J23702"/>
    </row>
    <row r="23703" spans="10:10" ht="14.25" x14ac:dyDescent="0.2">
      <c r="J23703"/>
    </row>
    <row r="23704" spans="10:10" ht="14.25" x14ac:dyDescent="0.2">
      <c r="J23704"/>
    </row>
    <row r="23705" spans="10:10" ht="14.25" x14ac:dyDescent="0.2">
      <c r="J23705"/>
    </row>
    <row r="23706" spans="10:10" ht="14.25" x14ac:dyDescent="0.2">
      <c r="J23706"/>
    </row>
    <row r="23707" spans="10:10" ht="14.25" x14ac:dyDescent="0.2">
      <c r="J23707"/>
    </row>
    <row r="23708" spans="10:10" ht="14.25" x14ac:dyDescent="0.2">
      <c r="J23708"/>
    </row>
    <row r="23709" spans="10:10" ht="14.25" x14ac:dyDescent="0.2">
      <c r="J23709"/>
    </row>
    <row r="23710" spans="10:10" ht="14.25" x14ac:dyDescent="0.2">
      <c r="J23710"/>
    </row>
    <row r="23711" spans="10:10" ht="14.25" x14ac:dyDescent="0.2">
      <c r="J23711"/>
    </row>
    <row r="23712" spans="10:10" ht="14.25" x14ac:dyDescent="0.2">
      <c r="J23712"/>
    </row>
    <row r="23713" spans="10:10" ht="14.25" x14ac:dyDescent="0.2">
      <c r="J23713"/>
    </row>
    <row r="23714" spans="10:10" ht="14.25" x14ac:dyDescent="0.2">
      <c r="J23714"/>
    </row>
    <row r="23715" spans="10:10" ht="14.25" x14ac:dyDescent="0.2">
      <c r="J23715"/>
    </row>
    <row r="23716" spans="10:10" ht="14.25" x14ac:dyDescent="0.2">
      <c r="J23716"/>
    </row>
    <row r="23717" spans="10:10" ht="14.25" x14ac:dyDescent="0.2">
      <c r="J23717"/>
    </row>
    <row r="23718" spans="10:10" ht="14.25" x14ac:dyDescent="0.2">
      <c r="J23718"/>
    </row>
    <row r="23719" spans="10:10" ht="14.25" x14ac:dyDescent="0.2">
      <c r="J23719"/>
    </row>
    <row r="23720" spans="10:10" ht="14.25" x14ac:dyDescent="0.2">
      <c r="J23720"/>
    </row>
    <row r="23721" spans="10:10" ht="14.25" x14ac:dyDescent="0.2">
      <c r="J23721"/>
    </row>
    <row r="23722" spans="10:10" ht="14.25" x14ac:dyDescent="0.2">
      <c r="J23722"/>
    </row>
    <row r="23723" spans="10:10" ht="14.25" x14ac:dyDescent="0.2">
      <c r="J23723"/>
    </row>
    <row r="23724" spans="10:10" ht="14.25" x14ac:dyDescent="0.2">
      <c r="J23724"/>
    </row>
    <row r="23725" spans="10:10" ht="14.25" x14ac:dyDescent="0.2">
      <c r="J23725"/>
    </row>
    <row r="23726" spans="10:10" ht="14.25" x14ac:dyDescent="0.2">
      <c r="J23726"/>
    </row>
    <row r="23727" spans="10:10" ht="14.25" x14ac:dyDescent="0.2">
      <c r="J23727"/>
    </row>
    <row r="23728" spans="10:10" ht="14.25" x14ac:dyDescent="0.2">
      <c r="J23728"/>
    </row>
    <row r="23729" spans="10:10" ht="14.25" x14ac:dyDescent="0.2">
      <c r="J23729"/>
    </row>
    <row r="23730" spans="10:10" ht="14.25" x14ac:dyDescent="0.2">
      <c r="J23730"/>
    </row>
    <row r="23731" spans="10:10" ht="14.25" x14ac:dyDescent="0.2">
      <c r="J23731"/>
    </row>
    <row r="23732" spans="10:10" ht="14.25" x14ac:dyDescent="0.2">
      <c r="J23732"/>
    </row>
    <row r="23733" spans="10:10" ht="14.25" x14ac:dyDescent="0.2">
      <c r="J23733"/>
    </row>
    <row r="23734" spans="10:10" ht="14.25" x14ac:dyDescent="0.2">
      <c r="J23734"/>
    </row>
    <row r="23735" spans="10:10" ht="14.25" x14ac:dyDescent="0.2">
      <c r="J23735"/>
    </row>
    <row r="23736" spans="10:10" ht="14.25" x14ac:dyDescent="0.2">
      <c r="J23736"/>
    </row>
    <row r="23737" spans="10:10" ht="14.25" x14ac:dyDescent="0.2">
      <c r="J23737"/>
    </row>
    <row r="23738" spans="10:10" ht="14.25" x14ac:dyDescent="0.2">
      <c r="J23738"/>
    </row>
    <row r="23739" spans="10:10" ht="14.25" x14ac:dyDescent="0.2">
      <c r="J23739"/>
    </row>
    <row r="23740" spans="10:10" ht="14.25" x14ac:dyDescent="0.2">
      <c r="J23740"/>
    </row>
    <row r="23741" spans="10:10" ht="14.25" x14ac:dyDescent="0.2">
      <c r="J23741"/>
    </row>
    <row r="23742" spans="10:10" ht="14.25" x14ac:dyDescent="0.2">
      <c r="J23742"/>
    </row>
    <row r="23743" spans="10:10" ht="14.25" x14ac:dyDescent="0.2">
      <c r="J23743"/>
    </row>
    <row r="23744" spans="10:10" ht="14.25" x14ac:dyDescent="0.2">
      <c r="J23744"/>
    </row>
    <row r="23745" spans="10:10" ht="14.25" x14ac:dyDescent="0.2">
      <c r="J23745"/>
    </row>
    <row r="23746" spans="10:10" ht="14.25" x14ac:dyDescent="0.2">
      <c r="J23746"/>
    </row>
    <row r="23747" spans="10:10" ht="14.25" x14ac:dyDescent="0.2">
      <c r="J23747"/>
    </row>
    <row r="23748" spans="10:10" ht="14.25" x14ac:dyDescent="0.2">
      <c r="J23748"/>
    </row>
    <row r="23749" spans="10:10" ht="14.25" x14ac:dyDescent="0.2">
      <c r="J23749"/>
    </row>
    <row r="23750" spans="10:10" ht="14.25" x14ac:dyDescent="0.2">
      <c r="J23750"/>
    </row>
    <row r="23751" spans="10:10" ht="14.25" x14ac:dyDescent="0.2">
      <c r="J23751"/>
    </row>
    <row r="23752" spans="10:10" ht="14.25" x14ac:dyDescent="0.2">
      <c r="J23752"/>
    </row>
    <row r="23753" spans="10:10" ht="14.25" x14ac:dyDescent="0.2">
      <c r="J23753"/>
    </row>
    <row r="23754" spans="10:10" ht="14.25" x14ac:dyDescent="0.2">
      <c r="J23754"/>
    </row>
    <row r="23755" spans="10:10" ht="14.25" x14ac:dyDescent="0.2">
      <c r="J23755"/>
    </row>
    <row r="23756" spans="10:10" ht="14.25" x14ac:dyDescent="0.2">
      <c r="J23756"/>
    </row>
    <row r="23757" spans="10:10" ht="14.25" x14ac:dyDescent="0.2">
      <c r="J23757"/>
    </row>
    <row r="23758" spans="10:10" ht="14.25" x14ac:dyDescent="0.2">
      <c r="J23758"/>
    </row>
    <row r="23759" spans="10:10" ht="14.25" x14ac:dyDescent="0.2">
      <c r="J23759"/>
    </row>
    <row r="23760" spans="10:10" ht="14.25" x14ac:dyDescent="0.2">
      <c r="J23760"/>
    </row>
    <row r="23761" spans="10:10" ht="14.25" x14ac:dyDescent="0.2">
      <c r="J23761"/>
    </row>
    <row r="23762" spans="10:10" ht="14.25" x14ac:dyDescent="0.2">
      <c r="J23762"/>
    </row>
    <row r="23763" spans="10:10" ht="14.25" x14ac:dyDescent="0.2">
      <c r="J23763"/>
    </row>
    <row r="23764" spans="10:10" ht="14.25" x14ac:dyDescent="0.2">
      <c r="J23764"/>
    </row>
    <row r="23765" spans="10:10" ht="14.25" x14ac:dyDescent="0.2">
      <c r="J23765"/>
    </row>
    <row r="23766" spans="10:10" ht="14.25" x14ac:dyDescent="0.2">
      <c r="J23766"/>
    </row>
    <row r="23767" spans="10:10" ht="14.25" x14ac:dyDescent="0.2">
      <c r="J23767"/>
    </row>
    <row r="23768" spans="10:10" ht="14.25" x14ac:dyDescent="0.2">
      <c r="J23768"/>
    </row>
    <row r="23769" spans="10:10" ht="14.25" x14ac:dyDescent="0.2">
      <c r="J23769"/>
    </row>
    <row r="23770" spans="10:10" ht="14.25" x14ac:dyDescent="0.2">
      <c r="J23770"/>
    </row>
    <row r="23771" spans="10:10" ht="14.25" x14ac:dyDescent="0.2">
      <c r="J23771"/>
    </row>
    <row r="23772" spans="10:10" ht="14.25" x14ac:dyDescent="0.2">
      <c r="J23772"/>
    </row>
    <row r="23773" spans="10:10" ht="14.25" x14ac:dyDescent="0.2">
      <c r="J23773"/>
    </row>
    <row r="23774" spans="10:10" ht="14.25" x14ac:dyDescent="0.2">
      <c r="J23774"/>
    </row>
    <row r="23775" spans="10:10" ht="14.25" x14ac:dyDescent="0.2">
      <c r="J23775"/>
    </row>
    <row r="23776" spans="10:10" ht="14.25" x14ac:dyDescent="0.2">
      <c r="J23776"/>
    </row>
    <row r="23777" spans="10:10" ht="14.25" x14ac:dyDescent="0.2">
      <c r="J23777"/>
    </row>
    <row r="23778" spans="10:10" ht="14.25" x14ac:dyDescent="0.2">
      <c r="J23778"/>
    </row>
    <row r="23779" spans="10:10" ht="14.25" x14ac:dyDescent="0.2">
      <c r="J23779"/>
    </row>
    <row r="23780" spans="10:10" ht="14.25" x14ac:dyDescent="0.2">
      <c r="J23780"/>
    </row>
    <row r="23781" spans="10:10" ht="14.25" x14ac:dyDescent="0.2">
      <c r="J23781"/>
    </row>
    <row r="23782" spans="10:10" ht="14.25" x14ac:dyDescent="0.2">
      <c r="J23782"/>
    </row>
    <row r="23783" spans="10:10" ht="14.25" x14ac:dyDescent="0.2">
      <c r="J23783"/>
    </row>
    <row r="23784" spans="10:10" ht="14.25" x14ac:dyDescent="0.2">
      <c r="J23784"/>
    </row>
    <row r="23785" spans="10:10" ht="14.25" x14ac:dyDescent="0.2">
      <c r="J23785"/>
    </row>
    <row r="23786" spans="10:10" ht="14.25" x14ac:dyDescent="0.2">
      <c r="J23786"/>
    </row>
    <row r="23787" spans="10:10" ht="14.25" x14ac:dyDescent="0.2">
      <c r="J23787"/>
    </row>
    <row r="23788" spans="10:10" ht="14.25" x14ac:dyDescent="0.2">
      <c r="J23788"/>
    </row>
    <row r="23789" spans="10:10" ht="14.25" x14ac:dyDescent="0.2">
      <c r="J23789"/>
    </row>
    <row r="23790" spans="10:10" ht="14.25" x14ac:dyDescent="0.2">
      <c r="J23790"/>
    </row>
    <row r="23791" spans="10:10" ht="14.25" x14ac:dyDescent="0.2">
      <c r="J23791"/>
    </row>
    <row r="23792" spans="10:10" ht="14.25" x14ac:dyDescent="0.2">
      <c r="J23792"/>
    </row>
    <row r="23793" spans="10:10" ht="14.25" x14ac:dyDescent="0.2">
      <c r="J23793"/>
    </row>
    <row r="23794" spans="10:10" ht="14.25" x14ac:dyDescent="0.2">
      <c r="J23794"/>
    </row>
    <row r="23795" spans="10:10" ht="14.25" x14ac:dyDescent="0.2">
      <c r="J23795"/>
    </row>
    <row r="23796" spans="10:10" ht="14.25" x14ac:dyDescent="0.2">
      <c r="J23796"/>
    </row>
    <row r="23797" spans="10:10" ht="14.25" x14ac:dyDescent="0.2">
      <c r="J23797"/>
    </row>
    <row r="23798" spans="10:10" ht="14.25" x14ac:dyDescent="0.2">
      <c r="J23798"/>
    </row>
    <row r="23799" spans="10:10" ht="14.25" x14ac:dyDescent="0.2">
      <c r="J23799"/>
    </row>
    <row r="23800" spans="10:10" ht="14.25" x14ac:dyDescent="0.2">
      <c r="J23800"/>
    </row>
    <row r="23801" spans="10:10" ht="14.25" x14ac:dyDescent="0.2">
      <c r="J23801"/>
    </row>
    <row r="23802" spans="10:10" ht="14.25" x14ac:dyDescent="0.2">
      <c r="J23802"/>
    </row>
    <row r="23803" spans="10:10" ht="14.25" x14ac:dyDescent="0.2">
      <c r="J23803"/>
    </row>
    <row r="23804" spans="10:10" ht="14.25" x14ac:dyDescent="0.2">
      <c r="J23804"/>
    </row>
    <row r="23805" spans="10:10" ht="14.25" x14ac:dyDescent="0.2">
      <c r="J23805"/>
    </row>
    <row r="23806" spans="10:10" ht="14.25" x14ac:dyDescent="0.2">
      <c r="J23806"/>
    </row>
    <row r="23807" spans="10:10" ht="14.25" x14ac:dyDescent="0.2">
      <c r="J23807"/>
    </row>
    <row r="23808" spans="10:10" ht="14.25" x14ac:dyDescent="0.2">
      <c r="J23808"/>
    </row>
    <row r="23809" spans="10:10" ht="14.25" x14ac:dyDescent="0.2">
      <c r="J23809"/>
    </row>
    <row r="23810" spans="10:10" ht="14.25" x14ac:dyDescent="0.2">
      <c r="J23810"/>
    </row>
    <row r="23811" spans="10:10" ht="14.25" x14ac:dyDescent="0.2">
      <c r="J23811"/>
    </row>
    <row r="23812" spans="10:10" ht="14.25" x14ac:dyDescent="0.2">
      <c r="J23812"/>
    </row>
    <row r="23813" spans="10:10" ht="14.25" x14ac:dyDescent="0.2">
      <c r="J23813"/>
    </row>
    <row r="23814" spans="10:10" ht="14.25" x14ac:dyDescent="0.2">
      <c r="J23814"/>
    </row>
    <row r="23815" spans="10:10" ht="14.25" x14ac:dyDescent="0.2">
      <c r="J23815"/>
    </row>
    <row r="23816" spans="10:10" ht="14.25" x14ac:dyDescent="0.2">
      <c r="J23816"/>
    </row>
    <row r="23817" spans="10:10" ht="14.25" x14ac:dyDescent="0.2">
      <c r="J23817"/>
    </row>
    <row r="23818" spans="10:10" ht="14.25" x14ac:dyDescent="0.2">
      <c r="J23818"/>
    </row>
    <row r="23819" spans="10:10" ht="14.25" x14ac:dyDescent="0.2">
      <c r="J23819"/>
    </row>
    <row r="23820" spans="10:10" ht="14.25" x14ac:dyDescent="0.2">
      <c r="J23820"/>
    </row>
    <row r="23821" spans="10:10" ht="14.25" x14ac:dyDescent="0.2">
      <c r="J23821"/>
    </row>
    <row r="23822" spans="10:10" ht="14.25" x14ac:dyDescent="0.2">
      <c r="J23822"/>
    </row>
    <row r="23823" spans="10:10" ht="14.25" x14ac:dyDescent="0.2">
      <c r="J23823"/>
    </row>
    <row r="23824" spans="10:10" ht="14.25" x14ac:dyDescent="0.2">
      <c r="J23824"/>
    </row>
    <row r="23825" spans="10:10" ht="14.25" x14ac:dyDescent="0.2">
      <c r="J23825"/>
    </row>
    <row r="23826" spans="10:10" ht="14.25" x14ac:dyDescent="0.2">
      <c r="J23826"/>
    </row>
    <row r="23827" spans="10:10" ht="14.25" x14ac:dyDescent="0.2">
      <c r="J23827"/>
    </row>
    <row r="23828" spans="10:10" ht="14.25" x14ac:dyDescent="0.2">
      <c r="J23828"/>
    </row>
    <row r="23829" spans="10:10" ht="14.25" x14ac:dyDescent="0.2">
      <c r="J23829"/>
    </row>
    <row r="23830" spans="10:10" ht="14.25" x14ac:dyDescent="0.2">
      <c r="J23830"/>
    </row>
    <row r="23831" spans="10:10" ht="14.25" x14ac:dyDescent="0.2">
      <c r="J23831"/>
    </row>
    <row r="23832" spans="10:10" ht="14.25" x14ac:dyDescent="0.2">
      <c r="J23832"/>
    </row>
    <row r="23833" spans="10:10" ht="14.25" x14ac:dyDescent="0.2">
      <c r="J23833"/>
    </row>
    <row r="23834" spans="10:10" ht="14.25" x14ac:dyDescent="0.2">
      <c r="J23834"/>
    </row>
    <row r="23835" spans="10:10" ht="14.25" x14ac:dyDescent="0.2">
      <c r="J23835"/>
    </row>
    <row r="23836" spans="10:10" ht="14.25" x14ac:dyDescent="0.2">
      <c r="J23836"/>
    </row>
    <row r="23837" spans="10:10" ht="14.25" x14ac:dyDescent="0.2">
      <c r="J23837"/>
    </row>
    <row r="23838" spans="10:10" ht="14.25" x14ac:dyDescent="0.2">
      <c r="J23838"/>
    </row>
    <row r="23839" spans="10:10" ht="14.25" x14ac:dyDescent="0.2">
      <c r="J23839"/>
    </row>
    <row r="23840" spans="10:10" ht="14.25" x14ac:dyDescent="0.2">
      <c r="J23840"/>
    </row>
    <row r="23841" spans="10:10" ht="14.25" x14ac:dyDescent="0.2">
      <c r="J23841"/>
    </row>
    <row r="23842" spans="10:10" ht="14.25" x14ac:dyDescent="0.2">
      <c r="J23842"/>
    </row>
    <row r="23843" spans="10:10" ht="14.25" x14ac:dyDescent="0.2">
      <c r="J23843"/>
    </row>
    <row r="23844" spans="10:10" ht="14.25" x14ac:dyDescent="0.2">
      <c r="J23844"/>
    </row>
    <row r="23845" spans="10:10" ht="14.25" x14ac:dyDescent="0.2">
      <c r="J23845"/>
    </row>
    <row r="23846" spans="10:10" ht="14.25" x14ac:dyDescent="0.2">
      <c r="J23846"/>
    </row>
    <row r="23847" spans="10:10" ht="14.25" x14ac:dyDescent="0.2">
      <c r="J23847"/>
    </row>
    <row r="23848" spans="10:10" ht="14.25" x14ac:dyDescent="0.2">
      <c r="J23848"/>
    </row>
    <row r="23849" spans="10:10" ht="14.25" x14ac:dyDescent="0.2">
      <c r="J23849"/>
    </row>
    <row r="23850" spans="10:10" ht="14.25" x14ac:dyDescent="0.2">
      <c r="J23850"/>
    </row>
    <row r="23851" spans="10:10" ht="14.25" x14ac:dyDescent="0.2">
      <c r="J23851"/>
    </row>
    <row r="23852" spans="10:10" ht="14.25" x14ac:dyDescent="0.2">
      <c r="J23852"/>
    </row>
    <row r="23853" spans="10:10" ht="14.25" x14ac:dyDescent="0.2">
      <c r="J23853"/>
    </row>
    <row r="23854" spans="10:10" ht="14.25" x14ac:dyDescent="0.2">
      <c r="J23854"/>
    </row>
    <row r="23855" spans="10:10" ht="14.25" x14ac:dyDescent="0.2">
      <c r="J23855"/>
    </row>
    <row r="23856" spans="10:10" ht="14.25" x14ac:dyDescent="0.2">
      <c r="J23856"/>
    </row>
    <row r="23857" spans="10:10" ht="14.25" x14ac:dyDescent="0.2">
      <c r="J23857"/>
    </row>
    <row r="23858" spans="10:10" ht="14.25" x14ac:dyDescent="0.2">
      <c r="J23858"/>
    </row>
    <row r="23859" spans="10:10" ht="14.25" x14ac:dyDescent="0.2">
      <c r="J23859"/>
    </row>
    <row r="23860" spans="10:10" ht="14.25" x14ac:dyDescent="0.2">
      <c r="J23860"/>
    </row>
    <row r="23861" spans="10:10" ht="14.25" x14ac:dyDescent="0.2">
      <c r="J23861"/>
    </row>
    <row r="23862" spans="10:10" ht="14.25" x14ac:dyDescent="0.2">
      <c r="J23862"/>
    </row>
    <row r="23863" spans="10:10" ht="14.25" x14ac:dyDescent="0.2">
      <c r="J23863"/>
    </row>
    <row r="23864" spans="10:10" ht="14.25" x14ac:dyDescent="0.2">
      <c r="J23864"/>
    </row>
    <row r="23865" spans="10:10" ht="14.25" x14ac:dyDescent="0.2">
      <c r="J23865"/>
    </row>
    <row r="23866" spans="10:10" ht="14.25" x14ac:dyDescent="0.2">
      <c r="J23866"/>
    </row>
    <row r="23867" spans="10:10" ht="14.25" x14ac:dyDescent="0.2">
      <c r="J23867"/>
    </row>
    <row r="23868" spans="10:10" ht="14.25" x14ac:dyDescent="0.2">
      <c r="J23868"/>
    </row>
    <row r="23869" spans="10:10" ht="14.25" x14ac:dyDescent="0.2">
      <c r="J23869"/>
    </row>
    <row r="23870" spans="10:10" ht="14.25" x14ac:dyDescent="0.2">
      <c r="J23870"/>
    </row>
    <row r="23871" spans="10:10" ht="14.25" x14ac:dyDescent="0.2">
      <c r="J23871"/>
    </row>
    <row r="23872" spans="10:10" ht="14.25" x14ac:dyDescent="0.2">
      <c r="J23872"/>
    </row>
    <row r="23873" spans="10:10" ht="14.25" x14ac:dyDescent="0.2">
      <c r="J23873"/>
    </row>
    <row r="23874" spans="10:10" ht="14.25" x14ac:dyDescent="0.2">
      <c r="J23874"/>
    </row>
    <row r="23875" spans="10:10" ht="14.25" x14ac:dyDescent="0.2">
      <c r="J23875"/>
    </row>
    <row r="23876" spans="10:10" ht="14.25" x14ac:dyDescent="0.2">
      <c r="J23876"/>
    </row>
    <row r="23877" spans="10:10" ht="14.25" x14ac:dyDescent="0.2">
      <c r="J23877"/>
    </row>
    <row r="23878" spans="10:10" ht="14.25" x14ac:dyDescent="0.2">
      <c r="J23878"/>
    </row>
    <row r="23879" spans="10:10" ht="14.25" x14ac:dyDescent="0.2">
      <c r="J23879"/>
    </row>
    <row r="23880" spans="10:10" ht="14.25" x14ac:dyDescent="0.2">
      <c r="J23880"/>
    </row>
    <row r="23881" spans="10:10" ht="14.25" x14ac:dyDescent="0.2">
      <c r="J23881"/>
    </row>
    <row r="23882" spans="10:10" ht="14.25" x14ac:dyDescent="0.2">
      <c r="J23882"/>
    </row>
    <row r="23883" spans="10:10" ht="14.25" x14ac:dyDescent="0.2">
      <c r="J23883"/>
    </row>
    <row r="23884" spans="10:10" ht="14.25" x14ac:dyDescent="0.2">
      <c r="J23884"/>
    </row>
    <row r="23885" spans="10:10" ht="14.25" x14ac:dyDescent="0.2">
      <c r="J23885"/>
    </row>
    <row r="23886" spans="10:10" ht="14.25" x14ac:dyDescent="0.2">
      <c r="J23886"/>
    </row>
    <row r="23887" spans="10:10" ht="14.25" x14ac:dyDescent="0.2">
      <c r="J23887"/>
    </row>
    <row r="23888" spans="10:10" ht="14.25" x14ac:dyDescent="0.2">
      <c r="J23888"/>
    </row>
    <row r="23889" spans="10:10" ht="14.25" x14ac:dyDescent="0.2">
      <c r="J23889"/>
    </row>
    <row r="23890" spans="10:10" ht="14.25" x14ac:dyDescent="0.2">
      <c r="J23890"/>
    </row>
    <row r="23891" spans="10:10" ht="14.25" x14ac:dyDescent="0.2">
      <c r="J23891"/>
    </row>
    <row r="23892" spans="10:10" ht="14.25" x14ac:dyDescent="0.2">
      <c r="J23892"/>
    </row>
    <row r="23893" spans="10:10" ht="14.25" x14ac:dyDescent="0.2">
      <c r="J23893"/>
    </row>
    <row r="23894" spans="10:10" ht="14.25" x14ac:dyDescent="0.2">
      <c r="J23894"/>
    </row>
    <row r="23895" spans="10:10" ht="14.25" x14ac:dyDescent="0.2">
      <c r="J23895"/>
    </row>
    <row r="23896" spans="10:10" ht="14.25" x14ac:dyDescent="0.2">
      <c r="J23896"/>
    </row>
    <row r="23897" spans="10:10" ht="14.25" x14ac:dyDescent="0.2">
      <c r="J23897"/>
    </row>
    <row r="23898" spans="10:10" ht="14.25" x14ac:dyDescent="0.2">
      <c r="J23898"/>
    </row>
    <row r="23899" spans="10:10" ht="14.25" x14ac:dyDescent="0.2">
      <c r="J23899"/>
    </row>
    <row r="23900" spans="10:10" ht="14.25" x14ac:dyDescent="0.2">
      <c r="J23900"/>
    </row>
    <row r="23901" spans="10:10" ht="14.25" x14ac:dyDescent="0.2">
      <c r="J23901"/>
    </row>
    <row r="23902" spans="10:10" ht="14.25" x14ac:dyDescent="0.2">
      <c r="J23902"/>
    </row>
    <row r="23903" spans="10:10" ht="14.25" x14ac:dyDescent="0.2">
      <c r="J23903"/>
    </row>
    <row r="23904" spans="10:10" ht="14.25" x14ac:dyDescent="0.2">
      <c r="J23904"/>
    </row>
    <row r="23905" spans="10:10" ht="14.25" x14ac:dyDescent="0.2">
      <c r="J23905"/>
    </row>
    <row r="23906" spans="10:10" ht="14.25" x14ac:dyDescent="0.2">
      <c r="J23906"/>
    </row>
    <row r="23907" spans="10:10" ht="14.25" x14ac:dyDescent="0.2">
      <c r="J23907"/>
    </row>
    <row r="23908" spans="10:10" ht="14.25" x14ac:dyDescent="0.2">
      <c r="J23908"/>
    </row>
    <row r="23909" spans="10:10" ht="14.25" x14ac:dyDescent="0.2">
      <c r="J23909"/>
    </row>
    <row r="23910" spans="10:10" ht="14.25" x14ac:dyDescent="0.2">
      <c r="J23910"/>
    </row>
    <row r="23911" spans="10:10" ht="14.25" x14ac:dyDescent="0.2">
      <c r="J23911"/>
    </row>
    <row r="23912" spans="10:10" ht="14.25" x14ac:dyDescent="0.2">
      <c r="J23912"/>
    </row>
    <row r="23913" spans="10:10" ht="14.25" x14ac:dyDescent="0.2">
      <c r="J23913"/>
    </row>
    <row r="23914" spans="10:10" ht="14.25" x14ac:dyDescent="0.2">
      <c r="J23914"/>
    </row>
    <row r="23915" spans="10:10" ht="14.25" x14ac:dyDescent="0.2">
      <c r="J23915"/>
    </row>
    <row r="23916" spans="10:10" ht="14.25" x14ac:dyDescent="0.2">
      <c r="J23916"/>
    </row>
    <row r="23917" spans="10:10" ht="14.25" x14ac:dyDescent="0.2">
      <c r="J23917"/>
    </row>
    <row r="23918" spans="10:10" ht="14.25" x14ac:dyDescent="0.2">
      <c r="J23918"/>
    </row>
    <row r="23919" spans="10:10" ht="14.25" x14ac:dyDescent="0.2">
      <c r="J23919"/>
    </row>
    <row r="23920" spans="10:10" ht="14.25" x14ac:dyDescent="0.2">
      <c r="J23920"/>
    </row>
    <row r="23921" spans="10:10" ht="14.25" x14ac:dyDescent="0.2">
      <c r="J23921"/>
    </row>
    <row r="23922" spans="10:10" ht="14.25" x14ac:dyDescent="0.2">
      <c r="J23922"/>
    </row>
    <row r="23923" spans="10:10" ht="14.25" x14ac:dyDescent="0.2">
      <c r="J23923"/>
    </row>
    <row r="23924" spans="10:10" ht="14.25" x14ac:dyDescent="0.2">
      <c r="J23924"/>
    </row>
    <row r="23925" spans="10:10" ht="14.25" x14ac:dyDescent="0.2">
      <c r="J23925"/>
    </row>
    <row r="23926" spans="10:10" ht="14.25" x14ac:dyDescent="0.2">
      <c r="J23926"/>
    </row>
    <row r="23927" spans="10:10" ht="14.25" x14ac:dyDescent="0.2">
      <c r="J23927"/>
    </row>
    <row r="23928" spans="10:10" ht="14.25" x14ac:dyDescent="0.2">
      <c r="J23928"/>
    </row>
    <row r="23929" spans="10:10" ht="14.25" x14ac:dyDescent="0.2">
      <c r="J23929"/>
    </row>
    <row r="23930" spans="10:10" ht="14.25" x14ac:dyDescent="0.2">
      <c r="J23930"/>
    </row>
    <row r="23931" spans="10:10" ht="14.25" x14ac:dyDescent="0.2">
      <c r="J23931"/>
    </row>
    <row r="23932" spans="10:10" ht="14.25" x14ac:dyDescent="0.2">
      <c r="J23932"/>
    </row>
    <row r="23933" spans="10:10" ht="14.25" x14ac:dyDescent="0.2">
      <c r="J23933"/>
    </row>
    <row r="23934" spans="10:10" ht="14.25" x14ac:dyDescent="0.2">
      <c r="J23934"/>
    </row>
    <row r="23935" spans="10:10" ht="14.25" x14ac:dyDescent="0.2">
      <c r="J23935"/>
    </row>
    <row r="23936" spans="10:10" ht="14.25" x14ac:dyDescent="0.2">
      <c r="J23936"/>
    </row>
    <row r="23937" spans="10:10" ht="14.25" x14ac:dyDescent="0.2">
      <c r="J23937"/>
    </row>
    <row r="23938" spans="10:10" ht="14.25" x14ac:dyDescent="0.2">
      <c r="J23938"/>
    </row>
    <row r="23939" spans="10:10" ht="14.25" x14ac:dyDescent="0.2">
      <c r="J23939"/>
    </row>
    <row r="23940" spans="10:10" ht="14.25" x14ac:dyDescent="0.2">
      <c r="J23940"/>
    </row>
    <row r="23941" spans="10:10" ht="14.25" x14ac:dyDescent="0.2">
      <c r="J23941"/>
    </row>
    <row r="23942" spans="10:10" ht="14.25" x14ac:dyDescent="0.2">
      <c r="J23942"/>
    </row>
    <row r="23943" spans="10:10" ht="14.25" x14ac:dyDescent="0.2">
      <c r="J23943"/>
    </row>
    <row r="23944" spans="10:10" ht="14.25" x14ac:dyDescent="0.2">
      <c r="J23944"/>
    </row>
    <row r="23945" spans="10:10" ht="14.25" x14ac:dyDescent="0.2">
      <c r="J23945"/>
    </row>
    <row r="23946" spans="10:10" ht="14.25" x14ac:dyDescent="0.2">
      <c r="J23946"/>
    </row>
    <row r="23947" spans="10:10" ht="14.25" x14ac:dyDescent="0.2">
      <c r="J23947"/>
    </row>
    <row r="23948" spans="10:10" ht="14.25" x14ac:dyDescent="0.2">
      <c r="J23948"/>
    </row>
    <row r="23949" spans="10:10" ht="14.25" x14ac:dyDescent="0.2">
      <c r="J23949"/>
    </row>
    <row r="23950" spans="10:10" ht="14.25" x14ac:dyDescent="0.2">
      <c r="J23950"/>
    </row>
    <row r="23951" spans="10:10" ht="14.25" x14ac:dyDescent="0.2">
      <c r="J23951"/>
    </row>
    <row r="23952" spans="10:10" ht="14.25" x14ac:dyDescent="0.2">
      <c r="J23952"/>
    </row>
    <row r="23953" spans="10:10" ht="14.25" x14ac:dyDescent="0.2">
      <c r="J23953"/>
    </row>
    <row r="23954" spans="10:10" ht="14.25" x14ac:dyDescent="0.2">
      <c r="J23954"/>
    </row>
    <row r="23955" spans="10:10" ht="14.25" x14ac:dyDescent="0.2">
      <c r="J23955"/>
    </row>
    <row r="23956" spans="10:10" ht="14.25" x14ac:dyDescent="0.2">
      <c r="J23956"/>
    </row>
    <row r="23957" spans="10:10" ht="14.25" x14ac:dyDescent="0.2">
      <c r="J23957"/>
    </row>
    <row r="23958" spans="10:10" ht="14.25" x14ac:dyDescent="0.2">
      <c r="J23958"/>
    </row>
    <row r="23959" spans="10:10" ht="14.25" x14ac:dyDescent="0.2">
      <c r="J23959"/>
    </row>
    <row r="23960" spans="10:10" ht="14.25" x14ac:dyDescent="0.2">
      <c r="J23960"/>
    </row>
    <row r="23961" spans="10:10" ht="14.25" x14ac:dyDescent="0.2">
      <c r="J23961"/>
    </row>
    <row r="23962" spans="10:10" ht="14.25" x14ac:dyDescent="0.2">
      <c r="J23962"/>
    </row>
    <row r="23963" spans="10:10" ht="14.25" x14ac:dyDescent="0.2">
      <c r="J23963"/>
    </row>
    <row r="23964" spans="10:10" ht="14.25" x14ac:dyDescent="0.2">
      <c r="J23964"/>
    </row>
    <row r="23965" spans="10:10" ht="14.25" x14ac:dyDescent="0.2">
      <c r="J23965"/>
    </row>
    <row r="23966" spans="10:10" ht="14.25" x14ac:dyDescent="0.2">
      <c r="J23966"/>
    </row>
    <row r="23967" spans="10:10" ht="14.25" x14ac:dyDescent="0.2">
      <c r="J23967"/>
    </row>
    <row r="23968" spans="10:10" ht="14.25" x14ac:dyDescent="0.2">
      <c r="J23968"/>
    </row>
    <row r="23969" spans="10:10" ht="14.25" x14ac:dyDescent="0.2">
      <c r="J23969"/>
    </row>
    <row r="23970" spans="10:10" ht="14.25" x14ac:dyDescent="0.2">
      <c r="J23970"/>
    </row>
    <row r="23971" spans="10:10" ht="14.25" x14ac:dyDescent="0.2">
      <c r="J23971"/>
    </row>
    <row r="23972" spans="10:10" ht="14.25" x14ac:dyDescent="0.2">
      <c r="J23972"/>
    </row>
    <row r="23973" spans="10:10" ht="14.25" x14ac:dyDescent="0.2">
      <c r="J23973"/>
    </row>
    <row r="23974" spans="10:10" ht="14.25" x14ac:dyDescent="0.2">
      <c r="J23974"/>
    </row>
    <row r="23975" spans="10:10" ht="14.25" x14ac:dyDescent="0.2">
      <c r="J23975"/>
    </row>
    <row r="23976" spans="10:10" ht="14.25" x14ac:dyDescent="0.2">
      <c r="J23976"/>
    </row>
    <row r="23977" spans="10:10" ht="14.25" x14ac:dyDescent="0.2">
      <c r="J23977"/>
    </row>
    <row r="23978" spans="10:10" ht="14.25" x14ac:dyDescent="0.2">
      <c r="J23978"/>
    </row>
    <row r="23979" spans="10:10" ht="14.25" x14ac:dyDescent="0.2">
      <c r="J23979"/>
    </row>
    <row r="23980" spans="10:10" ht="14.25" x14ac:dyDescent="0.2">
      <c r="J23980"/>
    </row>
    <row r="23981" spans="10:10" ht="14.25" x14ac:dyDescent="0.2">
      <c r="J23981"/>
    </row>
    <row r="23982" spans="10:10" ht="14.25" x14ac:dyDescent="0.2">
      <c r="J23982"/>
    </row>
    <row r="23983" spans="10:10" ht="14.25" x14ac:dyDescent="0.2">
      <c r="J23983"/>
    </row>
    <row r="23984" spans="10:10" ht="14.25" x14ac:dyDescent="0.2">
      <c r="J23984"/>
    </row>
    <row r="23985" spans="10:10" ht="14.25" x14ac:dyDescent="0.2">
      <c r="J23985"/>
    </row>
    <row r="23986" spans="10:10" ht="14.25" x14ac:dyDescent="0.2">
      <c r="J23986"/>
    </row>
    <row r="23987" spans="10:10" ht="14.25" x14ac:dyDescent="0.2">
      <c r="J23987"/>
    </row>
    <row r="23988" spans="10:10" ht="14.25" x14ac:dyDescent="0.2">
      <c r="J23988"/>
    </row>
    <row r="23989" spans="10:10" ht="14.25" x14ac:dyDescent="0.2">
      <c r="J23989"/>
    </row>
    <row r="23990" spans="10:10" ht="14.25" x14ac:dyDescent="0.2">
      <c r="J23990"/>
    </row>
    <row r="23991" spans="10:10" ht="14.25" x14ac:dyDescent="0.2">
      <c r="J23991"/>
    </row>
    <row r="23992" spans="10:10" ht="14.25" x14ac:dyDescent="0.2">
      <c r="J23992"/>
    </row>
    <row r="23993" spans="10:10" ht="14.25" x14ac:dyDescent="0.2">
      <c r="J23993"/>
    </row>
    <row r="23994" spans="10:10" ht="14.25" x14ac:dyDescent="0.2">
      <c r="J23994"/>
    </row>
    <row r="23995" spans="10:10" x14ac:dyDescent="0.2">
      <c r="J23995" s="10"/>
    </row>
    <row r="23996" spans="10:10" x14ac:dyDescent="0.2">
      <c r="J23996" s="10"/>
    </row>
    <row r="23997" spans="10:10" x14ac:dyDescent="0.2">
      <c r="J23997" s="10"/>
    </row>
    <row r="23998" spans="10:10" x14ac:dyDescent="0.2">
      <c r="J23998" s="10"/>
    </row>
    <row r="23999" spans="10:10" x14ac:dyDescent="0.2">
      <c r="J23999" s="10"/>
    </row>
    <row r="24000" spans="10:10" x14ac:dyDescent="0.2">
      <c r="J24000" s="10"/>
    </row>
    <row r="24001" spans="10:10" x14ac:dyDescent="0.2">
      <c r="J24001" s="10"/>
    </row>
    <row r="24002" spans="10:10" x14ac:dyDescent="0.2">
      <c r="J24002" s="10"/>
    </row>
    <row r="24003" spans="10:10" x14ac:dyDescent="0.2">
      <c r="J24003" s="10"/>
    </row>
    <row r="24004" spans="10:10" x14ac:dyDescent="0.2">
      <c r="J24004" s="10"/>
    </row>
    <row r="24005" spans="10:10" x14ac:dyDescent="0.2">
      <c r="J24005" s="10"/>
    </row>
    <row r="24006" spans="10:10" x14ac:dyDescent="0.2">
      <c r="J24006" s="10"/>
    </row>
    <row r="24007" spans="10:10" x14ac:dyDescent="0.2">
      <c r="J24007" s="10"/>
    </row>
    <row r="24008" spans="10:10" x14ac:dyDescent="0.2">
      <c r="J24008" s="10"/>
    </row>
    <row r="24009" spans="10:10" x14ac:dyDescent="0.2">
      <c r="J24009" s="10"/>
    </row>
    <row r="24010" spans="10:10" x14ac:dyDescent="0.2">
      <c r="J24010" s="10"/>
    </row>
    <row r="24011" spans="10:10" x14ac:dyDescent="0.2">
      <c r="J24011" s="10"/>
    </row>
    <row r="24012" spans="10:10" x14ac:dyDescent="0.2">
      <c r="J24012" s="10"/>
    </row>
    <row r="24013" spans="10:10" x14ac:dyDescent="0.2">
      <c r="J24013" s="10"/>
    </row>
    <row r="24014" spans="10:10" x14ac:dyDescent="0.2">
      <c r="J24014" s="10"/>
    </row>
    <row r="24015" spans="10:10" x14ac:dyDescent="0.2">
      <c r="J24015" s="10"/>
    </row>
    <row r="24016" spans="10:10" x14ac:dyDescent="0.2">
      <c r="J24016" s="10"/>
    </row>
    <row r="24017" spans="10:10" x14ac:dyDescent="0.2">
      <c r="J24017" s="10"/>
    </row>
    <row r="24018" spans="10:10" x14ac:dyDescent="0.2">
      <c r="J24018" s="10"/>
    </row>
    <row r="24019" spans="10:10" x14ac:dyDescent="0.2">
      <c r="J24019" s="10"/>
    </row>
    <row r="24020" spans="10:10" x14ac:dyDescent="0.2">
      <c r="J24020" s="10"/>
    </row>
    <row r="24021" spans="10:10" x14ac:dyDescent="0.2">
      <c r="J24021" s="10"/>
    </row>
    <row r="24022" spans="10:10" x14ac:dyDescent="0.2">
      <c r="J24022" s="10"/>
    </row>
    <row r="24023" spans="10:10" x14ac:dyDescent="0.2">
      <c r="J24023" s="10"/>
    </row>
    <row r="24024" spans="10:10" x14ac:dyDescent="0.2">
      <c r="J24024" s="10"/>
    </row>
    <row r="24025" spans="10:10" x14ac:dyDescent="0.2">
      <c r="J24025" s="10"/>
    </row>
    <row r="24026" spans="10:10" x14ac:dyDescent="0.2">
      <c r="J24026" s="10"/>
    </row>
    <row r="24027" spans="10:10" x14ac:dyDescent="0.2">
      <c r="J24027" s="10"/>
    </row>
    <row r="24028" spans="10:10" x14ac:dyDescent="0.2">
      <c r="J24028" s="10"/>
    </row>
    <row r="24029" spans="10:10" x14ac:dyDescent="0.2">
      <c r="J24029" s="10"/>
    </row>
    <row r="24030" spans="10:10" x14ac:dyDescent="0.2">
      <c r="J24030" s="10"/>
    </row>
    <row r="24031" spans="10:10" x14ac:dyDescent="0.2">
      <c r="J24031" s="10"/>
    </row>
    <row r="24032" spans="10:10" x14ac:dyDescent="0.2">
      <c r="J24032" s="10"/>
    </row>
    <row r="24033" spans="10:10" x14ac:dyDescent="0.2">
      <c r="J24033" s="10"/>
    </row>
    <row r="24034" spans="10:10" x14ac:dyDescent="0.2">
      <c r="J24034" s="10"/>
    </row>
    <row r="24035" spans="10:10" x14ac:dyDescent="0.2">
      <c r="J24035" s="10"/>
    </row>
    <row r="24036" spans="10:10" x14ac:dyDescent="0.2">
      <c r="J24036" s="10"/>
    </row>
    <row r="24037" spans="10:10" x14ac:dyDescent="0.2">
      <c r="J24037" s="10"/>
    </row>
    <row r="24038" spans="10:10" x14ac:dyDescent="0.2">
      <c r="J24038" s="10"/>
    </row>
    <row r="24039" spans="10:10" x14ac:dyDescent="0.2">
      <c r="J24039" s="10"/>
    </row>
    <row r="24040" spans="10:10" x14ac:dyDescent="0.2">
      <c r="J24040" s="10"/>
    </row>
    <row r="24041" spans="10:10" x14ac:dyDescent="0.2">
      <c r="J24041" s="10"/>
    </row>
    <row r="24042" spans="10:10" x14ac:dyDescent="0.2">
      <c r="J24042" s="10"/>
    </row>
    <row r="24043" spans="10:10" x14ac:dyDescent="0.2">
      <c r="J24043" s="10"/>
    </row>
    <row r="24044" spans="10:10" x14ac:dyDescent="0.2">
      <c r="J24044" s="10"/>
    </row>
    <row r="24045" spans="10:10" x14ac:dyDescent="0.2">
      <c r="J24045" s="10"/>
    </row>
    <row r="24046" spans="10:10" x14ac:dyDescent="0.2">
      <c r="J24046" s="10"/>
    </row>
    <row r="24047" spans="10:10" x14ac:dyDescent="0.2">
      <c r="J24047" s="10"/>
    </row>
    <row r="24048" spans="10:10" x14ac:dyDescent="0.2">
      <c r="J24048" s="10"/>
    </row>
    <row r="24049" spans="10:10" x14ac:dyDescent="0.2">
      <c r="J24049" s="10"/>
    </row>
    <row r="24050" spans="10:10" x14ac:dyDescent="0.2">
      <c r="J24050" s="10"/>
    </row>
    <row r="24051" spans="10:10" x14ac:dyDescent="0.2">
      <c r="J24051" s="10"/>
    </row>
    <row r="24052" spans="10:10" x14ac:dyDescent="0.2">
      <c r="J24052" s="10"/>
    </row>
    <row r="24053" spans="10:10" x14ac:dyDescent="0.2">
      <c r="J24053" s="10"/>
    </row>
    <row r="24054" spans="10:10" x14ac:dyDescent="0.2">
      <c r="J24054" s="10"/>
    </row>
    <row r="24055" spans="10:10" x14ac:dyDescent="0.2">
      <c r="J24055" s="10"/>
    </row>
    <row r="24056" spans="10:10" x14ac:dyDescent="0.2">
      <c r="J24056" s="10"/>
    </row>
    <row r="24057" spans="10:10" x14ac:dyDescent="0.2">
      <c r="J24057" s="10"/>
    </row>
    <row r="24058" spans="10:10" x14ac:dyDescent="0.2">
      <c r="J24058" s="10"/>
    </row>
    <row r="24059" spans="10:10" x14ac:dyDescent="0.2">
      <c r="J24059" s="10"/>
    </row>
    <row r="24060" spans="10:10" x14ac:dyDescent="0.2">
      <c r="J24060" s="10"/>
    </row>
    <row r="24061" spans="10:10" x14ac:dyDescent="0.2">
      <c r="J24061" s="10"/>
    </row>
    <row r="24062" spans="10:10" x14ac:dyDescent="0.2">
      <c r="J24062" s="10"/>
    </row>
    <row r="24063" spans="10:10" x14ac:dyDescent="0.2">
      <c r="J24063" s="10"/>
    </row>
    <row r="24064" spans="10:10" x14ac:dyDescent="0.2">
      <c r="J24064" s="10"/>
    </row>
    <row r="24065" spans="10:10" x14ac:dyDescent="0.2">
      <c r="J24065" s="10"/>
    </row>
    <row r="24066" spans="10:10" x14ac:dyDescent="0.2">
      <c r="J24066" s="10"/>
    </row>
    <row r="24067" spans="10:10" x14ac:dyDescent="0.2">
      <c r="J24067" s="10"/>
    </row>
    <row r="24068" spans="10:10" x14ac:dyDescent="0.2">
      <c r="J24068" s="10"/>
    </row>
    <row r="24069" spans="10:10" x14ac:dyDescent="0.2">
      <c r="J24069" s="10"/>
    </row>
    <row r="24070" spans="10:10" x14ac:dyDescent="0.2">
      <c r="J24070" s="10"/>
    </row>
    <row r="24071" spans="10:10" x14ac:dyDescent="0.2">
      <c r="J24071" s="10"/>
    </row>
    <row r="24072" spans="10:10" x14ac:dyDescent="0.2">
      <c r="J24072" s="10"/>
    </row>
    <row r="24073" spans="10:10" x14ac:dyDescent="0.2">
      <c r="J24073" s="10"/>
    </row>
    <row r="24074" spans="10:10" x14ac:dyDescent="0.2">
      <c r="J24074" s="10"/>
    </row>
    <row r="24075" spans="10:10" x14ac:dyDescent="0.2">
      <c r="J24075" s="10"/>
    </row>
    <row r="24076" spans="10:10" x14ac:dyDescent="0.2">
      <c r="J24076" s="10"/>
    </row>
    <row r="24077" spans="10:10" x14ac:dyDescent="0.2">
      <c r="J24077" s="10"/>
    </row>
    <row r="24078" spans="10:10" x14ac:dyDescent="0.2">
      <c r="J24078" s="10"/>
    </row>
    <row r="24079" spans="10:10" x14ac:dyDescent="0.2">
      <c r="J24079" s="10"/>
    </row>
    <row r="24080" spans="10:10" x14ac:dyDescent="0.2">
      <c r="J24080" s="10"/>
    </row>
    <row r="24081" spans="10:10" x14ac:dyDescent="0.2">
      <c r="J24081" s="10"/>
    </row>
    <row r="24082" spans="10:10" x14ac:dyDescent="0.2">
      <c r="J24082" s="10"/>
    </row>
    <row r="24083" spans="10:10" x14ac:dyDescent="0.2">
      <c r="J24083" s="10"/>
    </row>
    <row r="24084" spans="10:10" x14ac:dyDescent="0.2">
      <c r="J24084" s="10"/>
    </row>
    <row r="24085" spans="10:10" x14ac:dyDescent="0.2">
      <c r="J24085" s="10"/>
    </row>
    <row r="24086" spans="10:10" x14ac:dyDescent="0.2">
      <c r="J24086" s="10"/>
    </row>
    <row r="24087" spans="10:10" x14ac:dyDescent="0.2">
      <c r="J24087" s="10"/>
    </row>
    <row r="24088" spans="10:10" x14ac:dyDescent="0.2">
      <c r="J24088" s="10"/>
    </row>
    <row r="24089" spans="10:10" x14ac:dyDescent="0.2">
      <c r="J24089" s="10"/>
    </row>
    <row r="24090" spans="10:10" x14ac:dyDescent="0.2">
      <c r="J24090" s="10"/>
    </row>
    <row r="24091" spans="10:10" x14ac:dyDescent="0.2">
      <c r="J24091" s="10"/>
    </row>
    <row r="24092" spans="10:10" x14ac:dyDescent="0.2">
      <c r="J24092" s="10"/>
    </row>
    <row r="24093" spans="10:10" x14ac:dyDescent="0.2">
      <c r="J24093" s="10"/>
    </row>
    <row r="24094" spans="10:10" x14ac:dyDescent="0.2">
      <c r="J24094" s="10"/>
    </row>
    <row r="24095" spans="10:10" x14ac:dyDescent="0.2">
      <c r="J24095" s="10"/>
    </row>
    <row r="24096" spans="10:10" x14ac:dyDescent="0.2">
      <c r="J24096" s="10"/>
    </row>
    <row r="24097" spans="10:10" x14ac:dyDescent="0.2">
      <c r="J24097" s="10"/>
    </row>
    <row r="24098" spans="10:10" x14ac:dyDescent="0.2">
      <c r="J24098" s="10"/>
    </row>
    <row r="24099" spans="10:10" x14ac:dyDescent="0.2">
      <c r="J24099" s="10"/>
    </row>
    <row r="24100" spans="10:10" x14ac:dyDescent="0.2">
      <c r="J24100" s="10"/>
    </row>
    <row r="24101" spans="10:10" x14ac:dyDescent="0.2">
      <c r="J24101" s="10"/>
    </row>
    <row r="24102" spans="10:10" x14ac:dyDescent="0.2">
      <c r="J24102" s="10"/>
    </row>
    <row r="24103" spans="10:10" x14ac:dyDescent="0.2">
      <c r="J24103" s="10"/>
    </row>
    <row r="24104" spans="10:10" x14ac:dyDescent="0.2">
      <c r="J24104" s="10"/>
    </row>
    <row r="24105" spans="10:10" x14ac:dyDescent="0.2">
      <c r="J24105" s="10"/>
    </row>
    <row r="24106" spans="10:10" x14ac:dyDescent="0.2">
      <c r="J24106" s="10"/>
    </row>
    <row r="24107" spans="10:10" x14ac:dyDescent="0.2">
      <c r="J24107" s="10"/>
    </row>
    <row r="24108" spans="10:10" x14ac:dyDescent="0.2">
      <c r="J24108" s="10"/>
    </row>
    <row r="24109" spans="10:10" x14ac:dyDescent="0.2">
      <c r="J24109" s="10"/>
    </row>
    <row r="24110" spans="10:10" x14ac:dyDescent="0.2">
      <c r="J24110" s="10"/>
    </row>
    <row r="24111" spans="10:10" x14ac:dyDescent="0.2">
      <c r="J24111" s="10"/>
    </row>
    <row r="24112" spans="10:10" x14ac:dyDescent="0.2">
      <c r="J24112" s="10"/>
    </row>
    <row r="24113" spans="10:10" x14ac:dyDescent="0.2">
      <c r="J24113" s="10"/>
    </row>
    <row r="24114" spans="10:10" x14ac:dyDescent="0.2">
      <c r="J24114" s="10"/>
    </row>
    <row r="24115" spans="10:10" x14ac:dyDescent="0.2">
      <c r="J24115" s="10"/>
    </row>
    <row r="24116" spans="10:10" x14ac:dyDescent="0.2">
      <c r="J24116" s="10"/>
    </row>
    <row r="24117" spans="10:10" x14ac:dyDescent="0.2">
      <c r="J24117" s="10"/>
    </row>
    <row r="24118" spans="10:10" x14ac:dyDescent="0.2">
      <c r="J24118" s="10"/>
    </row>
    <row r="24119" spans="10:10" x14ac:dyDescent="0.2">
      <c r="J24119" s="10"/>
    </row>
    <row r="24120" spans="10:10" x14ac:dyDescent="0.2">
      <c r="J24120" s="10"/>
    </row>
    <row r="24121" spans="10:10" x14ac:dyDescent="0.2">
      <c r="J24121" s="10"/>
    </row>
    <row r="24122" spans="10:10" x14ac:dyDescent="0.2">
      <c r="J24122" s="10"/>
    </row>
    <row r="24123" spans="10:10" x14ac:dyDescent="0.2">
      <c r="J24123" s="10"/>
    </row>
    <row r="24124" spans="10:10" x14ac:dyDescent="0.2">
      <c r="J24124" s="10"/>
    </row>
    <row r="24125" spans="10:10" x14ac:dyDescent="0.2">
      <c r="J24125" s="10"/>
    </row>
    <row r="24126" spans="10:10" x14ac:dyDescent="0.2">
      <c r="J24126" s="10"/>
    </row>
    <row r="24127" spans="10:10" x14ac:dyDescent="0.2">
      <c r="J24127" s="10"/>
    </row>
    <row r="24128" spans="10:10" x14ac:dyDescent="0.2">
      <c r="J24128" s="10"/>
    </row>
    <row r="24129" spans="10:10" x14ac:dyDescent="0.2">
      <c r="J24129" s="10"/>
    </row>
    <row r="24130" spans="10:10" x14ac:dyDescent="0.2">
      <c r="J24130" s="10"/>
    </row>
    <row r="24131" spans="10:10" x14ac:dyDescent="0.2">
      <c r="J24131" s="10"/>
    </row>
    <row r="24132" spans="10:10" x14ac:dyDescent="0.2">
      <c r="J24132" s="10"/>
    </row>
    <row r="24133" spans="10:10" x14ac:dyDescent="0.2">
      <c r="J24133" s="10"/>
    </row>
    <row r="24134" spans="10:10" x14ac:dyDescent="0.2">
      <c r="J24134" s="10"/>
    </row>
    <row r="24135" spans="10:10" x14ac:dyDescent="0.2">
      <c r="J24135" s="10"/>
    </row>
    <row r="24136" spans="10:10" x14ac:dyDescent="0.2">
      <c r="J24136" s="10"/>
    </row>
    <row r="24137" spans="10:10" x14ac:dyDescent="0.2">
      <c r="J24137" s="10"/>
    </row>
    <row r="24138" spans="10:10" x14ac:dyDescent="0.2">
      <c r="J24138" s="10"/>
    </row>
    <row r="24139" spans="10:10" x14ac:dyDescent="0.2">
      <c r="J24139" s="10"/>
    </row>
    <row r="24140" spans="10:10" x14ac:dyDescent="0.2">
      <c r="J24140" s="10"/>
    </row>
    <row r="24141" spans="10:10" x14ac:dyDescent="0.2">
      <c r="J24141" s="10"/>
    </row>
    <row r="24142" spans="10:10" x14ac:dyDescent="0.2">
      <c r="J24142" s="10"/>
    </row>
    <row r="24143" spans="10:10" x14ac:dyDescent="0.2">
      <c r="J24143" s="10"/>
    </row>
    <row r="24144" spans="10:10" x14ac:dyDescent="0.2">
      <c r="J24144" s="10"/>
    </row>
    <row r="24145" spans="10:10" x14ac:dyDescent="0.2">
      <c r="J24145" s="10"/>
    </row>
    <row r="24146" spans="10:10" x14ac:dyDescent="0.2">
      <c r="J24146" s="10"/>
    </row>
    <row r="24147" spans="10:10" x14ac:dyDescent="0.2">
      <c r="J24147" s="10"/>
    </row>
    <row r="24148" spans="10:10" x14ac:dyDescent="0.2">
      <c r="J24148" s="10"/>
    </row>
    <row r="24149" spans="10:10" x14ac:dyDescent="0.2">
      <c r="J24149" s="10"/>
    </row>
    <row r="24150" spans="10:10" x14ac:dyDescent="0.2">
      <c r="J24150" s="10"/>
    </row>
    <row r="24151" spans="10:10" x14ac:dyDescent="0.2">
      <c r="J24151" s="10"/>
    </row>
    <row r="24152" spans="10:10" x14ac:dyDescent="0.2">
      <c r="J24152" s="10"/>
    </row>
    <row r="24153" spans="10:10" x14ac:dyDescent="0.2">
      <c r="J24153" s="10"/>
    </row>
    <row r="24154" spans="10:10" x14ac:dyDescent="0.2">
      <c r="J24154" s="10"/>
    </row>
    <row r="24155" spans="10:10" x14ac:dyDescent="0.2">
      <c r="J24155" s="10"/>
    </row>
    <row r="24156" spans="10:10" x14ac:dyDescent="0.2">
      <c r="J24156" s="10"/>
    </row>
    <row r="24157" spans="10:10" x14ac:dyDescent="0.2">
      <c r="J24157" s="10"/>
    </row>
    <row r="24158" spans="10:10" x14ac:dyDescent="0.2">
      <c r="J24158" s="10"/>
    </row>
    <row r="24159" spans="10:10" x14ac:dyDescent="0.2">
      <c r="J24159" s="10"/>
    </row>
    <row r="24160" spans="10:10" x14ac:dyDescent="0.2">
      <c r="J24160" s="10"/>
    </row>
    <row r="24161" spans="10:10" x14ac:dyDescent="0.2">
      <c r="J24161" s="10"/>
    </row>
    <row r="24162" spans="10:10" x14ac:dyDescent="0.2">
      <c r="J24162" s="10"/>
    </row>
    <row r="24163" spans="10:10" x14ac:dyDescent="0.2">
      <c r="J24163" s="10"/>
    </row>
    <row r="24164" spans="10:10" x14ac:dyDescent="0.2">
      <c r="J24164" s="10"/>
    </row>
    <row r="24165" spans="10:10" x14ac:dyDescent="0.2">
      <c r="J24165" s="10"/>
    </row>
    <row r="24166" spans="10:10" x14ac:dyDescent="0.2">
      <c r="J24166" s="10"/>
    </row>
    <row r="24167" spans="10:10" x14ac:dyDescent="0.2">
      <c r="J24167" s="10"/>
    </row>
    <row r="24168" spans="10:10" x14ac:dyDescent="0.2">
      <c r="J24168" s="10"/>
    </row>
    <row r="24169" spans="10:10" x14ac:dyDescent="0.2">
      <c r="J24169" s="10"/>
    </row>
    <row r="24170" spans="10:10" x14ac:dyDescent="0.2">
      <c r="J24170" s="10"/>
    </row>
    <row r="24171" spans="10:10" x14ac:dyDescent="0.2">
      <c r="J24171" s="10"/>
    </row>
    <row r="24172" spans="10:10" x14ac:dyDescent="0.2">
      <c r="J24172" s="10"/>
    </row>
    <row r="24173" spans="10:10" x14ac:dyDescent="0.2">
      <c r="J24173" s="10"/>
    </row>
    <row r="24174" spans="10:10" x14ac:dyDescent="0.2">
      <c r="J24174" s="10"/>
    </row>
    <row r="24175" spans="10:10" x14ac:dyDescent="0.2">
      <c r="J24175" s="10"/>
    </row>
    <row r="24176" spans="10:10" x14ac:dyDescent="0.2">
      <c r="J24176" s="10"/>
    </row>
    <row r="24177" spans="10:10" x14ac:dyDescent="0.2">
      <c r="J24177" s="10"/>
    </row>
    <row r="24178" spans="10:10" x14ac:dyDescent="0.2">
      <c r="J24178" s="10"/>
    </row>
    <row r="24179" spans="10:10" x14ac:dyDescent="0.2">
      <c r="J24179" s="10"/>
    </row>
    <row r="24180" spans="10:10" x14ac:dyDescent="0.2">
      <c r="J24180" s="10"/>
    </row>
    <row r="24181" spans="10:10" x14ac:dyDescent="0.2">
      <c r="J24181" s="10"/>
    </row>
    <row r="24182" spans="10:10" x14ac:dyDescent="0.2">
      <c r="J24182" s="10"/>
    </row>
    <row r="24183" spans="10:10" x14ac:dyDescent="0.2">
      <c r="J24183" s="10"/>
    </row>
    <row r="24184" spans="10:10" x14ac:dyDescent="0.2">
      <c r="J24184" s="10"/>
    </row>
    <row r="24185" spans="10:10" x14ac:dyDescent="0.2">
      <c r="J24185" s="10"/>
    </row>
    <row r="24186" spans="10:10" x14ac:dyDescent="0.2">
      <c r="J24186" s="10"/>
    </row>
    <row r="24187" spans="10:10" x14ac:dyDescent="0.2">
      <c r="J24187" s="10"/>
    </row>
    <row r="24188" spans="10:10" x14ac:dyDescent="0.2">
      <c r="J24188" s="10"/>
    </row>
    <row r="24189" spans="10:10" x14ac:dyDescent="0.2">
      <c r="J24189" s="10"/>
    </row>
    <row r="24190" spans="10:10" x14ac:dyDescent="0.2">
      <c r="J24190" s="10"/>
    </row>
    <row r="24191" spans="10:10" x14ac:dyDescent="0.2">
      <c r="J24191" s="10"/>
    </row>
    <row r="24192" spans="10:10" x14ac:dyDescent="0.2">
      <c r="J24192" s="10"/>
    </row>
    <row r="24193" spans="10:10" x14ac:dyDescent="0.2">
      <c r="J24193" s="10"/>
    </row>
    <row r="24194" spans="10:10" x14ac:dyDescent="0.2">
      <c r="J24194" s="10"/>
    </row>
    <row r="24195" spans="10:10" x14ac:dyDescent="0.2">
      <c r="J24195" s="10"/>
    </row>
    <row r="24196" spans="10:10" x14ac:dyDescent="0.2">
      <c r="J24196" s="10"/>
    </row>
    <row r="24197" spans="10:10" x14ac:dyDescent="0.2">
      <c r="J24197" s="10"/>
    </row>
    <row r="24198" spans="10:10" x14ac:dyDescent="0.2">
      <c r="J24198" s="10"/>
    </row>
    <row r="24199" spans="10:10" x14ac:dyDescent="0.2">
      <c r="J24199" s="10"/>
    </row>
    <row r="24200" spans="10:10" x14ac:dyDescent="0.2">
      <c r="J24200" s="10"/>
    </row>
    <row r="24201" spans="10:10" x14ac:dyDescent="0.2">
      <c r="J24201" s="10"/>
    </row>
    <row r="24202" spans="10:10" x14ac:dyDescent="0.2">
      <c r="J24202" s="10"/>
    </row>
    <row r="24203" spans="10:10" x14ac:dyDescent="0.2">
      <c r="J24203" s="10"/>
    </row>
    <row r="24204" spans="10:10" x14ac:dyDescent="0.2">
      <c r="J24204" s="10"/>
    </row>
    <row r="24205" spans="10:10" x14ac:dyDescent="0.2">
      <c r="J24205" s="10"/>
    </row>
    <row r="24206" spans="10:10" x14ac:dyDescent="0.2">
      <c r="J24206" s="10"/>
    </row>
    <row r="24207" spans="10:10" x14ac:dyDescent="0.2">
      <c r="J24207" s="10"/>
    </row>
    <row r="24208" spans="10:10" x14ac:dyDescent="0.2">
      <c r="J24208" s="10"/>
    </row>
    <row r="24209" spans="10:10" x14ac:dyDescent="0.2">
      <c r="J24209" s="10"/>
    </row>
    <row r="24210" spans="10:10" x14ac:dyDescent="0.2">
      <c r="J24210" s="10"/>
    </row>
    <row r="24211" spans="10:10" x14ac:dyDescent="0.2">
      <c r="J24211" s="10"/>
    </row>
    <row r="24212" spans="10:10" x14ac:dyDescent="0.2">
      <c r="J24212" s="10"/>
    </row>
    <row r="24213" spans="10:10" x14ac:dyDescent="0.2">
      <c r="J24213" s="10"/>
    </row>
    <row r="24214" spans="10:10" x14ac:dyDescent="0.2">
      <c r="J24214" s="10"/>
    </row>
    <row r="24215" spans="10:10" x14ac:dyDescent="0.2">
      <c r="J24215" s="10"/>
    </row>
    <row r="24216" spans="10:10" x14ac:dyDescent="0.2">
      <c r="J24216" s="10"/>
    </row>
    <row r="24217" spans="10:10" x14ac:dyDescent="0.2">
      <c r="J24217" s="10"/>
    </row>
    <row r="24218" spans="10:10" x14ac:dyDescent="0.2">
      <c r="J24218" s="10"/>
    </row>
    <row r="24219" spans="10:10" x14ac:dyDescent="0.2">
      <c r="J24219" s="10"/>
    </row>
    <row r="24220" spans="10:10" x14ac:dyDescent="0.2">
      <c r="J24220" s="10"/>
    </row>
    <row r="24221" spans="10:10" x14ac:dyDescent="0.2">
      <c r="J24221" s="10"/>
    </row>
    <row r="24222" spans="10:10" x14ac:dyDescent="0.2">
      <c r="J24222" s="10"/>
    </row>
    <row r="24223" spans="10:10" x14ac:dyDescent="0.2">
      <c r="J24223" s="10"/>
    </row>
    <row r="24224" spans="10:10" x14ac:dyDescent="0.2">
      <c r="J24224" s="10"/>
    </row>
    <row r="24225" spans="10:10" x14ac:dyDescent="0.2">
      <c r="J24225" s="10"/>
    </row>
    <row r="24226" spans="10:10" x14ac:dyDescent="0.2">
      <c r="J24226" s="10"/>
    </row>
    <row r="24227" spans="10:10" x14ac:dyDescent="0.2">
      <c r="J24227" s="10"/>
    </row>
    <row r="24228" spans="10:10" x14ac:dyDescent="0.2">
      <c r="J24228" s="10"/>
    </row>
    <row r="24229" spans="10:10" x14ac:dyDescent="0.2">
      <c r="J24229" s="10"/>
    </row>
    <row r="24230" spans="10:10" x14ac:dyDescent="0.2">
      <c r="J24230" s="10"/>
    </row>
    <row r="24231" spans="10:10" x14ac:dyDescent="0.2">
      <c r="J24231" s="10"/>
    </row>
    <row r="24232" spans="10:10" x14ac:dyDescent="0.2">
      <c r="J24232" s="10"/>
    </row>
    <row r="24233" spans="10:10" x14ac:dyDescent="0.2">
      <c r="J24233" s="10"/>
    </row>
    <row r="24234" spans="10:10" x14ac:dyDescent="0.2">
      <c r="J24234" s="10"/>
    </row>
    <row r="24235" spans="10:10" x14ac:dyDescent="0.2">
      <c r="J24235" s="10"/>
    </row>
    <row r="24236" spans="10:10" x14ac:dyDescent="0.2">
      <c r="J24236" s="10"/>
    </row>
    <row r="24237" spans="10:10" x14ac:dyDescent="0.2">
      <c r="J24237" s="10"/>
    </row>
    <row r="24238" spans="10:10" x14ac:dyDescent="0.2">
      <c r="J24238" s="10"/>
    </row>
    <row r="24239" spans="10:10" x14ac:dyDescent="0.2">
      <c r="J24239" s="10"/>
    </row>
    <row r="24240" spans="10:10" x14ac:dyDescent="0.2">
      <c r="J24240" s="10"/>
    </row>
    <row r="24241" spans="10:10" x14ac:dyDescent="0.2">
      <c r="J24241" s="10"/>
    </row>
    <row r="24242" spans="10:10" x14ac:dyDescent="0.2">
      <c r="J24242" s="10"/>
    </row>
    <row r="24243" spans="10:10" x14ac:dyDescent="0.2">
      <c r="J24243" s="10"/>
    </row>
    <row r="24244" spans="10:10" x14ac:dyDescent="0.2">
      <c r="J24244" s="10"/>
    </row>
    <row r="24245" spans="10:10" x14ac:dyDescent="0.2">
      <c r="J24245" s="10"/>
    </row>
    <row r="24246" spans="10:10" x14ac:dyDescent="0.2">
      <c r="J24246" s="10"/>
    </row>
    <row r="24247" spans="10:10" x14ac:dyDescent="0.2">
      <c r="J24247" s="10"/>
    </row>
    <row r="24248" spans="10:10" x14ac:dyDescent="0.2">
      <c r="J24248" s="10"/>
    </row>
    <row r="24249" spans="10:10" x14ac:dyDescent="0.2">
      <c r="J24249" s="10"/>
    </row>
    <row r="24250" spans="10:10" x14ac:dyDescent="0.2">
      <c r="J24250" s="10"/>
    </row>
    <row r="24251" spans="10:10" x14ac:dyDescent="0.2">
      <c r="J24251" s="10"/>
    </row>
    <row r="24252" spans="10:10" x14ac:dyDescent="0.2">
      <c r="J24252" s="10"/>
    </row>
    <row r="24253" spans="10:10" x14ac:dyDescent="0.2">
      <c r="J24253" s="10"/>
    </row>
    <row r="24254" spans="10:10" x14ac:dyDescent="0.2">
      <c r="J24254" s="10"/>
    </row>
    <row r="24255" spans="10:10" x14ac:dyDescent="0.2">
      <c r="J24255" s="10"/>
    </row>
    <row r="24256" spans="10:10" x14ac:dyDescent="0.2">
      <c r="J24256" s="10"/>
    </row>
    <row r="24257" spans="10:10" x14ac:dyDescent="0.2">
      <c r="J24257" s="10"/>
    </row>
    <row r="24258" spans="10:10" x14ac:dyDescent="0.2">
      <c r="J24258" s="10"/>
    </row>
    <row r="24259" spans="10:10" x14ac:dyDescent="0.2">
      <c r="J24259" s="10"/>
    </row>
    <row r="24260" spans="10:10" x14ac:dyDescent="0.2">
      <c r="J24260" s="10"/>
    </row>
    <row r="24261" spans="10:10" x14ac:dyDescent="0.2">
      <c r="J24261" s="10"/>
    </row>
    <row r="24262" spans="10:10" x14ac:dyDescent="0.2">
      <c r="J24262" s="10"/>
    </row>
    <row r="24263" spans="10:10" x14ac:dyDescent="0.2">
      <c r="J24263" s="10"/>
    </row>
    <row r="24264" spans="10:10" x14ac:dyDescent="0.2">
      <c r="J24264" s="10"/>
    </row>
    <row r="24265" spans="10:10" x14ac:dyDescent="0.2">
      <c r="J24265" s="10"/>
    </row>
    <row r="24266" spans="10:10" x14ac:dyDescent="0.2">
      <c r="J24266" s="10"/>
    </row>
    <row r="24267" spans="10:10" x14ac:dyDescent="0.2">
      <c r="J24267" s="10"/>
    </row>
    <row r="24268" spans="10:10" x14ac:dyDescent="0.2">
      <c r="J24268" s="10"/>
    </row>
    <row r="24269" spans="10:10" x14ac:dyDescent="0.2">
      <c r="J24269" s="10"/>
    </row>
    <row r="24270" spans="10:10" x14ac:dyDescent="0.2">
      <c r="J24270" s="10"/>
    </row>
    <row r="24271" spans="10:10" x14ac:dyDescent="0.2">
      <c r="J24271" s="10"/>
    </row>
    <row r="24272" spans="10:10" x14ac:dyDescent="0.2">
      <c r="J24272" s="10"/>
    </row>
    <row r="24273" spans="10:10" x14ac:dyDescent="0.2">
      <c r="J24273" s="10"/>
    </row>
    <row r="24274" spans="10:10" x14ac:dyDescent="0.2">
      <c r="J24274" s="10"/>
    </row>
    <row r="24275" spans="10:10" x14ac:dyDescent="0.2">
      <c r="J24275" s="10"/>
    </row>
    <row r="24276" spans="10:10" x14ac:dyDescent="0.2">
      <c r="J24276" s="10"/>
    </row>
    <row r="24277" spans="10:10" x14ac:dyDescent="0.2">
      <c r="J24277" s="10"/>
    </row>
    <row r="24278" spans="10:10" x14ac:dyDescent="0.2">
      <c r="J24278" s="10"/>
    </row>
    <row r="24279" spans="10:10" x14ac:dyDescent="0.2">
      <c r="J24279" s="10"/>
    </row>
    <row r="24280" spans="10:10" x14ac:dyDescent="0.2">
      <c r="J24280" s="10"/>
    </row>
    <row r="24281" spans="10:10" x14ac:dyDescent="0.2">
      <c r="J24281" s="10"/>
    </row>
    <row r="24282" spans="10:10" x14ac:dyDescent="0.2">
      <c r="J24282" s="10"/>
    </row>
    <row r="24283" spans="10:10" x14ac:dyDescent="0.2">
      <c r="J24283" s="10"/>
    </row>
    <row r="24284" spans="10:10" x14ac:dyDescent="0.2">
      <c r="J24284" s="10"/>
    </row>
    <row r="24285" spans="10:10" x14ac:dyDescent="0.2">
      <c r="J24285" s="10"/>
    </row>
    <row r="24286" spans="10:10" x14ac:dyDescent="0.2">
      <c r="J24286" s="10"/>
    </row>
    <row r="24287" spans="10:10" x14ac:dyDescent="0.2">
      <c r="J24287" s="10"/>
    </row>
    <row r="24288" spans="10:10" x14ac:dyDescent="0.2">
      <c r="J24288" s="10"/>
    </row>
    <row r="24289" spans="10:10" x14ac:dyDescent="0.2">
      <c r="J24289" s="10"/>
    </row>
    <row r="24290" spans="10:10" x14ac:dyDescent="0.2">
      <c r="J24290" s="10"/>
    </row>
    <row r="24291" spans="10:10" x14ac:dyDescent="0.2">
      <c r="J24291" s="10"/>
    </row>
    <row r="24292" spans="10:10" x14ac:dyDescent="0.2">
      <c r="J24292" s="10"/>
    </row>
    <row r="24293" spans="10:10" x14ac:dyDescent="0.2">
      <c r="J24293" s="10"/>
    </row>
    <row r="24294" spans="10:10" x14ac:dyDescent="0.2">
      <c r="J24294" s="10"/>
    </row>
    <row r="24295" spans="10:10" x14ac:dyDescent="0.2">
      <c r="J24295" s="10"/>
    </row>
    <row r="24296" spans="10:10" x14ac:dyDescent="0.2">
      <c r="J24296" s="10"/>
    </row>
    <row r="24297" spans="10:10" x14ac:dyDescent="0.2">
      <c r="J24297" s="10"/>
    </row>
    <row r="24298" spans="10:10" x14ac:dyDescent="0.2">
      <c r="J24298" s="10"/>
    </row>
    <row r="24299" spans="10:10" x14ac:dyDescent="0.2">
      <c r="J24299" s="10"/>
    </row>
    <row r="24300" spans="10:10" x14ac:dyDescent="0.2">
      <c r="J24300" s="10"/>
    </row>
    <row r="24301" spans="10:10" x14ac:dyDescent="0.2">
      <c r="J24301" s="10"/>
    </row>
    <row r="24302" spans="10:10" x14ac:dyDescent="0.2">
      <c r="J24302" s="10"/>
    </row>
    <row r="24303" spans="10:10" x14ac:dyDescent="0.2">
      <c r="J24303" s="10"/>
    </row>
    <row r="24304" spans="10:10" x14ac:dyDescent="0.2">
      <c r="J24304" s="10"/>
    </row>
    <row r="24305" spans="10:10" x14ac:dyDescent="0.2">
      <c r="J24305" s="10"/>
    </row>
    <row r="24306" spans="10:10" x14ac:dyDescent="0.2">
      <c r="J24306" s="10"/>
    </row>
    <row r="24307" spans="10:10" x14ac:dyDescent="0.2">
      <c r="J24307" s="10"/>
    </row>
    <row r="24308" spans="10:10" x14ac:dyDescent="0.2">
      <c r="J24308" s="10"/>
    </row>
    <row r="24309" spans="10:10" x14ac:dyDescent="0.2">
      <c r="J24309" s="10"/>
    </row>
    <row r="24310" spans="10:10" x14ac:dyDescent="0.2">
      <c r="J24310" s="10"/>
    </row>
    <row r="24311" spans="10:10" x14ac:dyDescent="0.2">
      <c r="J24311" s="10"/>
    </row>
    <row r="24312" spans="10:10" x14ac:dyDescent="0.2">
      <c r="J24312" s="10"/>
    </row>
    <row r="24313" spans="10:10" x14ac:dyDescent="0.2">
      <c r="J24313" s="10"/>
    </row>
    <row r="24314" spans="10:10" x14ac:dyDescent="0.2">
      <c r="J24314" s="10"/>
    </row>
    <row r="24315" spans="10:10" x14ac:dyDescent="0.2">
      <c r="J24315" s="10"/>
    </row>
    <row r="24316" spans="10:10" x14ac:dyDescent="0.2">
      <c r="J24316" s="10"/>
    </row>
    <row r="24317" spans="10:10" x14ac:dyDescent="0.2">
      <c r="J24317" s="10"/>
    </row>
    <row r="24318" spans="10:10" x14ac:dyDescent="0.2">
      <c r="J24318" s="10"/>
    </row>
    <row r="24319" spans="10:10" x14ac:dyDescent="0.2">
      <c r="J24319" s="10"/>
    </row>
    <row r="24320" spans="10:10" x14ac:dyDescent="0.2">
      <c r="J24320" s="10"/>
    </row>
    <row r="24321" spans="10:10" x14ac:dyDescent="0.2">
      <c r="J24321" s="10"/>
    </row>
    <row r="24322" spans="10:10" x14ac:dyDescent="0.2">
      <c r="J24322" s="10"/>
    </row>
    <row r="24323" spans="10:10" x14ac:dyDescent="0.2">
      <c r="J24323" s="10"/>
    </row>
    <row r="24324" spans="10:10" x14ac:dyDescent="0.2">
      <c r="J24324" s="10"/>
    </row>
    <row r="24325" spans="10:10" x14ac:dyDescent="0.2">
      <c r="J24325" s="10"/>
    </row>
    <row r="24326" spans="10:10" x14ac:dyDescent="0.2">
      <c r="J24326" s="10"/>
    </row>
    <row r="24327" spans="10:10" x14ac:dyDescent="0.2">
      <c r="J24327" s="10"/>
    </row>
    <row r="24328" spans="10:10" x14ac:dyDescent="0.2">
      <c r="J24328" s="10"/>
    </row>
    <row r="24329" spans="10:10" x14ac:dyDescent="0.2">
      <c r="J24329" s="10"/>
    </row>
    <row r="24330" spans="10:10" x14ac:dyDescent="0.2">
      <c r="J24330" s="10"/>
    </row>
    <row r="24331" spans="10:10" x14ac:dyDescent="0.2">
      <c r="J24331" s="10"/>
    </row>
    <row r="24332" spans="10:10" x14ac:dyDescent="0.2">
      <c r="J24332" s="10"/>
    </row>
    <row r="24333" spans="10:10" x14ac:dyDescent="0.2">
      <c r="J24333" s="10"/>
    </row>
    <row r="24334" spans="10:10" x14ac:dyDescent="0.2">
      <c r="J24334" s="10"/>
    </row>
    <row r="24335" spans="10:10" x14ac:dyDescent="0.2">
      <c r="J24335" s="10"/>
    </row>
    <row r="24336" spans="10:10" x14ac:dyDescent="0.2">
      <c r="J24336" s="10"/>
    </row>
    <row r="24337" spans="10:10" x14ac:dyDescent="0.2">
      <c r="J24337" s="10"/>
    </row>
    <row r="24338" spans="10:10" x14ac:dyDescent="0.2">
      <c r="J24338" s="10"/>
    </row>
    <row r="24339" spans="10:10" x14ac:dyDescent="0.2">
      <c r="J24339" s="10"/>
    </row>
    <row r="24340" spans="10:10" x14ac:dyDescent="0.2">
      <c r="J24340" s="10"/>
    </row>
    <row r="24341" spans="10:10" x14ac:dyDescent="0.2">
      <c r="J24341" s="10"/>
    </row>
    <row r="24342" spans="10:10" x14ac:dyDescent="0.2">
      <c r="J24342" s="10"/>
    </row>
    <row r="24343" spans="10:10" x14ac:dyDescent="0.2">
      <c r="J24343" s="10"/>
    </row>
    <row r="24344" spans="10:10" x14ac:dyDescent="0.2">
      <c r="J24344" s="10"/>
    </row>
    <row r="24345" spans="10:10" x14ac:dyDescent="0.2">
      <c r="J24345" s="10"/>
    </row>
    <row r="24346" spans="10:10" x14ac:dyDescent="0.2">
      <c r="J24346" s="10"/>
    </row>
    <row r="24347" spans="10:10" x14ac:dyDescent="0.2">
      <c r="J24347" s="10"/>
    </row>
    <row r="24348" spans="10:10" x14ac:dyDescent="0.2">
      <c r="J24348" s="10"/>
    </row>
    <row r="24349" spans="10:10" x14ac:dyDescent="0.2">
      <c r="J24349" s="10"/>
    </row>
    <row r="24350" spans="10:10" x14ac:dyDescent="0.2">
      <c r="J24350" s="10"/>
    </row>
    <row r="24351" spans="10:10" x14ac:dyDescent="0.2">
      <c r="J24351" s="10"/>
    </row>
    <row r="24352" spans="10:10" x14ac:dyDescent="0.2">
      <c r="J24352" s="10"/>
    </row>
    <row r="24353" spans="10:10" x14ac:dyDescent="0.2">
      <c r="J24353" s="10"/>
    </row>
    <row r="24354" spans="10:10" x14ac:dyDescent="0.2">
      <c r="J24354" s="10"/>
    </row>
    <row r="24355" spans="10:10" x14ac:dyDescent="0.2">
      <c r="J24355" s="10"/>
    </row>
    <row r="24356" spans="10:10" x14ac:dyDescent="0.2">
      <c r="J24356" s="10"/>
    </row>
    <row r="24357" spans="10:10" x14ac:dyDescent="0.2">
      <c r="J24357" s="10"/>
    </row>
    <row r="24358" spans="10:10" x14ac:dyDescent="0.2">
      <c r="J24358" s="10"/>
    </row>
    <row r="24359" spans="10:10" x14ac:dyDescent="0.2">
      <c r="J24359" s="10"/>
    </row>
    <row r="24360" spans="10:10" x14ac:dyDescent="0.2">
      <c r="J24360" s="10"/>
    </row>
    <row r="24361" spans="10:10" x14ac:dyDescent="0.2">
      <c r="J24361" s="10"/>
    </row>
    <row r="24362" spans="10:10" x14ac:dyDescent="0.2">
      <c r="J24362" s="10"/>
    </row>
    <row r="24363" spans="10:10" x14ac:dyDescent="0.2">
      <c r="J24363" s="10"/>
    </row>
    <row r="24364" spans="10:10" x14ac:dyDescent="0.2">
      <c r="J24364" s="10"/>
    </row>
    <row r="24365" spans="10:10" x14ac:dyDescent="0.2">
      <c r="J24365" s="10"/>
    </row>
    <row r="24366" spans="10:10" x14ac:dyDescent="0.2">
      <c r="J24366" s="10"/>
    </row>
    <row r="24367" spans="10:10" x14ac:dyDescent="0.2">
      <c r="J24367" s="10"/>
    </row>
    <row r="24368" spans="10:10" x14ac:dyDescent="0.2">
      <c r="J24368" s="10"/>
    </row>
    <row r="24369" spans="10:10" x14ac:dyDescent="0.2">
      <c r="J24369" s="10"/>
    </row>
    <row r="24370" spans="10:10" x14ac:dyDescent="0.2">
      <c r="J24370" s="10"/>
    </row>
    <row r="24371" spans="10:10" x14ac:dyDescent="0.2">
      <c r="J24371" s="10"/>
    </row>
    <row r="24372" spans="10:10" x14ac:dyDescent="0.2">
      <c r="J24372" s="10"/>
    </row>
    <row r="24373" spans="10:10" x14ac:dyDescent="0.2">
      <c r="J24373" s="10"/>
    </row>
    <row r="24374" spans="10:10" x14ac:dyDescent="0.2">
      <c r="J24374" s="10"/>
    </row>
    <row r="24375" spans="10:10" x14ac:dyDescent="0.2">
      <c r="J24375" s="10"/>
    </row>
    <row r="24376" spans="10:10" x14ac:dyDescent="0.2">
      <c r="J24376" s="10"/>
    </row>
    <row r="24377" spans="10:10" x14ac:dyDescent="0.2">
      <c r="J24377" s="10"/>
    </row>
    <row r="24378" spans="10:10" x14ac:dyDescent="0.2">
      <c r="J24378" s="10"/>
    </row>
    <row r="24379" spans="10:10" x14ac:dyDescent="0.2">
      <c r="J24379" s="10"/>
    </row>
    <row r="24380" spans="10:10" x14ac:dyDescent="0.2">
      <c r="J24380" s="10"/>
    </row>
    <row r="24381" spans="10:10" x14ac:dyDescent="0.2">
      <c r="J24381" s="10"/>
    </row>
    <row r="24382" spans="10:10" x14ac:dyDescent="0.2">
      <c r="J24382" s="10"/>
    </row>
    <row r="24383" spans="10:10" x14ac:dyDescent="0.2">
      <c r="J24383" s="10"/>
    </row>
    <row r="24384" spans="10:10" x14ac:dyDescent="0.2">
      <c r="J24384" s="10"/>
    </row>
    <row r="24385" spans="10:10" x14ac:dyDescent="0.2">
      <c r="J24385" s="10"/>
    </row>
    <row r="24386" spans="10:10" x14ac:dyDescent="0.2">
      <c r="J24386" s="10"/>
    </row>
    <row r="24387" spans="10:10" x14ac:dyDescent="0.2">
      <c r="J24387" s="10"/>
    </row>
    <row r="24388" spans="10:10" x14ac:dyDescent="0.2">
      <c r="J24388" s="10"/>
    </row>
    <row r="24389" spans="10:10" x14ac:dyDescent="0.2">
      <c r="J24389" s="10"/>
    </row>
    <row r="24390" spans="10:10" x14ac:dyDescent="0.2">
      <c r="J24390" s="10"/>
    </row>
    <row r="24391" spans="10:10" x14ac:dyDescent="0.2">
      <c r="J24391" s="10"/>
    </row>
    <row r="24392" spans="10:10" x14ac:dyDescent="0.2">
      <c r="J24392" s="10"/>
    </row>
    <row r="24393" spans="10:10" x14ac:dyDescent="0.2">
      <c r="J24393" s="10"/>
    </row>
    <row r="24394" spans="10:10" x14ac:dyDescent="0.2">
      <c r="J24394" s="10"/>
    </row>
    <row r="24395" spans="10:10" x14ac:dyDescent="0.2">
      <c r="J24395" s="10"/>
    </row>
    <row r="24396" spans="10:10" x14ac:dyDescent="0.2">
      <c r="J24396" s="10"/>
    </row>
    <row r="24397" spans="10:10" x14ac:dyDescent="0.2">
      <c r="J24397" s="10"/>
    </row>
    <row r="24398" spans="10:10" x14ac:dyDescent="0.2">
      <c r="J24398" s="10"/>
    </row>
    <row r="24399" spans="10:10" x14ac:dyDescent="0.2">
      <c r="J24399" s="10"/>
    </row>
    <row r="24400" spans="10:10" x14ac:dyDescent="0.2">
      <c r="J24400" s="10"/>
    </row>
    <row r="24401" spans="10:10" x14ac:dyDescent="0.2">
      <c r="J24401" s="10"/>
    </row>
    <row r="24402" spans="10:10" x14ac:dyDescent="0.2">
      <c r="J24402" s="10"/>
    </row>
    <row r="24403" spans="10:10" x14ac:dyDescent="0.2">
      <c r="J24403" s="10"/>
    </row>
    <row r="24404" spans="10:10" x14ac:dyDescent="0.2">
      <c r="J24404" s="10"/>
    </row>
    <row r="24405" spans="10:10" x14ac:dyDescent="0.2">
      <c r="J24405" s="10"/>
    </row>
    <row r="24406" spans="10:10" x14ac:dyDescent="0.2">
      <c r="J24406" s="10"/>
    </row>
    <row r="24407" spans="10:10" x14ac:dyDescent="0.2">
      <c r="J24407" s="10"/>
    </row>
    <row r="24408" spans="10:10" x14ac:dyDescent="0.2">
      <c r="J24408" s="10"/>
    </row>
    <row r="24409" spans="10:10" x14ac:dyDescent="0.2">
      <c r="J24409" s="10"/>
    </row>
    <row r="24410" spans="10:10" x14ac:dyDescent="0.2">
      <c r="J24410" s="10"/>
    </row>
    <row r="24411" spans="10:10" x14ac:dyDescent="0.2">
      <c r="J24411" s="10"/>
    </row>
    <row r="24412" spans="10:10" x14ac:dyDescent="0.2">
      <c r="J24412" s="10"/>
    </row>
    <row r="24413" spans="10:10" x14ac:dyDescent="0.2">
      <c r="J24413" s="10"/>
    </row>
    <row r="24414" spans="10:10" x14ac:dyDescent="0.2">
      <c r="J24414" s="10"/>
    </row>
    <row r="24415" spans="10:10" x14ac:dyDescent="0.2">
      <c r="J24415" s="10"/>
    </row>
    <row r="24416" spans="10:10" x14ac:dyDescent="0.2">
      <c r="J24416" s="10"/>
    </row>
    <row r="24417" spans="10:10" x14ac:dyDescent="0.2">
      <c r="J24417" s="10"/>
    </row>
    <row r="24418" spans="10:10" x14ac:dyDescent="0.2">
      <c r="J24418" s="10"/>
    </row>
    <row r="24419" spans="10:10" x14ac:dyDescent="0.2">
      <c r="J24419" s="10"/>
    </row>
    <row r="24420" spans="10:10" x14ac:dyDescent="0.2">
      <c r="J24420" s="10"/>
    </row>
    <row r="24421" spans="10:10" x14ac:dyDescent="0.2">
      <c r="J24421" s="10"/>
    </row>
    <row r="24422" spans="10:10" x14ac:dyDescent="0.2">
      <c r="J24422" s="10"/>
    </row>
    <row r="24423" spans="10:10" x14ac:dyDescent="0.2">
      <c r="J24423" s="10"/>
    </row>
    <row r="24424" spans="10:10" x14ac:dyDescent="0.2">
      <c r="J24424" s="10"/>
    </row>
    <row r="24425" spans="10:10" x14ac:dyDescent="0.2">
      <c r="J24425" s="10"/>
    </row>
    <row r="24426" spans="10:10" x14ac:dyDescent="0.2">
      <c r="J24426" s="10"/>
    </row>
    <row r="24427" spans="10:10" x14ac:dyDescent="0.2">
      <c r="J24427" s="10"/>
    </row>
    <row r="24428" spans="10:10" x14ac:dyDescent="0.2">
      <c r="J24428" s="10"/>
    </row>
    <row r="24429" spans="10:10" x14ac:dyDescent="0.2">
      <c r="J24429" s="10"/>
    </row>
    <row r="24430" spans="10:10" x14ac:dyDescent="0.2">
      <c r="J24430" s="10"/>
    </row>
    <row r="24431" spans="10:10" x14ac:dyDescent="0.2">
      <c r="J24431" s="10"/>
    </row>
    <row r="24432" spans="10:10" x14ac:dyDescent="0.2">
      <c r="J24432" s="10"/>
    </row>
    <row r="24433" spans="10:10" x14ac:dyDescent="0.2">
      <c r="J24433" s="10"/>
    </row>
    <row r="24434" spans="10:10" x14ac:dyDescent="0.2">
      <c r="J24434" s="10"/>
    </row>
    <row r="24435" spans="10:10" x14ac:dyDescent="0.2">
      <c r="J24435" s="10"/>
    </row>
    <row r="24436" spans="10:10" x14ac:dyDescent="0.2">
      <c r="J24436" s="10"/>
    </row>
    <row r="24437" spans="10:10" x14ac:dyDescent="0.2">
      <c r="J24437" s="10"/>
    </row>
    <row r="24438" spans="10:10" x14ac:dyDescent="0.2">
      <c r="J24438" s="10"/>
    </row>
    <row r="24439" spans="10:10" x14ac:dyDescent="0.2">
      <c r="J24439" s="10"/>
    </row>
    <row r="24440" spans="10:10" x14ac:dyDescent="0.2">
      <c r="J24440" s="10"/>
    </row>
    <row r="24441" spans="10:10" x14ac:dyDescent="0.2">
      <c r="J24441" s="10"/>
    </row>
    <row r="24442" spans="10:10" x14ac:dyDescent="0.2">
      <c r="J24442" s="10"/>
    </row>
    <row r="24443" spans="10:10" x14ac:dyDescent="0.2">
      <c r="J24443" s="10"/>
    </row>
    <row r="24444" spans="10:10" x14ac:dyDescent="0.2">
      <c r="J24444" s="10"/>
    </row>
    <row r="24445" spans="10:10" x14ac:dyDescent="0.2">
      <c r="J24445" s="10"/>
    </row>
    <row r="24446" spans="10:10" x14ac:dyDescent="0.2">
      <c r="J24446" s="10"/>
    </row>
    <row r="24447" spans="10:10" x14ac:dyDescent="0.2">
      <c r="J24447" s="10"/>
    </row>
    <row r="24448" spans="10:10" x14ac:dyDescent="0.2">
      <c r="J24448" s="10"/>
    </row>
    <row r="24449" spans="10:10" x14ac:dyDescent="0.2">
      <c r="J24449" s="10"/>
    </row>
    <row r="24450" spans="10:10" x14ac:dyDescent="0.2">
      <c r="J24450" s="10"/>
    </row>
    <row r="24451" spans="10:10" x14ac:dyDescent="0.2">
      <c r="J24451" s="10"/>
    </row>
    <row r="24452" spans="10:10" x14ac:dyDescent="0.2">
      <c r="J24452" s="10"/>
    </row>
    <row r="24453" spans="10:10" x14ac:dyDescent="0.2">
      <c r="J24453" s="10"/>
    </row>
    <row r="24454" spans="10:10" x14ac:dyDescent="0.2">
      <c r="J24454" s="10"/>
    </row>
    <row r="24455" spans="10:10" x14ac:dyDescent="0.2">
      <c r="J24455" s="10"/>
    </row>
    <row r="24456" spans="10:10" x14ac:dyDescent="0.2">
      <c r="J24456" s="10"/>
    </row>
    <row r="24457" spans="10:10" x14ac:dyDescent="0.2">
      <c r="J24457" s="10"/>
    </row>
    <row r="24458" spans="10:10" x14ac:dyDescent="0.2">
      <c r="J24458" s="10"/>
    </row>
    <row r="24459" spans="10:10" x14ac:dyDescent="0.2">
      <c r="J24459" s="10"/>
    </row>
    <row r="24460" spans="10:10" x14ac:dyDescent="0.2">
      <c r="J24460" s="10"/>
    </row>
    <row r="24461" spans="10:10" x14ac:dyDescent="0.2">
      <c r="J24461" s="10"/>
    </row>
    <row r="24462" spans="10:10" x14ac:dyDescent="0.2">
      <c r="J24462" s="10"/>
    </row>
    <row r="24463" spans="10:10" x14ac:dyDescent="0.2">
      <c r="J24463" s="10"/>
    </row>
    <row r="24464" spans="10:10" x14ac:dyDescent="0.2">
      <c r="J24464" s="10"/>
    </row>
    <row r="24465" spans="10:10" x14ac:dyDescent="0.2">
      <c r="J24465" s="10"/>
    </row>
    <row r="24466" spans="10:10" x14ac:dyDescent="0.2">
      <c r="J24466" s="10"/>
    </row>
    <row r="24467" spans="10:10" x14ac:dyDescent="0.2">
      <c r="J24467" s="10"/>
    </row>
    <row r="24468" spans="10:10" x14ac:dyDescent="0.2">
      <c r="J24468" s="10"/>
    </row>
    <row r="24469" spans="10:10" x14ac:dyDescent="0.2">
      <c r="J24469" s="10"/>
    </row>
    <row r="24470" spans="10:10" x14ac:dyDescent="0.2">
      <c r="J24470" s="10"/>
    </row>
    <row r="24471" spans="10:10" x14ac:dyDescent="0.2">
      <c r="J24471" s="10"/>
    </row>
    <row r="24472" spans="10:10" x14ac:dyDescent="0.2">
      <c r="J24472" s="10"/>
    </row>
    <row r="24473" spans="10:10" x14ac:dyDescent="0.2">
      <c r="J24473" s="10"/>
    </row>
    <row r="24474" spans="10:10" x14ac:dyDescent="0.2">
      <c r="J24474" s="10"/>
    </row>
    <row r="24475" spans="10:10" x14ac:dyDescent="0.2">
      <c r="J24475" s="10"/>
    </row>
    <row r="24476" spans="10:10" x14ac:dyDescent="0.2">
      <c r="J24476" s="10"/>
    </row>
    <row r="24477" spans="10:10" x14ac:dyDescent="0.2">
      <c r="J24477" s="10"/>
    </row>
    <row r="24478" spans="10:10" x14ac:dyDescent="0.2">
      <c r="J24478" s="10"/>
    </row>
    <row r="24479" spans="10:10" x14ac:dyDescent="0.2">
      <c r="J24479" s="10"/>
    </row>
    <row r="24480" spans="10:10" x14ac:dyDescent="0.2">
      <c r="J24480" s="10"/>
    </row>
    <row r="24481" spans="10:10" x14ac:dyDescent="0.2">
      <c r="J24481" s="10"/>
    </row>
    <row r="24482" spans="10:10" x14ac:dyDescent="0.2">
      <c r="J24482" s="10"/>
    </row>
    <row r="24483" spans="10:10" x14ac:dyDescent="0.2">
      <c r="J24483" s="10"/>
    </row>
    <row r="24484" spans="10:10" x14ac:dyDescent="0.2">
      <c r="J24484" s="10"/>
    </row>
    <row r="24485" spans="10:10" x14ac:dyDescent="0.2">
      <c r="J24485" s="10"/>
    </row>
    <row r="24486" spans="10:10" x14ac:dyDescent="0.2">
      <c r="J24486" s="10"/>
    </row>
    <row r="24487" spans="10:10" x14ac:dyDescent="0.2">
      <c r="J24487" s="10"/>
    </row>
    <row r="24488" spans="10:10" x14ac:dyDescent="0.2">
      <c r="J24488" s="10"/>
    </row>
    <row r="24489" spans="10:10" x14ac:dyDescent="0.2">
      <c r="J24489" s="10"/>
    </row>
    <row r="24490" spans="10:10" x14ac:dyDescent="0.2">
      <c r="J24490" s="10"/>
    </row>
    <row r="24491" spans="10:10" x14ac:dyDescent="0.2">
      <c r="J24491" s="10"/>
    </row>
    <row r="24492" spans="10:10" x14ac:dyDescent="0.2">
      <c r="J24492" s="10"/>
    </row>
    <row r="24493" spans="10:10" x14ac:dyDescent="0.2">
      <c r="J24493" s="10"/>
    </row>
    <row r="24494" spans="10:10" x14ac:dyDescent="0.2">
      <c r="J24494" s="10"/>
    </row>
    <row r="24495" spans="10:10" x14ac:dyDescent="0.2">
      <c r="J24495" s="10"/>
    </row>
    <row r="24496" spans="10:10" x14ac:dyDescent="0.2">
      <c r="J24496" s="10"/>
    </row>
    <row r="24497" spans="10:10" x14ac:dyDescent="0.2">
      <c r="J24497" s="10"/>
    </row>
    <row r="24498" spans="10:10" x14ac:dyDescent="0.2">
      <c r="J24498" s="10"/>
    </row>
    <row r="24499" spans="10:10" x14ac:dyDescent="0.2">
      <c r="J24499" s="10"/>
    </row>
    <row r="24500" spans="10:10" x14ac:dyDescent="0.2">
      <c r="J24500" s="10"/>
    </row>
    <row r="24501" spans="10:10" x14ac:dyDescent="0.2">
      <c r="J24501" s="10"/>
    </row>
    <row r="24502" spans="10:10" x14ac:dyDescent="0.2">
      <c r="J24502" s="10"/>
    </row>
    <row r="24503" spans="10:10" x14ac:dyDescent="0.2">
      <c r="J24503" s="10"/>
    </row>
    <row r="24504" spans="10:10" x14ac:dyDescent="0.2">
      <c r="J24504" s="10"/>
    </row>
    <row r="24505" spans="10:10" x14ac:dyDescent="0.2">
      <c r="J24505" s="10"/>
    </row>
    <row r="24506" spans="10:10" x14ac:dyDescent="0.2">
      <c r="J24506" s="10"/>
    </row>
    <row r="24507" spans="10:10" x14ac:dyDescent="0.2">
      <c r="J24507" s="10"/>
    </row>
    <row r="24508" spans="10:10" x14ac:dyDescent="0.2">
      <c r="J24508" s="10"/>
    </row>
    <row r="24509" spans="10:10" x14ac:dyDescent="0.2">
      <c r="J24509" s="10"/>
    </row>
    <row r="24510" spans="10:10" x14ac:dyDescent="0.2">
      <c r="J24510" s="10"/>
    </row>
    <row r="24511" spans="10:10" x14ac:dyDescent="0.2">
      <c r="J24511" s="10"/>
    </row>
    <row r="24512" spans="10:10" x14ac:dyDescent="0.2">
      <c r="J24512" s="10"/>
    </row>
    <row r="24513" spans="10:10" x14ac:dyDescent="0.2">
      <c r="J24513" s="10"/>
    </row>
    <row r="24514" spans="10:10" x14ac:dyDescent="0.2">
      <c r="J24514" s="10"/>
    </row>
    <row r="24515" spans="10:10" x14ac:dyDescent="0.2">
      <c r="J24515" s="10"/>
    </row>
    <row r="24516" spans="10:10" x14ac:dyDescent="0.2">
      <c r="J24516" s="10"/>
    </row>
    <row r="24517" spans="10:10" x14ac:dyDescent="0.2">
      <c r="J24517" s="10"/>
    </row>
    <row r="24518" spans="10:10" x14ac:dyDescent="0.2">
      <c r="J24518" s="10"/>
    </row>
    <row r="24519" spans="10:10" x14ac:dyDescent="0.2">
      <c r="J24519" s="10"/>
    </row>
    <row r="24520" spans="10:10" x14ac:dyDescent="0.2">
      <c r="J24520" s="10"/>
    </row>
    <row r="24521" spans="10:10" x14ac:dyDescent="0.2">
      <c r="J24521" s="10"/>
    </row>
    <row r="24522" spans="10:10" x14ac:dyDescent="0.2">
      <c r="J24522" s="10"/>
    </row>
    <row r="24523" spans="10:10" x14ac:dyDescent="0.2">
      <c r="J24523" s="10"/>
    </row>
    <row r="24524" spans="10:10" x14ac:dyDescent="0.2">
      <c r="J24524" s="10"/>
    </row>
    <row r="24525" spans="10:10" x14ac:dyDescent="0.2">
      <c r="J24525" s="10"/>
    </row>
    <row r="24526" spans="10:10" x14ac:dyDescent="0.2">
      <c r="J24526" s="10"/>
    </row>
    <row r="24527" spans="10:10" x14ac:dyDescent="0.2">
      <c r="J24527" s="10"/>
    </row>
    <row r="24528" spans="10:10" x14ac:dyDescent="0.2">
      <c r="J24528" s="10"/>
    </row>
    <row r="24529" spans="10:10" x14ac:dyDescent="0.2">
      <c r="J24529" s="10"/>
    </row>
    <row r="24530" spans="10:10" x14ac:dyDescent="0.2">
      <c r="J24530" s="10"/>
    </row>
    <row r="24531" spans="10:10" x14ac:dyDescent="0.2">
      <c r="J24531" s="10"/>
    </row>
    <row r="24532" spans="10:10" x14ac:dyDescent="0.2">
      <c r="J24532" s="10"/>
    </row>
    <row r="24533" spans="10:10" x14ac:dyDescent="0.2">
      <c r="J24533" s="10"/>
    </row>
    <row r="24534" spans="10:10" x14ac:dyDescent="0.2">
      <c r="J24534" s="10"/>
    </row>
    <row r="24535" spans="10:10" x14ac:dyDescent="0.2">
      <c r="J24535" s="10"/>
    </row>
    <row r="24536" spans="10:10" x14ac:dyDescent="0.2">
      <c r="J24536" s="10"/>
    </row>
    <row r="24537" spans="10:10" x14ac:dyDescent="0.2">
      <c r="J24537" s="10"/>
    </row>
    <row r="24538" spans="10:10" x14ac:dyDescent="0.2">
      <c r="J24538" s="10"/>
    </row>
    <row r="24539" spans="10:10" x14ac:dyDescent="0.2">
      <c r="J24539" s="10"/>
    </row>
    <row r="24540" spans="10:10" x14ac:dyDescent="0.2">
      <c r="J24540" s="10"/>
    </row>
    <row r="24541" spans="10:10" x14ac:dyDescent="0.2">
      <c r="J24541" s="10"/>
    </row>
    <row r="24542" spans="10:10" x14ac:dyDescent="0.2">
      <c r="J24542" s="10"/>
    </row>
    <row r="24543" spans="10:10" x14ac:dyDescent="0.2">
      <c r="J24543" s="10"/>
    </row>
    <row r="24544" spans="10:10" x14ac:dyDescent="0.2">
      <c r="J24544" s="10"/>
    </row>
    <row r="24545" spans="10:10" x14ac:dyDescent="0.2">
      <c r="J24545" s="10"/>
    </row>
    <row r="24546" spans="10:10" x14ac:dyDescent="0.2">
      <c r="J24546" s="10"/>
    </row>
    <row r="24547" spans="10:10" x14ac:dyDescent="0.2">
      <c r="J24547" s="10"/>
    </row>
    <row r="24548" spans="10:10" x14ac:dyDescent="0.2">
      <c r="J24548" s="10"/>
    </row>
    <row r="24549" spans="10:10" x14ac:dyDescent="0.2">
      <c r="J24549" s="10"/>
    </row>
    <row r="24550" spans="10:10" x14ac:dyDescent="0.2">
      <c r="J24550" s="10"/>
    </row>
    <row r="24551" spans="10:10" x14ac:dyDescent="0.2">
      <c r="J24551" s="10"/>
    </row>
    <row r="24552" spans="10:10" x14ac:dyDescent="0.2">
      <c r="J24552" s="10"/>
    </row>
    <row r="24553" spans="10:10" x14ac:dyDescent="0.2">
      <c r="J24553" s="10"/>
    </row>
    <row r="24554" spans="10:10" x14ac:dyDescent="0.2">
      <c r="J24554" s="10"/>
    </row>
    <row r="24555" spans="10:10" x14ac:dyDescent="0.2">
      <c r="J24555" s="10"/>
    </row>
    <row r="24556" spans="10:10" x14ac:dyDescent="0.2">
      <c r="J24556" s="10"/>
    </row>
    <row r="24557" spans="10:10" x14ac:dyDescent="0.2">
      <c r="J24557" s="10"/>
    </row>
    <row r="24558" spans="10:10" x14ac:dyDescent="0.2">
      <c r="J24558" s="10"/>
    </row>
    <row r="24559" spans="10:10" x14ac:dyDescent="0.2">
      <c r="J24559" s="10"/>
    </row>
    <row r="24560" spans="10:10" x14ac:dyDescent="0.2">
      <c r="J24560" s="10"/>
    </row>
    <row r="24561" spans="10:10" x14ac:dyDescent="0.2">
      <c r="J24561" s="10"/>
    </row>
    <row r="24562" spans="10:10" x14ac:dyDescent="0.2">
      <c r="J24562" s="10"/>
    </row>
    <row r="24563" spans="10:10" x14ac:dyDescent="0.2">
      <c r="J24563" s="10"/>
    </row>
    <row r="24564" spans="10:10" x14ac:dyDescent="0.2">
      <c r="J24564" s="10"/>
    </row>
    <row r="24565" spans="10:10" x14ac:dyDescent="0.2">
      <c r="J24565" s="10"/>
    </row>
    <row r="24566" spans="10:10" x14ac:dyDescent="0.2">
      <c r="J24566" s="10"/>
    </row>
    <row r="24567" spans="10:10" x14ac:dyDescent="0.2">
      <c r="J24567" s="10"/>
    </row>
    <row r="24568" spans="10:10" x14ac:dyDescent="0.2">
      <c r="J24568" s="10"/>
    </row>
    <row r="24569" spans="10:10" x14ac:dyDescent="0.2">
      <c r="J24569" s="10"/>
    </row>
    <row r="24570" spans="10:10" x14ac:dyDescent="0.2">
      <c r="J24570" s="10"/>
    </row>
    <row r="24571" spans="10:10" x14ac:dyDescent="0.2">
      <c r="J24571" s="10"/>
    </row>
    <row r="24572" spans="10:10" x14ac:dyDescent="0.2">
      <c r="J24572" s="10"/>
    </row>
    <row r="24573" spans="10:10" x14ac:dyDescent="0.2">
      <c r="J24573" s="10"/>
    </row>
    <row r="24574" spans="10:10" x14ac:dyDescent="0.2">
      <c r="J24574" s="10"/>
    </row>
    <row r="24575" spans="10:10" x14ac:dyDescent="0.2">
      <c r="J24575" s="10"/>
    </row>
    <row r="24576" spans="10:10" x14ac:dyDescent="0.2">
      <c r="J24576" s="10"/>
    </row>
    <row r="24577" spans="10:10" x14ac:dyDescent="0.2">
      <c r="J24577" s="10"/>
    </row>
    <row r="24578" spans="10:10" x14ac:dyDescent="0.2">
      <c r="J24578" s="10"/>
    </row>
    <row r="24579" spans="10:10" x14ac:dyDescent="0.2">
      <c r="J24579" s="10"/>
    </row>
    <row r="24580" spans="10:10" x14ac:dyDescent="0.2">
      <c r="J24580" s="10"/>
    </row>
    <row r="24581" spans="10:10" x14ac:dyDescent="0.2">
      <c r="J24581" s="10"/>
    </row>
    <row r="24582" spans="10:10" x14ac:dyDescent="0.2">
      <c r="J24582" s="10"/>
    </row>
    <row r="24583" spans="10:10" x14ac:dyDescent="0.2">
      <c r="J24583" s="10"/>
    </row>
    <row r="24584" spans="10:10" x14ac:dyDescent="0.2">
      <c r="J24584" s="10"/>
    </row>
    <row r="24585" spans="10:10" x14ac:dyDescent="0.2">
      <c r="J24585" s="10"/>
    </row>
    <row r="24586" spans="10:10" x14ac:dyDescent="0.2">
      <c r="J24586" s="10"/>
    </row>
    <row r="24587" spans="10:10" x14ac:dyDescent="0.2">
      <c r="J24587" s="10"/>
    </row>
    <row r="24588" spans="10:10" x14ac:dyDescent="0.2">
      <c r="J24588" s="10"/>
    </row>
    <row r="24589" spans="10:10" x14ac:dyDescent="0.2">
      <c r="J24589" s="10"/>
    </row>
    <row r="24590" spans="10:10" x14ac:dyDescent="0.2">
      <c r="J24590" s="10"/>
    </row>
    <row r="24591" spans="10:10" x14ac:dyDescent="0.2">
      <c r="J24591" s="10"/>
    </row>
    <row r="24592" spans="10:10" x14ac:dyDescent="0.2">
      <c r="J24592" s="10"/>
    </row>
    <row r="24593" spans="10:10" x14ac:dyDescent="0.2">
      <c r="J24593" s="10"/>
    </row>
    <row r="24594" spans="10:10" x14ac:dyDescent="0.2">
      <c r="J24594" s="10"/>
    </row>
    <row r="24595" spans="10:10" x14ac:dyDescent="0.2">
      <c r="J24595" s="10"/>
    </row>
    <row r="24596" spans="10:10" x14ac:dyDescent="0.2">
      <c r="J24596" s="10"/>
    </row>
    <row r="24597" spans="10:10" x14ac:dyDescent="0.2">
      <c r="J24597" s="10"/>
    </row>
    <row r="24598" spans="10:10" x14ac:dyDescent="0.2">
      <c r="J24598" s="10"/>
    </row>
    <row r="24599" spans="10:10" x14ac:dyDescent="0.2">
      <c r="J24599" s="10"/>
    </row>
    <row r="24600" spans="10:10" x14ac:dyDescent="0.2">
      <c r="J24600" s="10"/>
    </row>
    <row r="24601" spans="10:10" x14ac:dyDescent="0.2">
      <c r="J24601" s="10"/>
    </row>
    <row r="24602" spans="10:10" x14ac:dyDescent="0.2">
      <c r="J24602" s="10"/>
    </row>
    <row r="24603" spans="10:10" x14ac:dyDescent="0.2">
      <c r="J24603" s="10"/>
    </row>
    <row r="24604" spans="10:10" x14ac:dyDescent="0.2">
      <c r="J24604" s="10"/>
    </row>
    <row r="24605" spans="10:10" x14ac:dyDescent="0.2">
      <c r="J24605" s="10"/>
    </row>
    <row r="24606" spans="10:10" x14ac:dyDescent="0.2">
      <c r="J24606" s="10"/>
    </row>
    <row r="24607" spans="10:10" x14ac:dyDescent="0.2">
      <c r="J24607" s="10"/>
    </row>
    <row r="24608" spans="10:10" x14ac:dyDescent="0.2">
      <c r="J24608" s="10"/>
    </row>
    <row r="24609" spans="10:10" x14ac:dyDescent="0.2">
      <c r="J24609" s="10"/>
    </row>
    <row r="24610" spans="10:10" x14ac:dyDescent="0.2">
      <c r="J24610" s="10"/>
    </row>
    <row r="24611" spans="10:10" x14ac:dyDescent="0.2">
      <c r="J24611" s="10"/>
    </row>
    <row r="24612" spans="10:10" x14ac:dyDescent="0.2">
      <c r="J24612" s="10"/>
    </row>
    <row r="24613" spans="10:10" x14ac:dyDescent="0.2">
      <c r="J24613" s="10"/>
    </row>
    <row r="24614" spans="10:10" x14ac:dyDescent="0.2">
      <c r="J24614" s="10"/>
    </row>
    <row r="24615" spans="10:10" x14ac:dyDescent="0.2">
      <c r="J24615" s="10"/>
    </row>
    <row r="24616" spans="10:10" x14ac:dyDescent="0.2">
      <c r="J24616" s="10"/>
    </row>
    <row r="24617" spans="10:10" x14ac:dyDescent="0.2">
      <c r="J24617" s="10"/>
    </row>
    <row r="24618" spans="10:10" x14ac:dyDescent="0.2">
      <c r="J24618" s="10"/>
    </row>
    <row r="24619" spans="10:10" x14ac:dyDescent="0.2">
      <c r="J24619" s="10"/>
    </row>
    <row r="24620" spans="10:10" x14ac:dyDescent="0.2">
      <c r="J24620" s="10"/>
    </row>
    <row r="24621" spans="10:10" x14ac:dyDescent="0.2">
      <c r="J24621" s="10"/>
    </row>
    <row r="24622" spans="10:10" x14ac:dyDescent="0.2">
      <c r="J24622" s="10"/>
    </row>
    <row r="24623" spans="10:10" x14ac:dyDescent="0.2">
      <c r="J24623" s="10"/>
    </row>
    <row r="24624" spans="10:10" x14ac:dyDescent="0.2">
      <c r="J24624" s="10"/>
    </row>
    <row r="24625" spans="10:10" x14ac:dyDescent="0.2">
      <c r="J24625" s="10"/>
    </row>
    <row r="24626" spans="10:10" x14ac:dyDescent="0.2">
      <c r="J24626" s="10"/>
    </row>
    <row r="24627" spans="10:10" x14ac:dyDescent="0.2">
      <c r="J24627" s="10"/>
    </row>
    <row r="24628" spans="10:10" x14ac:dyDescent="0.2">
      <c r="J24628" s="10"/>
    </row>
    <row r="24629" spans="10:10" x14ac:dyDescent="0.2">
      <c r="J24629" s="10"/>
    </row>
    <row r="24630" spans="10:10" x14ac:dyDescent="0.2">
      <c r="J24630" s="10"/>
    </row>
    <row r="24631" spans="10:10" x14ac:dyDescent="0.2">
      <c r="J24631" s="10"/>
    </row>
    <row r="24632" spans="10:10" x14ac:dyDescent="0.2">
      <c r="J24632" s="10"/>
    </row>
    <row r="24633" spans="10:10" x14ac:dyDescent="0.2">
      <c r="J24633" s="10"/>
    </row>
    <row r="24634" spans="10:10" x14ac:dyDescent="0.2">
      <c r="J24634" s="10"/>
    </row>
    <row r="24635" spans="10:10" x14ac:dyDescent="0.2">
      <c r="J24635" s="10"/>
    </row>
    <row r="24636" spans="10:10" x14ac:dyDescent="0.2">
      <c r="J24636" s="10"/>
    </row>
    <row r="24637" spans="10:10" x14ac:dyDescent="0.2">
      <c r="J24637" s="10"/>
    </row>
    <row r="24638" spans="10:10" x14ac:dyDescent="0.2">
      <c r="J24638" s="10"/>
    </row>
    <row r="24639" spans="10:10" x14ac:dyDescent="0.2">
      <c r="J24639" s="10"/>
    </row>
    <row r="24640" spans="10:10" x14ac:dyDescent="0.2">
      <c r="J24640" s="10"/>
    </row>
    <row r="24641" spans="10:10" x14ac:dyDescent="0.2">
      <c r="J24641" s="10"/>
    </row>
    <row r="24642" spans="10:10" x14ac:dyDescent="0.2">
      <c r="J24642" s="10"/>
    </row>
    <row r="24643" spans="10:10" x14ac:dyDescent="0.2">
      <c r="J24643" s="10"/>
    </row>
    <row r="24644" spans="10:10" x14ac:dyDescent="0.2">
      <c r="J24644" s="10"/>
    </row>
    <row r="24645" spans="10:10" x14ac:dyDescent="0.2">
      <c r="J24645" s="10"/>
    </row>
    <row r="24646" spans="10:10" x14ac:dyDescent="0.2">
      <c r="J24646" s="10"/>
    </row>
    <row r="24647" spans="10:10" x14ac:dyDescent="0.2">
      <c r="J24647" s="10"/>
    </row>
    <row r="24648" spans="10:10" x14ac:dyDescent="0.2">
      <c r="J24648" s="10"/>
    </row>
    <row r="24649" spans="10:10" x14ac:dyDescent="0.2">
      <c r="J24649" s="10"/>
    </row>
    <row r="24650" spans="10:10" x14ac:dyDescent="0.2">
      <c r="J24650" s="10"/>
    </row>
    <row r="24651" spans="10:10" x14ac:dyDescent="0.2">
      <c r="J24651" s="10"/>
    </row>
    <row r="24652" spans="10:10" x14ac:dyDescent="0.2">
      <c r="J24652" s="10"/>
    </row>
    <row r="24653" spans="10:10" x14ac:dyDescent="0.2">
      <c r="J24653" s="10"/>
    </row>
    <row r="24654" spans="10:10" x14ac:dyDescent="0.2">
      <c r="J24654" s="10"/>
    </row>
    <row r="24655" spans="10:10" x14ac:dyDescent="0.2">
      <c r="J24655" s="10"/>
    </row>
    <row r="24656" spans="10:10" x14ac:dyDescent="0.2">
      <c r="J24656" s="10"/>
    </row>
    <row r="24657" spans="10:10" x14ac:dyDescent="0.2">
      <c r="J24657" s="10"/>
    </row>
    <row r="24658" spans="10:10" x14ac:dyDescent="0.2">
      <c r="J24658" s="10"/>
    </row>
    <row r="24659" spans="10:10" x14ac:dyDescent="0.2">
      <c r="J24659" s="10"/>
    </row>
    <row r="24660" spans="10:10" x14ac:dyDescent="0.2">
      <c r="J24660" s="10"/>
    </row>
    <row r="24661" spans="10:10" x14ac:dyDescent="0.2">
      <c r="J24661" s="10"/>
    </row>
    <row r="24662" spans="10:10" x14ac:dyDescent="0.2">
      <c r="J24662" s="10"/>
    </row>
    <row r="24663" spans="10:10" x14ac:dyDescent="0.2">
      <c r="J24663" s="10"/>
    </row>
    <row r="24664" spans="10:10" x14ac:dyDescent="0.2">
      <c r="J24664" s="10"/>
    </row>
    <row r="24665" spans="10:10" x14ac:dyDescent="0.2">
      <c r="J24665" s="10"/>
    </row>
    <row r="24666" spans="10:10" x14ac:dyDescent="0.2">
      <c r="J24666" s="10"/>
    </row>
    <row r="24667" spans="10:10" x14ac:dyDescent="0.2">
      <c r="J24667" s="10"/>
    </row>
    <row r="24668" spans="10:10" x14ac:dyDescent="0.2">
      <c r="J24668" s="10"/>
    </row>
    <row r="24669" spans="10:10" x14ac:dyDescent="0.2">
      <c r="J24669" s="10"/>
    </row>
    <row r="24670" spans="10:10" x14ac:dyDescent="0.2">
      <c r="J24670" s="10"/>
    </row>
    <row r="24671" spans="10:10" x14ac:dyDescent="0.2">
      <c r="J24671" s="10"/>
    </row>
    <row r="24672" spans="10:10" x14ac:dyDescent="0.2">
      <c r="J24672" s="10"/>
    </row>
    <row r="24673" spans="10:10" x14ac:dyDescent="0.2">
      <c r="J24673" s="10"/>
    </row>
    <row r="24674" spans="10:10" x14ac:dyDescent="0.2">
      <c r="J24674" s="10"/>
    </row>
    <row r="24675" spans="10:10" x14ac:dyDescent="0.2">
      <c r="J24675" s="10"/>
    </row>
    <row r="24676" spans="10:10" x14ac:dyDescent="0.2">
      <c r="J24676" s="10"/>
    </row>
    <row r="24677" spans="10:10" x14ac:dyDescent="0.2">
      <c r="J24677" s="10"/>
    </row>
    <row r="24678" spans="10:10" x14ac:dyDescent="0.2">
      <c r="J24678" s="10"/>
    </row>
    <row r="24679" spans="10:10" x14ac:dyDescent="0.2">
      <c r="J24679" s="10"/>
    </row>
    <row r="24680" spans="10:10" x14ac:dyDescent="0.2">
      <c r="J24680" s="10"/>
    </row>
    <row r="24681" spans="10:10" x14ac:dyDescent="0.2">
      <c r="J24681" s="10"/>
    </row>
    <row r="24682" spans="10:10" x14ac:dyDescent="0.2">
      <c r="J24682" s="10"/>
    </row>
    <row r="24683" spans="10:10" x14ac:dyDescent="0.2">
      <c r="J24683" s="10"/>
    </row>
    <row r="24684" spans="10:10" x14ac:dyDescent="0.2">
      <c r="J24684" s="10"/>
    </row>
    <row r="24685" spans="10:10" x14ac:dyDescent="0.2">
      <c r="J24685" s="10"/>
    </row>
    <row r="24686" spans="10:10" x14ac:dyDescent="0.2">
      <c r="J24686" s="10"/>
    </row>
    <row r="24687" spans="10:10" x14ac:dyDescent="0.2">
      <c r="J24687" s="10"/>
    </row>
    <row r="24688" spans="10:10" x14ac:dyDescent="0.2">
      <c r="J24688" s="10"/>
    </row>
    <row r="24689" spans="10:10" x14ac:dyDescent="0.2">
      <c r="J24689" s="10"/>
    </row>
    <row r="24690" spans="10:10" x14ac:dyDescent="0.2">
      <c r="J24690" s="10"/>
    </row>
    <row r="24691" spans="10:10" x14ac:dyDescent="0.2">
      <c r="J24691" s="10"/>
    </row>
    <row r="24692" spans="10:10" x14ac:dyDescent="0.2">
      <c r="J24692" s="10"/>
    </row>
    <row r="24693" spans="10:10" x14ac:dyDescent="0.2">
      <c r="J24693" s="10"/>
    </row>
    <row r="24694" spans="10:10" x14ac:dyDescent="0.2">
      <c r="J24694" s="10"/>
    </row>
    <row r="24695" spans="10:10" x14ac:dyDescent="0.2">
      <c r="J24695" s="10"/>
    </row>
    <row r="24696" spans="10:10" x14ac:dyDescent="0.2">
      <c r="J24696" s="10"/>
    </row>
    <row r="24697" spans="10:10" x14ac:dyDescent="0.2">
      <c r="J24697" s="10"/>
    </row>
    <row r="24698" spans="10:10" x14ac:dyDescent="0.2">
      <c r="J24698" s="10"/>
    </row>
    <row r="24699" spans="10:10" x14ac:dyDescent="0.2">
      <c r="J24699" s="10"/>
    </row>
    <row r="24700" spans="10:10" x14ac:dyDescent="0.2">
      <c r="J24700" s="10"/>
    </row>
    <row r="24701" spans="10:10" x14ac:dyDescent="0.2">
      <c r="J24701" s="10"/>
    </row>
    <row r="24702" spans="10:10" x14ac:dyDescent="0.2">
      <c r="J24702" s="10"/>
    </row>
    <row r="24703" spans="10:10" x14ac:dyDescent="0.2">
      <c r="J24703" s="10"/>
    </row>
    <row r="24704" spans="10:10" x14ac:dyDescent="0.2">
      <c r="J24704" s="10"/>
    </row>
    <row r="24705" spans="10:10" x14ac:dyDescent="0.2">
      <c r="J24705" s="10"/>
    </row>
    <row r="24706" spans="10:10" x14ac:dyDescent="0.2">
      <c r="J24706" s="10"/>
    </row>
    <row r="24707" spans="10:10" x14ac:dyDescent="0.2">
      <c r="J24707" s="10"/>
    </row>
    <row r="24708" spans="10:10" x14ac:dyDescent="0.2">
      <c r="J24708" s="10"/>
    </row>
    <row r="24709" spans="10:10" x14ac:dyDescent="0.2">
      <c r="J24709" s="10"/>
    </row>
    <row r="24710" spans="10:10" x14ac:dyDescent="0.2">
      <c r="J24710" s="10"/>
    </row>
    <row r="24711" spans="10:10" x14ac:dyDescent="0.2">
      <c r="J24711" s="10"/>
    </row>
    <row r="24712" spans="10:10" x14ac:dyDescent="0.2">
      <c r="J24712" s="10"/>
    </row>
    <row r="24713" spans="10:10" x14ac:dyDescent="0.2">
      <c r="J24713" s="10"/>
    </row>
    <row r="24714" spans="10:10" x14ac:dyDescent="0.2">
      <c r="J24714" s="10"/>
    </row>
    <row r="24715" spans="10:10" x14ac:dyDescent="0.2">
      <c r="J24715" s="10"/>
    </row>
    <row r="24716" spans="10:10" x14ac:dyDescent="0.2">
      <c r="J24716" s="10"/>
    </row>
    <row r="24717" spans="10:10" x14ac:dyDescent="0.2">
      <c r="J24717" s="10"/>
    </row>
    <row r="24718" spans="10:10" x14ac:dyDescent="0.2">
      <c r="J24718" s="10"/>
    </row>
    <row r="24719" spans="10:10" x14ac:dyDescent="0.2">
      <c r="J24719" s="10"/>
    </row>
    <row r="24720" spans="10:10" x14ac:dyDescent="0.2">
      <c r="J24720" s="10"/>
    </row>
    <row r="24721" spans="10:10" x14ac:dyDescent="0.2">
      <c r="J24721" s="10"/>
    </row>
    <row r="24722" spans="10:10" x14ac:dyDescent="0.2">
      <c r="J24722" s="10"/>
    </row>
    <row r="24723" spans="10:10" x14ac:dyDescent="0.2">
      <c r="J24723" s="10"/>
    </row>
    <row r="24724" spans="10:10" x14ac:dyDescent="0.2">
      <c r="J24724" s="10"/>
    </row>
    <row r="24725" spans="10:10" x14ac:dyDescent="0.2">
      <c r="J24725" s="10"/>
    </row>
    <row r="24726" spans="10:10" x14ac:dyDescent="0.2">
      <c r="J24726" s="10"/>
    </row>
    <row r="24727" spans="10:10" x14ac:dyDescent="0.2">
      <c r="J24727" s="10"/>
    </row>
    <row r="24728" spans="10:10" x14ac:dyDescent="0.2">
      <c r="J24728" s="10"/>
    </row>
    <row r="24729" spans="10:10" x14ac:dyDescent="0.2">
      <c r="J24729" s="10"/>
    </row>
    <row r="24730" spans="10:10" x14ac:dyDescent="0.2">
      <c r="J24730" s="10"/>
    </row>
    <row r="24731" spans="10:10" x14ac:dyDescent="0.2">
      <c r="J24731" s="10"/>
    </row>
    <row r="24732" spans="10:10" x14ac:dyDescent="0.2">
      <c r="J24732" s="10"/>
    </row>
    <row r="24733" spans="10:10" x14ac:dyDescent="0.2">
      <c r="J24733" s="10"/>
    </row>
    <row r="24734" spans="10:10" x14ac:dyDescent="0.2">
      <c r="J24734" s="10"/>
    </row>
    <row r="24735" spans="10:10" x14ac:dyDescent="0.2">
      <c r="J24735" s="10"/>
    </row>
    <row r="24736" spans="10:10" x14ac:dyDescent="0.2">
      <c r="J24736" s="10"/>
    </row>
    <row r="24737" spans="10:10" x14ac:dyDescent="0.2">
      <c r="J24737" s="10"/>
    </row>
    <row r="24738" spans="10:10" x14ac:dyDescent="0.2">
      <c r="J24738" s="10"/>
    </row>
    <row r="24739" spans="10:10" x14ac:dyDescent="0.2">
      <c r="J24739" s="10"/>
    </row>
    <row r="24740" spans="10:10" x14ac:dyDescent="0.2">
      <c r="J24740" s="10"/>
    </row>
    <row r="24741" spans="10:10" x14ac:dyDescent="0.2">
      <c r="J24741" s="10"/>
    </row>
    <row r="24742" spans="10:10" x14ac:dyDescent="0.2">
      <c r="J24742" s="10"/>
    </row>
    <row r="24743" spans="10:10" x14ac:dyDescent="0.2">
      <c r="J24743" s="10"/>
    </row>
    <row r="24744" spans="10:10" x14ac:dyDescent="0.2">
      <c r="J24744" s="10"/>
    </row>
    <row r="24745" spans="10:10" x14ac:dyDescent="0.2">
      <c r="J24745" s="10"/>
    </row>
    <row r="24746" spans="10:10" x14ac:dyDescent="0.2">
      <c r="J24746" s="10"/>
    </row>
    <row r="24747" spans="10:10" x14ac:dyDescent="0.2">
      <c r="J24747" s="10"/>
    </row>
    <row r="24748" spans="10:10" x14ac:dyDescent="0.2">
      <c r="J24748" s="10"/>
    </row>
    <row r="24749" spans="10:10" x14ac:dyDescent="0.2">
      <c r="J24749" s="10"/>
    </row>
    <row r="24750" spans="10:10" x14ac:dyDescent="0.2">
      <c r="J24750" s="10"/>
    </row>
    <row r="24751" spans="10:10" x14ac:dyDescent="0.2">
      <c r="J24751" s="10"/>
    </row>
    <row r="24752" spans="10:10" x14ac:dyDescent="0.2">
      <c r="J24752" s="10"/>
    </row>
    <row r="24753" spans="10:10" x14ac:dyDescent="0.2">
      <c r="J24753" s="10"/>
    </row>
    <row r="24754" spans="10:10" x14ac:dyDescent="0.2">
      <c r="J24754" s="10"/>
    </row>
    <row r="24755" spans="10:10" x14ac:dyDescent="0.2">
      <c r="J24755" s="10"/>
    </row>
    <row r="24756" spans="10:10" x14ac:dyDescent="0.2">
      <c r="J24756" s="10"/>
    </row>
    <row r="24757" spans="10:10" x14ac:dyDescent="0.2">
      <c r="J24757" s="10"/>
    </row>
    <row r="24758" spans="10:10" x14ac:dyDescent="0.2">
      <c r="J24758" s="10"/>
    </row>
    <row r="24759" spans="10:10" x14ac:dyDescent="0.2">
      <c r="J24759" s="10"/>
    </row>
    <row r="24760" spans="10:10" x14ac:dyDescent="0.2">
      <c r="J24760" s="10"/>
    </row>
    <row r="24761" spans="10:10" x14ac:dyDescent="0.2">
      <c r="J24761" s="10"/>
    </row>
    <row r="24762" spans="10:10" x14ac:dyDescent="0.2">
      <c r="J24762" s="10"/>
    </row>
    <row r="24763" spans="10:10" x14ac:dyDescent="0.2">
      <c r="J24763" s="10"/>
    </row>
    <row r="24764" spans="10:10" x14ac:dyDescent="0.2">
      <c r="J24764" s="10"/>
    </row>
    <row r="24765" spans="10:10" x14ac:dyDescent="0.2">
      <c r="J24765" s="10"/>
    </row>
    <row r="24766" spans="10:10" x14ac:dyDescent="0.2">
      <c r="J24766" s="10"/>
    </row>
    <row r="24767" spans="10:10" x14ac:dyDescent="0.2">
      <c r="J24767" s="10"/>
    </row>
    <row r="24768" spans="10:10" x14ac:dyDescent="0.2">
      <c r="J24768" s="10"/>
    </row>
    <row r="24769" spans="10:10" x14ac:dyDescent="0.2">
      <c r="J24769" s="10"/>
    </row>
    <row r="24770" spans="10:10" x14ac:dyDescent="0.2">
      <c r="J24770" s="10"/>
    </row>
    <row r="24771" spans="10:10" x14ac:dyDescent="0.2">
      <c r="J24771" s="10"/>
    </row>
    <row r="24772" spans="10:10" x14ac:dyDescent="0.2">
      <c r="J24772" s="10"/>
    </row>
    <row r="24773" spans="10:10" x14ac:dyDescent="0.2">
      <c r="J24773" s="10"/>
    </row>
    <row r="24774" spans="10:10" x14ac:dyDescent="0.2">
      <c r="J24774" s="10"/>
    </row>
    <row r="24775" spans="10:10" x14ac:dyDescent="0.2">
      <c r="J24775" s="10"/>
    </row>
    <row r="24776" spans="10:10" x14ac:dyDescent="0.2">
      <c r="J24776" s="10"/>
    </row>
    <row r="24777" spans="10:10" x14ac:dyDescent="0.2">
      <c r="J24777" s="10"/>
    </row>
    <row r="24778" spans="10:10" x14ac:dyDescent="0.2">
      <c r="J24778" s="10"/>
    </row>
    <row r="24779" spans="10:10" x14ac:dyDescent="0.2">
      <c r="J24779" s="10"/>
    </row>
    <row r="24780" spans="10:10" x14ac:dyDescent="0.2">
      <c r="J24780" s="10"/>
    </row>
    <row r="24781" spans="10:10" x14ac:dyDescent="0.2">
      <c r="J24781" s="10"/>
    </row>
    <row r="24782" spans="10:10" x14ac:dyDescent="0.2">
      <c r="J24782" s="10"/>
    </row>
    <row r="24783" spans="10:10" x14ac:dyDescent="0.2">
      <c r="J24783" s="10"/>
    </row>
    <row r="24784" spans="10:10" x14ac:dyDescent="0.2">
      <c r="J24784" s="10"/>
    </row>
    <row r="24785" spans="10:10" x14ac:dyDescent="0.2">
      <c r="J24785" s="10"/>
    </row>
    <row r="24786" spans="10:10" x14ac:dyDescent="0.2">
      <c r="J24786" s="10"/>
    </row>
    <row r="24787" spans="10:10" x14ac:dyDescent="0.2">
      <c r="J24787" s="10"/>
    </row>
    <row r="24788" spans="10:10" x14ac:dyDescent="0.2">
      <c r="J24788" s="10"/>
    </row>
    <row r="24789" spans="10:10" x14ac:dyDescent="0.2">
      <c r="J24789" s="10"/>
    </row>
    <row r="24790" spans="10:10" x14ac:dyDescent="0.2">
      <c r="J24790" s="10"/>
    </row>
    <row r="24791" spans="10:10" x14ac:dyDescent="0.2">
      <c r="J24791" s="10"/>
    </row>
    <row r="24792" spans="10:10" x14ac:dyDescent="0.2">
      <c r="J24792" s="10"/>
    </row>
    <row r="24793" spans="10:10" x14ac:dyDescent="0.2">
      <c r="J24793" s="10"/>
    </row>
    <row r="24794" spans="10:10" x14ac:dyDescent="0.2">
      <c r="J24794" s="10"/>
    </row>
    <row r="24795" spans="10:10" x14ac:dyDescent="0.2">
      <c r="J24795" s="10"/>
    </row>
    <row r="24796" spans="10:10" x14ac:dyDescent="0.2">
      <c r="J24796" s="10"/>
    </row>
    <row r="24797" spans="10:10" x14ac:dyDescent="0.2">
      <c r="J24797" s="10"/>
    </row>
    <row r="24798" spans="10:10" x14ac:dyDescent="0.2">
      <c r="J24798" s="10"/>
    </row>
    <row r="24799" spans="10:10" x14ac:dyDescent="0.2">
      <c r="J24799" s="10"/>
    </row>
    <row r="24800" spans="10:10" x14ac:dyDescent="0.2">
      <c r="J24800" s="10"/>
    </row>
    <row r="24801" spans="10:10" x14ac:dyDescent="0.2">
      <c r="J24801" s="10"/>
    </row>
    <row r="24802" spans="10:10" x14ac:dyDescent="0.2">
      <c r="J24802" s="10"/>
    </row>
    <row r="24803" spans="10:10" x14ac:dyDescent="0.2">
      <c r="J24803" s="10"/>
    </row>
    <row r="24804" spans="10:10" x14ac:dyDescent="0.2">
      <c r="J24804" s="10"/>
    </row>
    <row r="24805" spans="10:10" x14ac:dyDescent="0.2">
      <c r="J24805" s="10"/>
    </row>
    <row r="24806" spans="10:10" x14ac:dyDescent="0.2">
      <c r="J24806" s="10"/>
    </row>
    <row r="24807" spans="10:10" x14ac:dyDescent="0.2">
      <c r="J24807" s="10"/>
    </row>
    <row r="24808" spans="10:10" x14ac:dyDescent="0.2">
      <c r="J24808" s="10"/>
    </row>
    <row r="24809" spans="10:10" x14ac:dyDescent="0.2">
      <c r="J24809" s="10"/>
    </row>
    <row r="24810" spans="10:10" x14ac:dyDescent="0.2">
      <c r="J24810" s="10"/>
    </row>
    <row r="24811" spans="10:10" x14ac:dyDescent="0.2">
      <c r="J24811" s="10"/>
    </row>
    <row r="24812" spans="10:10" x14ac:dyDescent="0.2">
      <c r="J24812" s="10"/>
    </row>
    <row r="24813" spans="10:10" x14ac:dyDescent="0.2">
      <c r="J24813" s="10"/>
    </row>
    <row r="24814" spans="10:10" x14ac:dyDescent="0.2">
      <c r="J24814" s="10"/>
    </row>
    <row r="24815" spans="10:10" x14ac:dyDescent="0.2">
      <c r="J24815" s="10"/>
    </row>
    <row r="24816" spans="10:10" x14ac:dyDescent="0.2">
      <c r="J24816" s="10"/>
    </row>
    <row r="24817" spans="10:10" x14ac:dyDescent="0.2">
      <c r="J24817" s="10"/>
    </row>
    <row r="24818" spans="10:10" x14ac:dyDescent="0.2">
      <c r="J24818" s="10"/>
    </row>
    <row r="24819" spans="10:10" x14ac:dyDescent="0.2">
      <c r="J24819" s="10"/>
    </row>
    <row r="24820" spans="10:10" x14ac:dyDescent="0.2">
      <c r="J24820" s="10"/>
    </row>
    <row r="24821" spans="10:10" x14ac:dyDescent="0.2">
      <c r="J24821" s="10"/>
    </row>
    <row r="24822" spans="10:10" x14ac:dyDescent="0.2">
      <c r="J24822" s="10"/>
    </row>
    <row r="24823" spans="10:10" x14ac:dyDescent="0.2">
      <c r="J24823" s="10"/>
    </row>
    <row r="24824" spans="10:10" x14ac:dyDescent="0.2">
      <c r="J24824" s="10"/>
    </row>
    <row r="24825" spans="10:10" x14ac:dyDescent="0.2">
      <c r="J24825" s="10"/>
    </row>
    <row r="24826" spans="10:10" x14ac:dyDescent="0.2">
      <c r="J24826" s="10"/>
    </row>
    <row r="24827" spans="10:10" x14ac:dyDescent="0.2">
      <c r="J24827" s="10"/>
    </row>
    <row r="24828" spans="10:10" x14ac:dyDescent="0.2">
      <c r="J24828" s="10"/>
    </row>
    <row r="24829" spans="10:10" x14ac:dyDescent="0.2">
      <c r="J24829" s="10"/>
    </row>
    <row r="24830" spans="10:10" x14ac:dyDescent="0.2">
      <c r="J24830" s="10"/>
    </row>
    <row r="24831" spans="10:10" x14ac:dyDescent="0.2">
      <c r="J24831" s="10"/>
    </row>
    <row r="24832" spans="10:10" x14ac:dyDescent="0.2">
      <c r="J24832" s="10"/>
    </row>
    <row r="24833" spans="10:10" x14ac:dyDescent="0.2">
      <c r="J24833" s="10"/>
    </row>
    <row r="24834" spans="10:10" x14ac:dyDescent="0.2">
      <c r="J24834" s="10"/>
    </row>
    <row r="24835" spans="10:10" x14ac:dyDescent="0.2">
      <c r="J24835" s="10"/>
    </row>
    <row r="24836" spans="10:10" x14ac:dyDescent="0.2">
      <c r="J24836" s="10"/>
    </row>
    <row r="24837" spans="10:10" x14ac:dyDescent="0.2">
      <c r="J24837" s="10"/>
    </row>
    <row r="24838" spans="10:10" x14ac:dyDescent="0.2">
      <c r="J24838" s="10"/>
    </row>
    <row r="24839" spans="10:10" x14ac:dyDescent="0.2">
      <c r="J24839" s="10"/>
    </row>
    <row r="24840" spans="10:10" x14ac:dyDescent="0.2">
      <c r="J24840" s="10"/>
    </row>
    <row r="24841" spans="10:10" x14ac:dyDescent="0.2">
      <c r="J24841" s="10"/>
    </row>
    <row r="24842" spans="10:10" x14ac:dyDescent="0.2">
      <c r="J24842" s="10"/>
    </row>
    <row r="24843" spans="10:10" x14ac:dyDescent="0.2">
      <c r="J24843" s="10"/>
    </row>
    <row r="24844" spans="10:10" x14ac:dyDescent="0.2">
      <c r="J24844" s="10"/>
    </row>
    <row r="24845" spans="10:10" x14ac:dyDescent="0.2">
      <c r="J24845" s="10"/>
    </row>
    <row r="24846" spans="10:10" x14ac:dyDescent="0.2">
      <c r="J24846" s="10"/>
    </row>
    <row r="24847" spans="10:10" x14ac:dyDescent="0.2">
      <c r="J24847" s="10"/>
    </row>
    <row r="24848" spans="10:10" x14ac:dyDescent="0.2">
      <c r="J24848" s="10"/>
    </row>
    <row r="24849" spans="10:10" x14ac:dyDescent="0.2">
      <c r="J24849" s="10"/>
    </row>
    <row r="24850" spans="10:10" x14ac:dyDescent="0.2">
      <c r="J24850" s="10"/>
    </row>
    <row r="24851" spans="10:10" x14ac:dyDescent="0.2">
      <c r="J24851" s="10"/>
    </row>
    <row r="24852" spans="10:10" x14ac:dyDescent="0.2">
      <c r="J24852" s="10"/>
    </row>
    <row r="24853" spans="10:10" x14ac:dyDescent="0.2">
      <c r="J24853" s="10"/>
    </row>
    <row r="24854" spans="10:10" x14ac:dyDescent="0.2">
      <c r="J24854" s="10"/>
    </row>
    <row r="24855" spans="10:10" x14ac:dyDescent="0.2">
      <c r="J24855" s="10"/>
    </row>
    <row r="24856" spans="10:10" x14ac:dyDescent="0.2">
      <c r="J24856" s="10"/>
    </row>
    <row r="24857" spans="10:10" x14ac:dyDescent="0.2">
      <c r="J24857" s="10"/>
    </row>
    <row r="24858" spans="10:10" x14ac:dyDescent="0.2">
      <c r="J24858" s="10"/>
    </row>
    <row r="24859" spans="10:10" x14ac:dyDescent="0.2">
      <c r="J24859" s="10"/>
    </row>
    <row r="24860" spans="10:10" x14ac:dyDescent="0.2">
      <c r="J24860" s="10"/>
    </row>
    <row r="24861" spans="10:10" x14ac:dyDescent="0.2">
      <c r="J24861" s="10"/>
    </row>
    <row r="24862" spans="10:10" x14ac:dyDescent="0.2">
      <c r="J24862" s="10"/>
    </row>
    <row r="24863" spans="10:10" x14ac:dyDescent="0.2">
      <c r="J24863" s="10"/>
    </row>
    <row r="24864" spans="10:10" x14ac:dyDescent="0.2">
      <c r="J24864" s="10"/>
    </row>
    <row r="24865" spans="10:10" x14ac:dyDescent="0.2">
      <c r="J24865" s="10"/>
    </row>
    <row r="24866" spans="10:10" x14ac:dyDescent="0.2">
      <c r="J24866" s="10"/>
    </row>
    <row r="24867" spans="10:10" x14ac:dyDescent="0.2">
      <c r="J24867" s="10"/>
    </row>
    <row r="24868" spans="10:10" x14ac:dyDescent="0.2">
      <c r="J24868" s="10"/>
    </row>
    <row r="24869" spans="10:10" x14ac:dyDescent="0.2">
      <c r="J24869" s="10"/>
    </row>
    <row r="24870" spans="10:10" x14ac:dyDescent="0.2">
      <c r="J24870" s="10"/>
    </row>
    <row r="24871" spans="10:10" x14ac:dyDescent="0.2">
      <c r="J24871" s="10"/>
    </row>
    <row r="24872" spans="10:10" x14ac:dyDescent="0.2">
      <c r="J24872" s="10"/>
    </row>
    <row r="24873" spans="10:10" x14ac:dyDescent="0.2">
      <c r="J24873" s="10"/>
    </row>
    <row r="24874" spans="10:10" x14ac:dyDescent="0.2">
      <c r="J24874" s="10"/>
    </row>
    <row r="24875" spans="10:10" x14ac:dyDescent="0.2">
      <c r="J24875" s="10"/>
    </row>
    <row r="24876" spans="10:10" x14ac:dyDescent="0.2">
      <c r="J24876" s="10"/>
    </row>
    <row r="24877" spans="10:10" x14ac:dyDescent="0.2">
      <c r="J24877" s="10"/>
    </row>
    <row r="24878" spans="10:10" x14ac:dyDescent="0.2">
      <c r="J24878" s="10"/>
    </row>
    <row r="24879" spans="10:10" x14ac:dyDescent="0.2">
      <c r="J24879" s="10"/>
    </row>
    <row r="24880" spans="10:10" x14ac:dyDescent="0.2">
      <c r="J24880" s="10"/>
    </row>
    <row r="24881" spans="10:10" x14ac:dyDescent="0.2">
      <c r="J24881" s="10"/>
    </row>
    <row r="24882" spans="10:10" x14ac:dyDescent="0.2">
      <c r="J24882" s="10"/>
    </row>
    <row r="24883" spans="10:10" x14ac:dyDescent="0.2">
      <c r="J24883" s="10"/>
    </row>
    <row r="24884" spans="10:10" x14ac:dyDescent="0.2">
      <c r="J24884" s="10"/>
    </row>
    <row r="24885" spans="10:10" x14ac:dyDescent="0.2">
      <c r="J24885" s="10"/>
    </row>
    <row r="24886" spans="10:10" x14ac:dyDescent="0.2">
      <c r="J24886" s="10"/>
    </row>
    <row r="24887" spans="10:10" x14ac:dyDescent="0.2">
      <c r="J24887" s="10"/>
    </row>
    <row r="24888" spans="10:10" x14ac:dyDescent="0.2">
      <c r="J24888" s="10"/>
    </row>
    <row r="24889" spans="10:10" x14ac:dyDescent="0.2">
      <c r="J24889" s="10"/>
    </row>
    <row r="24890" spans="10:10" x14ac:dyDescent="0.2">
      <c r="J24890" s="10"/>
    </row>
    <row r="24891" spans="10:10" x14ac:dyDescent="0.2">
      <c r="J24891" s="10"/>
    </row>
    <row r="24892" spans="10:10" x14ac:dyDescent="0.2">
      <c r="J24892" s="10"/>
    </row>
    <row r="24893" spans="10:10" x14ac:dyDescent="0.2">
      <c r="J24893" s="10"/>
    </row>
    <row r="24894" spans="10:10" x14ac:dyDescent="0.2">
      <c r="J24894" s="10"/>
    </row>
    <row r="24895" spans="10:10" x14ac:dyDescent="0.2">
      <c r="J24895" s="10"/>
    </row>
    <row r="24896" spans="10:10" x14ac:dyDescent="0.2">
      <c r="J24896" s="10"/>
    </row>
    <row r="24897" spans="10:10" x14ac:dyDescent="0.2">
      <c r="J24897" s="10"/>
    </row>
    <row r="24898" spans="10:10" x14ac:dyDescent="0.2">
      <c r="J24898" s="10"/>
    </row>
    <row r="24899" spans="10:10" x14ac:dyDescent="0.2">
      <c r="J24899" s="10"/>
    </row>
    <row r="24900" spans="10:10" x14ac:dyDescent="0.2">
      <c r="J24900" s="10"/>
    </row>
    <row r="24901" spans="10:10" x14ac:dyDescent="0.2">
      <c r="J24901" s="10"/>
    </row>
    <row r="24902" spans="10:10" x14ac:dyDescent="0.2">
      <c r="J24902" s="10"/>
    </row>
    <row r="24903" spans="10:10" x14ac:dyDescent="0.2">
      <c r="J24903" s="10"/>
    </row>
    <row r="24904" spans="10:10" x14ac:dyDescent="0.2">
      <c r="J24904" s="10"/>
    </row>
    <row r="24905" spans="10:10" x14ac:dyDescent="0.2">
      <c r="J24905" s="10"/>
    </row>
    <row r="24906" spans="10:10" x14ac:dyDescent="0.2">
      <c r="J24906" s="10"/>
    </row>
    <row r="24907" spans="10:10" x14ac:dyDescent="0.2">
      <c r="J24907" s="10"/>
    </row>
    <row r="24908" spans="10:10" x14ac:dyDescent="0.2">
      <c r="J24908" s="10"/>
    </row>
    <row r="24909" spans="10:10" x14ac:dyDescent="0.2">
      <c r="J24909" s="10"/>
    </row>
    <row r="24910" spans="10:10" x14ac:dyDescent="0.2">
      <c r="J24910" s="10"/>
    </row>
    <row r="24911" spans="10:10" x14ac:dyDescent="0.2">
      <c r="J24911" s="10"/>
    </row>
    <row r="24912" spans="10:10" x14ac:dyDescent="0.2">
      <c r="J24912" s="10"/>
    </row>
    <row r="24913" spans="10:10" x14ac:dyDescent="0.2">
      <c r="J24913" s="10"/>
    </row>
    <row r="24914" spans="10:10" x14ac:dyDescent="0.2">
      <c r="J24914" s="10"/>
    </row>
    <row r="24915" spans="10:10" x14ac:dyDescent="0.2">
      <c r="J24915" s="10"/>
    </row>
    <row r="24916" spans="10:10" x14ac:dyDescent="0.2">
      <c r="J24916" s="10"/>
    </row>
    <row r="24917" spans="10:10" x14ac:dyDescent="0.2">
      <c r="J24917" s="10"/>
    </row>
    <row r="24918" spans="10:10" x14ac:dyDescent="0.2">
      <c r="J24918" s="10"/>
    </row>
    <row r="24919" spans="10:10" x14ac:dyDescent="0.2">
      <c r="J24919" s="10"/>
    </row>
    <row r="24920" spans="10:10" x14ac:dyDescent="0.2">
      <c r="J24920" s="10"/>
    </row>
    <row r="24921" spans="10:10" x14ac:dyDescent="0.2">
      <c r="J24921" s="10"/>
    </row>
    <row r="24922" spans="10:10" x14ac:dyDescent="0.2">
      <c r="J24922" s="10"/>
    </row>
    <row r="24923" spans="10:10" x14ac:dyDescent="0.2">
      <c r="J24923" s="10"/>
    </row>
    <row r="24924" spans="10:10" x14ac:dyDescent="0.2">
      <c r="J24924" s="10"/>
    </row>
    <row r="24925" spans="10:10" x14ac:dyDescent="0.2">
      <c r="J24925" s="10"/>
    </row>
    <row r="24926" spans="10:10" x14ac:dyDescent="0.2">
      <c r="J24926" s="10"/>
    </row>
    <row r="24927" spans="10:10" x14ac:dyDescent="0.2">
      <c r="J24927" s="10"/>
    </row>
    <row r="24928" spans="10:10" x14ac:dyDescent="0.2">
      <c r="J24928" s="10"/>
    </row>
    <row r="24929" spans="10:10" x14ac:dyDescent="0.2">
      <c r="J24929" s="10"/>
    </row>
    <row r="24930" spans="10:10" x14ac:dyDescent="0.2">
      <c r="J24930" s="10"/>
    </row>
    <row r="24931" spans="10:10" x14ac:dyDescent="0.2">
      <c r="J24931" s="10"/>
    </row>
    <row r="24932" spans="10:10" x14ac:dyDescent="0.2">
      <c r="J24932" s="10"/>
    </row>
    <row r="24933" spans="10:10" x14ac:dyDescent="0.2">
      <c r="J24933" s="10"/>
    </row>
    <row r="24934" spans="10:10" x14ac:dyDescent="0.2">
      <c r="J24934" s="10"/>
    </row>
    <row r="24935" spans="10:10" x14ac:dyDescent="0.2">
      <c r="J24935" s="10"/>
    </row>
    <row r="24936" spans="10:10" x14ac:dyDescent="0.2">
      <c r="J24936" s="10"/>
    </row>
    <row r="24937" spans="10:10" x14ac:dyDescent="0.2">
      <c r="J24937" s="10"/>
    </row>
    <row r="24938" spans="10:10" x14ac:dyDescent="0.2">
      <c r="J24938" s="10"/>
    </row>
    <row r="24939" spans="10:10" x14ac:dyDescent="0.2">
      <c r="J24939" s="10"/>
    </row>
    <row r="24940" spans="10:10" x14ac:dyDescent="0.2">
      <c r="J24940" s="10"/>
    </row>
    <row r="24941" spans="10:10" x14ac:dyDescent="0.2">
      <c r="J24941" s="10"/>
    </row>
    <row r="24942" spans="10:10" x14ac:dyDescent="0.2">
      <c r="J24942" s="10"/>
    </row>
    <row r="24943" spans="10:10" x14ac:dyDescent="0.2">
      <c r="J24943" s="10"/>
    </row>
    <row r="24944" spans="10:10" x14ac:dyDescent="0.2">
      <c r="J24944" s="10"/>
    </row>
    <row r="24945" spans="10:10" x14ac:dyDescent="0.2">
      <c r="J24945" s="10"/>
    </row>
    <row r="24946" spans="10:10" x14ac:dyDescent="0.2">
      <c r="J24946" s="10"/>
    </row>
    <row r="24947" spans="10:10" x14ac:dyDescent="0.2">
      <c r="J24947" s="10"/>
    </row>
    <row r="24948" spans="10:10" x14ac:dyDescent="0.2">
      <c r="J24948" s="10"/>
    </row>
    <row r="24949" spans="10:10" x14ac:dyDescent="0.2">
      <c r="J24949" s="10"/>
    </row>
    <row r="24950" spans="10:10" x14ac:dyDescent="0.2">
      <c r="J24950" s="10"/>
    </row>
    <row r="24951" spans="10:10" x14ac:dyDescent="0.2">
      <c r="J24951" s="10"/>
    </row>
    <row r="24952" spans="10:10" x14ac:dyDescent="0.2">
      <c r="J24952" s="10"/>
    </row>
    <row r="24953" spans="10:10" x14ac:dyDescent="0.2">
      <c r="J24953" s="10"/>
    </row>
    <row r="24954" spans="10:10" x14ac:dyDescent="0.2">
      <c r="J24954" s="10"/>
    </row>
    <row r="24955" spans="10:10" x14ac:dyDescent="0.2">
      <c r="J24955" s="10"/>
    </row>
    <row r="24956" spans="10:10" x14ac:dyDescent="0.2">
      <c r="J24956" s="10"/>
    </row>
    <row r="24957" spans="10:10" x14ac:dyDescent="0.2">
      <c r="J24957" s="10"/>
    </row>
    <row r="24958" spans="10:10" x14ac:dyDescent="0.2">
      <c r="J24958" s="10"/>
    </row>
    <row r="24959" spans="10:10" x14ac:dyDescent="0.2">
      <c r="J24959" s="10"/>
    </row>
    <row r="24960" spans="10:10" x14ac:dyDescent="0.2">
      <c r="J24960" s="10"/>
    </row>
    <row r="24961" spans="10:10" x14ac:dyDescent="0.2">
      <c r="J24961" s="10"/>
    </row>
    <row r="24962" spans="10:10" x14ac:dyDescent="0.2">
      <c r="J24962" s="10"/>
    </row>
    <row r="24963" spans="10:10" x14ac:dyDescent="0.2">
      <c r="J24963" s="10"/>
    </row>
    <row r="24964" spans="10:10" x14ac:dyDescent="0.2">
      <c r="J24964" s="10"/>
    </row>
    <row r="24965" spans="10:10" x14ac:dyDescent="0.2">
      <c r="J24965" s="10"/>
    </row>
    <row r="24966" spans="10:10" x14ac:dyDescent="0.2">
      <c r="J24966" s="10"/>
    </row>
    <row r="24967" spans="10:10" x14ac:dyDescent="0.2">
      <c r="J24967" s="10"/>
    </row>
    <row r="24968" spans="10:10" x14ac:dyDescent="0.2">
      <c r="J24968" s="10"/>
    </row>
    <row r="24969" spans="10:10" x14ac:dyDescent="0.2">
      <c r="J24969" s="10"/>
    </row>
    <row r="24970" spans="10:10" x14ac:dyDescent="0.2">
      <c r="J24970" s="10"/>
    </row>
    <row r="24971" spans="10:10" x14ac:dyDescent="0.2">
      <c r="J24971" s="10"/>
    </row>
    <row r="24972" spans="10:10" x14ac:dyDescent="0.2">
      <c r="J24972" s="10"/>
    </row>
    <row r="24973" spans="10:10" x14ac:dyDescent="0.2">
      <c r="J24973" s="10"/>
    </row>
    <row r="24974" spans="10:10" x14ac:dyDescent="0.2">
      <c r="J24974" s="10"/>
    </row>
    <row r="24975" spans="10:10" x14ac:dyDescent="0.2">
      <c r="J24975" s="10"/>
    </row>
    <row r="24976" spans="10:10" x14ac:dyDescent="0.2">
      <c r="J24976" s="10"/>
    </row>
    <row r="24977" spans="10:10" x14ac:dyDescent="0.2">
      <c r="J24977" s="10"/>
    </row>
    <row r="24978" spans="10:10" x14ac:dyDescent="0.2">
      <c r="J24978" s="10"/>
    </row>
    <row r="24979" spans="10:10" x14ac:dyDescent="0.2">
      <c r="J24979" s="10"/>
    </row>
    <row r="24980" spans="10:10" x14ac:dyDescent="0.2">
      <c r="J24980" s="10"/>
    </row>
    <row r="24981" spans="10:10" x14ac:dyDescent="0.2">
      <c r="J24981" s="10"/>
    </row>
    <row r="24982" spans="10:10" x14ac:dyDescent="0.2">
      <c r="J24982" s="10"/>
    </row>
    <row r="24983" spans="10:10" x14ac:dyDescent="0.2">
      <c r="J24983" s="10"/>
    </row>
    <row r="24984" spans="10:10" x14ac:dyDescent="0.2">
      <c r="J24984" s="10"/>
    </row>
    <row r="24985" spans="10:10" x14ac:dyDescent="0.2">
      <c r="J24985" s="10"/>
    </row>
    <row r="24986" spans="10:10" x14ac:dyDescent="0.2">
      <c r="J24986" s="10"/>
    </row>
    <row r="24987" spans="10:10" x14ac:dyDescent="0.2">
      <c r="J24987" s="10"/>
    </row>
    <row r="24988" spans="10:10" x14ac:dyDescent="0.2">
      <c r="J24988" s="10"/>
    </row>
    <row r="24989" spans="10:10" x14ac:dyDescent="0.2">
      <c r="J24989" s="10"/>
    </row>
    <row r="24990" spans="10:10" x14ac:dyDescent="0.2">
      <c r="J24990" s="10"/>
    </row>
    <row r="24991" spans="10:10" x14ac:dyDescent="0.2">
      <c r="J24991" s="10"/>
    </row>
    <row r="24992" spans="10:10" x14ac:dyDescent="0.2">
      <c r="J24992" s="10"/>
    </row>
    <row r="24993" spans="10:10" x14ac:dyDescent="0.2">
      <c r="J24993" s="10"/>
    </row>
    <row r="24994" spans="10:10" x14ac:dyDescent="0.2">
      <c r="J24994" s="10"/>
    </row>
    <row r="24995" spans="10:10" x14ac:dyDescent="0.2">
      <c r="J24995" s="10"/>
    </row>
    <row r="24996" spans="10:10" x14ac:dyDescent="0.2">
      <c r="J24996" s="10"/>
    </row>
    <row r="24997" spans="10:10" x14ac:dyDescent="0.2">
      <c r="J24997" s="10"/>
    </row>
    <row r="24998" spans="10:10" x14ac:dyDescent="0.2">
      <c r="J24998" s="10"/>
    </row>
    <row r="24999" spans="10:10" x14ac:dyDescent="0.2">
      <c r="J24999" s="10"/>
    </row>
    <row r="25000" spans="10:10" x14ac:dyDescent="0.2">
      <c r="J25000" s="10"/>
    </row>
    <row r="25001" spans="10:10" x14ac:dyDescent="0.2">
      <c r="J25001" s="10"/>
    </row>
    <row r="25002" spans="10:10" x14ac:dyDescent="0.2">
      <c r="J25002" s="10"/>
    </row>
    <row r="25003" spans="10:10" x14ac:dyDescent="0.2">
      <c r="J25003" s="10"/>
    </row>
    <row r="25004" spans="10:10" x14ac:dyDescent="0.2">
      <c r="J25004" s="10"/>
    </row>
    <row r="25005" spans="10:10" x14ac:dyDescent="0.2">
      <c r="J25005" s="10"/>
    </row>
    <row r="25006" spans="10:10" x14ac:dyDescent="0.2">
      <c r="J25006" s="10"/>
    </row>
    <row r="25007" spans="10:10" x14ac:dyDescent="0.2">
      <c r="J25007" s="10"/>
    </row>
    <row r="25008" spans="10:10" x14ac:dyDescent="0.2">
      <c r="J25008" s="10"/>
    </row>
    <row r="25009" spans="10:10" x14ac:dyDescent="0.2">
      <c r="J25009" s="10"/>
    </row>
    <row r="25010" spans="10:10" x14ac:dyDescent="0.2">
      <c r="J25010" s="10"/>
    </row>
    <row r="25011" spans="10:10" x14ac:dyDescent="0.2">
      <c r="J25011" s="10"/>
    </row>
    <row r="25012" spans="10:10" x14ac:dyDescent="0.2">
      <c r="J25012" s="10"/>
    </row>
    <row r="25013" spans="10:10" x14ac:dyDescent="0.2">
      <c r="J25013" s="10"/>
    </row>
    <row r="25014" spans="10:10" x14ac:dyDescent="0.2">
      <c r="J25014" s="10"/>
    </row>
    <row r="25015" spans="10:10" x14ac:dyDescent="0.2">
      <c r="J25015" s="10"/>
    </row>
    <row r="25016" spans="10:10" x14ac:dyDescent="0.2">
      <c r="J25016" s="10"/>
    </row>
    <row r="25017" spans="10:10" x14ac:dyDescent="0.2">
      <c r="J25017" s="10"/>
    </row>
    <row r="25018" spans="10:10" x14ac:dyDescent="0.2">
      <c r="J25018" s="10"/>
    </row>
    <row r="25019" spans="10:10" x14ac:dyDescent="0.2">
      <c r="J25019" s="10"/>
    </row>
    <row r="25020" spans="10:10" x14ac:dyDescent="0.2">
      <c r="J25020" s="10"/>
    </row>
    <row r="25021" spans="10:10" x14ac:dyDescent="0.2">
      <c r="J25021" s="10"/>
    </row>
    <row r="25022" spans="10:10" x14ac:dyDescent="0.2">
      <c r="J25022" s="10"/>
    </row>
    <row r="25023" spans="10:10" x14ac:dyDescent="0.2">
      <c r="J25023" s="10"/>
    </row>
    <row r="25024" spans="10:10" x14ac:dyDescent="0.2">
      <c r="J25024" s="10"/>
    </row>
    <row r="25025" spans="10:10" x14ac:dyDescent="0.2">
      <c r="J25025" s="10"/>
    </row>
    <row r="25026" spans="10:10" x14ac:dyDescent="0.2">
      <c r="J25026" s="10"/>
    </row>
    <row r="25027" spans="10:10" x14ac:dyDescent="0.2">
      <c r="J25027" s="10"/>
    </row>
    <row r="25028" spans="10:10" x14ac:dyDescent="0.2">
      <c r="J25028" s="10"/>
    </row>
    <row r="25029" spans="10:10" x14ac:dyDescent="0.2">
      <c r="J25029" s="10"/>
    </row>
    <row r="25030" spans="10:10" x14ac:dyDescent="0.2">
      <c r="J25030" s="10"/>
    </row>
    <row r="25031" spans="10:10" x14ac:dyDescent="0.2">
      <c r="J25031" s="10"/>
    </row>
    <row r="25032" spans="10:10" x14ac:dyDescent="0.2">
      <c r="J25032" s="10"/>
    </row>
    <row r="25033" spans="10:10" x14ac:dyDescent="0.2">
      <c r="J25033" s="10"/>
    </row>
    <row r="25034" spans="10:10" x14ac:dyDescent="0.2">
      <c r="J25034" s="10"/>
    </row>
    <row r="25035" spans="10:10" x14ac:dyDescent="0.2">
      <c r="J25035" s="10"/>
    </row>
    <row r="25036" spans="10:10" x14ac:dyDescent="0.2">
      <c r="J25036" s="10"/>
    </row>
    <row r="25037" spans="10:10" x14ac:dyDescent="0.2">
      <c r="J25037" s="10"/>
    </row>
    <row r="25038" spans="10:10" x14ac:dyDescent="0.2">
      <c r="J25038" s="10"/>
    </row>
    <row r="25039" spans="10:10" x14ac:dyDescent="0.2">
      <c r="J25039" s="10"/>
    </row>
    <row r="25040" spans="10:10" x14ac:dyDescent="0.2">
      <c r="J25040" s="10"/>
    </row>
    <row r="25041" spans="10:10" x14ac:dyDescent="0.2">
      <c r="J25041" s="10"/>
    </row>
    <row r="25042" spans="10:10" x14ac:dyDescent="0.2">
      <c r="J25042" s="10"/>
    </row>
    <row r="25043" spans="10:10" x14ac:dyDescent="0.2">
      <c r="J25043" s="10"/>
    </row>
    <row r="25044" spans="10:10" x14ac:dyDescent="0.2">
      <c r="J25044" s="10"/>
    </row>
    <row r="25045" spans="10:10" x14ac:dyDescent="0.2">
      <c r="J25045" s="10"/>
    </row>
    <row r="25046" spans="10:10" x14ac:dyDescent="0.2">
      <c r="J25046" s="10"/>
    </row>
    <row r="25047" spans="10:10" x14ac:dyDescent="0.2">
      <c r="J25047" s="10"/>
    </row>
    <row r="25048" spans="10:10" x14ac:dyDescent="0.2">
      <c r="J25048" s="10"/>
    </row>
    <row r="25049" spans="10:10" x14ac:dyDescent="0.2">
      <c r="J25049" s="10"/>
    </row>
    <row r="25050" spans="10:10" x14ac:dyDescent="0.2">
      <c r="J25050" s="10"/>
    </row>
    <row r="25051" spans="10:10" x14ac:dyDescent="0.2">
      <c r="J25051" s="10"/>
    </row>
    <row r="25052" spans="10:10" x14ac:dyDescent="0.2">
      <c r="J25052" s="10"/>
    </row>
    <row r="25053" spans="10:10" x14ac:dyDescent="0.2">
      <c r="J25053" s="10"/>
    </row>
    <row r="25054" spans="10:10" x14ac:dyDescent="0.2">
      <c r="J25054" s="10"/>
    </row>
    <row r="25055" spans="10:10" x14ac:dyDescent="0.2">
      <c r="J25055" s="10"/>
    </row>
    <row r="25056" spans="10:10" x14ac:dyDescent="0.2">
      <c r="J25056" s="10"/>
    </row>
    <row r="25057" spans="10:10" x14ac:dyDescent="0.2">
      <c r="J25057" s="10"/>
    </row>
    <row r="25058" spans="10:10" x14ac:dyDescent="0.2">
      <c r="J25058" s="10"/>
    </row>
    <row r="25059" spans="10:10" x14ac:dyDescent="0.2">
      <c r="J25059" s="10"/>
    </row>
    <row r="25060" spans="10:10" x14ac:dyDescent="0.2">
      <c r="J25060" s="10"/>
    </row>
    <row r="25061" spans="10:10" x14ac:dyDescent="0.2">
      <c r="J25061" s="10"/>
    </row>
    <row r="25062" spans="10:10" x14ac:dyDescent="0.2">
      <c r="J25062" s="10"/>
    </row>
    <row r="25063" spans="10:10" x14ac:dyDescent="0.2">
      <c r="J25063" s="10"/>
    </row>
    <row r="25064" spans="10:10" x14ac:dyDescent="0.2">
      <c r="J25064" s="10"/>
    </row>
    <row r="25065" spans="10:10" x14ac:dyDescent="0.2">
      <c r="J25065" s="10"/>
    </row>
    <row r="25066" spans="10:10" x14ac:dyDescent="0.2">
      <c r="J25066" s="10"/>
    </row>
    <row r="25067" spans="10:10" x14ac:dyDescent="0.2">
      <c r="J25067" s="10"/>
    </row>
    <row r="25068" spans="10:10" x14ac:dyDescent="0.2">
      <c r="J25068" s="10"/>
    </row>
    <row r="25069" spans="10:10" x14ac:dyDescent="0.2">
      <c r="J25069" s="10"/>
    </row>
    <row r="25070" spans="10:10" x14ac:dyDescent="0.2">
      <c r="J25070" s="10"/>
    </row>
    <row r="25071" spans="10:10" x14ac:dyDescent="0.2">
      <c r="J25071" s="10"/>
    </row>
    <row r="25072" spans="10:10" x14ac:dyDescent="0.2">
      <c r="J25072" s="10"/>
    </row>
    <row r="25073" spans="10:10" x14ac:dyDescent="0.2">
      <c r="J25073" s="10"/>
    </row>
    <row r="25074" spans="10:10" x14ac:dyDescent="0.2">
      <c r="J25074" s="10"/>
    </row>
    <row r="25075" spans="10:10" x14ac:dyDescent="0.2">
      <c r="J25075" s="10"/>
    </row>
    <row r="25076" spans="10:10" x14ac:dyDescent="0.2">
      <c r="J25076" s="10"/>
    </row>
    <row r="25077" spans="10:10" x14ac:dyDescent="0.2">
      <c r="J25077" s="10"/>
    </row>
    <row r="25078" spans="10:10" x14ac:dyDescent="0.2">
      <c r="J25078" s="10"/>
    </row>
    <row r="25079" spans="10:10" x14ac:dyDescent="0.2">
      <c r="J25079" s="10"/>
    </row>
    <row r="25080" spans="10:10" x14ac:dyDescent="0.2">
      <c r="J25080" s="10"/>
    </row>
    <row r="25081" spans="10:10" x14ac:dyDescent="0.2">
      <c r="J25081" s="10"/>
    </row>
    <row r="25082" spans="10:10" x14ac:dyDescent="0.2">
      <c r="J25082" s="10"/>
    </row>
    <row r="25083" spans="10:10" x14ac:dyDescent="0.2">
      <c r="J25083" s="10"/>
    </row>
    <row r="25084" spans="10:10" x14ac:dyDescent="0.2">
      <c r="J25084" s="10"/>
    </row>
    <row r="25085" spans="10:10" x14ac:dyDescent="0.2">
      <c r="J25085" s="10"/>
    </row>
    <row r="25086" spans="10:10" x14ac:dyDescent="0.2">
      <c r="J25086" s="10"/>
    </row>
    <row r="25087" spans="10:10" x14ac:dyDescent="0.2">
      <c r="J25087" s="10"/>
    </row>
    <row r="25088" spans="10:10" x14ac:dyDescent="0.2">
      <c r="J25088" s="10"/>
    </row>
    <row r="25089" spans="10:10" x14ac:dyDescent="0.2">
      <c r="J25089" s="10"/>
    </row>
    <row r="25090" spans="10:10" x14ac:dyDescent="0.2">
      <c r="J25090" s="10"/>
    </row>
    <row r="25091" spans="10:10" x14ac:dyDescent="0.2">
      <c r="J25091" s="10"/>
    </row>
    <row r="25092" spans="10:10" x14ac:dyDescent="0.2">
      <c r="J25092" s="10"/>
    </row>
    <row r="25093" spans="10:10" x14ac:dyDescent="0.2">
      <c r="J25093" s="10"/>
    </row>
    <row r="25094" spans="10:10" x14ac:dyDescent="0.2">
      <c r="J25094" s="10"/>
    </row>
    <row r="25095" spans="10:10" x14ac:dyDescent="0.2">
      <c r="J25095" s="10"/>
    </row>
    <row r="25096" spans="10:10" x14ac:dyDescent="0.2">
      <c r="J25096" s="10"/>
    </row>
    <row r="25097" spans="10:10" x14ac:dyDescent="0.2">
      <c r="J25097" s="10"/>
    </row>
    <row r="25098" spans="10:10" x14ac:dyDescent="0.2">
      <c r="J25098" s="10"/>
    </row>
    <row r="25099" spans="10:10" x14ac:dyDescent="0.2">
      <c r="J25099" s="10"/>
    </row>
    <row r="25100" spans="10:10" x14ac:dyDescent="0.2">
      <c r="J25100" s="10"/>
    </row>
    <row r="25101" spans="10:10" x14ac:dyDescent="0.2">
      <c r="J25101" s="10"/>
    </row>
    <row r="25102" spans="10:10" x14ac:dyDescent="0.2">
      <c r="J25102" s="10"/>
    </row>
    <row r="25103" spans="10:10" x14ac:dyDescent="0.2">
      <c r="J25103" s="10"/>
    </row>
    <row r="25104" spans="10:10" x14ac:dyDescent="0.2">
      <c r="J25104" s="10"/>
    </row>
    <row r="25105" spans="10:10" x14ac:dyDescent="0.2">
      <c r="J25105" s="10"/>
    </row>
    <row r="25106" spans="10:10" x14ac:dyDescent="0.2">
      <c r="J25106" s="10"/>
    </row>
    <row r="25107" spans="10:10" x14ac:dyDescent="0.2">
      <c r="J25107" s="10"/>
    </row>
    <row r="25108" spans="10:10" x14ac:dyDescent="0.2">
      <c r="J25108" s="10"/>
    </row>
    <row r="25109" spans="10:10" x14ac:dyDescent="0.2">
      <c r="J25109" s="10"/>
    </row>
    <row r="25110" spans="10:10" x14ac:dyDescent="0.2">
      <c r="J25110" s="10"/>
    </row>
    <row r="25111" spans="10:10" x14ac:dyDescent="0.2">
      <c r="J25111" s="10"/>
    </row>
    <row r="25112" spans="10:10" x14ac:dyDescent="0.2">
      <c r="J25112" s="10"/>
    </row>
    <row r="25113" spans="10:10" x14ac:dyDescent="0.2">
      <c r="J25113" s="10"/>
    </row>
    <row r="25114" spans="10:10" x14ac:dyDescent="0.2">
      <c r="J25114" s="10"/>
    </row>
    <row r="25115" spans="10:10" x14ac:dyDescent="0.2">
      <c r="J25115" s="10"/>
    </row>
    <row r="25116" spans="10:10" x14ac:dyDescent="0.2">
      <c r="J25116" s="10"/>
    </row>
    <row r="25117" spans="10:10" x14ac:dyDescent="0.2">
      <c r="J25117" s="10"/>
    </row>
    <row r="25118" spans="10:10" x14ac:dyDescent="0.2">
      <c r="J25118" s="10"/>
    </row>
    <row r="25119" spans="10:10" x14ac:dyDescent="0.2">
      <c r="J25119" s="10"/>
    </row>
    <row r="25120" spans="10:10" x14ac:dyDescent="0.2">
      <c r="J25120" s="10"/>
    </row>
    <row r="25121" spans="10:10" x14ac:dyDescent="0.2">
      <c r="J25121" s="10"/>
    </row>
    <row r="25122" spans="10:10" x14ac:dyDescent="0.2">
      <c r="J25122" s="10"/>
    </row>
    <row r="25123" spans="10:10" x14ac:dyDescent="0.2">
      <c r="J25123" s="10"/>
    </row>
    <row r="25124" spans="10:10" x14ac:dyDescent="0.2">
      <c r="J25124" s="10"/>
    </row>
    <row r="25125" spans="10:10" x14ac:dyDescent="0.2">
      <c r="J25125" s="10"/>
    </row>
    <row r="25126" spans="10:10" x14ac:dyDescent="0.2">
      <c r="J25126" s="10"/>
    </row>
    <row r="25127" spans="10:10" x14ac:dyDescent="0.2">
      <c r="J25127" s="10"/>
    </row>
    <row r="25128" spans="10:10" x14ac:dyDescent="0.2">
      <c r="J25128" s="10"/>
    </row>
    <row r="25129" spans="10:10" x14ac:dyDescent="0.2">
      <c r="J25129" s="10"/>
    </row>
    <row r="25130" spans="10:10" x14ac:dyDescent="0.2">
      <c r="J25130" s="10"/>
    </row>
    <row r="25131" spans="10:10" x14ac:dyDescent="0.2">
      <c r="J25131" s="10"/>
    </row>
    <row r="25132" spans="10:10" x14ac:dyDescent="0.2">
      <c r="J25132" s="10"/>
    </row>
    <row r="25133" spans="10:10" x14ac:dyDescent="0.2">
      <c r="J25133" s="10"/>
    </row>
    <row r="25134" spans="10:10" x14ac:dyDescent="0.2">
      <c r="J25134" s="10"/>
    </row>
    <row r="25135" spans="10:10" x14ac:dyDescent="0.2">
      <c r="J25135" s="10"/>
    </row>
    <row r="25136" spans="10:10" x14ac:dyDescent="0.2">
      <c r="J25136" s="10"/>
    </row>
    <row r="25137" spans="10:10" x14ac:dyDescent="0.2">
      <c r="J25137" s="10"/>
    </row>
    <row r="25138" spans="10:10" x14ac:dyDescent="0.2">
      <c r="J25138" s="10"/>
    </row>
    <row r="25139" spans="10:10" x14ac:dyDescent="0.2">
      <c r="J25139" s="10"/>
    </row>
    <row r="25140" spans="10:10" x14ac:dyDescent="0.2">
      <c r="J25140" s="10"/>
    </row>
    <row r="25141" spans="10:10" x14ac:dyDescent="0.2">
      <c r="J25141" s="10"/>
    </row>
    <row r="25142" spans="10:10" x14ac:dyDescent="0.2">
      <c r="J25142" s="10"/>
    </row>
    <row r="25143" spans="10:10" x14ac:dyDescent="0.2">
      <c r="J25143" s="10"/>
    </row>
    <row r="25144" spans="10:10" x14ac:dyDescent="0.2">
      <c r="J25144" s="10"/>
    </row>
    <row r="25145" spans="10:10" x14ac:dyDescent="0.2">
      <c r="J25145" s="10"/>
    </row>
    <row r="25146" spans="10:10" x14ac:dyDescent="0.2">
      <c r="J25146" s="10"/>
    </row>
    <row r="25147" spans="10:10" x14ac:dyDescent="0.2">
      <c r="J25147" s="10"/>
    </row>
    <row r="25148" spans="10:10" x14ac:dyDescent="0.2">
      <c r="J25148" s="10"/>
    </row>
    <row r="25149" spans="10:10" x14ac:dyDescent="0.2">
      <c r="J25149" s="10"/>
    </row>
    <row r="25150" spans="10:10" x14ac:dyDescent="0.2">
      <c r="J25150" s="10"/>
    </row>
    <row r="25151" spans="10:10" x14ac:dyDescent="0.2">
      <c r="J25151" s="10"/>
    </row>
    <row r="25152" spans="10:10" x14ac:dyDescent="0.2">
      <c r="J25152" s="10"/>
    </row>
    <row r="25153" spans="10:10" x14ac:dyDescent="0.2">
      <c r="J25153" s="10"/>
    </row>
    <row r="25154" spans="10:10" x14ac:dyDescent="0.2">
      <c r="J25154" s="10"/>
    </row>
    <row r="25155" spans="10:10" x14ac:dyDescent="0.2">
      <c r="J25155" s="10"/>
    </row>
    <row r="25156" spans="10:10" x14ac:dyDescent="0.2">
      <c r="J25156" s="10"/>
    </row>
    <row r="25157" spans="10:10" x14ac:dyDescent="0.2">
      <c r="J25157" s="10"/>
    </row>
    <row r="25158" spans="10:10" x14ac:dyDescent="0.2">
      <c r="J25158" s="10"/>
    </row>
    <row r="25159" spans="10:10" x14ac:dyDescent="0.2">
      <c r="J25159" s="10"/>
    </row>
    <row r="25160" spans="10:10" x14ac:dyDescent="0.2">
      <c r="J25160" s="10"/>
    </row>
    <row r="25161" spans="10:10" x14ac:dyDescent="0.2">
      <c r="J25161" s="10"/>
    </row>
    <row r="25162" spans="10:10" x14ac:dyDescent="0.2">
      <c r="J25162" s="10"/>
    </row>
    <row r="25163" spans="10:10" x14ac:dyDescent="0.2">
      <c r="J25163" s="10"/>
    </row>
    <row r="25164" spans="10:10" x14ac:dyDescent="0.2">
      <c r="J25164" s="10"/>
    </row>
    <row r="25165" spans="10:10" x14ac:dyDescent="0.2">
      <c r="J25165" s="10"/>
    </row>
    <row r="25166" spans="10:10" x14ac:dyDescent="0.2">
      <c r="J25166" s="10"/>
    </row>
    <row r="25167" spans="10:10" x14ac:dyDescent="0.2">
      <c r="J25167" s="10"/>
    </row>
    <row r="25168" spans="10:10" x14ac:dyDescent="0.2">
      <c r="J25168" s="10"/>
    </row>
    <row r="25169" spans="10:10" x14ac:dyDescent="0.2">
      <c r="J25169" s="10"/>
    </row>
    <row r="25170" spans="10:10" x14ac:dyDescent="0.2">
      <c r="J25170" s="10"/>
    </row>
    <row r="25171" spans="10:10" x14ac:dyDescent="0.2">
      <c r="J25171" s="10"/>
    </row>
    <row r="25172" spans="10:10" x14ac:dyDescent="0.2">
      <c r="J25172" s="10"/>
    </row>
    <row r="25173" spans="10:10" x14ac:dyDescent="0.2">
      <c r="J25173" s="10"/>
    </row>
    <row r="25174" spans="10:10" x14ac:dyDescent="0.2">
      <c r="J25174" s="10"/>
    </row>
    <row r="25175" spans="10:10" x14ac:dyDescent="0.2">
      <c r="J25175" s="10"/>
    </row>
    <row r="25176" spans="10:10" x14ac:dyDescent="0.2">
      <c r="J25176" s="10"/>
    </row>
    <row r="25177" spans="10:10" x14ac:dyDescent="0.2">
      <c r="J25177" s="10"/>
    </row>
    <row r="25178" spans="10:10" x14ac:dyDescent="0.2">
      <c r="J25178" s="10"/>
    </row>
    <row r="25179" spans="10:10" x14ac:dyDescent="0.2">
      <c r="J25179" s="10"/>
    </row>
    <row r="25180" spans="10:10" x14ac:dyDescent="0.2">
      <c r="J25180" s="10"/>
    </row>
    <row r="25181" spans="10:10" x14ac:dyDescent="0.2">
      <c r="J25181" s="10"/>
    </row>
    <row r="25182" spans="10:10" x14ac:dyDescent="0.2">
      <c r="J25182" s="10"/>
    </row>
    <row r="25183" spans="10:10" x14ac:dyDescent="0.2">
      <c r="J25183" s="10"/>
    </row>
    <row r="25184" spans="10:10" x14ac:dyDescent="0.2">
      <c r="J25184" s="10"/>
    </row>
    <row r="25185" spans="10:10" x14ac:dyDescent="0.2">
      <c r="J25185" s="10"/>
    </row>
    <row r="25186" spans="10:10" x14ac:dyDescent="0.2">
      <c r="J25186" s="10"/>
    </row>
    <row r="25187" spans="10:10" x14ac:dyDescent="0.2">
      <c r="J25187" s="10"/>
    </row>
    <row r="25188" spans="10:10" x14ac:dyDescent="0.2">
      <c r="J25188" s="10"/>
    </row>
    <row r="25189" spans="10:10" x14ac:dyDescent="0.2">
      <c r="J25189" s="10"/>
    </row>
    <row r="25190" spans="10:10" x14ac:dyDescent="0.2">
      <c r="J25190" s="10"/>
    </row>
    <row r="25191" spans="10:10" x14ac:dyDescent="0.2">
      <c r="J25191" s="10"/>
    </row>
    <row r="25192" spans="10:10" x14ac:dyDescent="0.2">
      <c r="J25192" s="10"/>
    </row>
    <row r="25193" spans="10:10" x14ac:dyDescent="0.2">
      <c r="J25193" s="10"/>
    </row>
    <row r="25194" spans="10:10" x14ac:dyDescent="0.2">
      <c r="J25194" s="10"/>
    </row>
    <row r="25195" spans="10:10" x14ac:dyDescent="0.2">
      <c r="J25195" s="10"/>
    </row>
    <row r="25196" spans="10:10" x14ac:dyDescent="0.2">
      <c r="J25196" s="10"/>
    </row>
    <row r="25197" spans="10:10" x14ac:dyDescent="0.2">
      <c r="J25197" s="10"/>
    </row>
    <row r="25198" spans="10:10" x14ac:dyDescent="0.2">
      <c r="J25198" s="10"/>
    </row>
    <row r="25199" spans="10:10" x14ac:dyDescent="0.2">
      <c r="J25199" s="10"/>
    </row>
    <row r="25200" spans="10:10" x14ac:dyDescent="0.2">
      <c r="J25200" s="10"/>
    </row>
    <row r="25201" spans="10:10" x14ac:dyDescent="0.2">
      <c r="J25201" s="10"/>
    </row>
    <row r="25202" spans="10:10" x14ac:dyDescent="0.2">
      <c r="J25202" s="10"/>
    </row>
    <row r="25203" spans="10:10" x14ac:dyDescent="0.2">
      <c r="J25203" s="10"/>
    </row>
    <row r="25204" spans="10:10" x14ac:dyDescent="0.2">
      <c r="J25204" s="10"/>
    </row>
    <row r="25205" spans="10:10" x14ac:dyDescent="0.2">
      <c r="J25205" s="10"/>
    </row>
    <row r="25206" spans="10:10" x14ac:dyDescent="0.2">
      <c r="J25206" s="10"/>
    </row>
    <row r="25207" spans="10:10" x14ac:dyDescent="0.2">
      <c r="J25207" s="10"/>
    </row>
    <row r="25208" spans="10:10" x14ac:dyDescent="0.2">
      <c r="J25208" s="10"/>
    </row>
    <row r="25209" spans="10:10" x14ac:dyDescent="0.2">
      <c r="J25209" s="10"/>
    </row>
    <row r="25210" spans="10:10" x14ac:dyDescent="0.2">
      <c r="J25210" s="10"/>
    </row>
    <row r="25211" spans="10:10" x14ac:dyDescent="0.2">
      <c r="J25211" s="10"/>
    </row>
    <row r="25212" spans="10:10" x14ac:dyDescent="0.2">
      <c r="J25212" s="10"/>
    </row>
    <row r="25213" spans="10:10" x14ac:dyDescent="0.2">
      <c r="J25213" s="10"/>
    </row>
    <row r="25214" spans="10:10" x14ac:dyDescent="0.2">
      <c r="J25214" s="10"/>
    </row>
    <row r="25215" spans="10:10" x14ac:dyDescent="0.2">
      <c r="J25215" s="10"/>
    </row>
    <row r="25216" spans="10:10" x14ac:dyDescent="0.2">
      <c r="J25216" s="10"/>
    </row>
    <row r="25217" spans="10:10" x14ac:dyDescent="0.2">
      <c r="J25217" s="10"/>
    </row>
    <row r="25218" spans="10:10" x14ac:dyDescent="0.2">
      <c r="J25218" s="10"/>
    </row>
    <row r="25219" spans="10:10" x14ac:dyDescent="0.2">
      <c r="J25219" s="10"/>
    </row>
    <row r="25220" spans="10:10" x14ac:dyDescent="0.2">
      <c r="J25220" s="10"/>
    </row>
    <row r="25221" spans="10:10" x14ac:dyDescent="0.2">
      <c r="J25221" s="10"/>
    </row>
    <row r="25222" spans="10:10" x14ac:dyDescent="0.2">
      <c r="J25222" s="10"/>
    </row>
    <row r="25223" spans="10:10" x14ac:dyDescent="0.2">
      <c r="J25223" s="10"/>
    </row>
    <row r="25224" spans="10:10" x14ac:dyDescent="0.2">
      <c r="J25224" s="10"/>
    </row>
    <row r="25225" spans="10:10" x14ac:dyDescent="0.2">
      <c r="J25225" s="10"/>
    </row>
    <row r="25226" spans="10:10" x14ac:dyDescent="0.2">
      <c r="J25226" s="10"/>
    </row>
    <row r="25227" spans="10:10" x14ac:dyDescent="0.2">
      <c r="J25227" s="10"/>
    </row>
    <row r="25228" spans="10:10" x14ac:dyDescent="0.2">
      <c r="J25228" s="10"/>
    </row>
    <row r="25229" spans="10:10" x14ac:dyDescent="0.2">
      <c r="J25229" s="10"/>
    </row>
    <row r="25230" spans="10:10" x14ac:dyDescent="0.2">
      <c r="J25230" s="10"/>
    </row>
    <row r="25231" spans="10:10" x14ac:dyDescent="0.2">
      <c r="J25231" s="10"/>
    </row>
    <row r="25232" spans="10:10" x14ac:dyDescent="0.2">
      <c r="J25232" s="10"/>
    </row>
    <row r="25233" spans="10:10" x14ac:dyDescent="0.2">
      <c r="J25233" s="10"/>
    </row>
    <row r="25234" spans="10:10" x14ac:dyDescent="0.2">
      <c r="J25234" s="10"/>
    </row>
    <row r="25235" spans="10:10" x14ac:dyDescent="0.2">
      <c r="J25235" s="10"/>
    </row>
    <row r="25236" spans="10:10" x14ac:dyDescent="0.2">
      <c r="J25236" s="10"/>
    </row>
    <row r="25237" spans="10:10" x14ac:dyDescent="0.2">
      <c r="J25237" s="10"/>
    </row>
    <row r="25238" spans="10:10" x14ac:dyDescent="0.2">
      <c r="J25238" s="10"/>
    </row>
    <row r="25239" spans="10:10" x14ac:dyDescent="0.2">
      <c r="J25239" s="10"/>
    </row>
    <row r="25240" spans="10:10" x14ac:dyDescent="0.2">
      <c r="J25240" s="10"/>
    </row>
    <row r="25241" spans="10:10" x14ac:dyDescent="0.2">
      <c r="J25241" s="10"/>
    </row>
    <row r="25242" spans="10:10" x14ac:dyDescent="0.2">
      <c r="J25242" s="10"/>
    </row>
    <row r="25243" spans="10:10" x14ac:dyDescent="0.2">
      <c r="J25243" s="10"/>
    </row>
    <row r="25244" spans="10:10" x14ac:dyDescent="0.2">
      <c r="J25244" s="10"/>
    </row>
    <row r="25245" spans="10:10" x14ac:dyDescent="0.2">
      <c r="J25245" s="10"/>
    </row>
    <row r="25246" spans="10:10" x14ac:dyDescent="0.2">
      <c r="J25246" s="10"/>
    </row>
    <row r="25247" spans="10:10" x14ac:dyDescent="0.2">
      <c r="J25247" s="10"/>
    </row>
    <row r="25248" spans="10:10" x14ac:dyDescent="0.2">
      <c r="J25248" s="10"/>
    </row>
    <row r="25249" spans="10:10" x14ac:dyDescent="0.2">
      <c r="J25249" s="10"/>
    </row>
    <row r="25250" spans="10:10" x14ac:dyDescent="0.2">
      <c r="J25250" s="10"/>
    </row>
    <row r="25251" spans="10:10" x14ac:dyDescent="0.2">
      <c r="J25251" s="10"/>
    </row>
    <row r="25252" spans="10:10" x14ac:dyDescent="0.2">
      <c r="J25252" s="10"/>
    </row>
    <row r="25253" spans="10:10" x14ac:dyDescent="0.2">
      <c r="J25253" s="10"/>
    </row>
    <row r="25254" spans="10:10" x14ac:dyDescent="0.2">
      <c r="J25254" s="10"/>
    </row>
    <row r="25255" spans="10:10" x14ac:dyDescent="0.2">
      <c r="J25255" s="10"/>
    </row>
    <row r="25256" spans="10:10" x14ac:dyDescent="0.2">
      <c r="J25256" s="10"/>
    </row>
    <row r="25257" spans="10:10" x14ac:dyDescent="0.2">
      <c r="J25257" s="10"/>
    </row>
    <row r="25258" spans="10:10" x14ac:dyDescent="0.2">
      <c r="J25258" s="10"/>
    </row>
    <row r="25259" spans="10:10" x14ac:dyDescent="0.2">
      <c r="J25259" s="10"/>
    </row>
    <row r="25260" spans="10:10" x14ac:dyDescent="0.2">
      <c r="J25260" s="10"/>
    </row>
    <row r="25261" spans="10:10" x14ac:dyDescent="0.2">
      <c r="J25261" s="10"/>
    </row>
    <row r="25262" spans="10:10" x14ac:dyDescent="0.2">
      <c r="J25262" s="10"/>
    </row>
    <row r="25263" spans="10:10" x14ac:dyDescent="0.2">
      <c r="J25263" s="10"/>
    </row>
    <row r="25264" spans="10:10" x14ac:dyDescent="0.2">
      <c r="J25264" s="10"/>
    </row>
    <row r="25265" spans="10:10" x14ac:dyDescent="0.2">
      <c r="J25265" s="10"/>
    </row>
    <row r="25266" spans="10:10" x14ac:dyDescent="0.2">
      <c r="J25266" s="10"/>
    </row>
    <row r="25267" spans="10:10" x14ac:dyDescent="0.2">
      <c r="J25267" s="10"/>
    </row>
    <row r="25268" spans="10:10" x14ac:dyDescent="0.2">
      <c r="J25268" s="10"/>
    </row>
    <row r="25269" spans="10:10" x14ac:dyDescent="0.2">
      <c r="J25269" s="10"/>
    </row>
    <row r="25270" spans="10:10" x14ac:dyDescent="0.2">
      <c r="J25270" s="10"/>
    </row>
    <row r="25271" spans="10:10" x14ac:dyDescent="0.2">
      <c r="J25271" s="10"/>
    </row>
    <row r="25272" spans="10:10" x14ac:dyDescent="0.2">
      <c r="J25272" s="10"/>
    </row>
    <row r="25273" spans="10:10" x14ac:dyDescent="0.2">
      <c r="J25273" s="10"/>
    </row>
    <row r="25274" spans="10:10" x14ac:dyDescent="0.2">
      <c r="J25274" s="10"/>
    </row>
    <row r="25275" spans="10:10" x14ac:dyDescent="0.2">
      <c r="J25275" s="10"/>
    </row>
    <row r="25276" spans="10:10" x14ac:dyDescent="0.2">
      <c r="J25276" s="10"/>
    </row>
    <row r="25277" spans="10:10" x14ac:dyDescent="0.2">
      <c r="J25277" s="10"/>
    </row>
    <row r="25278" spans="10:10" x14ac:dyDescent="0.2">
      <c r="J25278" s="10"/>
    </row>
    <row r="25279" spans="10:10" x14ac:dyDescent="0.2">
      <c r="J25279" s="10"/>
    </row>
    <row r="25280" spans="10:10" x14ac:dyDescent="0.2">
      <c r="J25280" s="10"/>
    </row>
    <row r="25281" spans="10:10" x14ac:dyDescent="0.2">
      <c r="J25281" s="10"/>
    </row>
    <row r="25282" spans="10:10" x14ac:dyDescent="0.2">
      <c r="J25282" s="10"/>
    </row>
    <row r="25283" spans="10:10" x14ac:dyDescent="0.2">
      <c r="J25283" s="10"/>
    </row>
    <row r="25284" spans="10:10" x14ac:dyDescent="0.2">
      <c r="J25284" s="10"/>
    </row>
    <row r="25285" spans="10:10" x14ac:dyDescent="0.2">
      <c r="J25285" s="10"/>
    </row>
    <row r="25286" spans="10:10" x14ac:dyDescent="0.2">
      <c r="J25286" s="10"/>
    </row>
    <row r="25287" spans="10:10" x14ac:dyDescent="0.2">
      <c r="J25287" s="10"/>
    </row>
    <row r="25288" spans="10:10" x14ac:dyDescent="0.2">
      <c r="J25288" s="10"/>
    </row>
    <row r="25289" spans="10:10" x14ac:dyDescent="0.2">
      <c r="J25289" s="10"/>
    </row>
    <row r="25290" spans="10:10" x14ac:dyDescent="0.2">
      <c r="J25290" s="10"/>
    </row>
    <row r="25291" spans="10:10" x14ac:dyDescent="0.2">
      <c r="J25291" s="10"/>
    </row>
    <row r="25292" spans="10:10" x14ac:dyDescent="0.2">
      <c r="J25292" s="10"/>
    </row>
    <row r="25293" spans="10:10" x14ac:dyDescent="0.2">
      <c r="J25293" s="10"/>
    </row>
    <row r="25294" spans="10:10" x14ac:dyDescent="0.2">
      <c r="J25294" s="10"/>
    </row>
    <row r="25295" spans="10:10" x14ac:dyDescent="0.2">
      <c r="J25295" s="10"/>
    </row>
    <row r="25296" spans="10:10" x14ac:dyDescent="0.2">
      <c r="J25296" s="10"/>
    </row>
    <row r="25297" spans="10:10" x14ac:dyDescent="0.2">
      <c r="J25297" s="10"/>
    </row>
    <row r="25298" spans="10:10" x14ac:dyDescent="0.2">
      <c r="J25298" s="10"/>
    </row>
    <row r="25299" spans="10:10" x14ac:dyDescent="0.2">
      <c r="J25299" s="10"/>
    </row>
    <row r="25300" spans="10:10" x14ac:dyDescent="0.2">
      <c r="J25300" s="10"/>
    </row>
    <row r="25301" spans="10:10" x14ac:dyDescent="0.2">
      <c r="J25301" s="10"/>
    </row>
    <row r="25302" spans="10:10" x14ac:dyDescent="0.2">
      <c r="J25302" s="10"/>
    </row>
    <row r="25303" spans="10:10" x14ac:dyDescent="0.2">
      <c r="J25303" s="10"/>
    </row>
    <row r="25304" spans="10:10" x14ac:dyDescent="0.2">
      <c r="J25304" s="10"/>
    </row>
    <row r="25305" spans="10:10" x14ac:dyDescent="0.2">
      <c r="J25305" s="10"/>
    </row>
    <row r="25306" spans="10:10" x14ac:dyDescent="0.2">
      <c r="J25306" s="10"/>
    </row>
    <row r="25307" spans="10:10" x14ac:dyDescent="0.2">
      <c r="J25307" s="10"/>
    </row>
    <row r="25308" spans="10:10" x14ac:dyDescent="0.2">
      <c r="J25308" s="10"/>
    </row>
    <row r="25309" spans="10:10" x14ac:dyDescent="0.2">
      <c r="J25309" s="10"/>
    </row>
    <row r="25310" spans="10:10" x14ac:dyDescent="0.2">
      <c r="J25310" s="10"/>
    </row>
    <row r="25311" spans="10:10" x14ac:dyDescent="0.2">
      <c r="J25311" s="10"/>
    </row>
    <row r="25312" spans="10:10" x14ac:dyDescent="0.2">
      <c r="J25312" s="10"/>
    </row>
    <row r="25313" spans="10:10" x14ac:dyDescent="0.2">
      <c r="J25313" s="10"/>
    </row>
    <row r="25314" spans="10:10" x14ac:dyDescent="0.2">
      <c r="J25314" s="10"/>
    </row>
    <row r="25315" spans="10:10" x14ac:dyDescent="0.2">
      <c r="J25315" s="10"/>
    </row>
    <row r="25316" spans="10:10" x14ac:dyDescent="0.2">
      <c r="J25316" s="10"/>
    </row>
    <row r="25317" spans="10:10" x14ac:dyDescent="0.2">
      <c r="J25317" s="10"/>
    </row>
    <row r="25318" spans="10:10" x14ac:dyDescent="0.2">
      <c r="J25318" s="10"/>
    </row>
    <row r="25319" spans="10:10" x14ac:dyDescent="0.2">
      <c r="J25319" s="10"/>
    </row>
    <row r="25320" spans="10:10" x14ac:dyDescent="0.2">
      <c r="J25320" s="10"/>
    </row>
    <row r="25321" spans="10:10" x14ac:dyDescent="0.2">
      <c r="J25321" s="10"/>
    </row>
    <row r="25322" spans="10:10" x14ac:dyDescent="0.2">
      <c r="J25322" s="10"/>
    </row>
    <row r="25323" spans="10:10" x14ac:dyDescent="0.2">
      <c r="J25323" s="10"/>
    </row>
    <row r="25324" spans="10:10" x14ac:dyDescent="0.2">
      <c r="J25324" s="10"/>
    </row>
    <row r="25325" spans="10:10" x14ac:dyDescent="0.2">
      <c r="J25325" s="10"/>
    </row>
    <row r="25326" spans="10:10" x14ac:dyDescent="0.2">
      <c r="J25326" s="10"/>
    </row>
    <row r="25327" spans="10:10" x14ac:dyDescent="0.2">
      <c r="J25327" s="10"/>
    </row>
    <row r="25328" spans="10:10" x14ac:dyDescent="0.2">
      <c r="J25328" s="10"/>
    </row>
    <row r="25329" spans="10:10" x14ac:dyDescent="0.2">
      <c r="J25329" s="10"/>
    </row>
    <row r="25330" spans="10:10" x14ac:dyDescent="0.2">
      <c r="J25330" s="10"/>
    </row>
    <row r="25331" spans="10:10" x14ac:dyDescent="0.2">
      <c r="J25331" s="10"/>
    </row>
    <row r="25332" spans="10:10" x14ac:dyDescent="0.2">
      <c r="J25332" s="10"/>
    </row>
    <row r="25333" spans="10:10" x14ac:dyDescent="0.2">
      <c r="J25333" s="10"/>
    </row>
    <row r="25334" spans="10:10" x14ac:dyDescent="0.2">
      <c r="J25334" s="10"/>
    </row>
    <row r="25335" spans="10:10" x14ac:dyDescent="0.2">
      <c r="J25335" s="10"/>
    </row>
    <row r="25336" spans="10:10" x14ac:dyDescent="0.2">
      <c r="J25336" s="10"/>
    </row>
    <row r="25337" spans="10:10" x14ac:dyDescent="0.2">
      <c r="J25337" s="10"/>
    </row>
    <row r="25338" spans="10:10" x14ac:dyDescent="0.2">
      <c r="J25338" s="10"/>
    </row>
    <row r="25339" spans="10:10" x14ac:dyDescent="0.2">
      <c r="J25339" s="10"/>
    </row>
    <row r="25340" spans="10:10" x14ac:dyDescent="0.2">
      <c r="J25340" s="10"/>
    </row>
    <row r="25341" spans="10:10" x14ac:dyDescent="0.2">
      <c r="J25341" s="10"/>
    </row>
    <row r="25342" spans="10:10" x14ac:dyDescent="0.2">
      <c r="J25342" s="10"/>
    </row>
    <row r="25343" spans="10:10" x14ac:dyDescent="0.2">
      <c r="J25343" s="10"/>
    </row>
    <row r="25344" spans="10:10" x14ac:dyDescent="0.2">
      <c r="J25344" s="10"/>
    </row>
    <row r="25345" spans="10:10" x14ac:dyDescent="0.2">
      <c r="J25345" s="10"/>
    </row>
    <row r="25346" spans="10:10" x14ac:dyDescent="0.2">
      <c r="J25346" s="10"/>
    </row>
    <row r="25347" spans="10:10" x14ac:dyDescent="0.2">
      <c r="J25347" s="10"/>
    </row>
    <row r="25348" spans="10:10" x14ac:dyDescent="0.2">
      <c r="J25348" s="10"/>
    </row>
    <row r="25349" spans="10:10" x14ac:dyDescent="0.2">
      <c r="J25349" s="10"/>
    </row>
    <row r="25350" spans="10:10" x14ac:dyDescent="0.2">
      <c r="J25350" s="10"/>
    </row>
    <row r="25351" spans="10:10" x14ac:dyDescent="0.2">
      <c r="J25351" s="10"/>
    </row>
    <row r="25352" spans="10:10" x14ac:dyDescent="0.2">
      <c r="J25352" s="10"/>
    </row>
    <row r="25353" spans="10:10" x14ac:dyDescent="0.2">
      <c r="J25353" s="10"/>
    </row>
    <row r="25354" spans="10:10" x14ac:dyDescent="0.2">
      <c r="J25354" s="10"/>
    </row>
    <row r="25355" spans="10:10" x14ac:dyDescent="0.2">
      <c r="J25355" s="10"/>
    </row>
    <row r="25356" spans="10:10" x14ac:dyDescent="0.2">
      <c r="J25356" s="10"/>
    </row>
    <row r="25357" spans="10:10" x14ac:dyDescent="0.2">
      <c r="J25357" s="10"/>
    </row>
    <row r="25358" spans="10:10" x14ac:dyDescent="0.2">
      <c r="J25358" s="10"/>
    </row>
    <row r="25359" spans="10:10" x14ac:dyDescent="0.2">
      <c r="J25359" s="10"/>
    </row>
    <row r="25360" spans="10:10" x14ac:dyDescent="0.2">
      <c r="J25360" s="10"/>
    </row>
    <row r="25361" spans="10:10" x14ac:dyDescent="0.2">
      <c r="J25361" s="10"/>
    </row>
    <row r="25362" spans="10:10" x14ac:dyDescent="0.2">
      <c r="J25362" s="10"/>
    </row>
    <row r="25363" spans="10:10" x14ac:dyDescent="0.2">
      <c r="J25363" s="10"/>
    </row>
    <row r="25364" spans="10:10" x14ac:dyDescent="0.2">
      <c r="J25364" s="10"/>
    </row>
    <row r="25365" spans="10:10" x14ac:dyDescent="0.2">
      <c r="J25365" s="10"/>
    </row>
    <row r="25366" spans="10:10" x14ac:dyDescent="0.2">
      <c r="J25366" s="10"/>
    </row>
    <row r="25367" spans="10:10" x14ac:dyDescent="0.2">
      <c r="J25367" s="10"/>
    </row>
    <row r="25368" spans="10:10" x14ac:dyDescent="0.2">
      <c r="J25368" s="10"/>
    </row>
    <row r="25369" spans="10:10" x14ac:dyDescent="0.2">
      <c r="J25369" s="10"/>
    </row>
    <row r="25370" spans="10:10" x14ac:dyDescent="0.2">
      <c r="J25370" s="10"/>
    </row>
    <row r="25371" spans="10:10" x14ac:dyDescent="0.2">
      <c r="J25371" s="10"/>
    </row>
    <row r="25372" spans="10:10" x14ac:dyDescent="0.2">
      <c r="J25372" s="10"/>
    </row>
    <row r="25373" spans="10:10" x14ac:dyDescent="0.2">
      <c r="J25373" s="10"/>
    </row>
    <row r="25374" spans="10:10" x14ac:dyDescent="0.2">
      <c r="J25374" s="10"/>
    </row>
    <row r="25375" spans="10:10" x14ac:dyDescent="0.2">
      <c r="J25375" s="10"/>
    </row>
    <row r="25376" spans="10:10" x14ac:dyDescent="0.2">
      <c r="J25376" s="10"/>
    </row>
    <row r="25377" spans="10:10" x14ac:dyDescent="0.2">
      <c r="J25377" s="10"/>
    </row>
    <row r="25378" spans="10:10" x14ac:dyDescent="0.2">
      <c r="J25378" s="10"/>
    </row>
    <row r="25379" spans="10:10" x14ac:dyDescent="0.2">
      <c r="J25379" s="10"/>
    </row>
    <row r="25380" spans="10:10" x14ac:dyDescent="0.2">
      <c r="J25380" s="10"/>
    </row>
    <row r="25381" spans="10:10" x14ac:dyDescent="0.2">
      <c r="J25381" s="10"/>
    </row>
    <row r="25382" spans="10:10" x14ac:dyDescent="0.2">
      <c r="J25382" s="10"/>
    </row>
    <row r="25383" spans="10:10" x14ac:dyDescent="0.2">
      <c r="J25383" s="10"/>
    </row>
    <row r="25384" spans="10:10" x14ac:dyDescent="0.2">
      <c r="J25384" s="10"/>
    </row>
    <row r="25385" spans="10:10" x14ac:dyDescent="0.2">
      <c r="J25385" s="10"/>
    </row>
    <row r="25386" spans="10:10" x14ac:dyDescent="0.2">
      <c r="J25386" s="10"/>
    </row>
    <row r="25387" spans="10:10" x14ac:dyDescent="0.2">
      <c r="J25387" s="10"/>
    </row>
    <row r="25388" spans="10:10" x14ac:dyDescent="0.2">
      <c r="J25388" s="10"/>
    </row>
    <row r="25389" spans="10:10" x14ac:dyDescent="0.2">
      <c r="J25389" s="10"/>
    </row>
    <row r="25390" spans="10:10" x14ac:dyDescent="0.2">
      <c r="J25390" s="10"/>
    </row>
    <row r="25391" spans="10:10" x14ac:dyDescent="0.2">
      <c r="J25391" s="10"/>
    </row>
    <row r="25392" spans="10:10" x14ac:dyDescent="0.2">
      <c r="J25392" s="10"/>
    </row>
    <row r="25393" spans="10:10" x14ac:dyDescent="0.2">
      <c r="J25393" s="10"/>
    </row>
    <row r="25394" spans="10:10" x14ac:dyDescent="0.2">
      <c r="J25394" s="10"/>
    </row>
    <row r="25395" spans="10:10" x14ac:dyDescent="0.2">
      <c r="J25395" s="10"/>
    </row>
    <row r="25396" spans="10:10" x14ac:dyDescent="0.2">
      <c r="J25396" s="10"/>
    </row>
    <row r="25397" spans="10:10" x14ac:dyDescent="0.2">
      <c r="J25397" s="10"/>
    </row>
    <row r="25398" spans="10:10" x14ac:dyDescent="0.2">
      <c r="J25398" s="10"/>
    </row>
    <row r="25399" spans="10:10" x14ac:dyDescent="0.2">
      <c r="J25399" s="10"/>
    </row>
    <row r="25400" spans="10:10" x14ac:dyDescent="0.2">
      <c r="J25400" s="10"/>
    </row>
    <row r="25401" spans="10:10" x14ac:dyDescent="0.2">
      <c r="J25401" s="10"/>
    </row>
    <row r="25402" spans="10:10" x14ac:dyDescent="0.2">
      <c r="J25402" s="10"/>
    </row>
    <row r="25403" spans="10:10" x14ac:dyDescent="0.2">
      <c r="J25403" s="10"/>
    </row>
    <row r="25404" spans="10:10" x14ac:dyDescent="0.2">
      <c r="J25404" s="10"/>
    </row>
    <row r="25405" spans="10:10" x14ac:dyDescent="0.2">
      <c r="J25405" s="10"/>
    </row>
    <row r="25406" spans="10:10" x14ac:dyDescent="0.2">
      <c r="J25406" s="10"/>
    </row>
    <row r="25407" spans="10:10" x14ac:dyDescent="0.2">
      <c r="J25407" s="10"/>
    </row>
    <row r="25408" spans="10:10" x14ac:dyDescent="0.2">
      <c r="J25408" s="10"/>
    </row>
    <row r="25409" spans="10:10" x14ac:dyDescent="0.2">
      <c r="J25409" s="10"/>
    </row>
    <row r="25410" spans="10:10" x14ac:dyDescent="0.2">
      <c r="J25410" s="10"/>
    </row>
    <row r="25411" spans="10:10" x14ac:dyDescent="0.2">
      <c r="J25411" s="10"/>
    </row>
    <row r="25412" spans="10:10" x14ac:dyDescent="0.2">
      <c r="J25412" s="10"/>
    </row>
    <row r="25413" spans="10:10" x14ac:dyDescent="0.2">
      <c r="J25413" s="10"/>
    </row>
    <row r="25414" spans="10:10" x14ac:dyDescent="0.2">
      <c r="J25414" s="10"/>
    </row>
    <row r="25415" spans="10:10" x14ac:dyDescent="0.2">
      <c r="J25415" s="10"/>
    </row>
    <row r="25416" spans="10:10" x14ac:dyDescent="0.2">
      <c r="J25416" s="10"/>
    </row>
    <row r="25417" spans="10:10" x14ac:dyDescent="0.2">
      <c r="J25417" s="10"/>
    </row>
    <row r="25418" spans="10:10" x14ac:dyDescent="0.2">
      <c r="J25418" s="10"/>
    </row>
    <row r="25419" spans="10:10" x14ac:dyDescent="0.2">
      <c r="J25419" s="10"/>
    </row>
    <row r="25420" spans="10:10" x14ac:dyDescent="0.2">
      <c r="J25420" s="10"/>
    </row>
    <row r="25421" spans="10:10" x14ac:dyDescent="0.2">
      <c r="J25421" s="10"/>
    </row>
    <row r="25422" spans="10:10" x14ac:dyDescent="0.2">
      <c r="J25422" s="10"/>
    </row>
    <row r="25423" spans="10:10" x14ac:dyDescent="0.2">
      <c r="J25423" s="10"/>
    </row>
    <row r="25424" spans="10:10" x14ac:dyDescent="0.2">
      <c r="J25424" s="10"/>
    </row>
    <row r="25425" spans="10:10" x14ac:dyDescent="0.2">
      <c r="J25425" s="10"/>
    </row>
    <row r="25426" spans="10:10" x14ac:dyDescent="0.2">
      <c r="J25426" s="10"/>
    </row>
    <row r="25427" spans="10:10" x14ac:dyDescent="0.2">
      <c r="J25427" s="10"/>
    </row>
    <row r="25428" spans="10:10" x14ac:dyDescent="0.2">
      <c r="J25428" s="10"/>
    </row>
    <row r="25429" spans="10:10" x14ac:dyDescent="0.2">
      <c r="J25429" s="10"/>
    </row>
    <row r="25430" spans="10:10" x14ac:dyDescent="0.2">
      <c r="J25430" s="10"/>
    </row>
    <row r="25431" spans="10:10" x14ac:dyDescent="0.2">
      <c r="J25431" s="10"/>
    </row>
    <row r="25432" spans="10:10" x14ac:dyDescent="0.2">
      <c r="J25432" s="10"/>
    </row>
    <row r="25433" spans="10:10" x14ac:dyDescent="0.2">
      <c r="J25433" s="10"/>
    </row>
    <row r="25434" spans="10:10" x14ac:dyDescent="0.2">
      <c r="J25434" s="10"/>
    </row>
    <row r="25435" spans="10:10" x14ac:dyDescent="0.2">
      <c r="J25435" s="10"/>
    </row>
    <row r="25436" spans="10:10" x14ac:dyDescent="0.2">
      <c r="J25436" s="10"/>
    </row>
    <row r="25437" spans="10:10" x14ac:dyDescent="0.2">
      <c r="J25437" s="10"/>
    </row>
    <row r="25438" spans="10:10" x14ac:dyDescent="0.2">
      <c r="J25438" s="10"/>
    </row>
    <row r="25439" spans="10:10" x14ac:dyDescent="0.2">
      <c r="J25439" s="10"/>
    </row>
    <row r="25440" spans="10:10" x14ac:dyDescent="0.2">
      <c r="J25440" s="10"/>
    </row>
    <row r="25441" spans="10:10" x14ac:dyDescent="0.2">
      <c r="J25441" s="10"/>
    </row>
    <row r="25442" spans="10:10" x14ac:dyDescent="0.2">
      <c r="J25442" s="10"/>
    </row>
    <row r="25443" spans="10:10" x14ac:dyDescent="0.2">
      <c r="J25443" s="10"/>
    </row>
    <row r="25444" spans="10:10" x14ac:dyDescent="0.2">
      <c r="J25444" s="10"/>
    </row>
    <row r="25445" spans="10:10" x14ac:dyDescent="0.2">
      <c r="J25445" s="10"/>
    </row>
    <row r="25446" spans="10:10" x14ac:dyDescent="0.2">
      <c r="J25446" s="10"/>
    </row>
    <row r="25447" spans="10:10" x14ac:dyDescent="0.2">
      <c r="J25447" s="10"/>
    </row>
    <row r="25448" spans="10:10" x14ac:dyDescent="0.2">
      <c r="J25448" s="10"/>
    </row>
    <row r="25449" spans="10:10" x14ac:dyDescent="0.2">
      <c r="J25449" s="10"/>
    </row>
    <row r="25450" spans="10:10" x14ac:dyDescent="0.2">
      <c r="J25450" s="10"/>
    </row>
    <row r="25451" spans="10:10" x14ac:dyDescent="0.2">
      <c r="J25451" s="10"/>
    </row>
    <row r="25452" spans="10:10" x14ac:dyDescent="0.2">
      <c r="J25452" s="10"/>
    </row>
    <row r="25453" spans="10:10" x14ac:dyDescent="0.2">
      <c r="J25453" s="10"/>
    </row>
    <row r="25454" spans="10:10" x14ac:dyDescent="0.2">
      <c r="J25454" s="10"/>
    </row>
    <row r="25455" spans="10:10" x14ac:dyDescent="0.2">
      <c r="J25455" s="10"/>
    </row>
    <row r="25456" spans="10:10" x14ac:dyDescent="0.2">
      <c r="J25456" s="10"/>
    </row>
    <row r="25457" spans="10:10" x14ac:dyDescent="0.2">
      <c r="J25457" s="10"/>
    </row>
    <row r="25458" spans="10:10" x14ac:dyDescent="0.2">
      <c r="J25458" s="10"/>
    </row>
    <row r="25459" spans="10:10" x14ac:dyDescent="0.2">
      <c r="J25459" s="10"/>
    </row>
    <row r="25460" spans="10:10" x14ac:dyDescent="0.2">
      <c r="J25460" s="10"/>
    </row>
    <row r="25461" spans="10:10" x14ac:dyDescent="0.2">
      <c r="J25461" s="10"/>
    </row>
    <row r="25462" spans="10:10" x14ac:dyDescent="0.2">
      <c r="J25462" s="10"/>
    </row>
    <row r="25463" spans="10:10" x14ac:dyDescent="0.2">
      <c r="J25463" s="10"/>
    </row>
    <row r="25464" spans="10:10" x14ac:dyDescent="0.2">
      <c r="J25464" s="10"/>
    </row>
    <row r="25465" spans="10:10" x14ac:dyDescent="0.2">
      <c r="J25465" s="10"/>
    </row>
    <row r="25466" spans="10:10" x14ac:dyDescent="0.2">
      <c r="J25466" s="10"/>
    </row>
    <row r="25467" spans="10:10" x14ac:dyDescent="0.2">
      <c r="J25467" s="10"/>
    </row>
    <row r="25468" spans="10:10" x14ac:dyDescent="0.2">
      <c r="J25468" s="10"/>
    </row>
    <row r="25469" spans="10:10" x14ac:dyDescent="0.2">
      <c r="J25469" s="10"/>
    </row>
    <row r="25470" spans="10:10" x14ac:dyDescent="0.2">
      <c r="J25470" s="10"/>
    </row>
    <row r="25471" spans="10:10" x14ac:dyDescent="0.2">
      <c r="J25471" s="10"/>
    </row>
    <row r="25472" spans="10:10" x14ac:dyDescent="0.2">
      <c r="J25472" s="10"/>
    </row>
    <row r="25473" spans="10:10" x14ac:dyDescent="0.2">
      <c r="J25473" s="10"/>
    </row>
    <row r="25474" spans="10:10" x14ac:dyDescent="0.2">
      <c r="J25474" s="10"/>
    </row>
    <row r="25475" spans="10:10" x14ac:dyDescent="0.2">
      <c r="J25475" s="10"/>
    </row>
    <row r="25476" spans="10:10" x14ac:dyDescent="0.2">
      <c r="J25476" s="10"/>
    </row>
    <row r="25477" spans="10:10" x14ac:dyDescent="0.2">
      <c r="J25477" s="10"/>
    </row>
    <row r="25478" spans="10:10" x14ac:dyDescent="0.2">
      <c r="J25478" s="10"/>
    </row>
    <row r="25479" spans="10:10" x14ac:dyDescent="0.2">
      <c r="J25479" s="10"/>
    </row>
    <row r="25480" spans="10:10" x14ac:dyDescent="0.2">
      <c r="J25480" s="10"/>
    </row>
    <row r="25481" spans="10:10" x14ac:dyDescent="0.2">
      <c r="J25481" s="10"/>
    </row>
    <row r="25482" spans="10:10" x14ac:dyDescent="0.2">
      <c r="J25482" s="10"/>
    </row>
    <row r="25483" spans="10:10" x14ac:dyDescent="0.2">
      <c r="J25483" s="10"/>
    </row>
    <row r="25484" spans="10:10" x14ac:dyDescent="0.2">
      <c r="J25484" s="10"/>
    </row>
    <row r="25485" spans="10:10" x14ac:dyDescent="0.2">
      <c r="J25485" s="10"/>
    </row>
    <row r="25486" spans="10:10" x14ac:dyDescent="0.2">
      <c r="J25486" s="10"/>
    </row>
    <row r="25487" spans="10:10" x14ac:dyDescent="0.2">
      <c r="J25487" s="10"/>
    </row>
    <row r="25488" spans="10:10" x14ac:dyDescent="0.2">
      <c r="J25488" s="10"/>
    </row>
    <row r="25489" spans="10:10" x14ac:dyDescent="0.2">
      <c r="J25489" s="10"/>
    </row>
    <row r="25490" spans="10:10" x14ac:dyDescent="0.2">
      <c r="J25490" s="10"/>
    </row>
    <row r="25491" spans="10:10" x14ac:dyDescent="0.2">
      <c r="J25491" s="10"/>
    </row>
    <row r="25492" spans="10:10" x14ac:dyDescent="0.2">
      <c r="J25492" s="10"/>
    </row>
    <row r="25493" spans="10:10" x14ac:dyDescent="0.2">
      <c r="J25493" s="10"/>
    </row>
    <row r="25494" spans="10:10" x14ac:dyDescent="0.2">
      <c r="J25494" s="10"/>
    </row>
    <row r="25495" spans="10:10" x14ac:dyDescent="0.2">
      <c r="J25495" s="10"/>
    </row>
    <row r="25496" spans="10:10" x14ac:dyDescent="0.2">
      <c r="J25496" s="10"/>
    </row>
    <row r="25497" spans="10:10" x14ac:dyDescent="0.2">
      <c r="J25497" s="10"/>
    </row>
    <row r="25498" spans="10:10" x14ac:dyDescent="0.2">
      <c r="J25498" s="10"/>
    </row>
    <row r="25499" spans="10:10" x14ac:dyDescent="0.2">
      <c r="J25499" s="10"/>
    </row>
    <row r="25500" spans="10:10" x14ac:dyDescent="0.2">
      <c r="J25500" s="10"/>
    </row>
    <row r="25501" spans="10:10" x14ac:dyDescent="0.2">
      <c r="J25501" s="10"/>
    </row>
    <row r="25502" spans="10:10" x14ac:dyDescent="0.2">
      <c r="J25502" s="10"/>
    </row>
    <row r="25503" spans="10:10" x14ac:dyDescent="0.2">
      <c r="J25503" s="10"/>
    </row>
    <row r="25504" spans="10:10" x14ac:dyDescent="0.2">
      <c r="J25504" s="10"/>
    </row>
    <row r="25505" spans="10:10" x14ac:dyDescent="0.2">
      <c r="J25505" s="10"/>
    </row>
    <row r="25506" spans="10:10" x14ac:dyDescent="0.2">
      <c r="J25506" s="10"/>
    </row>
    <row r="25507" spans="10:10" x14ac:dyDescent="0.2">
      <c r="J25507" s="10"/>
    </row>
    <row r="25508" spans="10:10" x14ac:dyDescent="0.2">
      <c r="J25508" s="10"/>
    </row>
    <row r="25509" spans="10:10" x14ac:dyDescent="0.2">
      <c r="J25509" s="10"/>
    </row>
    <row r="25510" spans="10:10" x14ac:dyDescent="0.2">
      <c r="J25510" s="10"/>
    </row>
    <row r="25511" spans="10:10" x14ac:dyDescent="0.2">
      <c r="J25511" s="10"/>
    </row>
    <row r="25512" spans="10:10" x14ac:dyDescent="0.2">
      <c r="J25512" s="10"/>
    </row>
    <row r="25513" spans="10:10" x14ac:dyDescent="0.2">
      <c r="J25513" s="10"/>
    </row>
    <row r="25514" spans="10:10" x14ac:dyDescent="0.2">
      <c r="J25514" s="10"/>
    </row>
    <row r="25515" spans="10:10" x14ac:dyDescent="0.2">
      <c r="J25515" s="10"/>
    </row>
    <row r="25516" spans="10:10" x14ac:dyDescent="0.2">
      <c r="J25516" s="10"/>
    </row>
    <row r="25517" spans="10:10" x14ac:dyDescent="0.2">
      <c r="J25517" s="10"/>
    </row>
    <row r="25518" spans="10:10" x14ac:dyDescent="0.2">
      <c r="J25518" s="10"/>
    </row>
    <row r="25519" spans="10:10" x14ac:dyDescent="0.2">
      <c r="J25519" s="10"/>
    </row>
    <row r="25520" spans="10:10" x14ac:dyDescent="0.2">
      <c r="J25520" s="10"/>
    </row>
    <row r="25521" spans="10:10" x14ac:dyDescent="0.2">
      <c r="J25521" s="10"/>
    </row>
    <row r="25522" spans="10:10" x14ac:dyDescent="0.2">
      <c r="J25522" s="10"/>
    </row>
    <row r="25523" spans="10:10" x14ac:dyDescent="0.2">
      <c r="J25523" s="10"/>
    </row>
    <row r="25524" spans="10:10" x14ac:dyDescent="0.2">
      <c r="J25524" s="10"/>
    </row>
    <row r="25525" spans="10:10" x14ac:dyDescent="0.2">
      <c r="J25525" s="10"/>
    </row>
    <row r="25526" spans="10:10" x14ac:dyDescent="0.2">
      <c r="J25526" s="10"/>
    </row>
    <row r="25527" spans="10:10" x14ac:dyDescent="0.2">
      <c r="J25527" s="10"/>
    </row>
    <row r="25528" spans="10:10" x14ac:dyDescent="0.2">
      <c r="J25528" s="10"/>
    </row>
    <row r="25529" spans="10:10" x14ac:dyDescent="0.2">
      <c r="J25529" s="10"/>
    </row>
    <row r="25530" spans="10:10" x14ac:dyDescent="0.2">
      <c r="J25530" s="10"/>
    </row>
    <row r="25531" spans="10:10" x14ac:dyDescent="0.2">
      <c r="J25531" s="10"/>
    </row>
    <row r="25532" spans="10:10" x14ac:dyDescent="0.2">
      <c r="J25532" s="10"/>
    </row>
    <row r="25533" spans="10:10" x14ac:dyDescent="0.2">
      <c r="J25533" s="10"/>
    </row>
    <row r="25534" spans="10:10" x14ac:dyDescent="0.2">
      <c r="J25534" s="10"/>
    </row>
    <row r="25535" spans="10:10" x14ac:dyDescent="0.2">
      <c r="J25535" s="10"/>
    </row>
    <row r="25536" spans="10:10" x14ac:dyDescent="0.2">
      <c r="J25536" s="10"/>
    </row>
    <row r="25537" spans="10:10" x14ac:dyDescent="0.2">
      <c r="J25537" s="10"/>
    </row>
    <row r="25538" spans="10:10" x14ac:dyDescent="0.2">
      <c r="J25538" s="10"/>
    </row>
    <row r="25539" spans="10:10" x14ac:dyDescent="0.2">
      <c r="J25539" s="10"/>
    </row>
    <row r="25540" spans="10:10" x14ac:dyDescent="0.2">
      <c r="J25540" s="10"/>
    </row>
    <row r="25541" spans="10:10" x14ac:dyDescent="0.2">
      <c r="J25541" s="10"/>
    </row>
    <row r="25542" spans="10:10" x14ac:dyDescent="0.2">
      <c r="J25542" s="10"/>
    </row>
    <row r="25543" spans="10:10" x14ac:dyDescent="0.2">
      <c r="J25543" s="10"/>
    </row>
    <row r="25544" spans="10:10" x14ac:dyDescent="0.2">
      <c r="J25544" s="10"/>
    </row>
    <row r="25545" spans="10:10" x14ac:dyDescent="0.2">
      <c r="J25545" s="10"/>
    </row>
    <row r="25546" spans="10:10" x14ac:dyDescent="0.2">
      <c r="J25546" s="10"/>
    </row>
    <row r="25547" spans="10:10" x14ac:dyDescent="0.2">
      <c r="J25547" s="10"/>
    </row>
    <row r="25548" spans="10:10" x14ac:dyDescent="0.2">
      <c r="J25548" s="10"/>
    </row>
    <row r="25549" spans="10:10" x14ac:dyDescent="0.2">
      <c r="J25549" s="10"/>
    </row>
    <row r="25550" spans="10:10" x14ac:dyDescent="0.2">
      <c r="J25550" s="10"/>
    </row>
    <row r="25551" spans="10:10" x14ac:dyDescent="0.2">
      <c r="J25551" s="10"/>
    </row>
    <row r="25552" spans="10:10" x14ac:dyDescent="0.2">
      <c r="J25552" s="10"/>
    </row>
    <row r="25553" spans="10:10" x14ac:dyDescent="0.2">
      <c r="J25553" s="10"/>
    </row>
    <row r="25554" spans="10:10" x14ac:dyDescent="0.2">
      <c r="J25554" s="10"/>
    </row>
    <row r="25555" spans="10:10" x14ac:dyDescent="0.2">
      <c r="J25555" s="10"/>
    </row>
    <row r="25556" spans="10:10" x14ac:dyDescent="0.2">
      <c r="J25556" s="10"/>
    </row>
    <row r="25557" spans="10:10" x14ac:dyDescent="0.2">
      <c r="J25557" s="10"/>
    </row>
    <row r="25558" spans="10:10" x14ac:dyDescent="0.2">
      <c r="J25558" s="10"/>
    </row>
    <row r="25559" spans="10:10" x14ac:dyDescent="0.2">
      <c r="J25559" s="10"/>
    </row>
    <row r="25560" spans="10:10" x14ac:dyDescent="0.2">
      <c r="J25560" s="10"/>
    </row>
    <row r="25561" spans="10:10" x14ac:dyDescent="0.2">
      <c r="J25561" s="10"/>
    </row>
    <row r="25562" spans="10:10" x14ac:dyDescent="0.2">
      <c r="J25562" s="10"/>
    </row>
    <row r="25563" spans="10:10" x14ac:dyDescent="0.2">
      <c r="J25563" s="10"/>
    </row>
    <row r="25564" spans="10:10" x14ac:dyDescent="0.2">
      <c r="J25564" s="10"/>
    </row>
    <row r="25565" spans="10:10" x14ac:dyDescent="0.2">
      <c r="J25565" s="10"/>
    </row>
    <row r="25566" spans="10:10" x14ac:dyDescent="0.2">
      <c r="J25566" s="10"/>
    </row>
    <row r="25567" spans="10:10" x14ac:dyDescent="0.2">
      <c r="J25567" s="10"/>
    </row>
    <row r="25568" spans="10:10" x14ac:dyDescent="0.2">
      <c r="J25568" s="10"/>
    </row>
    <row r="25569" spans="10:10" x14ac:dyDescent="0.2">
      <c r="J25569" s="10"/>
    </row>
    <row r="25570" spans="10:10" x14ac:dyDescent="0.2">
      <c r="J25570" s="10"/>
    </row>
    <row r="25571" spans="10:10" x14ac:dyDescent="0.2">
      <c r="J25571" s="10"/>
    </row>
    <row r="25572" spans="10:10" x14ac:dyDescent="0.2">
      <c r="J25572" s="10"/>
    </row>
    <row r="25573" spans="10:10" x14ac:dyDescent="0.2">
      <c r="J25573" s="10"/>
    </row>
    <row r="25574" spans="10:10" x14ac:dyDescent="0.2">
      <c r="J25574" s="10"/>
    </row>
    <row r="25575" spans="10:10" x14ac:dyDescent="0.2">
      <c r="J25575" s="10"/>
    </row>
    <row r="25576" spans="10:10" x14ac:dyDescent="0.2">
      <c r="J25576" s="10"/>
    </row>
    <row r="25577" spans="10:10" x14ac:dyDescent="0.2">
      <c r="J25577" s="10"/>
    </row>
    <row r="25578" spans="10:10" x14ac:dyDescent="0.2">
      <c r="J25578" s="10"/>
    </row>
    <row r="25579" spans="10:10" x14ac:dyDescent="0.2">
      <c r="J25579" s="10"/>
    </row>
    <row r="25580" spans="10:10" x14ac:dyDescent="0.2">
      <c r="J25580" s="10"/>
    </row>
    <row r="25581" spans="10:10" x14ac:dyDescent="0.2">
      <c r="J25581" s="10"/>
    </row>
    <row r="25582" spans="10:10" x14ac:dyDescent="0.2">
      <c r="J25582" s="10"/>
    </row>
    <row r="25583" spans="10:10" x14ac:dyDescent="0.2">
      <c r="J25583" s="10"/>
    </row>
    <row r="25584" spans="10:10" x14ac:dyDescent="0.2">
      <c r="J25584" s="10"/>
    </row>
    <row r="25585" spans="10:10" x14ac:dyDescent="0.2">
      <c r="J25585" s="10"/>
    </row>
    <row r="25586" spans="10:10" x14ac:dyDescent="0.2">
      <c r="J25586" s="10"/>
    </row>
    <row r="25587" spans="10:10" x14ac:dyDescent="0.2">
      <c r="J25587" s="10"/>
    </row>
    <row r="25588" spans="10:10" x14ac:dyDescent="0.2">
      <c r="J25588" s="10"/>
    </row>
    <row r="25589" spans="10:10" x14ac:dyDescent="0.2">
      <c r="J25589" s="10"/>
    </row>
    <row r="25590" spans="10:10" x14ac:dyDescent="0.2">
      <c r="J25590" s="10"/>
    </row>
    <row r="25591" spans="10:10" x14ac:dyDescent="0.2">
      <c r="J25591" s="10"/>
    </row>
    <row r="25592" spans="10:10" x14ac:dyDescent="0.2">
      <c r="J25592" s="10"/>
    </row>
    <row r="25593" spans="10:10" x14ac:dyDescent="0.2">
      <c r="J25593" s="10"/>
    </row>
    <row r="25594" spans="10:10" x14ac:dyDescent="0.2">
      <c r="J25594" s="10"/>
    </row>
    <row r="25595" spans="10:10" x14ac:dyDescent="0.2">
      <c r="J25595" s="10"/>
    </row>
    <row r="25596" spans="10:10" x14ac:dyDescent="0.2">
      <c r="J25596" s="10"/>
    </row>
    <row r="25597" spans="10:10" x14ac:dyDescent="0.2">
      <c r="J25597" s="10"/>
    </row>
    <row r="25598" spans="10:10" x14ac:dyDescent="0.2">
      <c r="J25598" s="10"/>
    </row>
    <row r="25599" spans="10:10" x14ac:dyDescent="0.2">
      <c r="J25599" s="10"/>
    </row>
    <row r="25600" spans="10:10" x14ac:dyDescent="0.2">
      <c r="J25600" s="10"/>
    </row>
    <row r="25601" spans="10:10" x14ac:dyDescent="0.2">
      <c r="J25601" s="10"/>
    </row>
    <row r="25602" spans="10:10" x14ac:dyDescent="0.2">
      <c r="J25602" s="10"/>
    </row>
    <row r="25603" spans="10:10" x14ac:dyDescent="0.2">
      <c r="J25603" s="10"/>
    </row>
    <row r="25604" spans="10:10" x14ac:dyDescent="0.2">
      <c r="J25604" s="10"/>
    </row>
    <row r="25605" spans="10:10" x14ac:dyDescent="0.2">
      <c r="J25605" s="10"/>
    </row>
    <row r="25606" spans="10:10" x14ac:dyDescent="0.2">
      <c r="J25606" s="10"/>
    </row>
    <row r="25607" spans="10:10" x14ac:dyDescent="0.2">
      <c r="J25607" s="10"/>
    </row>
    <row r="25608" spans="10:10" x14ac:dyDescent="0.2">
      <c r="J25608" s="10"/>
    </row>
    <row r="25609" spans="10:10" x14ac:dyDescent="0.2">
      <c r="J25609" s="10"/>
    </row>
    <row r="25610" spans="10:10" x14ac:dyDescent="0.2">
      <c r="J25610" s="10"/>
    </row>
    <row r="25611" spans="10:10" x14ac:dyDescent="0.2">
      <c r="J25611" s="10"/>
    </row>
    <row r="25612" spans="10:10" x14ac:dyDescent="0.2">
      <c r="J25612" s="10"/>
    </row>
    <row r="25613" spans="10:10" x14ac:dyDescent="0.2">
      <c r="J25613" s="10"/>
    </row>
    <row r="25614" spans="10:10" x14ac:dyDescent="0.2">
      <c r="J25614" s="10"/>
    </row>
    <row r="25615" spans="10:10" x14ac:dyDescent="0.2">
      <c r="J25615" s="10"/>
    </row>
    <row r="25616" spans="10:10" x14ac:dyDescent="0.2">
      <c r="J25616" s="10"/>
    </row>
    <row r="25617" spans="10:10" x14ac:dyDescent="0.2">
      <c r="J25617" s="10"/>
    </row>
    <row r="25618" spans="10:10" x14ac:dyDescent="0.2">
      <c r="J25618" s="10"/>
    </row>
    <row r="25619" spans="10:10" x14ac:dyDescent="0.2">
      <c r="J25619" s="10"/>
    </row>
    <row r="25620" spans="10:10" x14ac:dyDescent="0.2">
      <c r="J25620" s="10"/>
    </row>
    <row r="25621" spans="10:10" x14ac:dyDescent="0.2">
      <c r="J25621" s="10"/>
    </row>
    <row r="25622" spans="10:10" x14ac:dyDescent="0.2">
      <c r="J25622" s="10"/>
    </row>
    <row r="25623" spans="10:10" x14ac:dyDescent="0.2">
      <c r="J25623" s="10"/>
    </row>
    <row r="25624" spans="10:10" x14ac:dyDescent="0.2">
      <c r="J25624" s="10"/>
    </row>
    <row r="25625" spans="10:10" x14ac:dyDescent="0.2">
      <c r="J25625" s="10"/>
    </row>
    <row r="25626" spans="10:10" x14ac:dyDescent="0.2">
      <c r="J25626" s="10"/>
    </row>
    <row r="25627" spans="10:10" x14ac:dyDescent="0.2">
      <c r="J25627" s="10"/>
    </row>
    <row r="25628" spans="10:10" x14ac:dyDescent="0.2">
      <c r="J25628" s="10"/>
    </row>
    <row r="25629" spans="10:10" x14ac:dyDescent="0.2">
      <c r="J25629" s="10"/>
    </row>
    <row r="25630" spans="10:10" x14ac:dyDescent="0.2">
      <c r="J25630" s="10"/>
    </row>
    <row r="25631" spans="10:10" x14ac:dyDescent="0.2">
      <c r="J25631" s="10"/>
    </row>
    <row r="25632" spans="10:10" x14ac:dyDescent="0.2">
      <c r="J25632" s="10"/>
    </row>
    <row r="25633" spans="10:10" x14ac:dyDescent="0.2">
      <c r="J25633" s="10"/>
    </row>
    <row r="25634" spans="10:10" x14ac:dyDescent="0.2">
      <c r="J25634" s="10"/>
    </row>
    <row r="25635" spans="10:10" x14ac:dyDescent="0.2">
      <c r="J25635" s="10"/>
    </row>
    <row r="25636" spans="10:10" x14ac:dyDescent="0.2">
      <c r="J25636" s="10"/>
    </row>
    <row r="25637" spans="10:10" x14ac:dyDescent="0.2">
      <c r="J25637" s="10"/>
    </row>
    <row r="25638" spans="10:10" x14ac:dyDescent="0.2">
      <c r="J25638" s="10"/>
    </row>
    <row r="25639" spans="10:10" x14ac:dyDescent="0.2">
      <c r="J25639" s="10"/>
    </row>
    <row r="25640" spans="10:10" x14ac:dyDescent="0.2">
      <c r="J25640" s="10"/>
    </row>
    <row r="25641" spans="10:10" x14ac:dyDescent="0.2">
      <c r="J25641" s="10"/>
    </row>
    <row r="25642" spans="10:10" x14ac:dyDescent="0.2">
      <c r="J25642" s="10"/>
    </row>
    <row r="25643" spans="10:10" x14ac:dyDescent="0.2">
      <c r="J25643" s="10"/>
    </row>
    <row r="25644" spans="10:10" x14ac:dyDescent="0.2">
      <c r="J25644" s="10"/>
    </row>
    <row r="25645" spans="10:10" x14ac:dyDescent="0.2">
      <c r="J25645" s="10"/>
    </row>
    <row r="25646" spans="10:10" x14ac:dyDescent="0.2">
      <c r="J25646" s="10"/>
    </row>
    <row r="25647" spans="10:10" x14ac:dyDescent="0.2">
      <c r="J25647" s="10"/>
    </row>
    <row r="25648" spans="10:10" x14ac:dyDescent="0.2">
      <c r="J25648" s="10"/>
    </row>
    <row r="25649" spans="10:10" x14ac:dyDescent="0.2">
      <c r="J25649" s="10"/>
    </row>
    <row r="25650" spans="10:10" x14ac:dyDescent="0.2">
      <c r="J25650" s="10"/>
    </row>
    <row r="25651" spans="10:10" x14ac:dyDescent="0.2">
      <c r="J25651" s="10"/>
    </row>
    <row r="25652" spans="10:10" x14ac:dyDescent="0.2">
      <c r="J25652" s="10"/>
    </row>
    <row r="25653" spans="10:10" x14ac:dyDescent="0.2">
      <c r="J25653" s="10"/>
    </row>
    <row r="25654" spans="10:10" x14ac:dyDescent="0.2">
      <c r="J25654" s="10"/>
    </row>
    <row r="25655" spans="10:10" x14ac:dyDescent="0.2">
      <c r="J25655" s="10"/>
    </row>
    <row r="25656" spans="10:10" x14ac:dyDescent="0.2">
      <c r="J25656" s="10"/>
    </row>
    <row r="25657" spans="10:10" x14ac:dyDescent="0.2">
      <c r="J25657" s="10"/>
    </row>
    <row r="25658" spans="10:10" x14ac:dyDescent="0.2">
      <c r="J25658" s="10"/>
    </row>
    <row r="25659" spans="10:10" x14ac:dyDescent="0.2">
      <c r="J25659" s="10"/>
    </row>
    <row r="25660" spans="10:10" x14ac:dyDescent="0.2">
      <c r="J25660" s="10"/>
    </row>
    <row r="25661" spans="10:10" x14ac:dyDescent="0.2">
      <c r="J25661" s="10"/>
    </row>
    <row r="25662" spans="10:10" x14ac:dyDescent="0.2">
      <c r="J25662" s="10"/>
    </row>
    <row r="25663" spans="10:10" x14ac:dyDescent="0.2">
      <c r="J25663" s="10"/>
    </row>
    <row r="25664" spans="10:10" x14ac:dyDescent="0.2">
      <c r="J25664" s="10"/>
    </row>
    <row r="25665" spans="10:10" x14ac:dyDescent="0.2">
      <c r="J25665" s="10"/>
    </row>
    <row r="25666" spans="10:10" x14ac:dyDescent="0.2">
      <c r="J25666" s="10"/>
    </row>
    <row r="25667" spans="10:10" x14ac:dyDescent="0.2">
      <c r="J25667" s="10"/>
    </row>
    <row r="25668" spans="10:10" x14ac:dyDescent="0.2">
      <c r="J25668" s="10"/>
    </row>
    <row r="25669" spans="10:10" x14ac:dyDescent="0.2">
      <c r="J25669" s="10"/>
    </row>
    <row r="25670" spans="10:10" x14ac:dyDescent="0.2">
      <c r="J25670" s="10"/>
    </row>
    <row r="25671" spans="10:10" x14ac:dyDescent="0.2">
      <c r="J25671" s="10"/>
    </row>
    <row r="25672" spans="10:10" x14ac:dyDescent="0.2">
      <c r="J25672" s="10"/>
    </row>
    <row r="25673" spans="10:10" x14ac:dyDescent="0.2">
      <c r="J25673" s="10"/>
    </row>
    <row r="25674" spans="10:10" x14ac:dyDescent="0.2">
      <c r="J25674" s="10"/>
    </row>
    <row r="25675" spans="10:10" x14ac:dyDescent="0.2">
      <c r="J25675" s="10"/>
    </row>
    <row r="25676" spans="10:10" x14ac:dyDescent="0.2">
      <c r="J25676" s="10"/>
    </row>
    <row r="25677" spans="10:10" x14ac:dyDescent="0.2">
      <c r="J25677" s="10"/>
    </row>
    <row r="25678" spans="10:10" x14ac:dyDescent="0.2">
      <c r="J25678" s="10"/>
    </row>
    <row r="25679" spans="10:10" x14ac:dyDescent="0.2">
      <c r="J25679" s="10"/>
    </row>
    <row r="25680" spans="10:10" x14ac:dyDescent="0.2">
      <c r="J25680" s="10"/>
    </row>
    <row r="25681" spans="10:10" x14ac:dyDescent="0.2">
      <c r="J25681" s="10"/>
    </row>
    <row r="25682" spans="10:10" x14ac:dyDescent="0.2">
      <c r="J25682" s="10"/>
    </row>
    <row r="25683" spans="10:10" x14ac:dyDescent="0.2">
      <c r="J25683" s="10"/>
    </row>
    <row r="25684" spans="10:10" x14ac:dyDescent="0.2">
      <c r="J25684" s="10"/>
    </row>
    <row r="25685" spans="10:10" x14ac:dyDescent="0.2">
      <c r="J25685" s="10"/>
    </row>
    <row r="25686" spans="10:10" x14ac:dyDescent="0.2">
      <c r="J25686" s="10"/>
    </row>
    <row r="25687" spans="10:10" x14ac:dyDescent="0.2">
      <c r="J25687" s="10"/>
    </row>
    <row r="25688" spans="10:10" x14ac:dyDescent="0.2">
      <c r="J25688" s="10"/>
    </row>
    <row r="25689" spans="10:10" x14ac:dyDescent="0.2">
      <c r="J25689" s="10"/>
    </row>
    <row r="25690" spans="10:10" x14ac:dyDescent="0.2">
      <c r="J25690" s="10"/>
    </row>
    <row r="25691" spans="10:10" x14ac:dyDescent="0.2">
      <c r="J25691" s="10"/>
    </row>
    <row r="25692" spans="10:10" x14ac:dyDescent="0.2">
      <c r="J25692" s="10"/>
    </row>
    <row r="25693" spans="10:10" x14ac:dyDescent="0.2">
      <c r="J25693" s="10"/>
    </row>
    <row r="25694" spans="10:10" x14ac:dyDescent="0.2">
      <c r="J25694" s="10"/>
    </row>
    <row r="25695" spans="10:10" x14ac:dyDescent="0.2">
      <c r="J25695" s="10"/>
    </row>
    <row r="25696" spans="10:10" x14ac:dyDescent="0.2">
      <c r="J25696" s="10"/>
    </row>
    <row r="25697" spans="10:10" x14ac:dyDescent="0.2">
      <c r="J25697" s="10"/>
    </row>
    <row r="25698" spans="10:10" x14ac:dyDescent="0.2">
      <c r="J25698" s="10"/>
    </row>
    <row r="25699" spans="10:10" x14ac:dyDescent="0.2">
      <c r="J25699" s="10"/>
    </row>
    <row r="25700" spans="10:10" x14ac:dyDescent="0.2">
      <c r="J25700" s="10"/>
    </row>
    <row r="25701" spans="10:10" x14ac:dyDescent="0.2">
      <c r="J25701" s="10"/>
    </row>
    <row r="25702" spans="10:10" x14ac:dyDescent="0.2">
      <c r="J25702" s="10"/>
    </row>
    <row r="25703" spans="10:10" x14ac:dyDescent="0.2">
      <c r="J25703" s="10"/>
    </row>
    <row r="25704" spans="10:10" x14ac:dyDescent="0.2">
      <c r="J25704" s="10"/>
    </row>
    <row r="25705" spans="10:10" x14ac:dyDescent="0.2">
      <c r="J25705" s="10"/>
    </row>
    <row r="25706" spans="10:10" x14ac:dyDescent="0.2">
      <c r="J25706" s="10"/>
    </row>
    <row r="25707" spans="10:10" x14ac:dyDescent="0.2">
      <c r="J25707" s="10"/>
    </row>
    <row r="25708" spans="10:10" x14ac:dyDescent="0.2">
      <c r="J25708" s="10"/>
    </row>
    <row r="25709" spans="10:10" x14ac:dyDescent="0.2">
      <c r="J25709" s="10"/>
    </row>
    <row r="25710" spans="10:10" x14ac:dyDescent="0.2">
      <c r="J25710" s="10"/>
    </row>
    <row r="25711" spans="10:10" x14ac:dyDescent="0.2">
      <c r="J25711" s="10"/>
    </row>
    <row r="25712" spans="10:10" x14ac:dyDescent="0.2">
      <c r="J25712" s="10"/>
    </row>
    <row r="25713" spans="10:10" x14ac:dyDescent="0.2">
      <c r="J25713" s="10"/>
    </row>
    <row r="25714" spans="10:10" x14ac:dyDescent="0.2">
      <c r="J25714" s="10"/>
    </row>
    <row r="25715" spans="10:10" x14ac:dyDescent="0.2">
      <c r="J25715" s="10"/>
    </row>
    <row r="25716" spans="10:10" x14ac:dyDescent="0.2">
      <c r="J25716" s="10"/>
    </row>
    <row r="25717" spans="10:10" x14ac:dyDescent="0.2">
      <c r="J25717" s="10"/>
    </row>
    <row r="25718" spans="10:10" x14ac:dyDescent="0.2">
      <c r="J25718" s="10"/>
    </row>
    <row r="25719" spans="10:10" x14ac:dyDescent="0.2">
      <c r="J25719" s="10"/>
    </row>
    <row r="25720" spans="10:10" x14ac:dyDescent="0.2">
      <c r="J25720" s="10"/>
    </row>
    <row r="25721" spans="10:10" x14ac:dyDescent="0.2">
      <c r="J25721" s="10"/>
    </row>
    <row r="25722" spans="10:10" x14ac:dyDescent="0.2">
      <c r="J25722" s="10"/>
    </row>
    <row r="25723" spans="10:10" x14ac:dyDescent="0.2">
      <c r="J25723" s="10"/>
    </row>
    <row r="25724" spans="10:10" x14ac:dyDescent="0.2">
      <c r="J25724" s="10"/>
    </row>
    <row r="25725" spans="10:10" x14ac:dyDescent="0.2">
      <c r="J25725" s="10"/>
    </row>
    <row r="25726" spans="10:10" x14ac:dyDescent="0.2">
      <c r="J25726" s="10"/>
    </row>
    <row r="25727" spans="10:10" x14ac:dyDescent="0.2">
      <c r="J25727" s="10"/>
    </row>
    <row r="25728" spans="10:10" x14ac:dyDescent="0.2">
      <c r="J25728" s="10"/>
    </row>
    <row r="25729" spans="10:10" x14ac:dyDescent="0.2">
      <c r="J25729" s="10"/>
    </row>
    <row r="25730" spans="10:10" x14ac:dyDescent="0.2">
      <c r="J25730" s="10"/>
    </row>
    <row r="25731" spans="10:10" x14ac:dyDescent="0.2">
      <c r="J25731" s="10"/>
    </row>
    <row r="25732" spans="10:10" x14ac:dyDescent="0.2">
      <c r="J25732" s="10"/>
    </row>
    <row r="25733" spans="10:10" x14ac:dyDescent="0.2">
      <c r="J25733" s="10"/>
    </row>
    <row r="25734" spans="10:10" x14ac:dyDescent="0.2">
      <c r="J25734" s="10"/>
    </row>
    <row r="25735" spans="10:10" x14ac:dyDescent="0.2">
      <c r="J25735" s="10"/>
    </row>
    <row r="25736" spans="10:10" x14ac:dyDescent="0.2">
      <c r="J25736" s="10"/>
    </row>
    <row r="25737" spans="10:10" x14ac:dyDescent="0.2">
      <c r="J25737" s="10"/>
    </row>
    <row r="25738" spans="10:10" x14ac:dyDescent="0.2">
      <c r="J25738" s="10"/>
    </row>
    <row r="25739" spans="10:10" x14ac:dyDescent="0.2">
      <c r="J25739" s="10"/>
    </row>
    <row r="25740" spans="10:10" x14ac:dyDescent="0.2">
      <c r="J25740" s="10"/>
    </row>
    <row r="25741" spans="10:10" x14ac:dyDescent="0.2">
      <c r="J25741" s="10"/>
    </row>
    <row r="25742" spans="10:10" x14ac:dyDescent="0.2">
      <c r="J25742" s="10"/>
    </row>
    <row r="25743" spans="10:10" x14ac:dyDescent="0.2">
      <c r="J25743" s="10"/>
    </row>
    <row r="25744" spans="10:10" x14ac:dyDescent="0.2">
      <c r="J25744" s="10"/>
    </row>
    <row r="25745" spans="10:10" x14ac:dyDescent="0.2">
      <c r="J25745" s="10"/>
    </row>
    <row r="25746" spans="10:10" x14ac:dyDescent="0.2">
      <c r="J25746" s="10"/>
    </row>
    <row r="25747" spans="10:10" x14ac:dyDescent="0.2">
      <c r="J25747" s="10"/>
    </row>
    <row r="25748" spans="10:10" x14ac:dyDescent="0.2">
      <c r="J25748" s="10"/>
    </row>
    <row r="25749" spans="10:10" x14ac:dyDescent="0.2">
      <c r="J25749" s="10"/>
    </row>
    <row r="25750" spans="10:10" x14ac:dyDescent="0.2">
      <c r="J25750" s="10"/>
    </row>
    <row r="25751" spans="10:10" x14ac:dyDescent="0.2">
      <c r="J25751" s="10"/>
    </row>
    <row r="25752" spans="10:10" x14ac:dyDescent="0.2">
      <c r="J25752" s="10"/>
    </row>
    <row r="25753" spans="10:10" x14ac:dyDescent="0.2">
      <c r="J25753" s="10"/>
    </row>
    <row r="25754" spans="10:10" x14ac:dyDescent="0.2">
      <c r="J25754" s="10"/>
    </row>
    <row r="25755" spans="10:10" x14ac:dyDescent="0.2">
      <c r="J25755" s="10"/>
    </row>
    <row r="25756" spans="10:10" x14ac:dyDescent="0.2">
      <c r="J25756" s="10"/>
    </row>
    <row r="25757" spans="10:10" x14ac:dyDescent="0.2">
      <c r="J25757" s="10"/>
    </row>
    <row r="25758" spans="10:10" x14ac:dyDescent="0.2">
      <c r="J25758" s="10"/>
    </row>
    <row r="25759" spans="10:10" x14ac:dyDescent="0.2">
      <c r="J25759" s="10"/>
    </row>
    <row r="25760" spans="10:10" x14ac:dyDescent="0.2">
      <c r="J25760" s="10"/>
    </row>
    <row r="25761" spans="10:10" x14ac:dyDescent="0.2">
      <c r="J25761" s="10"/>
    </row>
    <row r="25762" spans="10:10" x14ac:dyDescent="0.2">
      <c r="J25762" s="10"/>
    </row>
    <row r="25763" spans="10:10" x14ac:dyDescent="0.2">
      <c r="J25763" s="10"/>
    </row>
    <row r="25764" spans="10:10" x14ac:dyDescent="0.2">
      <c r="J25764" s="10"/>
    </row>
    <row r="25765" spans="10:10" x14ac:dyDescent="0.2">
      <c r="J25765" s="10"/>
    </row>
    <row r="25766" spans="10:10" x14ac:dyDescent="0.2">
      <c r="J25766" s="10"/>
    </row>
    <row r="25767" spans="10:10" x14ac:dyDescent="0.2">
      <c r="J25767" s="10"/>
    </row>
    <row r="25768" spans="10:10" x14ac:dyDescent="0.2">
      <c r="J25768" s="10"/>
    </row>
    <row r="25769" spans="10:10" x14ac:dyDescent="0.2">
      <c r="J25769" s="10"/>
    </row>
    <row r="25770" spans="10:10" x14ac:dyDescent="0.2">
      <c r="J25770" s="10"/>
    </row>
    <row r="25771" spans="10:10" x14ac:dyDescent="0.2">
      <c r="J25771" s="10"/>
    </row>
    <row r="25772" spans="10:10" x14ac:dyDescent="0.2">
      <c r="J25772" s="10"/>
    </row>
    <row r="25773" spans="10:10" x14ac:dyDescent="0.2">
      <c r="J25773" s="10"/>
    </row>
    <row r="25774" spans="10:10" x14ac:dyDescent="0.2">
      <c r="J25774" s="10"/>
    </row>
    <row r="25775" spans="10:10" x14ac:dyDescent="0.2">
      <c r="J25775" s="10"/>
    </row>
    <row r="25776" spans="10:10" x14ac:dyDescent="0.2">
      <c r="J25776" s="10"/>
    </row>
    <row r="25777" spans="10:10" x14ac:dyDescent="0.2">
      <c r="J25777" s="10"/>
    </row>
    <row r="25778" spans="10:10" x14ac:dyDescent="0.2">
      <c r="J25778" s="10"/>
    </row>
    <row r="25779" spans="10:10" x14ac:dyDescent="0.2">
      <c r="J25779" s="10"/>
    </row>
    <row r="25780" spans="10:10" x14ac:dyDescent="0.2">
      <c r="J25780" s="10"/>
    </row>
    <row r="25781" spans="10:10" x14ac:dyDescent="0.2">
      <c r="J25781" s="10"/>
    </row>
    <row r="25782" spans="10:10" x14ac:dyDescent="0.2">
      <c r="J25782" s="10"/>
    </row>
    <row r="25783" spans="10:10" x14ac:dyDescent="0.2">
      <c r="J25783" s="10"/>
    </row>
    <row r="25784" spans="10:10" x14ac:dyDescent="0.2">
      <c r="J25784" s="10"/>
    </row>
    <row r="25785" spans="10:10" x14ac:dyDescent="0.2">
      <c r="J25785" s="10"/>
    </row>
    <row r="25786" spans="10:10" x14ac:dyDescent="0.2">
      <c r="J25786" s="10"/>
    </row>
    <row r="25787" spans="10:10" x14ac:dyDescent="0.2">
      <c r="J25787" s="10"/>
    </row>
    <row r="25788" spans="10:10" x14ac:dyDescent="0.2">
      <c r="J25788" s="10"/>
    </row>
    <row r="25789" spans="10:10" x14ac:dyDescent="0.2">
      <c r="J25789" s="10"/>
    </row>
    <row r="25790" spans="10:10" x14ac:dyDescent="0.2">
      <c r="J25790" s="10"/>
    </row>
    <row r="25791" spans="10:10" x14ac:dyDescent="0.2">
      <c r="J25791" s="10"/>
    </row>
    <row r="25792" spans="10:10" x14ac:dyDescent="0.2">
      <c r="J25792" s="10"/>
    </row>
    <row r="25793" spans="10:10" x14ac:dyDescent="0.2">
      <c r="J25793" s="10"/>
    </row>
    <row r="25794" spans="10:10" x14ac:dyDescent="0.2">
      <c r="J25794" s="10"/>
    </row>
    <row r="25795" spans="10:10" x14ac:dyDescent="0.2">
      <c r="J25795" s="10"/>
    </row>
    <row r="25796" spans="10:10" x14ac:dyDescent="0.2">
      <c r="J25796" s="10"/>
    </row>
    <row r="25797" spans="10:10" x14ac:dyDescent="0.2">
      <c r="J25797" s="10"/>
    </row>
    <row r="25798" spans="10:10" x14ac:dyDescent="0.2">
      <c r="J25798" s="10"/>
    </row>
    <row r="25799" spans="10:10" x14ac:dyDescent="0.2">
      <c r="J25799" s="10"/>
    </row>
    <row r="25800" spans="10:10" x14ac:dyDescent="0.2">
      <c r="J25800" s="10"/>
    </row>
    <row r="25801" spans="10:10" x14ac:dyDescent="0.2">
      <c r="J25801" s="10"/>
    </row>
    <row r="25802" spans="10:10" x14ac:dyDescent="0.2">
      <c r="J25802" s="10"/>
    </row>
    <row r="25803" spans="10:10" x14ac:dyDescent="0.2">
      <c r="J25803" s="10"/>
    </row>
    <row r="25804" spans="10:10" x14ac:dyDescent="0.2">
      <c r="J25804" s="10"/>
    </row>
    <row r="25805" spans="10:10" x14ac:dyDescent="0.2">
      <c r="J25805" s="10"/>
    </row>
    <row r="25806" spans="10:10" x14ac:dyDescent="0.2">
      <c r="J25806" s="10"/>
    </row>
    <row r="25807" spans="10:10" x14ac:dyDescent="0.2">
      <c r="J25807" s="10"/>
    </row>
    <row r="25808" spans="10:10" x14ac:dyDescent="0.2">
      <c r="J25808" s="10"/>
    </row>
    <row r="25809" spans="10:10" x14ac:dyDescent="0.2">
      <c r="J25809" s="10"/>
    </row>
    <row r="25810" spans="10:10" x14ac:dyDescent="0.2">
      <c r="J25810" s="10"/>
    </row>
    <row r="25811" spans="10:10" x14ac:dyDescent="0.2">
      <c r="J25811" s="10"/>
    </row>
    <row r="25812" spans="10:10" x14ac:dyDescent="0.2">
      <c r="J25812" s="10"/>
    </row>
    <row r="25813" spans="10:10" x14ac:dyDescent="0.2">
      <c r="J25813" s="10"/>
    </row>
    <row r="25814" spans="10:10" x14ac:dyDescent="0.2">
      <c r="J25814" s="10"/>
    </row>
    <row r="25815" spans="10:10" x14ac:dyDescent="0.2">
      <c r="J25815" s="10"/>
    </row>
    <row r="25816" spans="10:10" x14ac:dyDescent="0.2">
      <c r="J25816" s="10"/>
    </row>
    <row r="25817" spans="10:10" x14ac:dyDescent="0.2">
      <c r="J25817" s="10"/>
    </row>
    <row r="25818" spans="10:10" x14ac:dyDescent="0.2">
      <c r="J25818" s="10"/>
    </row>
    <row r="25819" spans="10:10" x14ac:dyDescent="0.2">
      <c r="J25819" s="10"/>
    </row>
    <row r="25820" spans="10:10" x14ac:dyDescent="0.2">
      <c r="J25820" s="10"/>
    </row>
    <row r="25821" spans="10:10" x14ac:dyDescent="0.2">
      <c r="J25821" s="10"/>
    </row>
    <row r="25822" spans="10:10" x14ac:dyDescent="0.2">
      <c r="J25822" s="10"/>
    </row>
    <row r="25823" spans="10:10" x14ac:dyDescent="0.2">
      <c r="J25823" s="10"/>
    </row>
    <row r="25824" spans="10:10" x14ac:dyDescent="0.2">
      <c r="J25824" s="10"/>
    </row>
    <row r="25825" spans="10:10" x14ac:dyDescent="0.2">
      <c r="J25825" s="10"/>
    </row>
    <row r="25826" spans="10:10" x14ac:dyDescent="0.2">
      <c r="J25826" s="10"/>
    </row>
    <row r="25827" spans="10:10" x14ac:dyDescent="0.2">
      <c r="J25827" s="10"/>
    </row>
    <row r="25828" spans="10:10" x14ac:dyDescent="0.2">
      <c r="J25828" s="10"/>
    </row>
    <row r="25829" spans="10:10" x14ac:dyDescent="0.2">
      <c r="J25829" s="10"/>
    </row>
    <row r="25830" spans="10:10" x14ac:dyDescent="0.2">
      <c r="J25830" s="10"/>
    </row>
    <row r="25831" spans="10:10" x14ac:dyDescent="0.2">
      <c r="J25831" s="10"/>
    </row>
    <row r="25832" spans="10:10" x14ac:dyDescent="0.2">
      <c r="J25832" s="10"/>
    </row>
    <row r="25833" spans="10:10" x14ac:dyDescent="0.2">
      <c r="J25833" s="10"/>
    </row>
    <row r="25834" spans="10:10" x14ac:dyDescent="0.2">
      <c r="J25834" s="10"/>
    </row>
    <row r="25835" spans="10:10" x14ac:dyDescent="0.2">
      <c r="J25835" s="10"/>
    </row>
    <row r="25836" spans="10:10" x14ac:dyDescent="0.2">
      <c r="J25836" s="10"/>
    </row>
    <row r="25837" spans="10:10" x14ac:dyDescent="0.2">
      <c r="J25837" s="10"/>
    </row>
    <row r="25838" spans="10:10" x14ac:dyDescent="0.2">
      <c r="J25838" s="10"/>
    </row>
    <row r="25839" spans="10:10" x14ac:dyDescent="0.2">
      <c r="J25839" s="10"/>
    </row>
    <row r="25840" spans="10:10" x14ac:dyDescent="0.2">
      <c r="J25840" s="10"/>
    </row>
    <row r="25841" spans="10:10" x14ac:dyDescent="0.2">
      <c r="J25841" s="10"/>
    </row>
    <row r="25842" spans="10:10" x14ac:dyDescent="0.2">
      <c r="J25842" s="10"/>
    </row>
    <row r="25843" spans="10:10" x14ac:dyDescent="0.2">
      <c r="J25843" s="10"/>
    </row>
    <row r="25844" spans="10:10" x14ac:dyDescent="0.2">
      <c r="J25844" s="10"/>
    </row>
    <row r="25845" spans="10:10" x14ac:dyDescent="0.2">
      <c r="J25845" s="10"/>
    </row>
    <row r="25846" spans="10:10" x14ac:dyDescent="0.2">
      <c r="J25846" s="10"/>
    </row>
    <row r="25847" spans="10:10" x14ac:dyDescent="0.2">
      <c r="J25847" s="10"/>
    </row>
    <row r="25848" spans="10:10" x14ac:dyDescent="0.2">
      <c r="J25848" s="10"/>
    </row>
    <row r="25849" spans="10:10" x14ac:dyDescent="0.2">
      <c r="J25849" s="10"/>
    </row>
    <row r="25850" spans="10:10" x14ac:dyDescent="0.2">
      <c r="J25850" s="10"/>
    </row>
    <row r="25851" spans="10:10" x14ac:dyDescent="0.2">
      <c r="J25851" s="10"/>
    </row>
    <row r="25852" spans="10:10" x14ac:dyDescent="0.2">
      <c r="J25852" s="10"/>
    </row>
    <row r="25853" spans="10:10" x14ac:dyDescent="0.2">
      <c r="J25853" s="10"/>
    </row>
    <row r="25854" spans="10:10" x14ac:dyDescent="0.2">
      <c r="J25854" s="10"/>
    </row>
    <row r="25855" spans="10:10" x14ac:dyDescent="0.2">
      <c r="J25855" s="10"/>
    </row>
    <row r="25856" spans="10:10" x14ac:dyDescent="0.2">
      <c r="J25856" s="10"/>
    </row>
    <row r="25857" spans="10:10" x14ac:dyDescent="0.2">
      <c r="J25857" s="10"/>
    </row>
    <row r="25858" spans="10:10" x14ac:dyDescent="0.2">
      <c r="J25858" s="10"/>
    </row>
    <row r="25859" spans="10:10" x14ac:dyDescent="0.2">
      <c r="J25859" s="10"/>
    </row>
    <row r="25860" spans="10:10" x14ac:dyDescent="0.2">
      <c r="J25860" s="10"/>
    </row>
    <row r="25861" spans="10:10" x14ac:dyDescent="0.2">
      <c r="J25861" s="10"/>
    </row>
    <row r="25862" spans="10:10" x14ac:dyDescent="0.2">
      <c r="J25862" s="10"/>
    </row>
    <row r="25863" spans="10:10" x14ac:dyDescent="0.2">
      <c r="J25863" s="10"/>
    </row>
    <row r="25864" spans="10:10" x14ac:dyDescent="0.2">
      <c r="J25864" s="10"/>
    </row>
    <row r="25865" spans="10:10" x14ac:dyDescent="0.2">
      <c r="J25865" s="10"/>
    </row>
    <row r="25866" spans="10:10" x14ac:dyDescent="0.2">
      <c r="J25866" s="10"/>
    </row>
    <row r="25867" spans="10:10" x14ac:dyDescent="0.2">
      <c r="J25867" s="10"/>
    </row>
    <row r="25868" spans="10:10" x14ac:dyDescent="0.2">
      <c r="J25868" s="10"/>
    </row>
    <row r="25869" spans="10:10" x14ac:dyDescent="0.2">
      <c r="J25869" s="10"/>
    </row>
    <row r="25870" spans="10:10" x14ac:dyDescent="0.2">
      <c r="J25870" s="10"/>
    </row>
    <row r="25871" spans="10:10" x14ac:dyDescent="0.2">
      <c r="J25871" s="10"/>
    </row>
    <row r="25872" spans="10:10" x14ac:dyDescent="0.2">
      <c r="J25872" s="10"/>
    </row>
    <row r="25873" spans="10:10" x14ac:dyDescent="0.2">
      <c r="J25873" s="10"/>
    </row>
    <row r="25874" spans="10:10" x14ac:dyDescent="0.2">
      <c r="J25874" s="10"/>
    </row>
    <row r="25875" spans="10:10" x14ac:dyDescent="0.2">
      <c r="J25875" s="10"/>
    </row>
    <row r="25876" spans="10:10" x14ac:dyDescent="0.2">
      <c r="J25876" s="10"/>
    </row>
    <row r="25877" spans="10:10" x14ac:dyDescent="0.2">
      <c r="J25877" s="10"/>
    </row>
    <row r="25878" spans="10:10" x14ac:dyDescent="0.2">
      <c r="J25878" s="10"/>
    </row>
    <row r="25879" spans="10:10" x14ac:dyDescent="0.2">
      <c r="J25879" s="10"/>
    </row>
    <row r="25880" spans="10:10" x14ac:dyDescent="0.2">
      <c r="J25880" s="10"/>
    </row>
    <row r="25881" spans="10:10" x14ac:dyDescent="0.2">
      <c r="J25881" s="10"/>
    </row>
    <row r="25882" spans="10:10" x14ac:dyDescent="0.2">
      <c r="J25882" s="10"/>
    </row>
    <row r="25883" spans="10:10" x14ac:dyDescent="0.2">
      <c r="J25883" s="10"/>
    </row>
    <row r="25884" spans="10:10" x14ac:dyDescent="0.2">
      <c r="J25884" s="10"/>
    </row>
    <row r="25885" spans="10:10" x14ac:dyDescent="0.2">
      <c r="J25885" s="10"/>
    </row>
    <row r="25886" spans="10:10" x14ac:dyDescent="0.2">
      <c r="J25886" s="10"/>
    </row>
    <row r="25887" spans="10:10" x14ac:dyDescent="0.2">
      <c r="J25887" s="10"/>
    </row>
    <row r="25888" spans="10:10" x14ac:dyDescent="0.2">
      <c r="J25888" s="10"/>
    </row>
    <row r="25889" spans="10:10" x14ac:dyDescent="0.2">
      <c r="J25889" s="10"/>
    </row>
    <row r="25890" spans="10:10" x14ac:dyDescent="0.2">
      <c r="J25890" s="10"/>
    </row>
    <row r="25891" spans="10:10" x14ac:dyDescent="0.2">
      <c r="J25891" s="10"/>
    </row>
    <row r="25892" spans="10:10" x14ac:dyDescent="0.2">
      <c r="J25892" s="10"/>
    </row>
    <row r="25893" spans="10:10" x14ac:dyDescent="0.2">
      <c r="J25893" s="10"/>
    </row>
    <row r="25894" spans="10:10" x14ac:dyDescent="0.2">
      <c r="J25894" s="10"/>
    </row>
    <row r="25895" spans="10:10" x14ac:dyDescent="0.2">
      <c r="J25895" s="10"/>
    </row>
    <row r="25896" spans="10:10" x14ac:dyDescent="0.2">
      <c r="J25896" s="10"/>
    </row>
    <row r="25897" spans="10:10" x14ac:dyDescent="0.2">
      <c r="J25897" s="10"/>
    </row>
    <row r="25898" spans="10:10" x14ac:dyDescent="0.2">
      <c r="J25898" s="10"/>
    </row>
    <row r="25899" spans="10:10" x14ac:dyDescent="0.2">
      <c r="J25899" s="10"/>
    </row>
    <row r="25900" spans="10:10" x14ac:dyDescent="0.2">
      <c r="J25900" s="10"/>
    </row>
    <row r="25901" spans="10:10" x14ac:dyDescent="0.2">
      <c r="J25901" s="10"/>
    </row>
    <row r="25902" spans="10:10" x14ac:dyDescent="0.2">
      <c r="J25902" s="10"/>
    </row>
    <row r="25903" spans="10:10" x14ac:dyDescent="0.2">
      <c r="J25903" s="10"/>
    </row>
    <row r="25904" spans="10:10" x14ac:dyDescent="0.2">
      <c r="J25904" s="10"/>
    </row>
    <row r="25905" spans="10:10" x14ac:dyDescent="0.2">
      <c r="J25905" s="10"/>
    </row>
    <row r="25906" spans="10:10" x14ac:dyDescent="0.2">
      <c r="J25906" s="10"/>
    </row>
    <row r="25907" spans="10:10" x14ac:dyDescent="0.2">
      <c r="J25907" s="10"/>
    </row>
    <row r="25908" spans="10:10" x14ac:dyDescent="0.2">
      <c r="J25908" s="10"/>
    </row>
    <row r="25909" spans="10:10" x14ac:dyDescent="0.2">
      <c r="J25909" s="10"/>
    </row>
    <row r="25910" spans="10:10" x14ac:dyDescent="0.2">
      <c r="J25910" s="10"/>
    </row>
    <row r="25911" spans="10:10" x14ac:dyDescent="0.2">
      <c r="J25911" s="10"/>
    </row>
    <row r="25912" spans="10:10" x14ac:dyDescent="0.2">
      <c r="J25912" s="10"/>
    </row>
    <row r="25913" spans="10:10" x14ac:dyDescent="0.2">
      <c r="J25913" s="10"/>
    </row>
    <row r="25914" spans="10:10" x14ac:dyDescent="0.2">
      <c r="J25914" s="10"/>
    </row>
    <row r="25915" spans="10:10" x14ac:dyDescent="0.2">
      <c r="J25915" s="10"/>
    </row>
    <row r="25916" spans="10:10" x14ac:dyDescent="0.2">
      <c r="J25916" s="10"/>
    </row>
    <row r="25917" spans="10:10" x14ac:dyDescent="0.2">
      <c r="J25917" s="10"/>
    </row>
    <row r="25918" spans="10:10" x14ac:dyDescent="0.2">
      <c r="J25918" s="10"/>
    </row>
    <row r="25919" spans="10:10" x14ac:dyDescent="0.2">
      <c r="J25919" s="10"/>
    </row>
    <row r="25920" spans="10:10" x14ac:dyDescent="0.2">
      <c r="J25920" s="10"/>
    </row>
    <row r="25921" spans="10:10" x14ac:dyDescent="0.2">
      <c r="J25921" s="10"/>
    </row>
    <row r="25922" spans="10:10" x14ac:dyDescent="0.2">
      <c r="J25922" s="10"/>
    </row>
    <row r="25923" spans="10:10" x14ac:dyDescent="0.2">
      <c r="J25923" s="10"/>
    </row>
    <row r="25924" spans="10:10" x14ac:dyDescent="0.2">
      <c r="J25924" s="10"/>
    </row>
    <row r="25925" spans="10:10" x14ac:dyDescent="0.2">
      <c r="J25925" s="10"/>
    </row>
    <row r="25926" spans="10:10" x14ac:dyDescent="0.2">
      <c r="J25926" s="10"/>
    </row>
    <row r="25927" spans="10:10" x14ac:dyDescent="0.2">
      <c r="J25927" s="10"/>
    </row>
    <row r="25928" spans="10:10" x14ac:dyDescent="0.2">
      <c r="J25928" s="10"/>
    </row>
    <row r="25929" spans="10:10" x14ac:dyDescent="0.2">
      <c r="J25929" s="10"/>
    </row>
    <row r="25930" spans="10:10" x14ac:dyDescent="0.2">
      <c r="J25930" s="10"/>
    </row>
    <row r="25931" spans="10:10" x14ac:dyDescent="0.2">
      <c r="J25931" s="10"/>
    </row>
    <row r="25932" spans="10:10" x14ac:dyDescent="0.2">
      <c r="J25932" s="10"/>
    </row>
    <row r="25933" spans="10:10" x14ac:dyDescent="0.2">
      <c r="J25933" s="10"/>
    </row>
    <row r="25934" spans="10:10" x14ac:dyDescent="0.2">
      <c r="J25934" s="10"/>
    </row>
    <row r="25935" spans="10:10" x14ac:dyDescent="0.2">
      <c r="J25935" s="10"/>
    </row>
    <row r="25936" spans="10:10" x14ac:dyDescent="0.2">
      <c r="J25936" s="10"/>
    </row>
    <row r="25937" spans="10:10" x14ac:dyDescent="0.2">
      <c r="J25937" s="10"/>
    </row>
    <row r="25938" spans="10:10" x14ac:dyDescent="0.2">
      <c r="J25938" s="10"/>
    </row>
    <row r="25939" spans="10:10" x14ac:dyDescent="0.2">
      <c r="J25939" s="10"/>
    </row>
    <row r="25940" spans="10:10" x14ac:dyDescent="0.2">
      <c r="J25940" s="10"/>
    </row>
    <row r="25941" spans="10:10" x14ac:dyDescent="0.2">
      <c r="J25941" s="10"/>
    </row>
    <row r="25942" spans="10:10" x14ac:dyDescent="0.2">
      <c r="J25942" s="10"/>
    </row>
    <row r="25943" spans="10:10" x14ac:dyDescent="0.2">
      <c r="J25943" s="10"/>
    </row>
    <row r="25944" spans="10:10" x14ac:dyDescent="0.2">
      <c r="J25944" s="10"/>
    </row>
    <row r="25945" spans="10:10" x14ac:dyDescent="0.2">
      <c r="J25945" s="10"/>
    </row>
    <row r="25946" spans="10:10" x14ac:dyDescent="0.2">
      <c r="J25946" s="10"/>
    </row>
    <row r="25947" spans="10:10" x14ac:dyDescent="0.2">
      <c r="J25947" s="10"/>
    </row>
    <row r="25948" spans="10:10" x14ac:dyDescent="0.2">
      <c r="J25948" s="10"/>
    </row>
    <row r="25949" spans="10:10" x14ac:dyDescent="0.2">
      <c r="J25949" s="10"/>
    </row>
    <row r="25950" spans="10:10" x14ac:dyDescent="0.2">
      <c r="J25950" s="10"/>
    </row>
    <row r="25951" spans="10:10" x14ac:dyDescent="0.2">
      <c r="J25951" s="10"/>
    </row>
    <row r="25952" spans="10:10" x14ac:dyDescent="0.2">
      <c r="J25952" s="10"/>
    </row>
    <row r="25953" spans="10:10" x14ac:dyDescent="0.2">
      <c r="J25953" s="10"/>
    </row>
    <row r="25954" spans="10:10" x14ac:dyDescent="0.2">
      <c r="J25954" s="10"/>
    </row>
    <row r="25955" spans="10:10" x14ac:dyDescent="0.2">
      <c r="J25955" s="10"/>
    </row>
    <row r="25956" spans="10:10" x14ac:dyDescent="0.2">
      <c r="J25956" s="10"/>
    </row>
    <row r="25957" spans="10:10" x14ac:dyDescent="0.2">
      <c r="J25957" s="10"/>
    </row>
    <row r="25958" spans="10:10" x14ac:dyDescent="0.2">
      <c r="J25958" s="10"/>
    </row>
    <row r="25959" spans="10:10" x14ac:dyDescent="0.2">
      <c r="J25959" s="10"/>
    </row>
    <row r="25960" spans="10:10" x14ac:dyDescent="0.2">
      <c r="J25960" s="10"/>
    </row>
    <row r="25961" spans="10:10" x14ac:dyDescent="0.2">
      <c r="J25961" s="10"/>
    </row>
    <row r="25962" spans="10:10" x14ac:dyDescent="0.2">
      <c r="J25962" s="10"/>
    </row>
    <row r="25963" spans="10:10" x14ac:dyDescent="0.2">
      <c r="J25963" s="10"/>
    </row>
    <row r="25964" spans="10:10" x14ac:dyDescent="0.2">
      <c r="J25964" s="10"/>
    </row>
    <row r="25965" spans="10:10" x14ac:dyDescent="0.2">
      <c r="J25965" s="10"/>
    </row>
    <row r="25966" spans="10:10" x14ac:dyDescent="0.2">
      <c r="J25966" s="10"/>
    </row>
    <row r="25967" spans="10:10" x14ac:dyDescent="0.2">
      <c r="J25967" s="10"/>
    </row>
    <row r="25968" spans="10:10" x14ac:dyDescent="0.2">
      <c r="J25968" s="10"/>
    </row>
    <row r="25969" spans="10:10" x14ac:dyDescent="0.2">
      <c r="J25969" s="10"/>
    </row>
    <row r="25970" spans="10:10" x14ac:dyDescent="0.2">
      <c r="J25970" s="10"/>
    </row>
    <row r="25971" spans="10:10" x14ac:dyDescent="0.2">
      <c r="J25971" s="10"/>
    </row>
    <row r="25972" spans="10:10" x14ac:dyDescent="0.2">
      <c r="J25972" s="10"/>
    </row>
    <row r="25973" spans="10:10" x14ac:dyDescent="0.2">
      <c r="J25973" s="10"/>
    </row>
    <row r="25974" spans="10:10" x14ac:dyDescent="0.2">
      <c r="J25974" s="10"/>
    </row>
    <row r="25975" spans="10:10" x14ac:dyDescent="0.2">
      <c r="J25975" s="10"/>
    </row>
    <row r="25976" spans="10:10" x14ac:dyDescent="0.2">
      <c r="J25976" s="10"/>
    </row>
    <row r="25977" spans="10:10" x14ac:dyDescent="0.2">
      <c r="J25977" s="10"/>
    </row>
    <row r="25978" spans="10:10" x14ac:dyDescent="0.2">
      <c r="J25978" s="10"/>
    </row>
    <row r="25979" spans="10:10" x14ac:dyDescent="0.2">
      <c r="J25979" s="10"/>
    </row>
    <row r="25980" spans="10:10" x14ac:dyDescent="0.2">
      <c r="J25980" s="10"/>
    </row>
    <row r="25981" spans="10:10" x14ac:dyDescent="0.2">
      <c r="J25981" s="10"/>
    </row>
    <row r="25982" spans="10:10" x14ac:dyDescent="0.2">
      <c r="J25982" s="10"/>
    </row>
    <row r="25983" spans="10:10" x14ac:dyDescent="0.2">
      <c r="J25983" s="10"/>
    </row>
    <row r="25984" spans="10:10" x14ac:dyDescent="0.2">
      <c r="J25984" s="10"/>
    </row>
    <row r="25985" spans="10:10" x14ac:dyDescent="0.2">
      <c r="J25985" s="10"/>
    </row>
    <row r="25986" spans="10:10" x14ac:dyDescent="0.2">
      <c r="J25986" s="10"/>
    </row>
    <row r="25987" spans="10:10" x14ac:dyDescent="0.2">
      <c r="J25987" s="10"/>
    </row>
    <row r="25988" spans="10:10" x14ac:dyDescent="0.2">
      <c r="J25988" s="10"/>
    </row>
    <row r="25989" spans="10:10" x14ac:dyDescent="0.2">
      <c r="J25989" s="10"/>
    </row>
    <row r="25990" spans="10:10" x14ac:dyDescent="0.2">
      <c r="J25990" s="10"/>
    </row>
    <row r="25991" spans="10:10" x14ac:dyDescent="0.2">
      <c r="J25991" s="10"/>
    </row>
    <row r="25992" spans="10:10" x14ac:dyDescent="0.2">
      <c r="J25992" s="10"/>
    </row>
    <row r="25993" spans="10:10" x14ac:dyDescent="0.2">
      <c r="J25993" s="10"/>
    </row>
    <row r="25994" spans="10:10" x14ac:dyDescent="0.2">
      <c r="J25994" s="10"/>
    </row>
    <row r="25995" spans="10:10" x14ac:dyDescent="0.2">
      <c r="J25995" s="10"/>
    </row>
    <row r="25996" spans="10:10" x14ac:dyDescent="0.2">
      <c r="J25996" s="10"/>
    </row>
    <row r="25997" spans="10:10" x14ac:dyDescent="0.2">
      <c r="J25997" s="10"/>
    </row>
    <row r="25998" spans="10:10" x14ac:dyDescent="0.2">
      <c r="J25998" s="10"/>
    </row>
    <row r="25999" spans="10:10" x14ac:dyDescent="0.2">
      <c r="J25999" s="10"/>
    </row>
    <row r="26000" spans="10:10" x14ac:dyDescent="0.2">
      <c r="J26000" s="10"/>
    </row>
    <row r="26001" spans="10:10" x14ac:dyDescent="0.2">
      <c r="J26001" s="10"/>
    </row>
    <row r="26002" spans="10:10" x14ac:dyDescent="0.2">
      <c r="J26002" s="10"/>
    </row>
    <row r="26003" spans="10:10" x14ac:dyDescent="0.2">
      <c r="J26003" s="10"/>
    </row>
    <row r="26004" spans="10:10" x14ac:dyDescent="0.2">
      <c r="J26004" s="10"/>
    </row>
    <row r="26005" spans="10:10" x14ac:dyDescent="0.2">
      <c r="J26005" s="10"/>
    </row>
    <row r="26006" spans="10:10" x14ac:dyDescent="0.2">
      <c r="J26006" s="10"/>
    </row>
    <row r="26007" spans="10:10" x14ac:dyDescent="0.2">
      <c r="J26007" s="10"/>
    </row>
    <row r="26008" spans="10:10" x14ac:dyDescent="0.2">
      <c r="J26008" s="10"/>
    </row>
    <row r="26009" spans="10:10" x14ac:dyDescent="0.2">
      <c r="J26009" s="10"/>
    </row>
    <row r="26010" spans="10:10" x14ac:dyDescent="0.2">
      <c r="J26010" s="10"/>
    </row>
    <row r="26011" spans="10:10" x14ac:dyDescent="0.2">
      <c r="J26011" s="10"/>
    </row>
    <row r="26012" spans="10:10" x14ac:dyDescent="0.2">
      <c r="J26012" s="10"/>
    </row>
    <row r="26013" spans="10:10" x14ac:dyDescent="0.2">
      <c r="J26013" s="10"/>
    </row>
    <row r="26014" spans="10:10" x14ac:dyDescent="0.2">
      <c r="J26014" s="10"/>
    </row>
    <row r="26015" spans="10:10" x14ac:dyDescent="0.2">
      <c r="J26015" s="10"/>
    </row>
    <row r="26016" spans="10:10" x14ac:dyDescent="0.2">
      <c r="J26016" s="10"/>
    </row>
    <row r="26017" spans="10:10" x14ac:dyDescent="0.2">
      <c r="J26017" s="10"/>
    </row>
    <row r="26018" spans="10:10" x14ac:dyDescent="0.2">
      <c r="J26018" s="10"/>
    </row>
    <row r="26019" spans="10:10" x14ac:dyDescent="0.2">
      <c r="J26019" s="10"/>
    </row>
    <row r="26020" spans="10:10" x14ac:dyDescent="0.2">
      <c r="J26020" s="10"/>
    </row>
    <row r="26021" spans="10:10" x14ac:dyDescent="0.2">
      <c r="J26021" s="10"/>
    </row>
    <row r="26022" spans="10:10" x14ac:dyDescent="0.2">
      <c r="J26022" s="10"/>
    </row>
    <row r="26023" spans="10:10" x14ac:dyDescent="0.2">
      <c r="J26023" s="10"/>
    </row>
    <row r="26024" spans="10:10" x14ac:dyDescent="0.2">
      <c r="J26024" s="10"/>
    </row>
    <row r="26025" spans="10:10" x14ac:dyDescent="0.2">
      <c r="J26025" s="10"/>
    </row>
    <row r="26026" spans="10:10" x14ac:dyDescent="0.2">
      <c r="J26026" s="10"/>
    </row>
    <row r="26027" spans="10:10" x14ac:dyDescent="0.2">
      <c r="J26027" s="10"/>
    </row>
    <row r="26028" spans="10:10" x14ac:dyDescent="0.2">
      <c r="J26028" s="10"/>
    </row>
    <row r="26029" spans="10:10" x14ac:dyDescent="0.2">
      <c r="J26029" s="10"/>
    </row>
    <row r="26030" spans="10:10" x14ac:dyDescent="0.2">
      <c r="J26030" s="10"/>
    </row>
    <row r="26031" spans="10:10" x14ac:dyDescent="0.2">
      <c r="J26031" s="10"/>
    </row>
    <row r="26032" spans="10:10" x14ac:dyDescent="0.2">
      <c r="J26032" s="10"/>
    </row>
    <row r="26033" spans="10:10" x14ac:dyDescent="0.2">
      <c r="J26033" s="10"/>
    </row>
    <row r="26034" spans="10:10" x14ac:dyDescent="0.2">
      <c r="J26034" s="10"/>
    </row>
    <row r="26035" spans="10:10" x14ac:dyDescent="0.2">
      <c r="J26035" s="10"/>
    </row>
    <row r="26036" spans="10:10" x14ac:dyDescent="0.2">
      <c r="J26036" s="10"/>
    </row>
    <row r="26037" spans="10:10" x14ac:dyDescent="0.2">
      <c r="J26037" s="10"/>
    </row>
    <row r="26038" spans="10:10" x14ac:dyDescent="0.2">
      <c r="J26038" s="10"/>
    </row>
    <row r="26039" spans="10:10" x14ac:dyDescent="0.2">
      <c r="J26039" s="10"/>
    </row>
    <row r="26040" spans="10:10" x14ac:dyDescent="0.2">
      <c r="J26040" s="10"/>
    </row>
    <row r="26041" spans="10:10" x14ac:dyDescent="0.2">
      <c r="J26041" s="10"/>
    </row>
    <row r="26042" spans="10:10" x14ac:dyDescent="0.2">
      <c r="J26042" s="10"/>
    </row>
    <row r="26043" spans="10:10" x14ac:dyDescent="0.2">
      <c r="J26043" s="10"/>
    </row>
    <row r="26044" spans="10:10" x14ac:dyDescent="0.2">
      <c r="J26044" s="10"/>
    </row>
    <row r="26045" spans="10:10" x14ac:dyDescent="0.2">
      <c r="J26045" s="10"/>
    </row>
    <row r="26046" spans="10:10" x14ac:dyDescent="0.2">
      <c r="J26046" s="10"/>
    </row>
    <row r="26047" spans="10:10" x14ac:dyDescent="0.2">
      <c r="J26047" s="10"/>
    </row>
    <row r="26048" spans="10:10" x14ac:dyDescent="0.2">
      <c r="J26048" s="10"/>
    </row>
    <row r="26049" spans="10:10" x14ac:dyDescent="0.2">
      <c r="J26049" s="10"/>
    </row>
    <row r="26050" spans="10:10" x14ac:dyDescent="0.2">
      <c r="J26050" s="10"/>
    </row>
    <row r="26051" spans="10:10" x14ac:dyDescent="0.2">
      <c r="J26051" s="10"/>
    </row>
    <row r="26052" spans="10:10" x14ac:dyDescent="0.2">
      <c r="J26052" s="10"/>
    </row>
    <row r="26053" spans="10:10" x14ac:dyDescent="0.2">
      <c r="J26053" s="10"/>
    </row>
    <row r="26054" spans="10:10" x14ac:dyDescent="0.2">
      <c r="J26054" s="10"/>
    </row>
    <row r="26055" spans="10:10" x14ac:dyDescent="0.2">
      <c r="J26055" s="10"/>
    </row>
    <row r="26056" spans="10:10" x14ac:dyDescent="0.2">
      <c r="J26056" s="10"/>
    </row>
    <row r="26057" spans="10:10" x14ac:dyDescent="0.2">
      <c r="J26057" s="10"/>
    </row>
    <row r="26058" spans="10:10" x14ac:dyDescent="0.2">
      <c r="J26058" s="10"/>
    </row>
    <row r="26059" spans="10:10" x14ac:dyDescent="0.2">
      <c r="J26059" s="10"/>
    </row>
    <row r="26060" spans="10:10" x14ac:dyDescent="0.2">
      <c r="J26060" s="10"/>
    </row>
    <row r="26061" spans="10:10" x14ac:dyDescent="0.2">
      <c r="J26061" s="10"/>
    </row>
    <row r="26062" spans="10:10" x14ac:dyDescent="0.2">
      <c r="J26062" s="10"/>
    </row>
    <row r="26063" spans="10:10" x14ac:dyDescent="0.2">
      <c r="J26063" s="10"/>
    </row>
    <row r="26064" spans="10:10" x14ac:dyDescent="0.2">
      <c r="J26064" s="10"/>
    </row>
    <row r="26065" spans="10:10" x14ac:dyDescent="0.2">
      <c r="J26065" s="10"/>
    </row>
    <row r="26066" spans="10:10" x14ac:dyDescent="0.2">
      <c r="J26066" s="10"/>
    </row>
    <row r="26067" spans="10:10" x14ac:dyDescent="0.2">
      <c r="J26067" s="10"/>
    </row>
    <row r="26068" spans="10:10" x14ac:dyDescent="0.2">
      <c r="J26068" s="10"/>
    </row>
    <row r="26069" spans="10:10" x14ac:dyDescent="0.2">
      <c r="J26069" s="10"/>
    </row>
    <row r="26070" spans="10:10" x14ac:dyDescent="0.2">
      <c r="J26070" s="10"/>
    </row>
    <row r="26071" spans="10:10" x14ac:dyDescent="0.2">
      <c r="J26071" s="10"/>
    </row>
    <row r="26072" spans="10:10" x14ac:dyDescent="0.2">
      <c r="J26072" s="10"/>
    </row>
    <row r="26073" spans="10:10" x14ac:dyDescent="0.2">
      <c r="J26073" s="10"/>
    </row>
    <row r="26074" spans="10:10" x14ac:dyDescent="0.2">
      <c r="J26074" s="10"/>
    </row>
    <row r="26075" spans="10:10" x14ac:dyDescent="0.2">
      <c r="J26075" s="10"/>
    </row>
    <row r="26076" spans="10:10" x14ac:dyDescent="0.2">
      <c r="J26076" s="10"/>
    </row>
    <row r="26077" spans="10:10" x14ac:dyDescent="0.2">
      <c r="J26077" s="10"/>
    </row>
    <row r="26078" spans="10:10" x14ac:dyDescent="0.2">
      <c r="J26078" s="10"/>
    </row>
    <row r="26079" spans="10:10" x14ac:dyDescent="0.2">
      <c r="J26079" s="10"/>
    </row>
    <row r="26080" spans="10:10" x14ac:dyDescent="0.2">
      <c r="J26080" s="10"/>
    </row>
    <row r="26081" spans="10:10" x14ac:dyDescent="0.2">
      <c r="J26081" s="10"/>
    </row>
    <row r="26082" spans="10:10" x14ac:dyDescent="0.2">
      <c r="J26082" s="10"/>
    </row>
    <row r="26083" spans="10:10" x14ac:dyDescent="0.2">
      <c r="J26083" s="10"/>
    </row>
    <row r="26084" spans="10:10" x14ac:dyDescent="0.2">
      <c r="J26084" s="10"/>
    </row>
    <row r="26085" spans="10:10" x14ac:dyDescent="0.2">
      <c r="J26085" s="10"/>
    </row>
    <row r="26086" spans="10:10" x14ac:dyDescent="0.2">
      <c r="J26086" s="10"/>
    </row>
    <row r="26087" spans="10:10" x14ac:dyDescent="0.2">
      <c r="J26087" s="10"/>
    </row>
    <row r="26088" spans="10:10" x14ac:dyDescent="0.2">
      <c r="J26088" s="10"/>
    </row>
    <row r="26089" spans="10:10" x14ac:dyDescent="0.2">
      <c r="J26089" s="10"/>
    </row>
    <row r="26090" spans="10:10" x14ac:dyDescent="0.2">
      <c r="J26090" s="10"/>
    </row>
    <row r="26091" spans="10:10" x14ac:dyDescent="0.2">
      <c r="J26091" s="10"/>
    </row>
    <row r="26092" spans="10:10" x14ac:dyDescent="0.2">
      <c r="J26092" s="10"/>
    </row>
    <row r="26093" spans="10:10" x14ac:dyDescent="0.2">
      <c r="J26093" s="10"/>
    </row>
    <row r="26094" spans="10:10" x14ac:dyDescent="0.2">
      <c r="J26094" s="10"/>
    </row>
    <row r="26095" spans="10:10" x14ac:dyDescent="0.2">
      <c r="J26095" s="10"/>
    </row>
    <row r="26096" spans="10:10" x14ac:dyDescent="0.2">
      <c r="J26096" s="10"/>
    </row>
    <row r="26097" spans="10:10" x14ac:dyDescent="0.2">
      <c r="J26097" s="10"/>
    </row>
    <row r="26098" spans="10:10" x14ac:dyDescent="0.2">
      <c r="J26098" s="10"/>
    </row>
    <row r="26099" spans="10:10" x14ac:dyDescent="0.2">
      <c r="J26099" s="10"/>
    </row>
    <row r="26100" spans="10:10" x14ac:dyDescent="0.2">
      <c r="J26100" s="10"/>
    </row>
    <row r="26101" spans="10:10" x14ac:dyDescent="0.2">
      <c r="J26101" s="10"/>
    </row>
    <row r="26102" spans="10:10" x14ac:dyDescent="0.2">
      <c r="J26102" s="10"/>
    </row>
    <row r="26103" spans="10:10" x14ac:dyDescent="0.2">
      <c r="J26103" s="10"/>
    </row>
    <row r="26104" spans="10:10" x14ac:dyDescent="0.2">
      <c r="J26104" s="10"/>
    </row>
    <row r="26105" spans="10:10" x14ac:dyDescent="0.2">
      <c r="J26105" s="10"/>
    </row>
    <row r="26106" spans="10:10" x14ac:dyDescent="0.2">
      <c r="J26106" s="10"/>
    </row>
    <row r="26107" spans="10:10" x14ac:dyDescent="0.2">
      <c r="J26107" s="10"/>
    </row>
    <row r="26108" spans="10:10" x14ac:dyDescent="0.2">
      <c r="J26108" s="10"/>
    </row>
    <row r="26109" spans="10:10" x14ac:dyDescent="0.2">
      <c r="J26109" s="10"/>
    </row>
    <row r="26110" spans="10:10" x14ac:dyDescent="0.2">
      <c r="J26110" s="10"/>
    </row>
    <row r="26111" spans="10:10" x14ac:dyDescent="0.2">
      <c r="J26111" s="10"/>
    </row>
    <row r="26112" spans="10:10" x14ac:dyDescent="0.2">
      <c r="J26112" s="10"/>
    </row>
    <row r="26113" spans="10:10" x14ac:dyDescent="0.2">
      <c r="J26113" s="10"/>
    </row>
    <row r="26114" spans="10:10" x14ac:dyDescent="0.2">
      <c r="J26114" s="10"/>
    </row>
    <row r="26115" spans="10:10" x14ac:dyDescent="0.2">
      <c r="J26115" s="10"/>
    </row>
    <row r="26116" spans="10:10" x14ac:dyDescent="0.2">
      <c r="J26116" s="10"/>
    </row>
    <row r="26117" spans="10:10" x14ac:dyDescent="0.2">
      <c r="J26117" s="10"/>
    </row>
    <row r="26118" spans="10:10" x14ac:dyDescent="0.2">
      <c r="J26118" s="10"/>
    </row>
    <row r="26119" spans="10:10" x14ac:dyDescent="0.2">
      <c r="J26119" s="10"/>
    </row>
    <row r="26120" spans="10:10" x14ac:dyDescent="0.2">
      <c r="J26120" s="10"/>
    </row>
    <row r="26121" spans="10:10" x14ac:dyDescent="0.2">
      <c r="J26121" s="10"/>
    </row>
    <row r="26122" spans="10:10" x14ac:dyDescent="0.2">
      <c r="J26122" s="10"/>
    </row>
    <row r="26123" spans="10:10" x14ac:dyDescent="0.2">
      <c r="J26123" s="10"/>
    </row>
    <row r="26124" spans="10:10" x14ac:dyDescent="0.2">
      <c r="J26124" s="10"/>
    </row>
    <row r="26125" spans="10:10" x14ac:dyDescent="0.2">
      <c r="J26125" s="10"/>
    </row>
    <row r="26126" spans="10:10" x14ac:dyDescent="0.2">
      <c r="J26126" s="10"/>
    </row>
    <row r="26127" spans="10:10" x14ac:dyDescent="0.2">
      <c r="J26127" s="10"/>
    </row>
    <row r="26128" spans="10:10" x14ac:dyDescent="0.2">
      <c r="J26128" s="10"/>
    </row>
    <row r="26129" spans="10:10" x14ac:dyDescent="0.2">
      <c r="J26129" s="10"/>
    </row>
    <row r="26130" spans="10:10" x14ac:dyDescent="0.2">
      <c r="J26130" s="10"/>
    </row>
    <row r="26131" spans="10:10" x14ac:dyDescent="0.2">
      <c r="J26131" s="10"/>
    </row>
    <row r="26132" spans="10:10" x14ac:dyDescent="0.2">
      <c r="J26132" s="10"/>
    </row>
    <row r="26133" spans="10:10" x14ac:dyDescent="0.2">
      <c r="J26133" s="10"/>
    </row>
    <row r="26134" spans="10:10" x14ac:dyDescent="0.2">
      <c r="J26134" s="10"/>
    </row>
    <row r="26135" spans="10:10" x14ac:dyDescent="0.2">
      <c r="J26135" s="10"/>
    </row>
    <row r="26136" spans="10:10" x14ac:dyDescent="0.2">
      <c r="J26136" s="10"/>
    </row>
    <row r="26137" spans="10:10" x14ac:dyDescent="0.2">
      <c r="J26137" s="10"/>
    </row>
    <row r="26138" spans="10:10" x14ac:dyDescent="0.2">
      <c r="J26138" s="10"/>
    </row>
    <row r="26139" spans="10:10" x14ac:dyDescent="0.2">
      <c r="J26139" s="10"/>
    </row>
    <row r="26140" spans="10:10" x14ac:dyDescent="0.2">
      <c r="J26140" s="10"/>
    </row>
    <row r="26141" spans="10:10" x14ac:dyDescent="0.2">
      <c r="J26141" s="10"/>
    </row>
    <row r="26142" spans="10:10" x14ac:dyDescent="0.2">
      <c r="J26142" s="10"/>
    </row>
    <row r="26143" spans="10:10" x14ac:dyDescent="0.2">
      <c r="J26143" s="10"/>
    </row>
    <row r="26144" spans="10:10" x14ac:dyDescent="0.2">
      <c r="J26144" s="10"/>
    </row>
    <row r="26145" spans="10:10" x14ac:dyDescent="0.2">
      <c r="J26145" s="10"/>
    </row>
    <row r="26146" spans="10:10" x14ac:dyDescent="0.2">
      <c r="J26146" s="10"/>
    </row>
    <row r="26147" spans="10:10" x14ac:dyDescent="0.2">
      <c r="J26147" s="10"/>
    </row>
    <row r="26148" spans="10:10" x14ac:dyDescent="0.2">
      <c r="J26148" s="10"/>
    </row>
    <row r="26149" spans="10:10" x14ac:dyDescent="0.2">
      <c r="J26149" s="10"/>
    </row>
    <row r="26150" spans="10:10" x14ac:dyDescent="0.2">
      <c r="J26150" s="10"/>
    </row>
    <row r="26151" spans="10:10" x14ac:dyDescent="0.2">
      <c r="J26151" s="10"/>
    </row>
    <row r="26152" spans="10:10" x14ac:dyDescent="0.2">
      <c r="J26152" s="10"/>
    </row>
    <row r="26153" spans="10:10" x14ac:dyDescent="0.2">
      <c r="J26153" s="10"/>
    </row>
    <row r="26154" spans="10:10" x14ac:dyDescent="0.2">
      <c r="J26154" s="10"/>
    </row>
    <row r="26155" spans="10:10" x14ac:dyDescent="0.2">
      <c r="J26155" s="10"/>
    </row>
    <row r="26156" spans="10:10" x14ac:dyDescent="0.2">
      <c r="J26156" s="10"/>
    </row>
    <row r="26157" spans="10:10" x14ac:dyDescent="0.2">
      <c r="J26157" s="10"/>
    </row>
    <row r="26158" spans="10:10" x14ac:dyDescent="0.2">
      <c r="J26158" s="10"/>
    </row>
    <row r="26159" spans="10:10" x14ac:dyDescent="0.2">
      <c r="J26159" s="10"/>
    </row>
    <row r="26160" spans="10:10" x14ac:dyDescent="0.2">
      <c r="J26160" s="10"/>
    </row>
    <row r="26161" spans="10:10" x14ac:dyDescent="0.2">
      <c r="J26161" s="10"/>
    </row>
    <row r="26162" spans="10:10" x14ac:dyDescent="0.2">
      <c r="J26162" s="10"/>
    </row>
    <row r="26163" spans="10:10" x14ac:dyDescent="0.2">
      <c r="J26163" s="10"/>
    </row>
    <row r="26164" spans="10:10" x14ac:dyDescent="0.2">
      <c r="J26164" s="10"/>
    </row>
    <row r="26165" spans="10:10" x14ac:dyDescent="0.2">
      <c r="J26165" s="10"/>
    </row>
    <row r="26166" spans="10:10" x14ac:dyDescent="0.2">
      <c r="J26166" s="10"/>
    </row>
    <row r="26167" spans="10:10" x14ac:dyDescent="0.2">
      <c r="J26167" s="10"/>
    </row>
    <row r="26168" spans="10:10" x14ac:dyDescent="0.2">
      <c r="J26168" s="10"/>
    </row>
    <row r="26169" spans="10:10" x14ac:dyDescent="0.2">
      <c r="J26169" s="10"/>
    </row>
    <row r="26170" spans="10:10" x14ac:dyDescent="0.2">
      <c r="J26170" s="10"/>
    </row>
    <row r="26171" spans="10:10" x14ac:dyDescent="0.2">
      <c r="J26171" s="10"/>
    </row>
    <row r="26172" spans="10:10" x14ac:dyDescent="0.2">
      <c r="J26172" s="10"/>
    </row>
    <row r="26173" spans="10:10" x14ac:dyDescent="0.2">
      <c r="J26173" s="10"/>
    </row>
    <row r="26174" spans="10:10" x14ac:dyDescent="0.2">
      <c r="J26174" s="10"/>
    </row>
    <row r="26175" spans="10:10" x14ac:dyDescent="0.2">
      <c r="J26175" s="10"/>
    </row>
    <row r="26176" spans="10:10" x14ac:dyDescent="0.2">
      <c r="J26176" s="10"/>
    </row>
    <row r="26177" spans="10:10" x14ac:dyDescent="0.2">
      <c r="J26177" s="10"/>
    </row>
    <row r="26178" spans="10:10" x14ac:dyDescent="0.2">
      <c r="J26178" s="10"/>
    </row>
    <row r="26179" spans="10:10" x14ac:dyDescent="0.2">
      <c r="J26179" s="10"/>
    </row>
    <row r="26180" spans="10:10" x14ac:dyDescent="0.2">
      <c r="J26180" s="10"/>
    </row>
    <row r="26181" spans="10:10" x14ac:dyDescent="0.2">
      <c r="J26181" s="10"/>
    </row>
    <row r="26182" spans="10:10" x14ac:dyDescent="0.2">
      <c r="J26182" s="10"/>
    </row>
    <row r="26183" spans="10:10" x14ac:dyDescent="0.2">
      <c r="J26183" s="10"/>
    </row>
    <row r="26184" spans="10:10" x14ac:dyDescent="0.2">
      <c r="J26184" s="10"/>
    </row>
    <row r="26185" spans="10:10" x14ac:dyDescent="0.2">
      <c r="J26185" s="10"/>
    </row>
    <row r="26186" spans="10:10" x14ac:dyDescent="0.2">
      <c r="J26186" s="10"/>
    </row>
    <row r="26187" spans="10:10" x14ac:dyDescent="0.2">
      <c r="J26187" s="10"/>
    </row>
    <row r="26188" spans="10:10" x14ac:dyDescent="0.2">
      <c r="J26188" s="10"/>
    </row>
    <row r="26189" spans="10:10" x14ac:dyDescent="0.2">
      <c r="J26189" s="10"/>
    </row>
    <row r="26190" spans="10:10" x14ac:dyDescent="0.2">
      <c r="J26190" s="10"/>
    </row>
    <row r="26191" spans="10:10" x14ac:dyDescent="0.2">
      <c r="J26191" s="10"/>
    </row>
    <row r="26192" spans="10:10" x14ac:dyDescent="0.2">
      <c r="J26192" s="10"/>
    </row>
    <row r="26193" spans="10:10" x14ac:dyDescent="0.2">
      <c r="J26193" s="10"/>
    </row>
    <row r="26194" spans="10:10" x14ac:dyDescent="0.2">
      <c r="J26194" s="10"/>
    </row>
    <row r="26195" spans="10:10" x14ac:dyDescent="0.2">
      <c r="J26195" s="10"/>
    </row>
    <row r="26196" spans="10:10" x14ac:dyDescent="0.2">
      <c r="J26196" s="10"/>
    </row>
    <row r="26197" spans="10:10" x14ac:dyDescent="0.2">
      <c r="J26197" s="10"/>
    </row>
    <row r="26198" spans="10:10" x14ac:dyDescent="0.2">
      <c r="J26198" s="10"/>
    </row>
    <row r="26199" spans="10:10" x14ac:dyDescent="0.2">
      <c r="J26199" s="10"/>
    </row>
    <row r="26200" spans="10:10" x14ac:dyDescent="0.2">
      <c r="J26200" s="10"/>
    </row>
    <row r="26201" spans="10:10" x14ac:dyDescent="0.2">
      <c r="J26201" s="10"/>
    </row>
    <row r="26202" spans="10:10" x14ac:dyDescent="0.2">
      <c r="J26202" s="10"/>
    </row>
    <row r="26203" spans="10:10" x14ac:dyDescent="0.2">
      <c r="J26203" s="10"/>
    </row>
    <row r="26204" spans="10:10" x14ac:dyDescent="0.2">
      <c r="J26204" s="10"/>
    </row>
    <row r="26205" spans="10:10" x14ac:dyDescent="0.2">
      <c r="J26205" s="10"/>
    </row>
    <row r="26206" spans="10:10" x14ac:dyDescent="0.2">
      <c r="J26206" s="10"/>
    </row>
    <row r="26207" spans="10:10" x14ac:dyDescent="0.2">
      <c r="J26207" s="10"/>
    </row>
    <row r="26208" spans="10:10" x14ac:dyDescent="0.2">
      <c r="J26208" s="10"/>
    </row>
    <row r="26209" spans="10:10" x14ac:dyDescent="0.2">
      <c r="J26209" s="10"/>
    </row>
    <row r="26210" spans="10:10" x14ac:dyDescent="0.2">
      <c r="J26210" s="10"/>
    </row>
    <row r="26211" spans="10:10" x14ac:dyDescent="0.2">
      <c r="J26211" s="10"/>
    </row>
    <row r="26212" spans="10:10" x14ac:dyDescent="0.2">
      <c r="J26212" s="10"/>
    </row>
    <row r="26213" spans="10:10" x14ac:dyDescent="0.2">
      <c r="J26213" s="10"/>
    </row>
    <row r="26214" spans="10:10" x14ac:dyDescent="0.2">
      <c r="J26214" s="10"/>
    </row>
    <row r="26215" spans="10:10" x14ac:dyDescent="0.2">
      <c r="J26215" s="10"/>
    </row>
    <row r="26216" spans="10:10" x14ac:dyDescent="0.2">
      <c r="J26216" s="10"/>
    </row>
    <row r="26217" spans="10:10" x14ac:dyDescent="0.2">
      <c r="J26217" s="10"/>
    </row>
    <row r="26218" spans="10:10" x14ac:dyDescent="0.2">
      <c r="J26218" s="10"/>
    </row>
    <row r="26219" spans="10:10" x14ac:dyDescent="0.2">
      <c r="J26219" s="10"/>
    </row>
    <row r="26220" spans="10:10" x14ac:dyDescent="0.2">
      <c r="J26220" s="10"/>
    </row>
    <row r="26221" spans="10:10" x14ac:dyDescent="0.2">
      <c r="J26221" s="10"/>
    </row>
    <row r="26222" spans="10:10" x14ac:dyDescent="0.2">
      <c r="J26222" s="10"/>
    </row>
    <row r="26223" spans="10:10" x14ac:dyDescent="0.2">
      <c r="J26223" s="10"/>
    </row>
    <row r="26224" spans="10:10" x14ac:dyDescent="0.2">
      <c r="J26224" s="10"/>
    </row>
    <row r="26225" spans="10:10" x14ac:dyDescent="0.2">
      <c r="J26225" s="10"/>
    </row>
    <row r="26226" spans="10:10" x14ac:dyDescent="0.2">
      <c r="J26226" s="10"/>
    </row>
    <row r="26227" spans="10:10" x14ac:dyDescent="0.2">
      <c r="J26227" s="10"/>
    </row>
    <row r="26228" spans="10:10" x14ac:dyDescent="0.2">
      <c r="J26228" s="10"/>
    </row>
    <row r="26229" spans="10:10" x14ac:dyDescent="0.2">
      <c r="J26229" s="10"/>
    </row>
    <row r="26230" spans="10:10" x14ac:dyDescent="0.2">
      <c r="J26230" s="10"/>
    </row>
    <row r="26231" spans="10:10" x14ac:dyDescent="0.2">
      <c r="J26231" s="10"/>
    </row>
    <row r="26232" spans="10:10" x14ac:dyDescent="0.2">
      <c r="J26232" s="10"/>
    </row>
    <row r="26233" spans="10:10" x14ac:dyDescent="0.2">
      <c r="J26233" s="10"/>
    </row>
    <row r="26234" spans="10:10" x14ac:dyDescent="0.2">
      <c r="J26234" s="10"/>
    </row>
    <row r="26235" spans="10:10" x14ac:dyDescent="0.2">
      <c r="J26235" s="10"/>
    </row>
    <row r="26236" spans="10:10" x14ac:dyDescent="0.2">
      <c r="J26236" s="10"/>
    </row>
    <row r="26237" spans="10:10" x14ac:dyDescent="0.2">
      <c r="J26237" s="10"/>
    </row>
    <row r="26238" spans="10:10" x14ac:dyDescent="0.2">
      <c r="J26238" s="10"/>
    </row>
    <row r="26239" spans="10:10" x14ac:dyDescent="0.2">
      <c r="J26239" s="10"/>
    </row>
    <row r="26240" spans="10:10" x14ac:dyDescent="0.2">
      <c r="J26240" s="10"/>
    </row>
    <row r="26241" spans="10:10" x14ac:dyDescent="0.2">
      <c r="J26241" s="10"/>
    </row>
    <row r="26242" spans="10:10" x14ac:dyDescent="0.2">
      <c r="J26242" s="10"/>
    </row>
    <row r="26243" spans="10:10" x14ac:dyDescent="0.2">
      <c r="J26243" s="10"/>
    </row>
    <row r="26244" spans="10:10" x14ac:dyDescent="0.2">
      <c r="J26244" s="10"/>
    </row>
    <row r="26245" spans="10:10" x14ac:dyDescent="0.2">
      <c r="J26245" s="10"/>
    </row>
    <row r="26246" spans="10:10" x14ac:dyDescent="0.2">
      <c r="J26246" s="10"/>
    </row>
    <row r="26247" spans="10:10" x14ac:dyDescent="0.2">
      <c r="J26247" s="10"/>
    </row>
    <row r="26248" spans="10:10" x14ac:dyDescent="0.2">
      <c r="J26248" s="10"/>
    </row>
    <row r="26249" spans="10:10" x14ac:dyDescent="0.2">
      <c r="J26249" s="10"/>
    </row>
    <row r="26250" spans="10:10" x14ac:dyDescent="0.2">
      <c r="J26250" s="10"/>
    </row>
    <row r="26251" spans="10:10" x14ac:dyDescent="0.2">
      <c r="J26251" s="10"/>
    </row>
    <row r="26252" spans="10:10" x14ac:dyDescent="0.2">
      <c r="J26252" s="10"/>
    </row>
    <row r="26253" spans="10:10" x14ac:dyDescent="0.2">
      <c r="J26253" s="10"/>
    </row>
    <row r="26254" spans="10:10" x14ac:dyDescent="0.2">
      <c r="J26254" s="10"/>
    </row>
    <row r="26255" spans="10:10" x14ac:dyDescent="0.2">
      <c r="J26255" s="10"/>
    </row>
    <row r="26256" spans="10:10" x14ac:dyDescent="0.2">
      <c r="J26256" s="10"/>
    </row>
    <row r="26257" spans="10:10" x14ac:dyDescent="0.2">
      <c r="J26257" s="10"/>
    </row>
    <row r="26258" spans="10:10" x14ac:dyDescent="0.2">
      <c r="J26258" s="10"/>
    </row>
    <row r="26259" spans="10:10" x14ac:dyDescent="0.2">
      <c r="J26259" s="10"/>
    </row>
    <row r="26260" spans="10:10" x14ac:dyDescent="0.2">
      <c r="J26260" s="10"/>
    </row>
    <row r="26261" spans="10:10" x14ac:dyDescent="0.2">
      <c r="J26261" s="10"/>
    </row>
    <row r="26262" spans="10:10" x14ac:dyDescent="0.2">
      <c r="J26262" s="10"/>
    </row>
    <row r="26263" spans="10:10" x14ac:dyDescent="0.2">
      <c r="J26263" s="10"/>
    </row>
    <row r="26264" spans="10:10" x14ac:dyDescent="0.2">
      <c r="J26264" s="10"/>
    </row>
    <row r="26265" spans="10:10" x14ac:dyDescent="0.2">
      <c r="J26265" s="10"/>
    </row>
    <row r="26266" spans="10:10" x14ac:dyDescent="0.2">
      <c r="J26266" s="10"/>
    </row>
    <row r="26267" spans="10:10" x14ac:dyDescent="0.2">
      <c r="J26267" s="10"/>
    </row>
    <row r="26268" spans="10:10" x14ac:dyDescent="0.2">
      <c r="J26268" s="10"/>
    </row>
    <row r="26269" spans="10:10" x14ac:dyDescent="0.2">
      <c r="J26269" s="10"/>
    </row>
    <row r="26270" spans="10:10" x14ac:dyDescent="0.2">
      <c r="J26270" s="10"/>
    </row>
    <row r="26271" spans="10:10" x14ac:dyDescent="0.2">
      <c r="J26271" s="10"/>
    </row>
    <row r="26272" spans="10:10" x14ac:dyDescent="0.2">
      <c r="J26272" s="10"/>
    </row>
    <row r="26273" spans="10:10" x14ac:dyDescent="0.2">
      <c r="J26273" s="10"/>
    </row>
    <row r="26274" spans="10:10" x14ac:dyDescent="0.2">
      <c r="J26274" s="10"/>
    </row>
    <row r="26275" spans="10:10" x14ac:dyDescent="0.2">
      <c r="J26275" s="10"/>
    </row>
    <row r="26276" spans="10:10" x14ac:dyDescent="0.2">
      <c r="J26276" s="10"/>
    </row>
    <row r="26277" spans="10:10" x14ac:dyDescent="0.2">
      <c r="J26277" s="10"/>
    </row>
    <row r="26278" spans="10:10" x14ac:dyDescent="0.2">
      <c r="J26278" s="10"/>
    </row>
    <row r="26279" spans="10:10" x14ac:dyDescent="0.2">
      <c r="J26279" s="10"/>
    </row>
    <row r="26280" spans="10:10" x14ac:dyDescent="0.2">
      <c r="J26280" s="10"/>
    </row>
    <row r="26281" spans="10:10" x14ac:dyDescent="0.2">
      <c r="J26281" s="10"/>
    </row>
    <row r="26282" spans="10:10" x14ac:dyDescent="0.2">
      <c r="J26282" s="10"/>
    </row>
    <row r="26283" spans="10:10" x14ac:dyDescent="0.2">
      <c r="J26283" s="10"/>
    </row>
    <row r="26284" spans="10:10" x14ac:dyDescent="0.2">
      <c r="J26284" s="10"/>
    </row>
    <row r="26285" spans="10:10" x14ac:dyDescent="0.2">
      <c r="J26285" s="10"/>
    </row>
    <row r="26286" spans="10:10" x14ac:dyDescent="0.2">
      <c r="J26286" s="10"/>
    </row>
    <row r="26287" spans="10:10" x14ac:dyDescent="0.2">
      <c r="J26287" s="10"/>
    </row>
    <row r="26288" spans="10:10" x14ac:dyDescent="0.2">
      <c r="J26288" s="10"/>
    </row>
    <row r="26289" spans="10:10" x14ac:dyDescent="0.2">
      <c r="J26289" s="10"/>
    </row>
    <row r="26290" spans="10:10" x14ac:dyDescent="0.2">
      <c r="J26290" s="10"/>
    </row>
    <row r="26291" spans="10:10" x14ac:dyDescent="0.2">
      <c r="J26291" s="10"/>
    </row>
    <row r="26292" spans="10:10" x14ac:dyDescent="0.2">
      <c r="J26292" s="10"/>
    </row>
    <row r="26293" spans="10:10" x14ac:dyDescent="0.2">
      <c r="J26293" s="10"/>
    </row>
    <row r="26294" spans="10:10" x14ac:dyDescent="0.2">
      <c r="J26294" s="10"/>
    </row>
    <row r="26295" spans="10:10" x14ac:dyDescent="0.2">
      <c r="J26295" s="10"/>
    </row>
    <row r="26296" spans="10:10" x14ac:dyDescent="0.2">
      <c r="J26296" s="10"/>
    </row>
    <row r="26297" spans="10:10" x14ac:dyDescent="0.2">
      <c r="J26297" s="10"/>
    </row>
    <row r="26298" spans="10:10" x14ac:dyDescent="0.2">
      <c r="J26298" s="10"/>
    </row>
    <row r="26299" spans="10:10" x14ac:dyDescent="0.2">
      <c r="J26299" s="10"/>
    </row>
    <row r="26300" spans="10:10" x14ac:dyDescent="0.2">
      <c r="J26300" s="10"/>
    </row>
    <row r="26301" spans="10:10" x14ac:dyDescent="0.2">
      <c r="J26301" s="10"/>
    </row>
    <row r="26302" spans="10:10" x14ac:dyDescent="0.2">
      <c r="J26302" s="10"/>
    </row>
    <row r="26303" spans="10:10" x14ac:dyDescent="0.2">
      <c r="J26303" s="10"/>
    </row>
    <row r="26304" spans="10:10" x14ac:dyDescent="0.2">
      <c r="J26304" s="10"/>
    </row>
    <row r="26305" spans="10:10" x14ac:dyDescent="0.2">
      <c r="J26305" s="10"/>
    </row>
    <row r="26306" spans="10:10" x14ac:dyDescent="0.2">
      <c r="J26306" s="10"/>
    </row>
    <row r="26307" spans="10:10" x14ac:dyDescent="0.2">
      <c r="J26307" s="10"/>
    </row>
    <row r="26308" spans="10:10" x14ac:dyDescent="0.2">
      <c r="J26308" s="10"/>
    </row>
    <row r="26309" spans="10:10" x14ac:dyDescent="0.2">
      <c r="J26309" s="10"/>
    </row>
    <row r="26310" spans="10:10" x14ac:dyDescent="0.2">
      <c r="J26310" s="10"/>
    </row>
    <row r="26311" spans="10:10" x14ac:dyDescent="0.2">
      <c r="J26311" s="10"/>
    </row>
    <row r="26312" spans="10:10" x14ac:dyDescent="0.2">
      <c r="J26312" s="10"/>
    </row>
    <row r="26313" spans="10:10" x14ac:dyDescent="0.2">
      <c r="J26313" s="10"/>
    </row>
    <row r="26314" spans="10:10" x14ac:dyDescent="0.2">
      <c r="J26314" s="10"/>
    </row>
    <row r="26315" spans="10:10" x14ac:dyDescent="0.2">
      <c r="J26315" s="10"/>
    </row>
    <row r="26316" spans="10:10" x14ac:dyDescent="0.2">
      <c r="J26316" s="10"/>
    </row>
    <row r="26317" spans="10:10" x14ac:dyDescent="0.2">
      <c r="J26317" s="10"/>
    </row>
    <row r="26318" spans="10:10" x14ac:dyDescent="0.2">
      <c r="J26318" s="10"/>
    </row>
    <row r="26319" spans="10:10" x14ac:dyDescent="0.2">
      <c r="J26319" s="10"/>
    </row>
    <row r="26320" spans="10:10" x14ac:dyDescent="0.2">
      <c r="J26320" s="10"/>
    </row>
    <row r="26321" spans="10:10" x14ac:dyDescent="0.2">
      <c r="J26321" s="10"/>
    </row>
    <row r="26322" spans="10:10" x14ac:dyDescent="0.2">
      <c r="J26322" s="10"/>
    </row>
    <row r="26323" spans="10:10" x14ac:dyDescent="0.2">
      <c r="J26323" s="10"/>
    </row>
    <row r="26324" spans="10:10" x14ac:dyDescent="0.2">
      <c r="J26324" s="10"/>
    </row>
    <row r="26325" spans="10:10" x14ac:dyDescent="0.2">
      <c r="J26325" s="10"/>
    </row>
    <row r="26326" spans="10:10" x14ac:dyDescent="0.2">
      <c r="J26326" s="10"/>
    </row>
    <row r="26327" spans="10:10" x14ac:dyDescent="0.2">
      <c r="J26327" s="10"/>
    </row>
    <row r="26328" spans="10:10" x14ac:dyDescent="0.2">
      <c r="J26328" s="10"/>
    </row>
    <row r="26329" spans="10:10" x14ac:dyDescent="0.2">
      <c r="J26329" s="10"/>
    </row>
    <row r="26330" spans="10:10" x14ac:dyDescent="0.2">
      <c r="J26330" s="10"/>
    </row>
    <row r="26331" spans="10:10" x14ac:dyDescent="0.2">
      <c r="J26331" s="10"/>
    </row>
    <row r="26332" spans="10:10" x14ac:dyDescent="0.2">
      <c r="J26332" s="10"/>
    </row>
    <row r="26333" spans="10:10" x14ac:dyDescent="0.2">
      <c r="J26333" s="10"/>
    </row>
    <row r="26334" spans="10:10" x14ac:dyDescent="0.2">
      <c r="J26334" s="10"/>
    </row>
    <row r="26335" spans="10:10" x14ac:dyDescent="0.2">
      <c r="J26335" s="10"/>
    </row>
    <row r="26336" spans="10:10" x14ac:dyDescent="0.2">
      <c r="J26336" s="10"/>
    </row>
    <row r="26337" spans="10:10" x14ac:dyDescent="0.2">
      <c r="J26337" s="10"/>
    </row>
    <row r="26338" spans="10:10" x14ac:dyDescent="0.2">
      <c r="J26338" s="10"/>
    </row>
    <row r="26339" spans="10:10" x14ac:dyDescent="0.2">
      <c r="J26339" s="10"/>
    </row>
    <row r="26340" spans="10:10" x14ac:dyDescent="0.2">
      <c r="J26340" s="10"/>
    </row>
    <row r="26341" spans="10:10" x14ac:dyDescent="0.2">
      <c r="J26341" s="10"/>
    </row>
    <row r="26342" spans="10:10" x14ac:dyDescent="0.2">
      <c r="J26342" s="10"/>
    </row>
    <row r="26343" spans="10:10" x14ac:dyDescent="0.2">
      <c r="J26343" s="10"/>
    </row>
    <row r="26344" spans="10:10" x14ac:dyDescent="0.2">
      <c r="J26344" s="10"/>
    </row>
    <row r="26345" spans="10:10" x14ac:dyDescent="0.2">
      <c r="J26345" s="10"/>
    </row>
    <row r="26346" spans="10:10" x14ac:dyDescent="0.2">
      <c r="J26346" s="10"/>
    </row>
    <row r="26347" spans="10:10" x14ac:dyDescent="0.2">
      <c r="J26347" s="10"/>
    </row>
    <row r="26348" spans="10:10" x14ac:dyDescent="0.2">
      <c r="J26348" s="10"/>
    </row>
    <row r="26349" spans="10:10" x14ac:dyDescent="0.2">
      <c r="J26349" s="10"/>
    </row>
    <row r="26350" spans="10:10" x14ac:dyDescent="0.2">
      <c r="J26350" s="10"/>
    </row>
    <row r="26351" spans="10:10" x14ac:dyDescent="0.2">
      <c r="J26351" s="10"/>
    </row>
    <row r="26352" spans="10:10" x14ac:dyDescent="0.2">
      <c r="J26352" s="10"/>
    </row>
    <row r="26353" spans="10:10" x14ac:dyDescent="0.2">
      <c r="J26353" s="10"/>
    </row>
    <row r="26354" spans="10:10" x14ac:dyDescent="0.2">
      <c r="J26354" s="10"/>
    </row>
    <row r="26355" spans="10:10" x14ac:dyDescent="0.2">
      <c r="J26355" s="10"/>
    </row>
    <row r="26356" spans="10:10" x14ac:dyDescent="0.2">
      <c r="J26356" s="10"/>
    </row>
    <row r="26357" spans="10:10" x14ac:dyDescent="0.2">
      <c r="J26357" s="10"/>
    </row>
    <row r="26358" spans="10:10" x14ac:dyDescent="0.2">
      <c r="J26358" s="10"/>
    </row>
    <row r="26359" spans="10:10" x14ac:dyDescent="0.2">
      <c r="J26359" s="10"/>
    </row>
    <row r="26360" spans="10:10" x14ac:dyDescent="0.2">
      <c r="J26360" s="10"/>
    </row>
    <row r="26361" spans="10:10" x14ac:dyDescent="0.2">
      <c r="J26361" s="10"/>
    </row>
    <row r="26362" spans="10:10" x14ac:dyDescent="0.2">
      <c r="J26362" s="10"/>
    </row>
    <row r="26363" spans="10:10" x14ac:dyDescent="0.2">
      <c r="J26363" s="10"/>
    </row>
    <row r="26364" spans="10:10" x14ac:dyDescent="0.2">
      <c r="J26364" s="10"/>
    </row>
    <row r="26365" spans="10:10" x14ac:dyDescent="0.2">
      <c r="J26365" s="10"/>
    </row>
    <row r="26366" spans="10:10" x14ac:dyDescent="0.2">
      <c r="J26366" s="10"/>
    </row>
    <row r="26367" spans="10:10" x14ac:dyDescent="0.2">
      <c r="J26367" s="10"/>
    </row>
    <row r="26368" spans="10:10" x14ac:dyDescent="0.2">
      <c r="J26368" s="10"/>
    </row>
    <row r="26369" spans="10:10" x14ac:dyDescent="0.2">
      <c r="J26369" s="10"/>
    </row>
    <row r="26370" spans="10:10" x14ac:dyDescent="0.2">
      <c r="J26370" s="10"/>
    </row>
    <row r="26371" spans="10:10" x14ac:dyDescent="0.2">
      <c r="J26371" s="10"/>
    </row>
    <row r="26372" spans="10:10" x14ac:dyDescent="0.2">
      <c r="J26372" s="10"/>
    </row>
    <row r="26373" spans="10:10" x14ac:dyDescent="0.2">
      <c r="J26373" s="10"/>
    </row>
    <row r="26374" spans="10:10" x14ac:dyDescent="0.2">
      <c r="J26374" s="10"/>
    </row>
    <row r="26375" spans="10:10" x14ac:dyDescent="0.2">
      <c r="J26375" s="10"/>
    </row>
    <row r="26376" spans="10:10" x14ac:dyDescent="0.2">
      <c r="J26376" s="10"/>
    </row>
    <row r="26377" spans="10:10" x14ac:dyDescent="0.2">
      <c r="J26377" s="10"/>
    </row>
    <row r="26378" spans="10:10" x14ac:dyDescent="0.2">
      <c r="J26378" s="10"/>
    </row>
    <row r="26379" spans="10:10" x14ac:dyDescent="0.2">
      <c r="J26379" s="10"/>
    </row>
    <row r="26380" spans="10:10" x14ac:dyDescent="0.2">
      <c r="J26380" s="10"/>
    </row>
    <row r="26381" spans="10:10" x14ac:dyDescent="0.2">
      <c r="J26381" s="10"/>
    </row>
    <row r="26382" spans="10:10" x14ac:dyDescent="0.2">
      <c r="J26382" s="10"/>
    </row>
    <row r="26383" spans="10:10" x14ac:dyDescent="0.2">
      <c r="J26383" s="10"/>
    </row>
    <row r="26384" spans="10:10" x14ac:dyDescent="0.2">
      <c r="J26384" s="10"/>
    </row>
    <row r="26385" spans="10:10" x14ac:dyDescent="0.2">
      <c r="J26385" s="10"/>
    </row>
    <row r="26386" spans="10:10" x14ac:dyDescent="0.2">
      <c r="J26386" s="10"/>
    </row>
    <row r="26387" spans="10:10" x14ac:dyDescent="0.2">
      <c r="J26387" s="10"/>
    </row>
    <row r="26388" spans="10:10" x14ac:dyDescent="0.2">
      <c r="J26388" s="10"/>
    </row>
    <row r="26389" spans="10:10" x14ac:dyDescent="0.2">
      <c r="J26389" s="10"/>
    </row>
    <row r="26390" spans="10:10" x14ac:dyDescent="0.2">
      <c r="J26390" s="10"/>
    </row>
    <row r="26391" spans="10:10" x14ac:dyDescent="0.2">
      <c r="J26391" s="10"/>
    </row>
    <row r="26392" spans="10:10" x14ac:dyDescent="0.2">
      <c r="J26392" s="10"/>
    </row>
    <row r="26393" spans="10:10" x14ac:dyDescent="0.2">
      <c r="J26393" s="10"/>
    </row>
    <row r="26394" spans="10:10" x14ac:dyDescent="0.2">
      <c r="J26394" s="10"/>
    </row>
    <row r="26395" spans="10:10" x14ac:dyDescent="0.2">
      <c r="J26395" s="10"/>
    </row>
    <row r="26396" spans="10:10" x14ac:dyDescent="0.2">
      <c r="J26396" s="10"/>
    </row>
    <row r="26397" spans="10:10" x14ac:dyDescent="0.2">
      <c r="J26397" s="10"/>
    </row>
    <row r="26398" spans="10:10" x14ac:dyDescent="0.2">
      <c r="J26398" s="10"/>
    </row>
    <row r="26399" spans="10:10" x14ac:dyDescent="0.2">
      <c r="J26399" s="10"/>
    </row>
    <row r="26400" spans="10:10" x14ac:dyDescent="0.2">
      <c r="J26400" s="10"/>
    </row>
    <row r="26401" spans="10:10" x14ac:dyDescent="0.2">
      <c r="J26401" s="10"/>
    </row>
    <row r="26402" spans="10:10" x14ac:dyDescent="0.2">
      <c r="J26402" s="10"/>
    </row>
    <row r="26403" spans="10:10" x14ac:dyDescent="0.2">
      <c r="J26403" s="10"/>
    </row>
    <row r="26404" spans="10:10" x14ac:dyDescent="0.2">
      <c r="J26404" s="10"/>
    </row>
    <row r="26405" spans="10:10" x14ac:dyDescent="0.2">
      <c r="J26405" s="10"/>
    </row>
    <row r="26406" spans="10:10" x14ac:dyDescent="0.2">
      <c r="J26406" s="10"/>
    </row>
    <row r="26407" spans="10:10" x14ac:dyDescent="0.2">
      <c r="J26407" s="10"/>
    </row>
    <row r="26408" spans="10:10" x14ac:dyDescent="0.2">
      <c r="J26408" s="10"/>
    </row>
    <row r="26409" spans="10:10" x14ac:dyDescent="0.2">
      <c r="J26409" s="10"/>
    </row>
    <row r="26410" spans="10:10" x14ac:dyDescent="0.2">
      <c r="J26410" s="10"/>
    </row>
    <row r="26411" spans="10:10" x14ac:dyDescent="0.2">
      <c r="J26411" s="10"/>
    </row>
    <row r="26412" spans="10:10" x14ac:dyDescent="0.2">
      <c r="J26412" s="10"/>
    </row>
    <row r="26413" spans="10:10" x14ac:dyDescent="0.2">
      <c r="J26413" s="10"/>
    </row>
    <row r="26414" spans="10:10" x14ac:dyDescent="0.2">
      <c r="J26414" s="10"/>
    </row>
    <row r="26415" spans="10:10" x14ac:dyDescent="0.2">
      <c r="J26415" s="10"/>
    </row>
    <row r="26416" spans="10:10" x14ac:dyDescent="0.2">
      <c r="J26416" s="10"/>
    </row>
    <row r="26417" spans="10:10" x14ac:dyDescent="0.2">
      <c r="J26417" s="10"/>
    </row>
    <row r="26418" spans="10:10" x14ac:dyDescent="0.2">
      <c r="J26418" s="10"/>
    </row>
    <row r="26419" spans="10:10" x14ac:dyDescent="0.2">
      <c r="J26419" s="10"/>
    </row>
    <row r="26420" spans="10:10" x14ac:dyDescent="0.2">
      <c r="J26420" s="10"/>
    </row>
    <row r="26421" spans="10:10" x14ac:dyDescent="0.2">
      <c r="J26421" s="10"/>
    </row>
    <row r="26422" spans="10:10" x14ac:dyDescent="0.2">
      <c r="J26422" s="10"/>
    </row>
    <row r="26423" spans="10:10" x14ac:dyDescent="0.2">
      <c r="J26423" s="10"/>
    </row>
    <row r="26424" spans="10:10" x14ac:dyDescent="0.2">
      <c r="J26424" s="10"/>
    </row>
    <row r="26425" spans="10:10" x14ac:dyDescent="0.2">
      <c r="J26425" s="10"/>
    </row>
    <row r="26426" spans="10:10" x14ac:dyDescent="0.2">
      <c r="J26426" s="10"/>
    </row>
    <row r="26427" spans="10:10" x14ac:dyDescent="0.2">
      <c r="J26427" s="10"/>
    </row>
    <row r="26428" spans="10:10" x14ac:dyDescent="0.2">
      <c r="J26428" s="10"/>
    </row>
    <row r="26429" spans="10:10" x14ac:dyDescent="0.2">
      <c r="J26429" s="10"/>
    </row>
    <row r="26430" spans="10:10" x14ac:dyDescent="0.2">
      <c r="J26430" s="10"/>
    </row>
    <row r="26431" spans="10:10" x14ac:dyDescent="0.2">
      <c r="J26431" s="10"/>
    </row>
    <row r="26432" spans="10:10" x14ac:dyDescent="0.2">
      <c r="J26432" s="10"/>
    </row>
    <row r="26433" spans="10:10" x14ac:dyDescent="0.2">
      <c r="J26433" s="10"/>
    </row>
    <row r="26434" spans="10:10" x14ac:dyDescent="0.2">
      <c r="J26434" s="10"/>
    </row>
    <row r="26435" spans="10:10" x14ac:dyDescent="0.2">
      <c r="J26435" s="10"/>
    </row>
    <row r="26436" spans="10:10" x14ac:dyDescent="0.2">
      <c r="J26436" s="10"/>
    </row>
    <row r="26437" spans="10:10" x14ac:dyDescent="0.2">
      <c r="J26437" s="10"/>
    </row>
    <row r="26438" spans="10:10" x14ac:dyDescent="0.2">
      <c r="J26438" s="10"/>
    </row>
    <row r="26439" spans="10:10" x14ac:dyDescent="0.2">
      <c r="J26439" s="10"/>
    </row>
    <row r="26440" spans="10:10" x14ac:dyDescent="0.2">
      <c r="J26440" s="10"/>
    </row>
    <row r="26441" spans="10:10" x14ac:dyDescent="0.2">
      <c r="J26441" s="10"/>
    </row>
    <row r="26442" spans="10:10" x14ac:dyDescent="0.2">
      <c r="J26442" s="10"/>
    </row>
    <row r="26443" spans="10:10" x14ac:dyDescent="0.2">
      <c r="J26443" s="10"/>
    </row>
    <row r="26444" spans="10:10" x14ac:dyDescent="0.2">
      <c r="J26444" s="10"/>
    </row>
    <row r="26445" spans="10:10" x14ac:dyDescent="0.2">
      <c r="J26445" s="10"/>
    </row>
    <row r="26446" spans="10:10" x14ac:dyDescent="0.2">
      <c r="J26446" s="10"/>
    </row>
    <row r="26447" spans="10:10" x14ac:dyDescent="0.2">
      <c r="J26447" s="10"/>
    </row>
    <row r="26448" spans="10:10" x14ac:dyDescent="0.2">
      <c r="J26448" s="10"/>
    </row>
    <row r="26449" spans="10:10" x14ac:dyDescent="0.2">
      <c r="J26449" s="10"/>
    </row>
    <row r="26450" spans="10:10" x14ac:dyDescent="0.2">
      <c r="J26450" s="10"/>
    </row>
    <row r="26451" spans="10:10" x14ac:dyDescent="0.2">
      <c r="J26451" s="10"/>
    </row>
    <row r="26452" spans="10:10" x14ac:dyDescent="0.2">
      <c r="J26452" s="10"/>
    </row>
    <row r="26453" spans="10:10" x14ac:dyDescent="0.2">
      <c r="J26453" s="10"/>
    </row>
    <row r="26454" spans="10:10" x14ac:dyDescent="0.2">
      <c r="J26454" s="10"/>
    </row>
    <row r="26455" spans="10:10" x14ac:dyDescent="0.2">
      <c r="J26455" s="10"/>
    </row>
    <row r="26456" spans="10:10" x14ac:dyDescent="0.2">
      <c r="J26456" s="10"/>
    </row>
    <row r="26457" spans="10:10" x14ac:dyDescent="0.2">
      <c r="J26457" s="10"/>
    </row>
    <row r="26458" spans="10:10" x14ac:dyDescent="0.2">
      <c r="J26458" s="10"/>
    </row>
    <row r="26459" spans="10:10" x14ac:dyDescent="0.2">
      <c r="J26459" s="10"/>
    </row>
    <row r="26460" spans="10:10" x14ac:dyDescent="0.2">
      <c r="J26460" s="10"/>
    </row>
    <row r="26461" spans="10:10" x14ac:dyDescent="0.2">
      <c r="J26461" s="10"/>
    </row>
    <row r="26462" spans="10:10" x14ac:dyDescent="0.2">
      <c r="J26462" s="10"/>
    </row>
    <row r="26463" spans="10:10" x14ac:dyDescent="0.2">
      <c r="J26463" s="10"/>
    </row>
    <row r="26464" spans="10:10" x14ac:dyDescent="0.2">
      <c r="J26464" s="10"/>
    </row>
    <row r="26465" spans="10:10" x14ac:dyDescent="0.2">
      <c r="J26465" s="10"/>
    </row>
    <row r="26466" spans="10:10" x14ac:dyDescent="0.2">
      <c r="J26466" s="10"/>
    </row>
    <row r="26467" spans="10:10" x14ac:dyDescent="0.2">
      <c r="J26467" s="10"/>
    </row>
    <row r="26468" spans="10:10" x14ac:dyDescent="0.2">
      <c r="J26468" s="10"/>
    </row>
    <row r="26469" spans="10:10" x14ac:dyDescent="0.2">
      <c r="J26469" s="10"/>
    </row>
    <row r="26470" spans="10:10" x14ac:dyDescent="0.2">
      <c r="J26470" s="10"/>
    </row>
    <row r="26471" spans="10:10" x14ac:dyDescent="0.2">
      <c r="J26471" s="10"/>
    </row>
    <row r="26472" spans="10:10" x14ac:dyDescent="0.2">
      <c r="J26472" s="10"/>
    </row>
    <row r="26473" spans="10:10" x14ac:dyDescent="0.2">
      <c r="J26473" s="10"/>
    </row>
    <row r="26474" spans="10:10" x14ac:dyDescent="0.2">
      <c r="J26474" s="10"/>
    </row>
    <row r="26475" spans="10:10" x14ac:dyDescent="0.2">
      <c r="J26475" s="10"/>
    </row>
    <row r="26476" spans="10:10" x14ac:dyDescent="0.2">
      <c r="J26476" s="10"/>
    </row>
    <row r="26477" spans="10:10" x14ac:dyDescent="0.2">
      <c r="J26477" s="10"/>
    </row>
    <row r="26478" spans="10:10" x14ac:dyDescent="0.2">
      <c r="J26478" s="10"/>
    </row>
    <row r="26479" spans="10:10" x14ac:dyDescent="0.2">
      <c r="J26479" s="10"/>
    </row>
    <row r="26480" spans="10:10" x14ac:dyDescent="0.2">
      <c r="J26480" s="10"/>
    </row>
    <row r="26481" spans="10:10" x14ac:dyDescent="0.2">
      <c r="J26481" s="10"/>
    </row>
    <row r="26482" spans="10:10" x14ac:dyDescent="0.2">
      <c r="J26482" s="10"/>
    </row>
    <row r="26483" spans="10:10" x14ac:dyDescent="0.2">
      <c r="J26483" s="10"/>
    </row>
    <row r="26484" spans="10:10" x14ac:dyDescent="0.2">
      <c r="J26484" s="10"/>
    </row>
    <row r="26485" spans="10:10" x14ac:dyDescent="0.2">
      <c r="J26485" s="10"/>
    </row>
    <row r="26486" spans="10:10" x14ac:dyDescent="0.2">
      <c r="J26486" s="10"/>
    </row>
    <row r="26487" spans="10:10" x14ac:dyDescent="0.2">
      <c r="J26487" s="10"/>
    </row>
    <row r="26488" spans="10:10" x14ac:dyDescent="0.2">
      <c r="J26488" s="10"/>
    </row>
    <row r="26489" spans="10:10" x14ac:dyDescent="0.2">
      <c r="J26489" s="10"/>
    </row>
    <row r="26490" spans="10:10" x14ac:dyDescent="0.2">
      <c r="J26490" s="10"/>
    </row>
    <row r="26491" spans="10:10" x14ac:dyDescent="0.2">
      <c r="J26491" s="10"/>
    </row>
    <row r="26492" spans="10:10" x14ac:dyDescent="0.2">
      <c r="J26492" s="10"/>
    </row>
    <row r="26493" spans="10:10" x14ac:dyDescent="0.2">
      <c r="J26493" s="10"/>
    </row>
    <row r="26494" spans="10:10" x14ac:dyDescent="0.2">
      <c r="J26494" s="10"/>
    </row>
    <row r="26495" spans="10:10" x14ac:dyDescent="0.2">
      <c r="J26495" s="10"/>
    </row>
    <row r="26496" spans="10:10" x14ac:dyDescent="0.2">
      <c r="J26496" s="10"/>
    </row>
    <row r="26497" spans="10:10" x14ac:dyDescent="0.2">
      <c r="J26497" s="10"/>
    </row>
    <row r="26498" spans="10:10" x14ac:dyDescent="0.2">
      <c r="J26498" s="10"/>
    </row>
    <row r="26499" spans="10:10" x14ac:dyDescent="0.2">
      <c r="J26499" s="10"/>
    </row>
    <row r="26500" spans="10:10" x14ac:dyDescent="0.2">
      <c r="J26500" s="10"/>
    </row>
    <row r="26501" spans="10:10" x14ac:dyDescent="0.2">
      <c r="J26501" s="10"/>
    </row>
    <row r="26502" spans="10:10" x14ac:dyDescent="0.2">
      <c r="J26502" s="10"/>
    </row>
    <row r="26503" spans="10:10" x14ac:dyDescent="0.2">
      <c r="J26503" s="10"/>
    </row>
    <row r="26504" spans="10:10" x14ac:dyDescent="0.2">
      <c r="J26504" s="10"/>
    </row>
    <row r="26505" spans="10:10" x14ac:dyDescent="0.2">
      <c r="J26505" s="10"/>
    </row>
    <row r="26506" spans="10:10" x14ac:dyDescent="0.2">
      <c r="J26506" s="10"/>
    </row>
    <row r="26507" spans="10:10" x14ac:dyDescent="0.2">
      <c r="J26507" s="10"/>
    </row>
    <row r="26508" spans="10:10" x14ac:dyDescent="0.2">
      <c r="J26508" s="10"/>
    </row>
    <row r="26509" spans="10:10" x14ac:dyDescent="0.2">
      <c r="J26509" s="10"/>
    </row>
    <row r="26510" spans="10:10" x14ac:dyDescent="0.2">
      <c r="J26510" s="10"/>
    </row>
    <row r="26511" spans="10:10" x14ac:dyDescent="0.2">
      <c r="J26511" s="10"/>
    </row>
    <row r="26512" spans="10:10" x14ac:dyDescent="0.2">
      <c r="J26512" s="10"/>
    </row>
    <row r="26513" spans="10:10" x14ac:dyDescent="0.2">
      <c r="J26513" s="10"/>
    </row>
    <row r="26514" spans="10:10" x14ac:dyDescent="0.2">
      <c r="J26514" s="10"/>
    </row>
    <row r="26515" spans="10:10" x14ac:dyDescent="0.2">
      <c r="J26515" s="10"/>
    </row>
    <row r="26516" spans="10:10" x14ac:dyDescent="0.2">
      <c r="J26516" s="10"/>
    </row>
    <row r="26517" spans="10:10" x14ac:dyDescent="0.2">
      <c r="J26517" s="10"/>
    </row>
    <row r="26518" spans="10:10" x14ac:dyDescent="0.2">
      <c r="J26518" s="10"/>
    </row>
    <row r="26519" spans="10:10" x14ac:dyDescent="0.2">
      <c r="J26519" s="10"/>
    </row>
    <row r="26520" spans="10:10" x14ac:dyDescent="0.2">
      <c r="J26520" s="10"/>
    </row>
    <row r="26521" spans="10:10" x14ac:dyDescent="0.2">
      <c r="J26521" s="10"/>
    </row>
    <row r="26522" spans="10:10" x14ac:dyDescent="0.2">
      <c r="J26522" s="10"/>
    </row>
    <row r="26523" spans="10:10" x14ac:dyDescent="0.2">
      <c r="J26523" s="10"/>
    </row>
    <row r="26524" spans="10:10" x14ac:dyDescent="0.2">
      <c r="J26524" s="10"/>
    </row>
    <row r="26525" spans="10:10" x14ac:dyDescent="0.2">
      <c r="J26525" s="10"/>
    </row>
    <row r="26526" spans="10:10" x14ac:dyDescent="0.2">
      <c r="J26526" s="10"/>
    </row>
    <row r="26527" spans="10:10" x14ac:dyDescent="0.2">
      <c r="J26527" s="10"/>
    </row>
    <row r="26528" spans="10:10" x14ac:dyDescent="0.2">
      <c r="J26528" s="10"/>
    </row>
    <row r="26529" spans="10:10" x14ac:dyDescent="0.2">
      <c r="J26529" s="10"/>
    </row>
    <row r="26530" spans="10:10" x14ac:dyDescent="0.2">
      <c r="J26530" s="10"/>
    </row>
    <row r="26531" spans="10:10" x14ac:dyDescent="0.2">
      <c r="J26531" s="10"/>
    </row>
    <row r="26532" spans="10:10" x14ac:dyDescent="0.2">
      <c r="J26532" s="10"/>
    </row>
    <row r="26533" spans="10:10" x14ac:dyDescent="0.2">
      <c r="J26533" s="10"/>
    </row>
    <row r="26534" spans="10:10" x14ac:dyDescent="0.2">
      <c r="J26534" s="10"/>
    </row>
    <row r="26535" spans="10:10" x14ac:dyDescent="0.2">
      <c r="J26535" s="10"/>
    </row>
    <row r="26536" spans="10:10" x14ac:dyDescent="0.2">
      <c r="J26536" s="10"/>
    </row>
    <row r="26537" spans="10:10" x14ac:dyDescent="0.2">
      <c r="J26537" s="10"/>
    </row>
    <row r="26538" spans="10:10" x14ac:dyDescent="0.2">
      <c r="J26538" s="10"/>
    </row>
    <row r="26539" spans="10:10" x14ac:dyDescent="0.2">
      <c r="J26539" s="10"/>
    </row>
    <row r="26540" spans="10:10" x14ac:dyDescent="0.2">
      <c r="J26540" s="10"/>
    </row>
    <row r="26541" spans="10:10" x14ac:dyDescent="0.2">
      <c r="J26541" s="10"/>
    </row>
    <row r="26542" spans="10:10" x14ac:dyDescent="0.2">
      <c r="J26542" s="10"/>
    </row>
    <row r="26543" spans="10:10" x14ac:dyDescent="0.2">
      <c r="J26543" s="10"/>
    </row>
    <row r="26544" spans="10:10" x14ac:dyDescent="0.2">
      <c r="J26544" s="10"/>
    </row>
    <row r="26545" spans="10:10" x14ac:dyDescent="0.2">
      <c r="J26545" s="10"/>
    </row>
    <row r="26546" spans="10:10" x14ac:dyDescent="0.2">
      <c r="J26546" s="10"/>
    </row>
    <row r="26547" spans="10:10" x14ac:dyDescent="0.2">
      <c r="J26547" s="10"/>
    </row>
    <row r="26548" spans="10:10" x14ac:dyDescent="0.2">
      <c r="J26548" s="10"/>
    </row>
    <row r="26549" spans="10:10" x14ac:dyDescent="0.2">
      <c r="J26549" s="10"/>
    </row>
    <row r="26550" spans="10:10" x14ac:dyDescent="0.2">
      <c r="J26550" s="10"/>
    </row>
    <row r="26551" spans="10:10" x14ac:dyDescent="0.2">
      <c r="J26551" s="10"/>
    </row>
    <row r="26552" spans="10:10" x14ac:dyDescent="0.2">
      <c r="J26552" s="10"/>
    </row>
    <row r="26553" spans="10:10" x14ac:dyDescent="0.2">
      <c r="J26553" s="10"/>
    </row>
    <row r="26554" spans="10:10" x14ac:dyDescent="0.2">
      <c r="J26554" s="10"/>
    </row>
    <row r="26555" spans="10:10" x14ac:dyDescent="0.2">
      <c r="J26555" s="10"/>
    </row>
    <row r="26556" spans="10:10" x14ac:dyDescent="0.2">
      <c r="J26556" s="10"/>
    </row>
    <row r="26557" spans="10:10" x14ac:dyDescent="0.2">
      <c r="J26557" s="10"/>
    </row>
    <row r="26558" spans="10:10" x14ac:dyDescent="0.2">
      <c r="J26558" s="10"/>
    </row>
    <row r="26559" spans="10:10" x14ac:dyDescent="0.2">
      <c r="J26559" s="10"/>
    </row>
    <row r="26560" spans="10:10" x14ac:dyDescent="0.2">
      <c r="J26560" s="10"/>
    </row>
    <row r="26561" spans="10:10" x14ac:dyDescent="0.2">
      <c r="J26561" s="10"/>
    </row>
    <row r="26562" spans="10:10" x14ac:dyDescent="0.2">
      <c r="J26562" s="10"/>
    </row>
    <row r="26563" spans="10:10" x14ac:dyDescent="0.2">
      <c r="J26563" s="10"/>
    </row>
    <row r="26564" spans="10:10" x14ac:dyDescent="0.2">
      <c r="J26564" s="10"/>
    </row>
    <row r="26565" spans="10:10" x14ac:dyDescent="0.2">
      <c r="J26565" s="10"/>
    </row>
    <row r="26566" spans="10:10" x14ac:dyDescent="0.2">
      <c r="J26566" s="10"/>
    </row>
    <row r="26567" spans="10:10" x14ac:dyDescent="0.2">
      <c r="J26567" s="10"/>
    </row>
    <row r="26568" spans="10:10" x14ac:dyDescent="0.2">
      <c r="J26568" s="10"/>
    </row>
    <row r="26569" spans="10:10" x14ac:dyDescent="0.2">
      <c r="J26569" s="10"/>
    </row>
    <row r="26570" spans="10:10" x14ac:dyDescent="0.2">
      <c r="J26570" s="10"/>
    </row>
    <row r="26571" spans="10:10" x14ac:dyDescent="0.2">
      <c r="J26571" s="10"/>
    </row>
    <row r="26572" spans="10:10" x14ac:dyDescent="0.2">
      <c r="J26572" s="10"/>
    </row>
    <row r="26573" spans="10:10" x14ac:dyDescent="0.2">
      <c r="J26573" s="10"/>
    </row>
    <row r="26574" spans="10:10" x14ac:dyDescent="0.2">
      <c r="J26574" s="10"/>
    </row>
    <row r="26575" spans="10:10" x14ac:dyDescent="0.2">
      <c r="J26575" s="10"/>
    </row>
    <row r="26576" spans="10:10" x14ac:dyDescent="0.2">
      <c r="J26576" s="10"/>
    </row>
    <row r="26577" spans="10:10" x14ac:dyDescent="0.2">
      <c r="J26577" s="10"/>
    </row>
    <row r="26578" spans="10:10" x14ac:dyDescent="0.2">
      <c r="J26578" s="10"/>
    </row>
    <row r="26579" spans="10:10" x14ac:dyDescent="0.2">
      <c r="J26579" s="10"/>
    </row>
    <row r="26580" spans="10:10" x14ac:dyDescent="0.2">
      <c r="J26580" s="10"/>
    </row>
    <row r="26581" spans="10:10" x14ac:dyDescent="0.2">
      <c r="J26581" s="10"/>
    </row>
    <row r="26582" spans="10:10" x14ac:dyDescent="0.2">
      <c r="J26582" s="10"/>
    </row>
    <row r="26583" spans="10:10" x14ac:dyDescent="0.2">
      <c r="J26583" s="10"/>
    </row>
    <row r="26584" spans="10:10" x14ac:dyDescent="0.2">
      <c r="J26584" s="10"/>
    </row>
    <row r="26585" spans="10:10" x14ac:dyDescent="0.2">
      <c r="J26585" s="10"/>
    </row>
    <row r="26586" spans="10:10" x14ac:dyDescent="0.2">
      <c r="J26586" s="10"/>
    </row>
    <row r="26587" spans="10:10" x14ac:dyDescent="0.2">
      <c r="J26587" s="10"/>
    </row>
    <row r="26588" spans="10:10" x14ac:dyDescent="0.2">
      <c r="J26588" s="10"/>
    </row>
    <row r="26589" spans="10:10" x14ac:dyDescent="0.2">
      <c r="J26589" s="10"/>
    </row>
    <row r="26590" spans="10:10" x14ac:dyDescent="0.2">
      <c r="J26590" s="10"/>
    </row>
    <row r="26591" spans="10:10" x14ac:dyDescent="0.2">
      <c r="J26591" s="10"/>
    </row>
    <row r="26592" spans="10:10" x14ac:dyDescent="0.2">
      <c r="J26592" s="10"/>
    </row>
    <row r="26593" spans="10:10" x14ac:dyDescent="0.2">
      <c r="J26593" s="10"/>
    </row>
    <row r="26594" spans="10:10" x14ac:dyDescent="0.2">
      <c r="J26594" s="10"/>
    </row>
    <row r="26595" spans="10:10" x14ac:dyDescent="0.2">
      <c r="J26595" s="10"/>
    </row>
    <row r="26596" spans="10:10" x14ac:dyDescent="0.2">
      <c r="J26596" s="10"/>
    </row>
    <row r="26597" spans="10:10" x14ac:dyDescent="0.2">
      <c r="J26597" s="10"/>
    </row>
    <row r="26598" spans="10:10" x14ac:dyDescent="0.2">
      <c r="J26598" s="10"/>
    </row>
    <row r="26599" spans="10:10" x14ac:dyDescent="0.2">
      <c r="J26599" s="10"/>
    </row>
    <row r="26600" spans="10:10" x14ac:dyDescent="0.2">
      <c r="J26600" s="10"/>
    </row>
    <row r="26601" spans="10:10" x14ac:dyDescent="0.2">
      <c r="J26601" s="10"/>
    </row>
    <row r="26602" spans="10:10" x14ac:dyDescent="0.2">
      <c r="J26602" s="10"/>
    </row>
    <row r="26603" spans="10:10" x14ac:dyDescent="0.2">
      <c r="J26603" s="10"/>
    </row>
    <row r="26604" spans="10:10" x14ac:dyDescent="0.2">
      <c r="J26604" s="10"/>
    </row>
    <row r="26605" spans="10:10" x14ac:dyDescent="0.2">
      <c r="J26605" s="10"/>
    </row>
    <row r="26606" spans="10:10" x14ac:dyDescent="0.2">
      <c r="J26606" s="10"/>
    </row>
    <row r="26607" spans="10:10" x14ac:dyDescent="0.2">
      <c r="J26607" s="10"/>
    </row>
    <row r="26608" spans="10:10" x14ac:dyDescent="0.2">
      <c r="J26608" s="10"/>
    </row>
    <row r="26609" spans="10:10" x14ac:dyDescent="0.2">
      <c r="J26609" s="10"/>
    </row>
    <row r="26610" spans="10:10" x14ac:dyDescent="0.2">
      <c r="J26610" s="10"/>
    </row>
    <row r="26611" spans="10:10" x14ac:dyDescent="0.2">
      <c r="J26611" s="10"/>
    </row>
    <row r="26612" spans="10:10" x14ac:dyDescent="0.2">
      <c r="J26612" s="10"/>
    </row>
    <row r="26613" spans="10:10" x14ac:dyDescent="0.2">
      <c r="J26613" s="10"/>
    </row>
    <row r="26614" spans="10:10" x14ac:dyDescent="0.2">
      <c r="J26614" s="10"/>
    </row>
    <row r="26615" spans="10:10" x14ac:dyDescent="0.2">
      <c r="J26615" s="10"/>
    </row>
    <row r="26616" spans="10:10" x14ac:dyDescent="0.2">
      <c r="J26616" s="10"/>
    </row>
    <row r="26617" spans="10:10" x14ac:dyDescent="0.2">
      <c r="J26617" s="10"/>
    </row>
    <row r="26618" spans="10:10" x14ac:dyDescent="0.2">
      <c r="J26618" s="10"/>
    </row>
    <row r="26619" spans="10:10" x14ac:dyDescent="0.2">
      <c r="J26619" s="10"/>
    </row>
    <row r="26620" spans="10:10" x14ac:dyDescent="0.2">
      <c r="J26620" s="10"/>
    </row>
    <row r="26621" spans="10:10" x14ac:dyDescent="0.2">
      <c r="J26621" s="10"/>
    </row>
    <row r="26622" spans="10:10" x14ac:dyDescent="0.2">
      <c r="J26622" s="10"/>
    </row>
    <row r="26623" spans="10:10" x14ac:dyDescent="0.2">
      <c r="J26623" s="10"/>
    </row>
    <row r="26624" spans="10:10" x14ac:dyDescent="0.2">
      <c r="J26624" s="10"/>
    </row>
    <row r="26625" spans="10:10" x14ac:dyDescent="0.2">
      <c r="J26625" s="10"/>
    </row>
    <row r="26626" spans="10:10" x14ac:dyDescent="0.2">
      <c r="J26626" s="10"/>
    </row>
    <row r="26627" spans="10:10" x14ac:dyDescent="0.2">
      <c r="J26627" s="10"/>
    </row>
    <row r="26628" spans="10:10" x14ac:dyDescent="0.2">
      <c r="J26628" s="10"/>
    </row>
    <row r="26629" spans="10:10" x14ac:dyDescent="0.2">
      <c r="J26629" s="10"/>
    </row>
    <row r="26630" spans="10:10" x14ac:dyDescent="0.2">
      <c r="J26630" s="10"/>
    </row>
    <row r="26631" spans="10:10" x14ac:dyDescent="0.2">
      <c r="J26631" s="10"/>
    </row>
    <row r="26632" spans="10:10" x14ac:dyDescent="0.2">
      <c r="J26632" s="10"/>
    </row>
    <row r="26633" spans="10:10" x14ac:dyDescent="0.2">
      <c r="J26633" s="10"/>
    </row>
    <row r="26634" spans="10:10" x14ac:dyDescent="0.2">
      <c r="J26634" s="10"/>
    </row>
    <row r="26635" spans="10:10" x14ac:dyDescent="0.2">
      <c r="J26635" s="10"/>
    </row>
    <row r="26636" spans="10:10" x14ac:dyDescent="0.2">
      <c r="J26636" s="10"/>
    </row>
    <row r="26637" spans="10:10" x14ac:dyDescent="0.2">
      <c r="J26637" s="10"/>
    </row>
    <row r="26638" spans="10:10" x14ac:dyDescent="0.2">
      <c r="J26638" s="10"/>
    </row>
    <row r="26639" spans="10:10" x14ac:dyDescent="0.2">
      <c r="J26639" s="10"/>
    </row>
    <row r="26640" spans="10:10" x14ac:dyDescent="0.2">
      <c r="J26640" s="10"/>
    </row>
    <row r="26641" spans="10:10" x14ac:dyDescent="0.2">
      <c r="J26641" s="10"/>
    </row>
    <row r="26642" spans="10:10" x14ac:dyDescent="0.2">
      <c r="J26642" s="10"/>
    </row>
    <row r="26643" spans="10:10" x14ac:dyDescent="0.2">
      <c r="J26643" s="10"/>
    </row>
    <row r="26644" spans="10:10" x14ac:dyDescent="0.2">
      <c r="J26644" s="10"/>
    </row>
    <row r="26645" spans="10:10" x14ac:dyDescent="0.2">
      <c r="J26645" s="10"/>
    </row>
    <row r="26646" spans="10:10" x14ac:dyDescent="0.2">
      <c r="J26646" s="10"/>
    </row>
    <row r="26647" spans="10:10" x14ac:dyDescent="0.2">
      <c r="J26647" s="10"/>
    </row>
    <row r="26648" spans="10:10" x14ac:dyDescent="0.2">
      <c r="J26648" s="10"/>
    </row>
    <row r="26649" spans="10:10" x14ac:dyDescent="0.2">
      <c r="J26649" s="10"/>
    </row>
    <row r="26650" spans="10:10" x14ac:dyDescent="0.2">
      <c r="J26650" s="10"/>
    </row>
    <row r="26651" spans="10:10" x14ac:dyDescent="0.2">
      <c r="J26651" s="10"/>
    </row>
    <row r="26652" spans="10:10" x14ac:dyDescent="0.2">
      <c r="J26652" s="10"/>
    </row>
    <row r="26653" spans="10:10" x14ac:dyDescent="0.2">
      <c r="J26653" s="10"/>
    </row>
    <row r="26654" spans="10:10" x14ac:dyDescent="0.2">
      <c r="J26654" s="10"/>
    </row>
    <row r="26655" spans="10:10" x14ac:dyDescent="0.2">
      <c r="J26655" s="10"/>
    </row>
    <row r="26656" spans="10:10" x14ac:dyDescent="0.2">
      <c r="J26656" s="10"/>
    </row>
    <row r="26657" spans="10:10" x14ac:dyDescent="0.2">
      <c r="J26657" s="10"/>
    </row>
    <row r="26658" spans="10:10" x14ac:dyDescent="0.2">
      <c r="J26658" s="10"/>
    </row>
    <row r="26659" spans="10:10" x14ac:dyDescent="0.2">
      <c r="J26659" s="10"/>
    </row>
    <row r="26660" spans="10:10" x14ac:dyDescent="0.2">
      <c r="J26660" s="10"/>
    </row>
    <row r="26661" spans="10:10" x14ac:dyDescent="0.2">
      <c r="J26661" s="10"/>
    </row>
    <row r="26662" spans="10:10" x14ac:dyDescent="0.2">
      <c r="J26662" s="10"/>
    </row>
    <row r="26663" spans="10:10" x14ac:dyDescent="0.2">
      <c r="J26663" s="10"/>
    </row>
    <row r="26664" spans="10:10" x14ac:dyDescent="0.2">
      <c r="J26664" s="10"/>
    </row>
    <row r="26665" spans="10:10" x14ac:dyDescent="0.2">
      <c r="J26665" s="10"/>
    </row>
    <row r="26666" spans="10:10" x14ac:dyDescent="0.2">
      <c r="J26666" s="10"/>
    </row>
    <row r="26667" spans="10:10" x14ac:dyDescent="0.2">
      <c r="J26667" s="10"/>
    </row>
    <row r="26668" spans="10:10" x14ac:dyDescent="0.2">
      <c r="J26668" s="10"/>
    </row>
    <row r="26669" spans="10:10" x14ac:dyDescent="0.2">
      <c r="J26669" s="10"/>
    </row>
    <row r="26670" spans="10:10" x14ac:dyDescent="0.2">
      <c r="J26670" s="10"/>
    </row>
    <row r="26671" spans="10:10" x14ac:dyDescent="0.2">
      <c r="J26671" s="10"/>
    </row>
    <row r="26672" spans="10:10" x14ac:dyDescent="0.2">
      <c r="J26672" s="10"/>
    </row>
    <row r="26673" spans="10:10" x14ac:dyDescent="0.2">
      <c r="J26673" s="10"/>
    </row>
    <row r="26674" spans="10:10" x14ac:dyDescent="0.2">
      <c r="J26674" s="10"/>
    </row>
    <row r="26675" spans="10:10" x14ac:dyDescent="0.2">
      <c r="J26675" s="10"/>
    </row>
    <row r="26676" spans="10:10" x14ac:dyDescent="0.2">
      <c r="J26676" s="10"/>
    </row>
    <row r="26677" spans="10:10" x14ac:dyDescent="0.2">
      <c r="J26677" s="10"/>
    </row>
    <row r="26678" spans="10:10" x14ac:dyDescent="0.2">
      <c r="J26678" s="10"/>
    </row>
    <row r="26679" spans="10:10" x14ac:dyDescent="0.2">
      <c r="J26679" s="10"/>
    </row>
    <row r="26680" spans="10:10" x14ac:dyDescent="0.2">
      <c r="J26680" s="10"/>
    </row>
    <row r="26681" spans="10:10" x14ac:dyDescent="0.2">
      <c r="J26681" s="10"/>
    </row>
    <row r="26682" spans="10:10" x14ac:dyDescent="0.2">
      <c r="J26682" s="10"/>
    </row>
    <row r="26683" spans="10:10" x14ac:dyDescent="0.2">
      <c r="J26683" s="10"/>
    </row>
    <row r="26684" spans="10:10" x14ac:dyDescent="0.2">
      <c r="J26684" s="10"/>
    </row>
    <row r="26685" spans="10:10" x14ac:dyDescent="0.2">
      <c r="J26685" s="10"/>
    </row>
    <row r="26686" spans="10:10" x14ac:dyDescent="0.2">
      <c r="J26686" s="10"/>
    </row>
    <row r="26687" spans="10:10" x14ac:dyDescent="0.2">
      <c r="J26687" s="10"/>
    </row>
    <row r="26688" spans="10:10" x14ac:dyDescent="0.2">
      <c r="J26688" s="10"/>
    </row>
    <row r="26689" spans="10:10" x14ac:dyDescent="0.2">
      <c r="J26689" s="10"/>
    </row>
    <row r="26690" spans="10:10" x14ac:dyDescent="0.2">
      <c r="J26690" s="10"/>
    </row>
    <row r="26691" spans="10:10" x14ac:dyDescent="0.2">
      <c r="J26691" s="10"/>
    </row>
    <row r="26692" spans="10:10" x14ac:dyDescent="0.2">
      <c r="J26692" s="10"/>
    </row>
    <row r="26693" spans="10:10" x14ac:dyDescent="0.2">
      <c r="J26693" s="10"/>
    </row>
    <row r="26694" spans="10:10" x14ac:dyDescent="0.2">
      <c r="J26694" s="10"/>
    </row>
    <row r="26695" spans="10:10" x14ac:dyDescent="0.2">
      <c r="J26695" s="10"/>
    </row>
    <row r="26696" spans="10:10" x14ac:dyDescent="0.2">
      <c r="J26696" s="10"/>
    </row>
    <row r="26697" spans="10:10" x14ac:dyDescent="0.2">
      <c r="J26697" s="10"/>
    </row>
    <row r="26698" spans="10:10" x14ac:dyDescent="0.2">
      <c r="J26698" s="10"/>
    </row>
    <row r="26699" spans="10:10" x14ac:dyDescent="0.2">
      <c r="J26699" s="10"/>
    </row>
    <row r="26700" spans="10:10" x14ac:dyDescent="0.2">
      <c r="J26700" s="10"/>
    </row>
    <row r="26701" spans="10:10" x14ac:dyDescent="0.2">
      <c r="J26701" s="10"/>
    </row>
    <row r="26702" spans="10:10" x14ac:dyDescent="0.2">
      <c r="J26702" s="10"/>
    </row>
    <row r="26703" spans="10:10" x14ac:dyDescent="0.2">
      <c r="J26703" s="10"/>
    </row>
    <row r="26704" spans="10:10" x14ac:dyDescent="0.2">
      <c r="J26704" s="10"/>
    </row>
    <row r="26705" spans="10:10" x14ac:dyDescent="0.2">
      <c r="J26705" s="10"/>
    </row>
    <row r="26706" spans="10:10" x14ac:dyDescent="0.2">
      <c r="J26706" s="10"/>
    </row>
    <row r="26707" spans="10:10" x14ac:dyDescent="0.2">
      <c r="J26707" s="10"/>
    </row>
    <row r="26708" spans="10:10" x14ac:dyDescent="0.2">
      <c r="J26708" s="10"/>
    </row>
    <row r="26709" spans="10:10" x14ac:dyDescent="0.2">
      <c r="J26709" s="10"/>
    </row>
    <row r="26710" spans="10:10" x14ac:dyDescent="0.2">
      <c r="J26710" s="10"/>
    </row>
    <row r="26711" spans="10:10" x14ac:dyDescent="0.2">
      <c r="J26711" s="10"/>
    </row>
    <row r="26712" spans="10:10" x14ac:dyDescent="0.2">
      <c r="J26712" s="10"/>
    </row>
    <row r="26713" spans="10:10" x14ac:dyDescent="0.2">
      <c r="J26713" s="10"/>
    </row>
    <row r="26714" spans="10:10" x14ac:dyDescent="0.2">
      <c r="J26714" s="10"/>
    </row>
    <row r="26715" spans="10:10" x14ac:dyDescent="0.2">
      <c r="J26715" s="10"/>
    </row>
    <row r="26716" spans="10:10" x14ac:dyDescent="0.2">
      <c r="J26716" s="10"/>
    </row>
    <row r="26717" spans="10:10" x14ac:dyDescent="0.2">
      <c r="J26717" s="10"/>
    </row>
    <row r="26718" spans="10:10" x14ac:dyDescent="0.2">
      <c r="J26718" s="10"/>
    </row>
    <row r="26719" spans="10:10" x14ac:dyDescent="0.2">
      <c r="J26719" s="10"/>
    </row>
    <row r="26720" spans="10:10" x14ac:dyDescent="0.2">
      <c r="J26720" s="10"/>
    </row>
    <row r="26721" spans="10:10" x14ac:dyDescent="0.2">
      <c r="J26721" s="10"/>
    </row>
    <row r="26722" spans="10:10" x14ac:dyDescent="0.2">
      <c r="J26722" s="10"/>
    </row>
    <row r="26723" spans="10:10" x14ac:dyDescent="0.2">
      <c r="J26723" s="10"/>
    </row>
    <row r="26724" spans="10:10" x14ac:dyDescent="0.2">
      <c r="J26724" s="10"/>
    </row>
    <row r="26725" spans="10:10" x14ac:dyDescent="0.2">
      <c r="J26725" s="10"/>
    </row>
    <row r="26726" spans="10:10" x14ac:dyDescent="0.2">
      <c r="J26726" s="10"/>
    </row>
    <row r="26727" spans="10:10" x14ac:dyDescent="0.2">
      <c r="J26727" s="10"/>
    </row>
    <row r="26728" spans="10:10" x14ac:dyDescent="0.2">
      <c r="J26728" s="10"/>
    </row>
    <row r="26729" spans="10:10" x14ac:dyDescent="0.2">
      <c r="J26729" s="10"/>
    </row>
    <row r="26730" spans="10:10" x14ac:dyDescent="0.2">
      <c r="J26730" s="10"/>
    </row>
    <row r="26731" spans="10:10" x14ac:dyDescent="0.2">
      <c r="J26731" s="10"/>
    </row>
    <row r="26732" spans="10:10" x14ac:dyDescent="0.2">
      <c r="J26732" s="10"/>
    </row>
    <row r="26733" spans="10:10" x14ac:dyDescent="0.2">
      <c r="J26733" s="10"/>
    </row>
    <row r="26734" spans="10:10" x14ac:dyDescent="0.2">
      <c r="J26734" s="10"/>
    </row>
    <row r="26735" spans="10:10" x14ac:dyDescent="0.2">
      <c r="J26735" s="10"/>
    </row>
    <row r="26736" spans="10:10" x14ac:dyDescent="0.2">
      <c r="J26736" s="10"/>
    </row>
    <row r="26737" spans="10:10" x14ac:dyDescent="0.2">
      <c r="J26737" s="10"/>
    </row>
    <row r="26738" spans="10:10" x14ac:dyDescent="0.2">
      <c r="J26738" s="10"/>
    </row>
    <row r="26739" spans="10:10" x14ac:dyDescent="0.2">
      <c r="J26739" s="10"/>
    </row>
    <row r="26740" spans="10:10" x14ac:dyDescent="0.2">
      <c r="J26740" s="10"/>
    </row>
    <row r="26741" spans="10:10" x14ac:dyDescent="0.2">
      <c r="J26741" s="10"/>
    </row>
    <row r="26742" spans="10:10" x14ac:dyDescent="0.2">
      <c r="J26742" s="10"/>
    </row>
    <row r="26743" spans="10:10" x14ac:dyDescent="0.2">
      <c r="J26743" s="10"/>
    </row>
    <row r="26744" spans="10:10" x14ac:dyDescent="0.2">
      <c r="J26744" s="10"/>
    </row>
    <row r="26745" spans="10:10" x14ac:dyDescent="0.2">
      <c r="J26745" s="10"/>
    </row>
    <row r="26746" spans="10:10" x14ac:dyDescent="0.2">
      <c r="J26746" s="10"/>
    </row>
    <row r="26747" spans="10:10" x14ac:dyDescent="0.2">
      <c r="J26747" s="10"/>
    </row>
    <row r="26748" spans="10:10" x14ac:dyDescent="0.2">
      <c r="J26748" s="10"/>
    </row>
    <row r="26749" spans="10:10" x14ac:dyDescent="0.2">
      <c r="J26749" s="10"/>
    </row>
    <row r="26750" spans="10:10" x14ac:dyDescent="0.2">
      <c r="J26750" s="10"/>
    </row>
    <row r="26751" spans="10:10" x14ac:dyDescent="0.2">
      <c r="J26751" s="10"/>
    </row>
    <row r="26752" spans="10:10" x14ac:dyDescent="0.2">
      <c r="J26752" s="10"/>
    </row>
    <row r="26753" spans="10:10" x14ac:dyDescent="0.2">
      <c r="J26753" s="10"/>
    </row>
    <row r="26754" spans="10:10" x14ac:dyDescent="0.2">
      <c r="J26754" s="10"/>
    </row>
    <row r="26755" spans="10:10" x14ac:dyDescent="0.2">
      <c r="J26755" s="10"/>
    </row>
    <row r="26756" spans="10:10" x14ac:dyDescent="0.2">
      <c r="J26756" s="10"/>
    </row>
    <row r="26757" spans="10:10" x14ac:dyDescent="0.2">
      <c r="J26757" s="10"/>
    </row>
    <row r="26758" spans="10:10" x14ac:dyDescent="0.2">
      <c r="J26758" s="10"/>
    </row>
    <row r="26759" spans="10:10" x14ac:dyDescent="0.2">
      <c r="J26759" s="10"/>
    </row>
    <row r="26760" spans="10:10" x14ac:dyDescent="0.2">
      <c r="J26760" s="10"/>
    </row>
    <row r="26761" spans="10:10" x14ac:dyDescent="0.2">
      <c r="J26761" s="10"/>
    </row>
    <row r="26762" spans="10:10" x14ac:dyDescent="0.2">
      <c r="J26762" s="10"/>
    </row>
    <row r="26763" spans="10:10" x14ac:dyDescent="0.2">
      <c r="J26763" s="10"/>
    </row>
    <row r="26764" spans="10:10" x14ac:dyDescent="0.2">
      <c r="J26764" s="10"/>
    </row>
    <row r="26765" spans="10:10" x14ac:dyDescent="0.2">
      <c r="J26765" s="10"/>
    </row>
    <row r="26766" spans="10:10" x14ac:dyDescent="0.2">
      <c r="J26766" s="10"/>
    </row>
    <row r="26767" spans="10:10" x14ac:dyDescent="0.2">
      <c r="J26767" s="10"/>
    </row>
    <row r="26768" spans="10:10" x14ac:dyDescent="0.2">
      <c r="J26768" s="10"/>
    </row>
    <row r="26769" spans="10:10" x14ac:dyDescent="0.2">
      <c r="J26769" s="10"/>
    </row>
    <row r="26770" spans="10:10" x14ac:dyDescent="0.2">
      <c r="J26770" s="10"/>
    </row>
    <row r="26771" spans="10:10" x14ac:dyDescent="0.2">
      <c r="J26771" s="10"/>
    </row>
    <row r="26772" spans="10:10" x14ac:dyDescent="0.2">
      <c r="J26772" s="10"/>
    </row>
    <row r="26773" spans="10:10" x14ac:dyDescent="0.2">
      <c r="J26773" s="10"/>
    </row>
    <row r="26774" spans="10:10" x14ac:dyDescent="0.2">
      <c r="J26774" s="10"/>
    </row>
    <row r="26775" spans="10:10" x14ac:dyDescent="0.2">
      <c r="J26775" s="10"/>
    </row>
    <row r="26776" spans="10:10" x14ac:dyDescent="0.2">
      <c r="J26776" s="10"/>
    </row>
    <row r="26777" spans="10:10" x14ac:dyDescent="0.2">
      <c r="J26777" s="10"/>
    </row>
    <row r="26778" spans="10:10" x14ac:dyDescent="0.2">
      <c r="J26778" s="10"/>
    </row>
    <row r="26779" spans="10:10" x14ac:dyDescent="0.2">
      <c r="J26779" s="10"/>
    </row>
    <row r="26780" spans="10:10" x14ac:dyDescent="0.2">
      <c r="J26780" s="10"/>
    </row>
    <row r="26781" spans="10:10" x14ac:dyDescent="0.2">
      <c r="J26781" s="10"/>
    </row>
    <row r="26782" spans="10:10" x14ac:dyDescent="0.2">
      <c r="J26782" s="10"/>
    </row>
    <row r="26783" spans="10:10" x14ac:dyDescent="0.2">
      <c r="J26783" s="10"/>
    </row>
    <row r="26784" spans="10:10" x14ac:dyDescent="0.2">
      <c r="J26784" s="10"/>
    </row>
    <row r="26785" spans="10:10" x14ac:dyDescent="0.2">
      <c r="J26785" s="10"/>
    </row>
    <row r="26786" spans="10:10" x14ac:dyDescent="0.2">
      <c r="J26786" s="10"/>
    </row>
    <row r="26787" spans="10:10" x14ac:dyDescent="0.2">
      <c r="J26787" s="10"/>
    </row>
    <row r="26788" spans="10:10" x14ac:dyDescent="0.2">
      <c r="J26788" s="10"/>
    </row>
    <row r="26789" spans="10:10" x14ac:dyDescent="0.2">
      <c r="J26789" s="10"/>
    </row>
    <row r="26790" spans="10:10" x14ac:dyDescent="0.2">
      <c r="J26790" s="10"/>
    </row>
    <row r="26791" spans="10:10" x14ac:dyDescent="0.2">
      <c r="J26791" s="10"/>
    </row>
    <row r="26792" spans="10:10" x14ac:dyDescent="0.2">
      <c r="J26792" s="10"/>
    </row>
    <row r="26793" spans="10:10" x14ac:dyDescent="0.2">
      <c r="J26793" s="10"/>
    </row>
    <row r="26794" spans="10:10" x14ac:dyDescent="0.2">
      <c r="J26794" s="10"/>
    </row>
    <row r="26795" spans="10:10" x14ac:dyDescent="0.2">
      <c r="J26795" s="10"/>
    </row>
    <row r="26796" spans="10:10" x14ac:dyDescent="0.2">
      <c r="J26796" s="10"/>
    </row>
    <row r="26797" spans="10:10" x14ac:dyDescent="0.2">
      <c r="J26797" s="10"/>
    </row>
    <row r="26798" spans="10:10" x14ac:dyDescent="0.2">
      <c r="J26798" s="10"/>
    </row>
    <row r="26799" spans="10:10" x14ac:dyDescent="0.2">
      <c r="J26799" s="10"/>
    </row>
    <row r="26800" spans="10:10" x14ac:dyDescent="0.2">
      <c r="J26800" s="10"/>
    </row>
    <row r="26801" spans="10:10" x14ac:dyDescent="0.2">
      <c r="J26801" s="10"/>
    </row>
    <row r="26802" spans="10:10" x14ac:dyDescent="0.2">
      <c r="J26802" s="10"/>
    </row>
    <row r="26803" spans="10:10" x14ac:dyDescent="0.2">
      <c r="J26803" s="10"/>
    </row>
    <row r="26804" spans="10:10" x14ac:dyDescent="0.2">
      <c r="J26804" s="10"/>
    </row>
    <row r="26805" spans="10:10" x14ac:dyDescent="0.2">
      <c r="J26805" s="10"/>
    </row>
    <row r="26806" spans="10:10" x14ac:dyDescent="0.2">
      <c r="J26806" s="10"/>
    </row>
    <row r="26807" spans="10:10" x14ac:dyDescent="0.2">
      <c r="J26807" s="10"/>
    </row>
    <row r="26808" spans="10:10" x14ac:dyDescent="0.2">
      <c r="J26808" s="10"/>
    </row>
    <row r="26809" spans="10:10" x14ac:dyDescent="0.2">
      <c r="J26809" s="10"/>
    </row>
    <row r="26810" spans="10:10" x14ac:dyDescent="0.2">
      <c r="J26810" s="10"/>
    </row>
    <row r="26811" spans="10:10" x14ac:dyDescent="0.2">
      <c r="J26811" s="10"/>
    </row>
    <row r="26812" spans="10:10" x14ac:dyDescent="0.2">
      <c r="J26812" s="10"/>
    </row>
    <row r="26813" spans="10:10" x14ac:dyDescent="0.2">
      <c r="J26813" s="10"/>
    </row>
    <row r="26814" spans="10:10" x14ac:dyDescent="0.2">
      <c r="J26814" s="10"/>
    </row>
    <row r="26815" spans="10:10" x14ac:dyDescent="0.2">
      <c r="J26815" s="10"/>
    </row>
    <row r="26816" spans="10:10" x14ac:dyDescent="0.2">
      <c r="J26816" s="10"/>
    </row>
    <row r="26817" spans="10:10" x14ac:dyDescent="0.2">
      <c r="J26817" s="10"/>
    </row>
    <row r="26818" spans="10:10" x14ac:dyDescent="0.2">
      <c r="J26818" s="10"/>
    </row>
    <row r="26819" spans="10:10" x14ac:dyDescent="0.2">
      <c r="J26819" s="10"/>
    </row>
    <row r="26820" spans="10:10" x14ac:dyDescent="0.2">
      <c r="J26820" s="10"/>
    </row>
    <row r="26821" spans="10:10" x14ac:dyDescent="0.2">
      <c r="J26821" s="10"/>
    </row>
    <row r="26822" spans="10:10" x14ac:dyDescent="0.2">
      <c r="J26822" s="10"/>
    </row>
    <row r="26823" spans="10:10" x14ac:dyDescent="0.2">
      <c r="J26823" s="10"/>
    </row>
    <row r="26824" spans="10:10" x14ac:dyDescent="0.2">
      <c r="J26824" s="10"/>
    </row>
    <row r="26825" spans="10:10" x14ac:dyDescent="0.2">
      <c r="J26825" s="10"/>
    </row>
    <row r="26826" spans="10:10" x14ac:dyDescent="0.2">
      <c r="J26826" s="10"/>
    </row>
    <row r="26827" spans="10:10" x14ac:dyDescent="0.2">
      <c r="J26827" s="10"/>
    </row>
    <row r="26828" spans="10:10" x14ac:dyDescent="0.2">
      <c r="J26828" s="10"/>
    </row>
    <row r="26829" spans="10:10" x14ac:dyDescent="0.2">
      <c r="J26829" s="10"/>
    </row>
    <row r="26830" spans="10:10" x14ac:dyDescent="0.2">
      <c r="J26830" s="10"/>
    </row>
    <row r="26831" spans="10:10" x14ac:dyDescent="0.2">
      <c r="J26831" s="10"/>
    </row>
    <row r="26832" spans="10:10" x14ac:dyDescent="0.2">
      <c r="J26832" s="10"/>
    </row>
    <row r="26833" spans="10:10" x14ac:dyDescent="0.2">
      <c r="J26833" s="10"/>
    </row>
    <row r="26834" spans="10:10" x14ac:dyDescent="0.2">
      <c r="J26834" s="10"/>
    </row>
    <row r="26835" spans="10:10" x14ac:dyDescent="0.2">
      <c r="J26835" s="10"/>
    </row>
    <row r="26836" spans="10:10" x14ac:dyDescent="0.2">
      <c r="J26836" s="10"/>
    </row>
    <row r="26837" spans="10:10" x14ac:dyDescent="0.2">
      <c r="J26837" s="10"/>
    </row>
    <row r="26838" spans="10:10" x14ac:dyDescent="0.2">
      <c r="J26838" s="10"/>
    </row>
    <row r="26839" spans="10:10" x14ac:dyDescent="0.2">
      <c r="J26839" s="10"/>
    </row>
    <row r="26840" spans="10:10" x14ac:dyDescent="0.2">
      <c r="J26840" s="10"/>
    </row>
    <row r="26841" spans="10:10" x14ac:dyDescent="0.2">
      <c r="J26841" s="10"/>
    </row>
    <row r="26842" spans="10:10" x14ac:dyDescent="0.2">
      <c r="J26842" s="10"/>
    </row>
    <row r="26843" spans="10:10" x14ac:dyDescent="0.2">
      <c r="J26843" s="10"/>
    </row>
    <row r="26844" spans="10:10" x14ac:dyDescent="0.2">
      <c r="J26844" s="10"/>
    </row>
    <row r="26845" spans="10:10" x14ac:dyDescent="0.2">
      <c r="J26845" s="10"/>
    </row>
    <row r="26846" spans="10:10" x14ac:dyDescent="0.2">
      <c r="J26846" s="10"/>
    </row>
    <row r="26847" spans="10:10" x14ac:dyDescent="0.2">
      <c r="J26847" s="10"/>
    </row>
    <row r="26848" spans="10:10" x14ac:dyDescent="0.2">
      <c r="J26848" s="10"/>
    </row>
    <row r="26849" spans="10:10" x14ac:dyDescent="0.2">
      <c r="J26849" s="10"/>
    </row>
    <row r="26850" spans="10:10" x14ac:dyDescent="0.2">
      <c r="J26850" s="10"/>
    </row>
    <row r="26851" spans="10:10" x14ac:dyDescent="0.2">
      <c r="J26851" s="10"/>
    </row>
    <row r="26852" spans="10:10" x14ac:dyDescent="0.2">
      <c r="J26852" s="10"/>
    </row>
    <row r="26853" spans="10:10" x14ac:dyDescent="0.2">
      <c r="J26853" s="10"/>
    </row>
    <row r="26854" spans="10:10" x14ac:dyDescent="0.2">
      <c r="J26854" s="10"/>
    </row>
    <row r="26855" spans="10:10" x14ac:dyDescent="0.2">
      <c r="J26855" s="10"/>
    </row>
    <row r="26856" spans="10:10" x14ac:dyDescent="0.2">
      <c r="J26856" s="10"/>
    </row>
    <row r="26857" spans="10:10" x14ac:dyDescent="0.2">
      <c r="J26857" s="10"/>
    </row>
    <row r="26858" spans="10:10" x14ac:dyDescent="0.2">
      <c r="J26858" s="10"/>
    </row>
    <row r="26859" spans="10:10" x14ac:dyDescent="0.2">
      <c r="J26859" s="10"/>
    </row>
    <row r="26860" spans="10:10" x14ac:dyDescent="0.2">
      <c r="J26860" s="10"/>
    </row>
    <row r="26861" spans="10:10" x14ac:dyDescent="0.2">
      <c r="J26861" s="10"/>
    </row>
    <row r="26862" spans="10:10" x14ac:dyDescent="0.2">
      <c r="J26862" s="10"/>
    </row>
    <row r="26863" spans="10:10" x14ac:dyDescent="0.2">
      <c r="J26863" s="10"/>
    </row>
    <row r="26864" spans="10:10" x14ac:dyDescent="0.2">
      <c r="J26864" s="10"/>
    </row>
    <row r="26865" spans="10:10" x14ac:dyDescent="0.2">
      <c r="J26865" s="10"/>
    </row>
    <row r="26866" spans="10:10" x14ac:dyDescent="0.2">
      <c r="J26866" s="10"/>
    </row>
    <row r="26867" spans="10:10" x14ac:dyDescent="0.2">
      <c r="J26867" s="10"/>
    </row>
    <row r="26868" spans="10:10" x14ac:dyDescent="0.2">
      <c r="J26868" s="10"/>
    </row>
    <row r="26869" spans="10:10" x14ac:dyDescent="0.2">
      <c r="J26869" s="10"/>
    </row>
    <row r="26870" spans="10:10" x14ac:dyDescent="0.2">
      <c r="J26870" s="10"/>
    </row>
    <row r="26871" spans="10:10" x14ac:dyDescent="0.2">
      <c r="J26871" s="10"/>
    </row>
    <row r="26872" spans="10:10" x14ac:dyDescent="0.2">
      <c r="J26872" s="10"/>
    </row>
    <row r="26873" spans="10:10" x14ac:dyDescent="0.2">
      <c r="J26873" s="10"/>
    </row>
    <row r="26874" spans="10:10" x14ac:dyDescent="0.2">
      <c r="J26874" s="10"/>
    </row>
    <row r="26875" spans="10:10" x14ac:dyDescent="0.2">
      <c r="J26875" s="10"/>
    </row>
    <row r="26876" spans="10:10" x14ac:dyDescent="0.2">
      <c r="J26876" s="10"/>
    </row>
    <row r="26877" spans="10:10" x14ac:dyDescent="0.2">
      <c r="J26877" s="10"/>
    </row>
    <row r="26878" spans="10:10" x14ac:dyDescent="0.2">
      <c r="J26878" s="10"/>
    </row>
    <row r="26879" spans="10:10" x14ac:dyDescent="0.2">
      <c r="J26879" s="10"/>
    </row>
    <row r="26880" spans="10:10" x14ac:dyDescent="0.2">
      <c r="J26880" s="10"/>
    </row>
    <row r="26881" spans="10:10" x14ac:dyDescent="0.2">
      <c r="J26881" s="10"/>
    </row>
    <row r="26882" spans="10:10" x14ac:dyDescent="0.2">
      <c r="J26882" s="10"/>
    </row>
    <row r="26883" spans="10:10" x14ac:dyDescent="0.2">
      <c r="J26883" s="10"/>
    </row>
    <row r="26884" spans="10:10" x14ac:dyDescent="0.2">
      <c r="J26884" s="10"/>
    </row>
    <row r="26885" spans="10:10" x14ac:dyDescent="0.2">
      <c r="J26885" s="10"/>
    </row>
    <row r="26886" spans="10:10" x14ac:dyDescent="0.2">
      <c r="J26886" s="10"/>
    </row>
    <row r="26887" spans="10:10" x14ac:dyDescent="0.2">
      <c r="J26887" s="10"/>
    </row>
    <row r="26888" spans="10:10" x14ac:dyDescent="0.2">
      <c r="J26888" s="10"/>
    </row>
    <row r="26889" spans="10:10" x14ac:dyDescent="0.2">
      <c r="J26889" s="10"/>
    </row>
    <row r="26890" spans="10:10" x14ac:dyDescent="0.2">
      <c r="J26890" s="10"/>
    </row>
    <row r="26891" spans="10:10" x14ac:dyDescent="0.2">
      <c r="J26891" s="10"/>
    </row>
    <row r="26892" spans="10:10" x14ac:dyDescent="0.2">
      <c r="J26892" s="10"/>
    </row>
    <row r="26893" spans="10:10" x14ac:dyDescent="0.2">
      <c r="J26893" s="10"/>
    </row>
    <row r="26894" spans="10:10" x14ac:dyDescent="0.2">
      <c r="J26894" s="10"/>
    </row>
    <row r="26895" spans="10:10" x14ac:dyDescent="0.2">
      <c r="J26895" s="10"/>
    </row>
    <row r="26896" spans="10:10" x14ac:dyDescent="0.2">
      <c r="J26896" s="10"/>
    </row>
    <row r="26897" spans="10:10" x14ac:dyDescent="0.2">
      <c r="J26897" s="10"/>
    </row>
    <row r="26898" spans="10:10" x14ac:dyDescent="0.2">
      <c r="J26898" s="10"/>
    </row>
    <row r="26899" spans="10:10" x14ac:dyDescent="0.2">
      <c r="J26899" s="10"/>
    </row>
    <row r="26900" spans="10:10" x14ac:dyDescent="0.2">
      <c r="J26900" s="10"/>
    </row>
    <row r="26901" spans="10:10" x14ac:dyDescent="0.2">
      <c r="J26901" s="10"/>
    </row>
    <row r="26902" spans="10:10" x14ac:dyDescent="0.2">
      <c r="J26902" s="10"/>
    </row>
    <row r="26903" spans="10:10" x14ac:dyDescent="0.2">
      <c r="J26903" s="10"/>
    </row>
    <row r="26904" spans="10:10" x14ac:dyDescent="0.2">
      <c r="J26904" s="10"/>
    </row>
    <row r="26905" spans="10:10" x14ac:dyDescent="0.2">
      <c r="J26905" s="10"/>
    </row>
    <row r="26906" spans="10:10" x14ac:dyDescent="0.2">
      <c r="J26906" s="10"/>
    </row>
    <row r="26907" spans="10:10" x14ac:dyDescent="0.2">
      <c r="J26907" s="10"/>
    </row>
    <row r="26908" spans="10:10" x14ac:dyDescent="0.2">
      <c r="J26908" s="10"/>
    </row>
    <row r="26909" spans="10:10" x14ac:dyDescent="0.2">
      <c r="J26909" s="10"/>
    </row>
    <row r="26910" spans="10:10" x14ac:dyDescent="0.2">
      <c r="J26910" s="10"/>
    </row>
    <row r="26911" spans="10:10" x14ac:dyDescent="0.2">
      <c r="J26911" s="10"/>
    </row>
    <row r="26912" spans="10:10" x14ac:dyDescent="0.2">
      <c r="J26912" s="10"/>
    </row>
    <row r="26913" spans="10:10" x14ac:dyDescent="0.2">
      <c r="J26913" s="10"/>
    </row>
    <row r="26914" spans="10:10" x14ac:dyDescent="0.2">
      <c r="J26914" s="10"/>
    </row>
    <row r="26915" spans="10:10" x14ac:dyDescent="0.2">
      <c r="J26915" s="10"/>
    </row>
    <row r="26916" spans="10:10" x14ac:dyDescent="0.2">
      <c r="J26916" s="10"/>
    </row>
    <row r="26917" spans="10:10" x14ac:dyDescent="0.2">
      <c r="J26917" s="10"/>
    </row>
    <row r="26918" spans="10:10" x14ac:dyDescent="0.2">
      <c r="J26918" s="10"/>
    </row>
    <row r="26919" spans="10:10" x14ac:dyDescent="0.2">
      <c r="J26919" s="10"/>
    </row>
    <row r="26920" spans="10:10" x14ac:dyDescent="0.2">
      <c r="J26920" s="10"/>
    </row>
    <row r="26921" spans="10:10" x14ac:dyDescent="0.2">
      <c r="J26921" s="10"/>
    </row>
    <row r="26922" spans="10:10" x14ac:dyDescent="0.2">
      <c r="J26922" s="10"/>
    </row>
    <row r="26923" spans="10:10" x14ac:dyDescent="0.2">
      <c r="J26923" s="10"/>
    </row>
    <row r="26924" spans="10:10" x14ac:dyDescent="0.2">
      <c r="J26924" s="10"/>
    </row>
    <row r="26925" spans="10:10" x14ac:dyDescent="0.2">
      <c r="J26925" s="10"/>
    </row>
    <row r="26926" spans="10:10" x14ac:dyDescent="0.2">
      <c r="J26926" s="10"/>
    </row>
    <row r="26927" spans="10:10" x14ac:dyDescent="0.2">
      <c r="J26927" s="10"/>
    </row>
    <row r="26928" spans="10:10" x14ac:dyDescent="0.2">
      <c r="J26928" s="10"/>
    </row>
    <row r="26929" spans="10:10" x14ac:dyDescent="0.2">
      <c r="J26929" s="10"/>
    </row>
    <row r="26930" spans="10:10" x14ac:dyDescent="0.2">
      <c r="J26930" s="10"/>
    </row>
    <row r="26931" spans="10:10" x14ac:dyDescent="0.2">
      <c r="J26931" s="10"/>
    </row>
    <row r="26932" spans="10:10" x14ac:dyDescent="0.2">
      <c r="J26932" s="10"/>
    </row>
    <row r="26933" spans="10:10" x14ac:dyDescent="0.2">
      <c r="J26933" s="10"/>
    </row>
    <row r="26934" spans="10:10" x14ac:dyDescent="0.2">
      <c r="J26934" s="10"/>
    </row>
    <row r="26935" spans="10:10" x14ac:dyDescent="0.2">
      <c r="J26935" s="10"/>
    </row>
    <row r="26936" spans="10:10" x14ac:dyDescent="0.2">
      <c r="J26936" s="10"/>
    </row>
    <row r="26937" spans="10:10" x14ac:dyDescent="0.2">
      <c r="J26937" s="10"/>
    </row>
    <row r="26938" spans="10:10" x14ac:dyDescent="0.2">
      <c r="J26938" s="10"/>
    </row>
    <row r="26939" spans="10:10" x14ac:dyDescent="0.2">
      <c r="J26939" s="10"/>
    </row>
    <row r="26940" spans="10:10" x14ac:dyDescent="0.2">
      <c r="J26940" s="10"/>
    </row>
    <row r="26941" spans="10:10" x14ac:dyDescent="0.2">
      <c r="J26941" s="10"/>
    </row>
    <row r="26942" spans="10:10" x14ac:dyDescent="0.2">
      <c r="J26942" s="10"/>
    </row>
    <row r="26943" spans="10:10" x14ac:dyDescent="0.2">
      <c r="J26943" s="10"/>
    </row>
    <row r="26944" spans="10:10" x14ac:dyDescent="0.2">
      <c r="J26944" s="10"/>
    </row>
    <row r="26945" spans="10:10" x14ac:dyDescent="0.2">
      <c r="J26945" s="10"/>
    </row>
    <row r="26946" spans="10:10" x14ac:dyDescent="0.2">
      <c r="J26946" s="10"/>
    </row>
    <row r="26947" spans="10:10" x14ac:dyDescent="0.2">
      <c r="J26947" s="10"/>
    </row>
    <row r="26948" spans="10:10" x14ac:dyDescent="0.2">
      <c r="J26948" s="10"/>
    </row>
    <row r="26949" spans="10:10" x14ac:dyDescent="0.2">
      <c r="J26949" s="10"/>
    </row>
    <row r="26950" spans="10:10" x14ac:dyDescent="0.2">
      <c r="J26950" s="10"/>
    </row>
    <row r="26951" spans="10:10" x14ac:dyDescent="0.2">
      <c r="J26951" s="10"/>
    </row>
    <row r="26952" spans="10:10" x14ac:dyDescent="0.2">
      <c r="J26952" s="10"/>
    </row>
    <row r="26953" spans="10:10" x14ac:dyDescent="0.2">
      <c r="J26953" s="10"/>
    </row>
    <row r="26954" spans="10:10" x14ac:dyDescent="0.2">
      <c r="J26954" s="10"/>
    </row>
    <row r="26955" spans="10:10" x14ac:dyDescent="0.2">
      <c r="J26955" s="10"/>
    </row>
    <row r="26956" spans="10:10" x14ac:dyDescent="0.2">
      <c r="J26956" s="10"/>
    </row>
    <row r="26957" spans="10:10" x14ac:dyDescent="0.2">
      <c r="J26957" s="10"/>
    </row>
    <row r="26958" spans="10:10" x14ac:dyDescent="0.2">
      <c r="J26958" s="10"/>
    </row>
    <row r="26959" spans="10:10" x14ac:dyDescent="0.2">
      <c r="J26959" s="10"/>
    </row>
    <row r="26960" spans="10:10" x14ac:dyDescent="0.2">
      <c r="J26960" s="10"/>
    </row>
    <row r="26961" spans="10:10" x14ac:dyDescent="0.2">
      <c r="J26961" s="10"/>
    </row>
    <row r="26962" spans="10:10" x14ac:dyDescent="0.2">
      <c r="J26962" s="10"/>
    </row>
    <row r="26963" spans="10:10" x14ac:dyDescent="0.2">
      <c r="J26963" s="10"/>
    </row>
    <row r="26964" spans="10:10" x14ac:dyDescent="0.2">
      <c r="J26964" s="10"/>
    </row>
    <row r="26965" spans="10:10" x14ac:dyDescent="0.2">
      <c r="J26965" s="10"/>
    </row>
    <row r="26966" spans="10:10" x14ac:dyDescent="0.2">
      <c r="J26966" s="10"/>
    </row>
    <row r="26967" spans="10:10" x14ac:dyDescent="0.2">
      <c r="J26967" s="10"/>
    </row>
    <row r="26968" spans="10:10" x14ac:dyDescent="0.2">
      <c r="J26968" s="10"/>
    </row>
    <row r="26969" spans="10:10" x14ac:dyDescent="0.2">
      <c r="J26969" s="10"/>
    </row>
    <row r="26970" spans="10:10" x14ac:dyDescent="0.2">
      <c r="J26970" s="10"/>
    </row>
    <row r="26971" spans="10:10" x14ac:dyDescent="0.2">
      <c r="J26971" s="10"/>
    </row>
    <row r="26972" spans="10:10" x14ac:dyDescent="0.2">
      <c r="J26972" s="10"/>
    </row>
    <row r="26973" spans="10:10" x14ac:dyDescent="0.2">
      <c r="J26973" s="10"/>
    </row>
    <row r="26974" spans="10:10" x14ac:dyDescent="0.2">
      <c r="J26974" s="10"/>
    </row>
    <row r="26975" spans="10:10" x14ac:dyDescent="0.2">
      <c r="J26975" s="10"/>
    </row>
    <row r="26976" spans="10:10" x14ac:dyDescent="0.2">
      <c r="J26976" s="10"/>
    </row>
    <row r="26977" spans="10:10" x14ac:dyDescent="0.2">
      <c r="J26977" s="10"/>
    </row>
    <row r="26978" spans="10:10" x14ac:dyDescent="0.2">
      <c r="J26978" s="10"/>
    </row>
    <row r="26979" spans="10:10" x14ac:dyDescent="0.2">
      <c r="J26979" s="10"/>
    </row>
    <row r="26980" spans="10:10" x14ac:dyDescent="0.2">
      <c r="J26980" s="10"/>
    </row>
    <row r="26981" spans="10:10" x14ac:dyDescent="0.2">
      <c r="J26981" s="10"/>
    </row>
    <row r="26982" spans="10:10" x14ac:dyDescent="0.2">
      <c r="J26982" s="10"/>
    </row>
    <row r="26983" spans="10:10" x14ac:dyDescent="0.2">
      <c r="J26983" s="10"/>
    </row>
    <row r="26984" spans="10:10" x14ac:dyDescent="0.2">
      <c r="J26984" s="10"/>
    </row>
    <row r="26985" spans="10:10" x14ac:dyDescent="0.2">
      <c r="J26985" s="10"/>
    </row>
    <row r="26986" spans="10:10" x14ac:dyDescent="0.2">
      <c r="J26986" s="10"/>
    </row>
    <row r="26987" spans="10:10" x14ac:dyDescent="0.2">
      <c r="J26987" s="10"/>
    </row>
    <row r="26988" spans="10:10" x14ac:dyDescent="0.2">
      <c r="J26988" s="10"/>
    </row>
    <row r="26989" spans="10:10" x14ac:dyDescent="0.2">
      <c r="J26989" s="10"/>
    </row>
    <row r="26990" spans="10:10" x14ac:dyDescent="0.2">
      <c r="J26990" s="10"/>
    </row>
    <row r="26991" spans="10:10" x14ac:dyDescent="0.2">
      <c r="J26991" s="10"/>
    </row>
    <row r="26992" spans="10:10" x14ac:dyDescent="0.2">
      <c r="J26992" s="10"/>
    </row>
    <row r="26993" spans="10:10" x14ac:dyDescent="0.2">
      <c r="J26993" s="10"/>
    </row>
    <row r="26994" spans="10:10" x14ac:dyDescent="0.2">
      <c r="J26994" s="10"/>
    </row>
    <row r="26995" spans="10:10" x14ac:dyDescent="0.2">
      <c r="J26995" s="10"/>
    </row>
    <row r="26996" spans="10:10" x14ac:dyDescent="0.2">
      <c r="J26996" s="10"/>
    </row>
    <row r="26997" spans="10:10" x14ac:dyDescent="0.2">
      <c r="J26997" s="10"/>
    </row>
    <row r="26998" spans="10:10" x14ac:dyDescent="0.2">
      <c r="J26998" s="10"/>
    </row>
    <row r="26999" spans="10:10" x14ac:dyDescent="0.2">
      <c r="J26999" s="10"/>
    </row>
    <row r="27000" spans="10:10" x14ac:dyDescent="0.2">
      <c r="J27000" s="10"/>
    </row>
    <row r="27001" spans="10:10" x14ac:dyDescent="0.2">
      <c r="J27001" s="10"/>
    </row>
    <row r="27002" spans="10:10" x14ac:dyDescent="0.2">
      <c r="J27002" s="10"/>
    </row>
    <row r="27003" spans="10:10" x14ac:dyDescent="0.2">
      <c r="J27003" s="10"/>
    </row>
    <row r="27004" spans="10:10" x14ac:dyDescent="0.2">
      <c r="J27004" s="10"/>
    </row>
    <row r="27005" spans="10:10" x14ac:dyDescent="0.2">
      <c r="J27005" s="10"/>
    </row>
    <row r="27006" spans="10:10" x14ac:dyDescent="0.2">
      <c r="J27006" s="10"/>
    </row>
    <row r="27007" spans="10:10" x14ac:dyDescent="0.2">
      <c r="J27007" s="10"/>
    </row>
    <row r="27008" spans="10:10" x14ac:dyDescent="0.2">
      <c r="J27008" s="10"/>
    </row>
    <row r="27009" spans="10:10" x14ac:dyDescent="0.2">
      <c r="J27009" s="10"/>
    </row>
    <row r="27010" spans="10:10" x14ac:dyDescent="0.2">
      <c r="J27010" s="10"/>
    </row>
    <row r="27011" spans="10:10" x14ac:dyDescent="0.2">
      <c r="J27011" s="10"/>
    </row>
    <row r="27012" spans="10:10" x14ac:dyDescent="0.2">
      <c r="J27012" s="10"/>
    </row>
    <row r="27013" spans="10:10" x14ac:dyDescent="0.2">
      <c r="J27013" s="10"/>
    </row>
    <row r="27014" spans="10:10" x14ac:dyDescent="0.2">
      <c r="J27014" s="10"/>
    </row>
    <row r="27015" spans="10:10" x14ac:dyDescent="0.2">
      <c r="J27015" s="10"/>
    </row>
    <row r="27016" spans="10:10" x14ac:dyDescent="0.2">
      <c r="J27016" s="10"/>
    </row>
    <row r="27017" spans="10:10" x14ac:dyDescent="0.2">
      <c r="J27017" s="10"/>
    </row>
    <row r="27018" spans="10:10" x14ac:dyDescent="0.2">
      <c r="J27018" s="10"/>
    </row>
    <row r="27019" spans="10:10" x14ac:dyDescent="0.2">
      <c r="J27019" s="10"/>
    </row>
    <row r="27020" spans="10:10" x14ac:dyDescent="0.2">
      <c r="J27020" s="10"/>
    </row>
    <row r="27021" spans="10:10" x14ac:dyDescent="0.2">
      <c r="J27021" s="10"/>
    </row>
    <row r="27022" spans="10:10" x14ac:dyDescent="0.2">
      <c r="J27022" s="10"/>
    </row>
    <row r="27023" spans="10:10" x14ac:dyDescent="0.2">
      <c r="J27023" s="10"/>
    </row>
    <row r="27024" spans="10:10" x14ac:dyDescent="0.2">
      <c r="J27024" s="10"/>
    </row>
    <row r="27025" spans="10:10" x14ac:dyDescent="0.2">
      <c r="J27025" s="10"/>
    </row>
    <row r="27026" spans="10:10" x14ac:dyDescent="0.2">
      <c r="J27026" s="10"/>
    </row>
    <row r="27027" spans="10:10" x14ac:dyDescent="0.2">
      <c r="J27027" s="10"/>
    </row>
    <row r="27028" spans="10:10" x14ac:dyDescent="0.2">
      <c r="J27028" s="10"/>
    </row>
    <row r="27029" spans="10:10" x14ac:dyDescent="0.2">
      <c r="J27029" s="10"/>
    </row>
    <row r="27030" spans="10:10" x14ac:dyDescent="0.2">
      <c r="J27030" s="10"/>
    </row>
    <row r="27031" spans="10:10" x14ac:dyDescent="0.2">
      <c r="J27031" s="10"/>
    </row>
    <row r="27032" spans="10:10" x14ac:dyDescent="0.2">
      <c r="J27032" s="10"/>
    </row>
    <row r="27033" spans="10:10" x14ac:dyDescent="0.2">
      <c r="J27033" s="10"/>
    </row>
    <row r="27034" spans="10:10" x14ac:dyDescent="0.2">
      <c r="J27034" s="10"/>
    </row>
    <row r="27035" spans="10:10" x14ac:dyDescent="0.2">
      <c r="J27035" s="10"/>
    </row>
    <row r="27036" spans="10:10" x14ac:dyDescent="0.2">
      <c r="J27036" s="10"/>
    </row>
    <row r="27037" spans="10:10" x14ac:dyDescent="0.2">
      <c r="J27037" s="10"/>
    </row>
    <row r="27038" spans="10:10" x14ac:dyDescent="0.2">
      <c r="J27038" s="10"/>
    </row>
    <row r="27039" spans="10:10" x14ac:dyDescent="0.2">
      <c r="J27039" s="10"/>
    </row>
    <row r="27040" spans="10:10" x14ac:dyDescent="0.2">
      <c r="J27040" s="10"/>
    </row>
    <row r="27041" spans="10:10" x14ac:dyDescent="0.2">
      <c r="J27041" s="10"/>
    </row>
    <row r="27042" spans="10:10" x14ac:dyDescent="0.2">
      <c r="J27042" s="10"/>
    </row>
    <row r="27043" spans="10:10" x14ac:dyDescent="0.2">
      <c r="J27043" s="10"/>
    </row>
    <row r="27044" spans="10:10" x14ac:dyDescent="0.2">
      <c r="J27044" s="10"/>
    </row>
    <row r="27045" spans="10:10" x14ac:dyDescent="0.2">
      <c r="J27045" s="10"/>
    </row>
    <row r="27046" spans="10:10" x14ac:dyDescent="0.2">
      <c r="J27046" s="10"/>
    </row>
    <row r="27047" spans="10:10" x14ac:dyDescent="0.2">
      <c r="J27047" s="10"/>
    </row>
    <row r="27048" spans="10:10" x14ac:dyDescent="0.2">
      <c r="J27048" s="10"/>
    </row>
    <row r="27049" spans="10:10" x14ac:dyDescent="0.2">
      <c r="J27049" s="10"/>
    </row>
    <row r="27050" spans="10:10" x14ac:dyDescent="0.2">
      <c r="J27050" s="10"/>
    </row>
    <row r="27051" spans="10:10" x14ac:dyDescent="0.2">
      <c r="J27051" s="10"/>
    </row>
    <row r="27052" spans="10:10" x14ac:dyDescent="0.2">
      <c r="J27052" s="10"/>
    </row>
    <row r="27053" spans="10:10" x14ac:dyDescent="0.2">
      <c r="J27053" s="10"/>
    </row>
    <row r="27054" spans="10:10" x14ac:dyDescent="0.2">
      <c r="J27054" s="10"/>
    </row>
    <row r="27055" spans="10:10" x14ac:dyDescent="0.2">
      <c r="J27055" s="10"/>
    </row>
    <row r="27056" spans="10:10" x14ac:dyDescent="0.2">
      <c r="J27056" s="10"/>
    </row>
    <row r="27057" spans="10:10" x14ac:dyDescent="0.2">
      <c r="J27057" s="10"/>
    </row>
    <row r="27058" spans="10:10" x14ac:dyDescent="0.2">
      <c r="J27058" s="10"/>
    </row>
    <row r="27059" spans="10:10" x14ac:dyDescent="0.2">
      <c r="J27059" s="10"/>
    </row>
    <row r="27060" spans="10:10" x14ac:dyDescent="0.2">
      <c r="J27060" s="10"/>
    </row>
    <row r="27061" spans="10:10" x14ac:dyDescent="0.2">
      <c r="J27061" s="10"/>
    </row>
    <row r="27062" spans="10:10" x14ac:dyDescent="0.2">
      <c r="J27062" s="10"/>
    </row>
    <row r="27063" spans="10:10" x14ac:dyDescent="0.2">
      <c r="J27063" s="10"/>
    </row>
    <row r="27064" spans="10:10" x14ac:dyDescent="0.2">
      <c r="J27064" s="10"/>
    </row>
    <row r="27065" spans="10:10" x14ac:dyDescent="0.2">
      <c r="J27065" s="10"/>
    </row>
    <row r="27066" spans="10:10" x14ac:dyDescent="0.2">
      <c r="J27066" s="10"/>
    </row>
    <row r="27067" spans="10:10" x14ac:dyDescent="0.2">
      <c r="J27067" s="10"/>
    </row>
    <row r="27068" spans="10:10" x14ac:dyDescent="0.2">
      <c r="J27068" s="10"/>
    </row>
    <row r="27069" spans="10:10" x14ac:dyDescent="0.2">
      <c r="J27069" s="10"/>
    </row>
    <row r="27070" spans="10:10" x14ac:dyDescent="0.2">
      <c r="J27070" s="10"/>
    </row>
    <row r="27071" spans="10:10" x14ac:dyDescent="0.2">
      <c r="J27071" s="10"/>
    </row>
    <row r="27072" spans="10:10" x14ac:dyDescent="0.2">
      <c r="J27072" s="10"/>
    </row>
    <row r="27073" spans="10:10" x14ac:dyDescent="0.2">
      <c r="J27073" s="10"/>
    </row>
    <row r="27074" spans="10:10" x14ac:dyDescent="0.2">
      <c r="J27074" s="10"/>
    </row>
    <row r="27075" spans="10:10" x14ac:dyDescent="0.2">
      <c r="J27075" s="10"/>
    </row>
    <row r="27076" spans="10:10" x14ac:dyDescent="0.2">
      <c r="J27076" s="10"/>
    </row>
    <row r="27077" spans="10:10" x14ac:dyDescent="0.2">
      <c r="J27077" s="10"/>
    </row>
    <row r="27078" spans="10:10" x14ac:dyDescent="0.2">
      <c r="J27078" s="10"/>
    </row>
    <row r="27079" spans="10:10" x14ac:dyDescent="0.2">
      <c r="J27079" s="10"/>
    </row>
    <row r="27080" spans="10:10" x14ac:dyDescent="0.2">
      <c r="J27080" s="10"/>
    </row>
    <row r="27081" spans="10:10" x14ac:dyDescent="0.2">
      <c r="J27081" s="10"/>
    </row>
    <row r="27082" spans="10:10" x14ac:dyDescent="0.2">
      <c r="J27082" s="10"/>
    </row>
    <row r="27083" spans="10:10" x14ac:dyDescent="0.2">
      <c r="J27083" s="10"/>
    </row>
    <row r="27084" spans="10:10" x14ac:dyDescent="0.2">
      <c r="J27084" s="10"/>
    </row>
    <row r="27085" spans="10:10" x14ac:dyDescent="0.2">
      <c r="J27085" s="10"/>
    </row>
    <row r="27086" spans="10:10" x14ac:dyDescent="0.2">
      <c r="J27086" s="10"/>
    </row>
    <row r="27087" spans="10:10" x14ac:dyDescent="0.2">
      <c r="J27087" s="10"/>
    </row>
    <row r="27088" spans="10:10" x14ac:dyDescent="0.2">
      <c r="J27088" s="10"/>
    </row>
    <row r="27089" spans="10:10" x14ac:dyDescent="0.2">
      <c r="J27089" s="10"/>
    </row>
    <row r="27090" spans="10:10" x14ac:dyDescent="0.2">
      <c r="J27090" s="10"/>
    </row>
    <row r="27091" spans="10:10" x14ac:dyDescent="0.2">
      <c r="J27091" s="10"/>
    </row>
    <row r="27092" spans="10:10" x14ac:dyDescent="0.2">
      <c r="J27092" s="10"/>
    </row>
    <row r="27093" spans="10:10" x14ac:dyDescent="0.2">
      <c r="J27093" s="10"/>
    </row>
    <row r="27094" spans="10:10" x14ac:dyDescent="0.2">
      <c r="J27094" s="10"/>
    </row>
    <row r="27095" spans="10:10" x14ac:dyDescent="0.2">
      <c r="J27095" s="10"/>
    </row>
    <row r="27096" spans="10:10" x14ac:dyDescent="0.2">
      <c r="J27096" s="10"/>
    </row>
    <row r="27097" spans="10:10" x14ac:dyDescent="0.2">
      <c r="J27097" s="10"/>
    </row>
    <row r="27098" spans="10:10" x14ac:dyDescent="0.2">
      <c r="J27098" s="10"/>
    </row>
    <row r="27099" spans="10:10" x14ac:dyDescent="0.2">
      <c r="J27099" s="10"/>
    </row>
    <row r="27100" spans="10:10" x14ac:dyDescent="0.2">
      <c r="J27100" s="10"/>
    </row>
    <row r="27101" spans="10:10" x14ac:dyDescent="0.2">
      <c r="J27101" s="10"/>
    </row>
    <row r="27102" spans="10:10" x14ac:dyDescent="0.2">
      <c r="J27102" s="10"/>
    </row>
    <row r="27103" spans="10:10" x14ac:dyDescent="0.2">
      <c r="J27103" s="10"/>
    </row>
    <row r="27104" spans="10:10" x14ac:dyDescent="0.2">
      <c r="J27104" s="10"/>
    </row>
    <row r="27105" spans="10:10" x14ac:dyDescent="0.2">
      <c r="J27105" s="10"/>
    </row>
    <row r="27106" spans="10:10" x14ac:dyDescent="0.2">
      <c r="J27106" s="10"/>
    </row>
    <row r="27107" spans="10:10" x14ac:dyDescent="0.2">
      <c r="J27107" s="10"/>
    </row>
    <row r="27108" spans="10:10" x14ac:dyDescent="0.2">
      <c r="J27108" s="10"/>
    </row>
    <row r="27109" spans="10:10" x14ac:dyDescent="0.2">
      <c r="J27109" s="10"/>
    </row>
    <row r="27110" spans="10:10" x14ac:dyDescent="0.2">
      <c r="J27110" s="10"/>
    </row>
    <row r="27111" spans="10:10" x14ac:dyDescent="0.2">
      <c r="J27111" s="10"/>
    </row>
    <row r="27112" spans="10:10" x14ac:dyDescent="0.2">
      <c r="J27112" s="10"/>
    </row>
    <row r="27113" spans="10:10" x14ac:dyDescent="0.2">
      <c r="J27113" s="10"/>
    </row>
    <row r="27114" spans="10:10" x14ac:dyDescent="0.2">
      <c r="J27114" s="10"/>
    </row>
    <row r="27115" spans="10:10" x14ac:dyDescent="0.2">
      <c r="J27115" s="10"/>
    </row>
    <row r="27116" spans="10:10" x14ac:dyDescent="0.2">
      <c r="J27116" s="10"/>
    </row>
    <row r="27117" spans="10:10" x14ac:dyDescent="0.2">
      <c r="J27117" s="10"/>
    </row>
    <row r="27118" spans="10:10" x14ac:dyDescent="0.2">
      <c r="J27118" s="10"/>
    </row>
    <row r="27119" spans="10:10" x14ac:dyDescent="0.2">
      <c r="J27119" s="10"/>
    </row>
    <row r="27120" spans="10:10" x14ac:dyDescent="0.2">
      <c r="J27120" s="10"/>
    </row>
    <row r="27121" spans="10:10" x14ac:dyDescent="0.2">
      <c r="J27121" s="10"/>
    </row>
    <row r="27122" spans="10:10" x14ac:dyDescent="0.2">
      <c r="J27122" s="10"/>
    </row>
    <row r="27123" spans="10:10" x14ac:dyDescent="0.2">
      <c r="J27123" s="10"/>
    </row>
    <row r="27124" spans="10:10" x14ac:dyDescent="0.2">
      <c r="J27124" s="10"/>
    </row>
    <row r="27125" spans="10:10" x14ac:dyDescent="0.2">
      <c r="J27125" s="10"/>
    </row>
    <row r="27126" spans="10:10" x14ac:dyDescent="0.2">
      <c r="J27126" s="10"/>
    </row>
    <row r="27127" spans="10:10" x14ac:dyDescent="0.2">
      <c r="J27127" s="10"/>
    </row>
    <row r="27128" spans="10:10" x14ac:dyDescent="0.2">
      <c r="J27128" s="10"/>
    </row>
    <row r="27129" spans="10:10" x14ac:dyDescent="0.2">
      <c r="J27129" s="10"/>
    </row>
    <row r="27130" spans="10:10" x14ac:dyDescent="0.2">
      <c r="J27130" s="10"/>
    </row>
    <row r="27131" spans="10:10" x14ac:dyDescent="0.2">
      <c r="J27131" s="10"/>
    </row>
    <row r="27132" spans="10:10" x14ac:dyDescent="0.2">
      <c r="J27132" s="10"/>
    </row>
    <row r="27133" spans="10:10" x14ac:dyDescent="0.2">
      <c r="J27133" s="10"/>
    </row>
    <row r="27134" spans="10:10" x14ac:dyDescent="0.2">
      <c r="J27134" s="10"/>
    </row>
    <row r="27135" spans="10:10" x14ac:dyDescent="0.2">
      <c r="J27135" s="10"/>
    </row>
    <row r="27136" spans="10:10" x14ac:dyDescent="0.2">
      <c r="J27136" s="10"/>
    </row>
    <row r="27137" spans="10:10" x14ac:dyDescent="0.2">
      <c r="J27137" s="10"/>
    </row>
    <row r="27138" spans="10:10" x14ac:dyDescent="0.2">
      <c r="J27138" s="10"/>
    </row>
    <row r="27139" spans="10:10" x14ac:dyDescent="0.2">
      <c r="J27139" s="10"/>
    </row>
    <row r="27140" spans="10:10" x14ac:dyDescent="0.2">
      <c r="J27140" s="10"/>
    </row>
    <row r="27141" spans="10:10" x14ac:dyDescent="0.2">
      <c r="J27141" s="10"/>
    </row>
    <row r="27142" spans="10:10" x14ac:dyDescent="0.2">
      <c r="J27142" s="10"/>
    </row>
    <row r="27143" spans="10:10" x14ac:dyDescent="0.2">
      <c r="J27143" s="10"/>
    </row>
    <row r="27144" spans="10:10" x14ac:dyDescent="0.2">
      <c r="J27144" s="10"/>
    </row>
    <row r="27145" spans="10:10" x14ac:dyDescent="0.2">
      <c r="J27145" s="10"/>
    </row>
    <row r="27146" spans="10:10" x14ac:dyDescent="0.2">
      <c r="J27146" s="10"/>
    </row>
    <row r="27147" spans="10:10" x14ac:dyDescent="0.2">
      <c r="J27147" s="10"/>
    </row>
    <row r="27148" spans="10:10" x14ac:dyDescent="0.2">
      <c r="J27148" s="10"/>
    </row>
    <row r="27149" spans="10:10" x14ac:dyDescent="0.2">
      <c r="J27149" s="10"/>
    </row>
    <row r="27150" spans="10:10" x14ac:dyDescent="0.2">
      <c r="J27150" s="10"/>
    </row>
    <row r="27151" spans="10:10" x14ac:dyDescent="0.2">
      <c r="J27151" s="10"/>
    </row>
    <row r="27152" spans="10:10" x14ac:dyDescent="0.2">
      <c r="J27152" s="10"/>
    </row>
    <row r="27153" spans="10:10" x14ac:dyDescent="0.2">
      <c r="J27153" s="10"/>
    </row>
    <row r="27154" spans="10:10" x14ac:dyDescent="0.2">
      <c r="J27154" s="10"/>
    </row>
    <row r="27155" spans="10:10" x14ac:dyDescent="0.2">
      <c r="J27155" s="10"/>
    </row>
    <row r="27156" spans="10:10" x14ac:dyDescent="0.2">
      <c r="J27156" s="10"/>
    </row>
    <row r="27157" spans="10:10" x14ac:dyDescent="0.2">
      <c r="J27157" s="10"/>
    </row>
    <row r="27158" spans="10:10" x14ac:dyDescent="0.2">
      <c r="J27158" s="10"/>
    </row>
    <row r="27159" spans="10:10" x14ac:dyDescent="0.2">
      <c r="J27159" s="10"/>
    </row>
    <row r="27160" spans="10:10" x14ac:dyDescent="0.2">
      <c r="J27160" s="10"/>
    </row>
    <row r="27161" spans="10:10" x14ac:dyDescent="0.2">
      <c r="J27161" s="10"/>
    </row>
    <row r="27162" spans="10:10" x14ac:dyDescent="0.2">
      <c r="J27162" s="10"/>
    </row>
    <row r="27163" spans="10:10" x14ac:dyDescent="0.2">
      <c r="J27163" s="10"/>
    </row>
    <row r="27164" spans="10:10" x14ac:dyDescent="0.2">
      <c r="J27164" s="10"/>
    </row>
    <row r="27165" spans="10:10" x14ac:dyDescent="0.2">
      <c r="J27165" s="10"/>
    </row>
    <row r="27166" spans="10:10" x14ac:dyDescent="0.2">
      <c r="J27166" s="10"/>
    </row>
    <row r="27167" spans="10:10" x14ac:dyDescent="0.2">
      <c r="J27167" s="10"/>
    </row>
    <row r="27168" spans="10:10" x14ac:dyDescent="0.2">
      <c r="J27168" s="10"/>
    </row>
    <row r="27169" spans="10:10" x14ac:dyDescent="0.2">
      <c r="J27169" s="10"/>
    </row>
    <row r="27170" spans="10:10" x14ac:dyDescent="0.2">
      <c r="J27170" s="10"/>
    </row>
    <row r="27171" spans="10:10" x14ac:dyDescent="0.2">
      <c r="J27171" s="10"/>
    </row>
    <row r="27172" spans="10:10" x14ac:dyDescent="0.2">
      <c r="J27172" s="10"/>
    </row>
    <row r="27173" spans="10:10" x14ac:dyDescent="0.2">
      <c r="J27173" s="10"/>
    </row>
    <row r="27174" spans="10:10" x14ac:dyDescent="0.2">
      <c r="J27174" s="10"/>
    </row>
    <row r="27175" spans="10:10" x14ac:dyDescent="0.2">
      <c r="J27175" s="10"/>
    </row>
    <row r="27176" spans="10:10" x14ac:dyDescent="0.2">
      <c r="J27176" s="10"/>
    </row>
    <row r="27177" spans="10:10" x14ac:dyDescent="0.2">
      <c r="J27177" s="10"/>
    </row>
    <row r="27178" spans="10:10" x14ac:dyDescent="0.2">
      <c r="J27178" s="10"/>
    </row>
    <row r="27179" spans="10:10" x14ac:dyDescent="0.2">
      <c r="J27179" s="10"/>
    </row>
    <row r="27180" spans="10:10" x14ac:dyDescent="0.2">
      <c r="J27180" s="10"/>
    </row>
    <row r="27181" spans="10:10" x14ac:dyDescent="0.2">
      <c r="J27181" s="10"/>
    </row>
    <row r="27182" spans="10:10" x14ac:dyDescent="0.2">
      <c r="J27182" s="10"/>
    </row>
    <row r="27183" spans="10:10" x14ac:dyDescent="0.2">
      <c r="J27183" s="10"/>
    </row>
    <row r="27184" spans="10:10" x14ac:dyDescent="0.2">
      <c r="J27184" s="10"/>
    </row>
    <row r="27185" spans="10:10" x14ac:dyDescent="0.2">
      <c r="J27185" s="10"/>
    </row>
    <row r="27186" spans="10:10" x14ac:dyDescent="0.2">
      <c r="J27186" s="10"/>
    </row>
    <row r="27187" spans="10:10" x14ac:dyDescent="0.2">
      <c r="J27187" s="10"/>
    </row>
    <row r="27188" spans="10:10" x14ac:dyDescent="0.2">
      <c r="J27188" s="10"/>
    </row>
    <row r="27189" spans="10:10" x14ac:dyDescent="0.2">
      <c r="J27189" s="10"/>
    </row>
    <row r="27190" spans="10:10" x14ac:dyDescent="0.2">
      <c r="J27190" s="10"/>
    </row>
    <row r="27191" spans="10:10" x14ac:dyDescent="0.2">
      <c r="J27191" s="10"/>
    </row>
    <row r="27192" spans="10:10" x14ac:dyDescent="0.2">
      <c r="J27192" s="10"/>
    </row>
    <row r="27193" spans="10:10" x14ac:dyDescent="0.2">
      <c r="J27193" s="10"/>
    </row>
    <row r="27194" spans="10:10" x14ac:dyDescent="0.2">
      <c r="J27194" s="10"/>
    </row>
    <row r="27195" spans="10:10" x14ac:dyDescent="0.2">
      <c r="J27195" s="10"/>
    </row>
    <row r="27196" spans="10:10" x14ac:dyDescent="0.2">
      <c r="J27196" s="10"/>
    </row>
    <row r="27197" spans="10:10" x14ac:dyDescent="0.2">
      <c r="J27197" s="10"/>
    </row>
    <row r="27198" spans="10:10" x14ac:dyDescent="0.2">
      <c r="J27198" s="10"/>
    </row>
    <row r="27199" spans="10:10" x14ac:dyDescent="0.2">
      <c r="J27199" s="10"/>
    </row>
    <row r="27200" spans="10:10" x14ac:dyDescent="0.2">
      <c r="J27200" s="10"/>
    </row>
    <row r="27201" spans="10:10" x14ac:dyDescent="0.2">
      <c r="J27201" s="10"/>
    </row>
    <row r="27202" spans="10:10" x14ac:dyDescent="0.2">
      <c r="J27202" s="10"/>
    </row>
    <row r="27203" spans="10:10" x14ac:dyDescent="0.2">
      <c r="J27203" s="10"/>
    </row>
    <row r="27204" spans="10:10" x14ac:dyDescent="0.2">
      <c r="J27204" s="10"/>
    </row>
    <row r="27205" spans="10:10" x14ac:dyDescent="0.2">
      <c r="J27205" s="10"/>
    </row>
    <row r="27206" spans="10:10" x14ac:dyDescent="0.2">
      <c r="J27206" s="10"/>
    </row>
    <row r="27207" spans="10:10" x14ac:dyDescent="0.2">
      <c r="J27207" s="10"/>
    </row>
    <row r="27208" spans="10:10" x14ac:dyDescent="0.2">
      <c r="J27208" s="10"/>
    </row>
    <row r="27209" spans="10:10" x14ac:dyDescent="0.2">
      <c r="J27209" s="10"/>
    </row>
    <row r="27210" spans="10:10" x14ac:dyDescent="0.2">
      <c r="J27210" s="10"/>
    </row>
    <row r="27211" spans="10:10" x14ac:dyDescent="0.2">
      <c r="J27211" s="10"/>
    </row>
    <row r="27212" spans="10:10" x14ac:dyDescent="0.2">
      <c r="J27212" s="10"/>
    </row>
    <row r="27213" spans="10:10" x14ac:dyDescent="0.2">
      <c r="J27213" s="10"/>
    </row>
    <row r="27214" spans="10:10" x14ac:dyDescent="0.2">
      <c r="J27214" s="10"/>
    </row>
    <row r="27215" spans="10:10" x14ac:dyDescent="0.2">
      <c r="J27215" s="10"/>
    </row>
    <row r="27216" spans="10:10" x14ac:dyDescent="0.2">
      <c r="J27216" s="10"/>
    </row>
    <row r="27217" spans="10:10" x14ac:dyDescent="0.2">
      <c r="J27217" s="10"/>
    </row>
    <row r="27218" spans="10:10" x14ac:dyDescent="0.2">
      <c r="J27218" s="10"/>
    </row>
    <row r="27219" spans="10:10" x14ac:dyDescent="0.2">
      <c r="J27219" s="10"/>
    </row>
    <row r="27220" spans="10:10" x14ac:dyDescent="0.2">
      <c r="J27220" s="10"/>
    </row>
    <row r="27221" spans="10:10" x14ac:dyDescent="0.2">
      <c r="J27221" s="10"/>
    </row>
    <row r="27222" spans="10:10" x14ac:dyDescent="0.2">
      <c r="J27222" s="10"/>
    </row>
    <row r="27223" spans="10:10" x14ac:dyDescent="0.2">
      <c r="J27223" s="10"/>
    </row>
    <row r="27224" spans="10:10" x14ac:dyDescent="0.2">
      <c r="J27224" s="10"/>
    </row>
    <row r="27225" spans="10:10" x14ac:dyDescent="0.2">
      <c r="J27225" s="10"/>
    </row>
    <row r="27226" spans="10:10" x14ac:dyDescent="0.2">
      <c r="J27226" s="10"/>
    </row>
    <row r="27227" spans="10:10" x14ac:dyDescent="0.2">
      <c r="J27227" s="10"/>
    </row>
    <row r="27228" spans="10:10" x14ac:dyDescent="0.2">
      <c r="J27228" s="10"/>
    </row>
    <row r="27229" spans="10:10" x14ac:dyDescent="0.2">
      <c r="J27229" s="10"/>
    </row>
    <row r="27230" spans="10:10" x14ac:dyDescent="0.2">
      <c r="J27230" s="10"/>
    </row>
    <row r="27231" spans="10:10" x14ac:dyDescent="0.2">
      <c r="J27231" s="10"/>
    </row>
    <row r="27232" spans="10:10" x14ac:dyDescent="0.2">
      <c r="J27232" s="10"/>
    </row>
    <row r="27233" spans="10:10" x14ac:dyDescent="0.2">
      <c r="J27233" s="10"/>
    </row>
    <row r="27234" spans="10:10" x14ac:dyDescent="0.2">
      <c r="J27234" s="10"/>
    </row>
    <row r="27235" spans="10:10" x14ac:dyDescent="0.2">
      <c r="J27235" s="10"/>
    </row>
    <row r="27236" spans="10:10" x14ac:dyDescent="0.2">
      <c r="J27236" s="10"/>
    </row>
    <row r="27237" spans="10:10" x14ac:dyDescent="0.2">
      <c r="J27237" s="10"/>
    </row>
    <row r="27238" spans="10:10" x14ac:dyDescent="0.2">
      <c r="J27238" s="10"/>
    </row>
    <row r="27239" spans="10:10" x14ac:dyDescent="0.2">
      <c r="J27239" s="10"/>
    </row>
    <row r="27240" spans="10:10" x14ac:dyDescent="0.2">
      <c r="J27240" s="10"/>
    </row>
    <row r="27241" spans="10:10" x14ac:dyDescent="0.2">
      <c r="J27241" s="10"/>
    </row>
    <row r="27242" spans="10:10" x14ac:dyDescent="0.2">
      <c r="J27242" s="10"/>
    </row>
    <row r="27243" spans="10:10" x14ac:dyDescent="0.2">
      <c r="J27243" s="10"/>
    </row>
    <row r="27244" spans="10:10" x14ac:dyDescent="0.2">
      <c r="J27244" s="10"/>
    </row>
    <row r="27245" spans="10:10" x14ac:dyDescent="0.2">
      <c r="J27245" s="10"/>
    </row>
    <row r="27246" spans="10:10" x14ac:dyDescent="0.2">
      <c r="J27246" s="10"/>
    </row>
    <row r="27247" spans="10:10" x14ac:dyDescent="0.2">
      <c r="J27247" s="10"/>
    </row>
    <row r="27248" spans="10:10" x14ac:dyDescent="0.2">
      <c r="J27248" s="10"/>
    </row>
    <row r="27249" spans="10:10" x14ac:dyDescent="0.2">
      <c r="J27249" s="10"/>
    </row>
    <row r="27250" spans="10:10" x14ac:dyDescent="0.2">
      <c r="J27250" s="10"/>
    </row>
    <row r="27251" spans="10:10" x14ac:dyDescent="0.2">
      <c r="J27251" s="10"/>
    </row>
    <row r="27252" spans="10:10" x14ac:dyDescent="0.2">
      <c r="J27252" s="10"/>
    </row>
    <row r="27253" spans="10:10" x14ac:dyDescent="0.2">
      <c r="J27253" s="10"/>
    </row>
    <row r="27254" spans="10:10" x14ac:dyDescent="0.2">
      <c r="J27254" s="10"/>
    </row>
    <row r="27255" spans="10:10" x14ac:dyDescent="0.2">
      <c r="J27255" s="10"/>
    </row>
    <row r="27256" spans="10:10" x14ac:dyDescent="0.2">
      <c r="J27256" s="10"/>
    </row>
    <row r="27257" spans="10:10" x14ac:dyDescent="0.2">
      <c r="J27257" s="10"/>
    </row>
    <row r="27258" spans="10:10" x14ac:dyDescent="0.2">
      <c r="J27258" s="10"/>
    </row>
    <row r="27259" spans="10:10" x14ac:dyDescent="0.2">
      <c r="J27259" s="10"/>
    </row>
    <row r="27260" spans="10:10" x14ac:dyDescent="0.2">
      <c r="J27260" s="10"/>
    </row>
    <row r="27261" spans="10:10" x14ac:dyDescent="0.2">
      <c r="J27261" s="10"/>
    </row>
    <row r="27262" spans="10:10" x14ac:dyDescent="0.2">
      <c r="J27262" s="10"/>
    </row>
    <row r="27263" spans="10:10" x14ac:dyDescent="0.2">
      <c r="J27263" s="10"/>
    </row>
    <row r="27264" spans="10:10" x14ac:dyDescent="0.2">
      <c r="J27264" s="10"/>
    </row>
    <row r="27265" spans="10:10" x14ac:dyDescent="0.2">
      <c r="J27265" s="10"/>
    </row>
    <row r="27266" spans="10:10" x14ac:dyDescent="0.2">
      <c r="J27266" s="10"/>
    </row>
    <row r="27267" spans="10:10" x14ac:dyDescent="0.2">
      <c r="J27267" s="10"/>
    </row>
    <row r="27268" spans="10:10" x14ac:dyDescent="0.2">
      <c r="J27268" s="10"/>
    </row>
    <row r="27269" spans="10:10" x14ac:dyDescent="0.2">
      <c r="J27269" s="10"/>
    </row>
    <row r="27270" spans="10:10" x14ac:dyDescent="0.2">
      <c r="J27270" s="10"/>
    </row>
    <row r="27271" spans="10:10" x14ac:dyDescent="0.2">
      <c r="J27271" s="10"/>
    </row>
    <row r="27272" spans="10:10" x14ac:dyDescent="0.2">
      <c r="J27272" s="10"/>
    </row>
    <row r="27273" spans="10:10" x14ac:dyDescent="0.2">
      <c r="J27273" s="10"/>
    </row>
    <row r="27274" spans="10:10" x14ac:dyDescent="0.2">
      <c r="J27274" s="10"/>
    </row>
    <row r="27275" spans="10:10" x14ac:dyDescent="0.2">
      <c r="J27275" s="10"/>
    </row>
    <row r="27276" spans="10:10" x14ac:dyDescent="0.2">
      <c r="J27276" s="10"/>
    </row>
    <row r="27277" spans="10:10" x14ac:dyDescent="0.2">
      <c r="J27277" s="10"/>
    </row>
    <row r="27278" spans="10:10" x14ac:dyDescent="0.2">
      <c r="J27278" s="10"/>
    </row>
    <row r="27279" spans="10:10" x14ac:dyDescent="0.2">
      <c r="J27279" s="10"/>
    </row>
    <row r="27280" spans="10:10" x14ac:dyDescent="0.2">
      <c r="J27280" s="10"/>
    </row>
    <row r="27281" spans="10:10" x14ac:dyDescent="0.2">
      <c r="J27281" s="10"/>
    </row>
    <row r="27282" spans="10:10" x14ac:dyDescent="0.2">
      <c r="J27282" s="10"/>
    </row>
    <row r="27283" spans="10:10" x14ac:dyDescent="0.2">
      <c r="J27283" s="10"/>
    </row>
    <row r="27284" spans="10:10" x14ac:dyDescent="0.2">
      <c r="J27284" s="10"/>
    </row>
    <row r="27285" spans="10:10" x14ac:dyDescent="0.2">
      <c r="J27285" s="10"/>
    </row>
    <row r="27286" spans="10:10" x14ac:dyDescent="0.2">
      <c r="J27286" s="10"/>
    </row>
    <row r="27287" spans="10:10" x14ac:dyDescent="0.2">
      <c r="J27287" s="10"/>
    </row>
    <row r="27288" spans="10:10" x14ac:dyDescent="0.2">
      <c r="J27288" s="10"/>
    </row>
    <row r="27289" spans="10:10" x14ac:dyDescent="0.2">
      <c r="J27289" s="10"/>
    </row>
    <row r="27290" spans="10:10" x14ac:dyDescent="0.2">
      <c r="J27290" s="10"/>
    </row>
    <row r="27291" spans="10:10" x14ac:dyDescent="0.2">
      <c r="J27291" s="10"/>
    </row>
    <row r="27292" spans="10:10" x14ac:dyDescent="0.2">
      <c r="J27292" s="10"/>
    </row>
    <row r="27293" spans="10:10" x14ac:dyDescent="0.2">
      <c r="J27293" s="10"/>
    </row>
    <row r="27294" spans="10:10" x14ac:dyDescent="0.2">
      <c r="J27294" s="10"/>
    </row>
    <row r="27295" spans="10:10" x14ac:dyDescent="0.2">
      <c r="J27295" s="10"/>
    </row>
    <row r="27296" spans="10:10" x14ac:dyDescent="0.2">
      <c r="J27296" s="10"/>
    </row>
    <row r="27297" spans="10:10" x14ac:dyDescent="0.2">
      <c r="J27297" s="10"/>
    </row>
    <row r="27298" spans="10:10" x14ac:dyDescent="0.2">
      <c r="J27298" s="10"/>
    </row>
    <row r="27299" spans="10:10" x14ac:dyDescent="0.2">
      <c r="J27299" s="10"/>
    </row>
    <row r="27300" spans="10:10" x14ac:dyDescent="0.2">
      <c r="J27300" s="10"/>
    </row>
    <row r="27301" spans="10:10" x14ac:dyDescent="0.2">
      <c r="J27301" s="10"/>
    </row>
    <row r="27302" spans="10:10" x14ac:dyDescent="0.2">
      <c r="J27302" s="10"/>
    </row>
    <row r="27303" spans="10:10" x14ac:dyDescent="0.2">
      <c r="J27303" s="10"/>
    </row>
    <row r="27304" spans="10:10" x14ac:dyDescent="0.2">
      <c r="J27304" s="10"/>
    </row>
    <row r="27305" spans="10:10" x14ac:dyDescent="0.2">
      <c r="J27305" s="10"/>
    </row>
    <row r="27306" spans="10:10" x14ac:dyDescent="0.2">
      <c r="J27306" s="10"/>
    </row>
    <row r="27307" spans="10:10" x14ac:dyDescent="0.2">
      <c r="J27307" s="10"/>
    </row>
    <row r="27308" spans="10:10" x14ac:dyDescent="0.2">
      <c r="J27308" s="10"/>
    </row>
    <row r="27309" spans="10:10" x14ac:dyDescent="0.2">
      <c r="J27309" s="10"/>
    </row>
    <row r="27310" spans="10:10" x14ac:dyDescent="0.2">
      <c r="J27310" s="10"/>
    </row>
    <row r="27311" spans="10:10" x14ac:dyDescent="0.2">
      <c r="J27311" s="10"/>
    </row>
    <row r="27312" spans="10:10" x14ac:dyDescent="0.2">
      <c r="J27312" s="10"/>
    </row>
    <row r="27313" spans="10:10" x14ac:dyDescent="0.2">
      <c r="J27313" s="10"/>
    </row>
    <row r="27314" spans="10:10" x14ac:dyDescent="0.2">
      <c r="J27314" s="10"/>
    </row>
    <row r="27315" spans="10:10" x14ac:dyDescent="0.2">
      <c r="J27315" s="10"/>
    </row>
    <row r="27316" spans="10:10" x14ac:dyDescent="0.2">
      <c r="J27316" s="10"/>
    </row>
    <row r="27317" spans="10:10" x14ac:dyDescent="0.2">
      <c r="J27317" s="10"/>
    </row>
    <row r="27318" spans="10:10" x14ac:dyDescent="0.2">
      <c r="J27318" s="10"/>
    </row>
    <row r="27319" spans="10:10" x14ac:dyDescent="0.2">
      <c r="J27319" s="10"/>
    </row>
    <row r="27320" spans="10:10" x14ac:dyDescent="0.2">
      <c r="J27320" s="10"/>
    </row>
    <row r="27321" spans="10:10" x14ac:dyDescent="0.2">
      <c r="J27321" s="10"/>
    </row>
    <row r="27322" spans="10:10" x14ac:dyDescent="0.2">
      <c r="J27322" s="10"/>
    </row>
    <row r="27323" spans="10:10" x14ac:dyDescent="0.2">
      <c r="J27323" s="10"/>
    </row>
    <row r="27324" spans="10:10" x14ac:dyDescent="0.2">
      <c r="J27324" s="10"/>
    </row>
    <row r="27325" spans="10:10" x14ac:dyDescent="0.2">
      <c r="J27325" s="10"/>
    </row>
    <row r="27326" spans="10:10" x14ac:dyDescent="0.2">
      <c r="J27326" s="10"/>
    </row>
    <row r="27327" spans="10:10" x14ac:dyDescent="0.2">
      <c r="J27327" s="10"/>
    </row>
    <row r="27328" spans="10:10" x14ac:dyDescent="0.2">
      <c r="J27328" s="10"/>
    </row>
    <row r="27329" spans="10:10" x14ac:dyDescent="0.2">
      <c r="J27329" s="10"/>
    </row>
    <row r="27330" spans="10:10" x14ac:dyDescent="0.2">
      <c r="J27330" s="10"/>
    </row>
    <row r="27331" spans="10:10" x14ac:dyDescent="0.2">
      <c r="J27331" s="10"/>
    </row>
    <row r="27332" spans="10:10" x14ac:dyDescent="0.2">
      <c r="J27332" s="10"/>
    </row>
    <row r="27333" spans="10:10" x14ac:dyDescent="0.2">
      <c r="J27333" s="10"/>
    </row>
    <row r="27334" spans="10:10" x14ac:dyDescent="0.2">
      <c r="J27334" s="10"/>
    </row>
    <row r="27335" spans="10:10" x14ac:dyDescent="0.2">
      <c r="J27335" s="10"/>
    </row>
    <row r="27336" spans="10:10" x14ac:dyDescent="0.2">
      <c r="J27336" s="10"/>
    </row>
    <row r="27337" spans="10:10" x14ac:dyDescent="0.2">
      <c r="J27337" s="10"/>
    </row>
    <row r="27338" spans="10:10" x14ac:dyDescent="0.2">
      <c r="J27338" s="10"/>
    </row>
    <row r="27339" spans="10:10" x14ac:dyDescent="0.2">
      <c r="J27339" s="10"/>
    </row>
    <row r="27340" spans="10:10" x14ac:dyDescent="0.2">
      <c r="J27340" s="10"/>
    </row>
    <row r="27341" spans="10:10" x14ac:dyDescent="0.2">
      <c r="J27341" s="10"/>
    </row>
    <row r="27342" spans="10:10" x14ac:dyDescent="0.2">
      <c r="J27342" s="10"/>
    </row>
    <row r="27343" spans="10:10" x14ac:dyDescent="0.2">
      <c r="J27343" s="10"/>
    </row>
    <row r="27344" spans="10:10" x14ac:dyDescent="0.2">
      <c r="J27344" s="10"/>
    </row>
    <row r="27345" spans="10:10" x14ac:dyDescent="0.2">
      <c r="J27345" s="10"/>
    </row>
    <row r="27346" spans="10:10" x14ac:dyDescent="0.2">
      <c r="J27346" s="10"/>
    </row>
    <row r="27347" spans="10:10" x14ac:dyDescent="0.2">
      <c r="J27347" s="10"/>
    </row>
    <row r="27348" spans="10:10" x14ac:dyDescent="0.2">
      <c r="J27348" s="10"/>
    </row>
    <row r="27349" spans="10:10" x14ac:dyDescent="0.2">
      <c r="J27349" s="10"/>
    </row>
    <row r="27350" spans="10:10" x14ac:dyDescent="0.2">
      <c r="J27350" s="10"/>
    </row>
    <row r="27351" spans="10:10" x14ac:dyDescent="0.2">
      <c r="J27351" s="10"/>
    </row>
    <row r="27352" spans="10:10" x14ac:dyDescent="0.2">
      <c r="J27352" s="10"/>
    </row>
    <row r="27353" spans="10:10" x14ac:dyDescent="0.2">
      <c r="J27353" s="10"/>
    </row>
    <row r="27354" spans="10:10" x14ac:dyDescent="0.2">
      <c r="J27354" s="10"/>
    </row>
    <row r="27355" spans="10:10" x14ac:dyDescent="0.2">
      <c r="J27355" s="10"/>
    </row>
    <row r="27356" spans="10:10" x14ac:dyDescent="0.2">
      <c r="J27356" s="10"/>
    </row>
    <row r="27357" spans="10:10" x14ac:dyDescent="0.2">
      <c r="J27357" s="10"/>
    </row>
    <row r="27358" spans="10:10" x14ac:dyDescent="0.2">
      <c r="J27358" s="10"/>
    </row>
    <row r="27359" spans="10:10" x14ac:dyDescent="0.2">
      <c r="J27359" s="10"/>
    </row>
    <row r="27360" spans="10:10" x14ac:dyDescent="0.2">
      <c r="J27360" s="10"/>
    </row>
    <row r="27361" spans="10:10" x14ac:dyDescent="0.2">
      <c r="J27361" s="10"/>
    </row>
    <row r="27362" spans="10:10" x14ac:dyDescent="0.2">
      <c r="J27362" s="10"/>
    </row>
    <row r="27363" spans="10:10" x14ac:dyDescent="0.2">
      <c r="J27363" s="10"/>
    </row>
    <row r="27364" spans="10:10" x14ac:dyDescent="0.2">
      <c r="J27364" s="10"/>
    </row>
    <row r="27365" spans="10:10" x14ac:dyDescent="0.2">
      <c r="J27365" s="10"/>
    </row>
    <row r="27366" spans="10:10" x14ac:dyDescent="0.2">
      <c r="J27366" s="10"/>
    </row>
    <row r="27367" spans="10:10" x14ac:dyDescent="0.2">
      <c r="J27367" s="10"/>
    </row>
    <row r="27368" spans="10:10" x14ac:dyDescent="0.2">
      <c r="J27368" s="10"/>
    </row>
    <row r="27369" spans="10:10" x14ac:dyDescent="0.2">
      <c r="J27369" s="10"/>
    </row>
    <row r="27370" spans="10:10" x14ac:dyDescent="0.2">
      <c r="J27370" s="10"/>
    </row>
    <row r="27371" spans="10:10" x14ac:dyDescent="0.2">
      <c r="J27371" s="10"/>
    </row>
    <row r="27372" spans="10:10" x14ac:dyDescent="0.2">
      <c r="J27372" s="10"/>
    </row>
    <row r="27373" spans="10:10" x14ac:dyDescent="0.2">
      <c r="J27373" s="10"/>
    </row>
    <row r="27374" spans="10:10" x14ac:dyDescent="0.2">
      <c r="J27374" s="10"/>
    </row>
    <row r="27375" spans="10:10" x14ac:dyDescent="0.2">
      <c r="J27375" s="10"/>
    </row>
    <row r="27376" spans="10:10" x14ac:dyDescent="0.2">
      <c r="J27376" s="10"/>
    </row>
    <row r="27377" spans="10:10" x14ac:dyDescent="0.2">
      <c r="J27377" s="10"/>
    </row>
    <row r="27378" spans="10:10" x14ac:dyDescent="0.2">
      <c r="J27378" s="10"/>
    </row>
    <row r="27379" spans="10:10" x14ac:dyDescent="0.2">
      <c r="J27379" s="10"/>
    </row>
    <row r="27380" spans="10:10" x14ac:dyDescent="0.2">
      <c r="J27380" s="10"/>
    </row>
    <row r="27381" spans="10:10" x14ac:dyDescent="0.2">
      <c r="J27381" s="10"/>
    </row>
    <row r="27382" spans="10:10" x14ac:dyDescent="0.2">
      <c r="J27382" s="10"/>
    </row>
    <row r="27383" spans="10:10" x14ac:dyDescent="0.2">
      <c r="J27383" s="10"/>
    </row>
    <row r="27384" spans="10:10" x14ac:dyDescent="0.2">
      <c r="J27384" s="10"/>
    </row>
    <row r="27385" spans="10:10" x14ac:dyDescent="0.2">
      <c r="J27385" s="10"/>
    </row>
    <row r="27386" spans="10:10" x14ac:dyDescent="0.2">
      <c r="J27386" s="10"/>
    </row>
    <row r="27387" spans="10:10" x14ac:dyDescent="0.2">
      <c r="J27387" s="10"/>
    </row>
    <row r="27388" spans="10:10" x14ac:dyDescent="0.2">
      <c r="J27388" s="10"/>
    </row>
    <row r="27389" spans="10:10" x14ac:dyDescent="0.2">
      <c r="J27389" s="10"/>
    </row>
    <row r="27390" spans="10:10" x14ac:dyDescent="0.2">
      <c r="J27390" s="10"/>
    </row>
    <row r="27391" spans="10:10" x14ac:dyDescent="0.2">
      <c r="J27391" s="10"/>
    </row>
    <row r="27392" spans="10:10" x14ac:dyDescent="0.2">
      <c r="J27392" s="10"/>
    </row>
    <row r="27393" spans="10:10" x14ac:dyDescent="0.2">
      <c r="J27393" s="10"/>
    </row>
    <row r="27394" spans="10:10" x14ac:dyDescent="0.2">
      <c r="J27394" s="10"/>
    </row>
    <row r="27395" spans="10:10" x14ac:dyDescent="0.2">
      <c r="J27395" s="10"/>
    </row>
    <row r="27396" spans="10:10" x14ac:dyDescent="0.2">
      <c r="J27396" s="10"/>
    </row>
    <row r="27397" spans="10:10" x14ac:dyDescent="0.2">
      <c r="J27397" s="10"/>
    </row>
    <row r="27398" spans="10:10" x14ac:dyDescent="0.2">
      <c r="J27398" s="10"/>
    </row>
    <row r="27399" spans="10:10" x14ac:dyDescent="0.2">
      <c r="J27399" s="10"/>
    </row>
    <row r="27400" spans="10:10" x14ac:dyDescent="0.2">
      <c r="J27400" s="10"/>
    </row>
    <row r="27401" spans="10:10" x14ac:dyDescent="0.2">
      <c r="J27401" s="10"/>
    </row>
    <row r="27402" spans="10:10" x14ac:dyDescent="0.2">
      <c r="J27402" s="10"/>
    </row>
    <row r="27403" spans="10:10" x14ac:dyDescent="0.2">
      <c r="J27403" s="10"/>
    </row>
    <row r="27404" spans="10:10" x14ac:dyDescent="0.2">
      <c r="J27404" s="10"/>
    </row>
    <row r="27405" spans="10:10" x14ac:dyDescent="0.2">
      <c r="J27405" s="10"/>
    </row>
    <row r="27406" spans="10:10" x14ac:dyDescent="0.2">
      <c r="J27406" s="10"/>
    </row>
    <row r="27407" spans="10:10" x14ac:dyDescent="0.2">
      <c r="J27407" s="10"/>
    </row>
    <row r="27408" spans="10:10" x14ac:dyDescent="0.2">
      <c r="J27408" s="10"/>
    </row>
    <row r="27409" spans="10:10" x14ac:dyDescent="0.2">
      <c r="J27409" s="10"/>
    </row>
    <row r="27410" spans="10:10" x14ac:dyDescent="0.2">
      <c r="J27410" s="10"/>
    </row>
    <row r="27411" spans="10:10" x14ac:dyDescent="0.2">
      <c r="J27411" s="10"/>
    </row>
    <row r="27412" spans="10:10" x14ac:dyDescent="0.2">
      <c r="J27412" s="10"/>
    </row>
    <row r="27413" spans="10:10" x14ac:dyDescent="0.2">
      <c r="J27413" s="10"/>
    </row>
    <row r="27414" spans="10:10" x14ac:dyDescent="0.2">
      <c r="J27414" s="10"/>
    </row>
    <row r="27415" spans="10:10" x14ac:dyDescent="0.2">
      <c r="J27415" s="10"/>
    </row>
    <row r="27416" spans="10:10" x14ac:dyDescent="0.2">
      <c r="J27416" s="10"/>
    </row>
    <row r="27417" spans="10:10" x14ac:dyDescent="0.2">
      <c r="J27417" s="10"/>
    </row>
    <row r="27418" spans="10:10" x14ac:dyDescent="0.2">
      <c r="J27418" s="10"/>
    </row>
    <row r="27419" spans="10:10" x14ac:dyDescent="0.2">
      <c r="J27419" s="10"/>
    </row>
    <row r="27420" spans="10:10" x14ac:dyDescent="0.2">
      <c r="J27420" s="10"/>
    </row>
    <row r="27421" spans="10:10" x14ac:dyDescent="0.2">
      <c r="J27421" s="10"/>
    </row>
    <row r="27422" spans="10:10" x14ac:dyDescent="0.2">
      <c r="J27422" s="10"/>
    </row>
    <row r="27423" spans="10:10" x14ac:dyDescent="0.2">
      <c r="J27423" s="10"/>
    </row>
    <row r="27424" spans="10:10" x14ac:dyDescent="0.2">
      <c r="J27424" s="10"/>
    </row>
    <row r="27425" spans="10:10" x14ac:dyDescent="0.2">
      <c r="J27425" s="10"/>
    </row>
    <row r="27426" spans="10:10" x14ac:dyDescent="0.2">
      <c r="J27426" s="10"/>
    </row>
    <row r="27427" spans="10:10" x14ac:dyDescent="0.2">
      <c r="J27427" s="10"/>
    </row>
    <row r="27428" spans="10:10" x14ac:dyDescent="0.2">
      <c r="J27428" s="10"/>
    </row>
    <row r="27429" spans="10:10" x14ac:dyDescent="0.2">
      <c r="J27429" s="10"/>
    </row>
    <row r="27430" spans="10:10" x14ac:dyDescent="0.2">
      <c r="J27430" s="10"/>
    </row>
    <row r="27431" spans="10:10" x14ac:dyDescent="0.2">
      <c r="J27431" s="10"/>
    </row>
    <row r="27432" spans="10:10" x14ac:dyDescent="0.2">
      <c r="J27432" s="10"/>
    </row>
    <row r="27433" spans="10:10" x14ac:dyDescent="0.2">
      <c r="J27433" s="10"/>
    </row>
    <row r="27434" spans="10:10" x14ac:dyDescent="0.2">
      <c r="J27434" s="10"/>
    </row>
    <row r="27435" spans="10:10" x14ac:dyDescent="0.2">
      <c r="J27435" s="10"/>
    </row>
    <row r="27436" spans="10:10" x14ac:dyDescent="0.2">
      <c r="J27436" s="10"/>
    </row>
    <row r="27437" spans="10:10" x14ac:dyDescent="0.2">
      <c r="J27437" s="10"/>
    </row>
    <row r="27438" spans="10:10" x14ac:dyDescent="0.2">
      <c r="J27438" s="10"/>
    </row>
    <row r="27439" spans="10:10" x14ac:dyDescent="0.2">
      <c r="J27439" s="10"/>
    </row>
    <row r="27440" spans="10:10" x14ac:dyDescent="0.2">
      <c r="J27440" s="10"/>
    </row>
    <row r="27441" spans="10:10" x14ac:dyDescent="0.2">
      <c r="J27441" s="10"/>
    </row>
    <row r="27442" spans="10:10" x14ac:dyDescent="0.2">
      <c r="J27442" s="10"/>
    </row>
    <row r="27443" spans="10:10" x14ac:dyDescent="0.2">
      <c r="J27443" s="10"/>
    </row>
    <row r="27444" spans="10:10" x14ac:dyDescent="0.2">
      <c r="J27444" s="10"/>
    </row>
    <row r="27445" spans="10:10" x14ac:dyDescent="0.2">
      <c r="J27445" s="10"/>
    </row>
    <row r="27446" spans="10:10" x14ac:dyDescent="0.2">
      <c r="J27446" s="10"/>
    </row>
    <row r="27447" spans="10:10" x14ac:dyDescent="0.2">
      <c r="J27447" s="10"/>
    </row>
    <row r="27448" spans="10:10" x14ac:dyDescent="0.2">
      <c r="J27448" s="10"/>
    </row>
    <row r="27449" spans="10:10" x14ac:dyDescent="0.2">
      <c r="J27449" s="10"/>
    </row>
    <row r="27450" spans="10:10" x14ac:dyDescent="0.2">
      <c r="J27450" s="10"/>
    </row>
    <row r="27451" spans="10:10" x14ac:dyDescent="0.2">
      <c r="J27451" s="10"/>
    </row>
    <row r="27452" spans="10:10" x14ac:dyDescent="0.2">
      <c r="J27452" s="10"/>
    </row>
    <row r="27453" spans="10:10" x14ac:dyDescent="0.2">
      <c r="J27453" s="10"/>
    </row>
    <row r="27454" spans="10:10" x14ac:dyDescent="0.2">
      <c r="J27454" s="10"/>
    </row>
    <row r="27455" spans="10:10" x14ac:dyDescent="0.2">
      <c r="J27455" s="10"/>
    </row>
    <row r="27456" spans="10:10" x14ac:dyDescent="0.2">
      <c r="J27456" s="10"/>
    </row>
    <row r="27457" spans="10:10" x14ac:dyDescent="0.2">
      <c r="J27457" s="10"/>
    </row>
    <row r="27458" spans="10:10" x14ac:dyDescent="0.2">
      <c r="J27458" s="10"/>
    </row>
    <row r="27459" spans="10:10" x14ac:dyDescent="0.2">
      <c r="J27459" s="10"/>
    </row>
    <row r="27460" spans="10:10" x14ac:dyDescent="0.2">
      <c r="J27460" s="10"/>
    </row>
    <row r="27461" spans="10:10" x14ac:dyDescent="0.2">
      <c r="J27461" s="10"/>
    </row>
    <row r="27462" spans="10:10" x14ac:dyDescent="0.2">
      <c r="J27462" s="10"/>
    </row>
    <row r="27463" spans="10:10" x14ac:dyDescent="0.2">
      <c r="J27463" s="10"/>
    </row>
    <row r="27464" spans="10:10" x14ac:dyDescent="0.2">
      <c r="J27464" s="10"/>
    </row>
    <row r="27465" spans="10:10" x14ac:dyDescent="0.2">
      <c r="J27465" s="10"/>
    </row>
    <row r="27466" spans="10:10" x14ac:dyDescent="0.2">
      <c r="J27466" s="10"/>
    </row>
    <row r="27467" spans="10:10" x14ac:dyDescent="0.2">
      <c r="J27467" s="10"/>
    </row>
    <row r="27468" spans="10:10" x14ac:dyDescent="0.2">
      <c r="J27468" s="10"/>
    </row>
    <row r="27469" spans="10:10" x14ac:dyDescent="0.2">
      <c r="J27469" s="10"/>
    </row>
    <row r="27470" spans="10:10" x14ac:dyDescent="0.2">
      <c r="J27470" s="10"/>
    </row>
    <row r="27471" spans="10:10" x14ac:dyDescent="0.2">
      <c r="J27471" s="10"/>
    </row>
    <row r="27472" spans="10:10" x14ac:dyDescent="0.2">
      <c r="J27472" s="10"/>
    </row>
    <row r="27473" spans="10:10" x14ac:dyDescent="0.2">
      <c r="J27473" s="10"/>
    </row>
    <row r="27474" spans="10:10" x14ac:dyDescent="0.2">
      <c r="J27474" s="10"/>
    </row>
    <row r="27475" spans="10:10" x14ac:dyDescent="0.2">
      <c r="J27475" s="10"/>
    </row>
    <row r="27476" spans="10:10" x14ac:dyDescent="0.2">
      <c r="J27476" s="10"/>
    </row>
    <row r="27477" spans="10:10" x14ac:dyDescent="0.2">
      <c r="J27477" s="10"/>
    </row>
    <row r="27478" spans="10:10" x14ac:dyDescent="0.2">
      <c r="J27478" s="10"/>
    </row>
    <row r="27479" spans="10:10" x14ac:dyDescent="0.2">
      <c r="J27479" s="10"/>
    </row>
    <row r="27480" spans="10:10" x14ac:dyDescent="0.2">
      <c r="J27480" s="10"/>
    </row>
    <row r="27481" spans="10:10" x14ac:dyDescent="0.2">
      <c r="J27481" s="10"/>
    </row>
    <row r="27482" spans="10:10" x14ac:dyDescent="0.2">
      <c r="J27482" s="10"/>
    </row>
    <row r="27483" spans="10:10" x14ac:dyDescent="0.2">
      <c r="J27483" s="10"/>
    </row>
    <row r="27484" spans="10:10" x14ac:dyDescent="0.2">
      <c r="J27484" s="10"/>
    </row>
    <row r="27485" spans="10:10" x14ac:dyDescent="0.2">
      <c r="J27485" s="10"/>
    </row>
    <row r="27486" spans="10:10" x14ac:dyDescent="0.2">
      <c r="J27486" s="10"/>
    </row>
    <row r="27487" spans="10:10" x14ac:dyDescent="0.2">
      <c r="J27487" s="10"/>
    </row>
    <row r="27488" spans="10:10" x14ac:dyDescent="0.2">
      <c r="J27488" s="10"/>
    </row>
    <row r="27489" spans="10:10" x14ac:dyDescent="0.2">
      <c r="J27489" s="10"/>
    </row>
    <row r="27490" spans="10:10" x14ac:dyDescent="0.2">
      <c r="J27490" s="10"/>
    </row>
    <row r="27491" spans="10:10" x14ac:dyDescent="0.2">
      <c r="J27491" s="10"/>
    </row>
    <row r="27492" spans="10:10" x14ac:dyDescent="0.2">
      <c r="J27492" s="10"/>
    </row>
    <row r="27493" spans="10:10" x14ac:dyDescent="0.2">
      <c r="J27493" s="10"/>
    </row>
    <row r="27494" spans="10:10" x14ac:dyDescent="0.2">
      <c r="J27494" s="10"/>
    </row>
    <row r="27495" spans="10:10" x14ac:dyDescent="0.2">
      <c r="J27495" s="10"/>
    </row>
    <row r="27496" spans="10:10" x14ac:dyDescent="0.2">
      <c r="J27496" s="10"/>
    </row>
    <row r="27497" spans="10:10" x14ac:dyDescent="0.2">
      <c r="J27497" s="10"/>
    </row>
    <row r="27498" spans="10:10" x14ac:dyDescent="0.2">
      <c r="J27498" s="10"/>
    </row>
    <row r="27499" spans="10:10" x14ac:dyDescent="0.2">
      <c r="J27499" s="10"/>
    </row>
    <row r="27500" spans="10:10" x14ac:dyDescent="0.2">
      <c r="J27500" s="10"/>
    </row>
    <row r="27501" spans="10:10" x14ac:dyDescent="0.2">
      <c r="J27501" s="10"/>
    </row>
    <row r="27502" spans="10:10" x14ac:dyDescent="0.2">
      <c r="J27502" s="10"/>
    </row>
    <row r="27503" spans="10:10" x14ac:dyDescent="0.2">
      <c r="J27503" s="10"/>
    </row>
    <row r="27504" spans="10:10" x14ac:dyDescent="0.2">
      <c r="J27504" s="10"/>
    </row>
    <row r="27505" spans="10:10" x14ac:dyDescent="0.2">
      <c r="J27505" s="10"/>
    </row>
    <row r="27506" spans="10:10" x14ac:dyDescent="0.2">
      <c r="J27506" s="10"/>
    </row>
    <row r="27507" spans="10:10" x14ac:dyDescent="0.2">
      <c r="J27507" s="10"/>
    </row>
    <row r="27508" spans="10:10" x14ac:dyDescent="0.2">
      <c r="J27508" s="10"/>
    </row>
    <row r="27509" spans="10:10" x14ac:dyDescent="0.2">
      <c r="J27509" s="10"/>
    </row>
    <row r="27510" spans="10:10" x14ac:dyDescent="0.2">
      <c r="J27510" s="10"/>
    </row>
    <row r="27511" spans="10:10" x14ac:dyDescent="0.2">
      <c r="J27511" s="10"/>
    </row>
    <row r="27512" spans="10:10" x14ac:dyDescent="0.2">
      <c r="J27512" s="10"/>
    </row>
    <row r="27513" spans="10:10" x14ac:dyDescent="0.2">
      <c r="J27513" s="10"/>
    </row>
    <row r="27514" spans="10:10" x14ac:dyDescent="0.2">
      <c r="J27514" s="10"/>
    </row>
    <row r="27515" spans="10:10" x14ac:dyDescent="0.2">
      <c r="J27515" s="10"/>
    </row>
    <row r="27516" spans="10:10" x14ac:dyDescent="0.2">
      <c r="J27516" s="10"/>
    </row>
    <row r="27517" spans="10:10" x14ac:dyDescent="0.2">
      <c r="J27517" s="10"/>
    </row>
    <row r="27518" spans="10:10" x14ac:dyDescent="0.2">
      <c r="J27518" s="10"/>
    </row>
    <row r="27519" spans="10:10" x14ac:dyDescent="0.2">
      <c r="J27519" s="10"/>
    </row>
    <row r="27520" spans="10:10" x14ac:dyDescent="0.2">
      <c r="J27520" s="10"/>
    </row>
    <row r="27521" spans="10:10" x14ac:dyDescent="0.2">
      <c r="J27521" s="10"/>
    </row>
    <row r="27522" spans="10:10" x14ac:dyDescent="0.2">
      <c r="J27522" s="10"/>
    </row>
    <row r="27523" spans="10:10" x14ac:dyDescent="0.2">
      <c r="J27523" s="10"/>
    </row>
    <row r="27524" spans="10:10" x14ac:dyDescent="0.2">
      <c r="J27524" s="10"/>
    </row>
    <row r="27525" spans="10:10" x14ac:dyDescent="0.2">
      <c r="J27525" s="10"/>
    </row>
    <row r="27526" spans="10:10" x14ac:dyDescent="0.2">
      <c r="J27526" s="10"/>
    </row>
    <row r="27527" spans="10:10" x14ac:dyDescent="0.2">
      <c r="J27527" s="10"/>
    </row>
    <row r="27528" spans="10:10" x14ac:dyDescent="0.2">
      <c r="J27528" s="10"/>
    </row>
    <row r="27529" spans="10:10" x14ac:dyDescent="0.2">
      <c r="J27529" s="10"/>
    </row>
    <row r="27530" spans="10:10" x14ac:dyDescent="0.2">
      <c r="J27530" s="10"/>
    </row>
    <row r="27531" spans="10:10" x14ac:dyDescent="0.2">
      <c r="J27531" s="10"/>
    </row>
    <row r="27532" spans="10:10" x14ac:dyDescent="0.2">
      <c r="J27532" s="10"/>
    </row>
    <row r="27533" spans="10:10" x14ac:dyDescent="0.2">
      <c r="J27533" s="10"/>
    </row>
    <row r="27534" spans="10:10" x14ac:dyDescent="0.2">
      <c r="J27534" s="10"/>
    </row>
    <row r="27535" spans="10:10" x14ac:dyDescent="0.2">
      <c r="J27535" s="10"/>
    </row>
    <row r="27536" spans="10:10" x14ac:dyDescent="0.2">
      <c r="J27536" s="10"/>
    </row>
    <row r="27537" spans="10:10" x14ac:dyDescent="0.2">
      <c r="J27537" s="10"/>
    </row>
    <row r="27538" spans="10:10" x14ac:dyDescent="0.2">
      <c r="J27538" s="10"/>
    </row>
    <row r="27539" spans="10:10" x14ac:dyDescent="0.2">
      <c r="J27539" s="10"/>
    </row>
    <row r="27540" spans="10:10" x14ac:dyDescent="0.2">
      <c r="J27540" s="10"/>
    </row>
    <row r="27541" spans="10:10" x14ac:dyDescent="0.2">
      <c r="J27541" s="10"/>
    </row>
    <row r="27542" spans="10:10" x14ac:dyDescent="0.2">
      <c r="J27542" s="10"/>
    </row>
    <row r="27543" spans="10:10" x14ac:dyDescent="0.2">
      <c r="J27543" s="10"/>
    </row>
    <row r="27544" spans="10:10" x14ac:dyDescent="0.2">
      <c r="J27544" s="10"/>
    </row>
    <row r="27545" spans="10:10" x14ac:dyDescent="0.2">
      <c r="J27545" s="10"/>
    </row>
    <row r="27546" spans="10:10" x14ac:dyDescent="0.2">
      <c r="J27546" s="10"/>
    </row>
    <row r="27547" spans="10:10" x14ac:dyDescent="0.2">
      <c r="J27547" s="10"/>
    </row>
    <row r="27548" spans="10:10" x14ac:dyDescent="0.2">
      <c r="J27548" s="10"/>
    </row>
    <row r="27549" spans="10:10" x14ac:dyDescent="0.2">
      <c r="J27549" s="10"/>
    </row>
    <row r="27550" spans="10:10" x14ac:dyDescent="0.2">
      <c r="J27550" s="10"/>
    </row>
    <row r="27551" spans="10:10" x14ac:dyDescent="0.2">
      <c r="J27551" s="10"/>
    </row>
    <row r="27552" spans="10:10" x14ac:dyDescent="0.2">
      <c r="J27552" s="10"/>
    </row>
    <row r="27553" spans="10:10" x14ac:dyDescent="0.2">
      <c r="J27553" s="10"/>
    </row>
    <row r="27554" spans="10:10" x14ac:dyDescent="0.2">
      <c r="J27554" s="10"/>
    </row>
    <row r="27555" spans="10:10" x14ac:dyDescent="0.2">
      <c r="J27555" s="10"/>
    </row>
    <row r="27556" spans="10:10" x14ac:dyDescent="0.2">
      <c r="J27556" s="10"/>
    </row>
    <row r="27557" spans="10:10" x14ac:dyDescent="0.2">
      <c r="J27557" s="10"/>
    </row>
    <row r="27558" spans="10:10" x14ac:dyDescent="0.2">
      <c r="J27558" s="10"/>
    </row>
    <row r="27559" spans="10:10" x14ac:dyDescent="0.2">
      <c r="J27559" s="10"/>
    </row>
    <row r="27560" spans="10:10" x14ac:dyDescent="0.2">
      <c r="J27560" s="10"/>
    </row>
    <row r="27561" spans="10:10" x14ac:dyDescent="0.2">
      <c r="J27561" s="10"/>
    </row>
    <row r="27562" spans="10:10" x14ac:dyDescent="0.2">
      <c r="J27562" s="10"/>
    </row>
    <row r="27563" spans="10:10" x14ac:dyDescent="0.2">
      <c r="J27563" s="10"/>
    </row>
    <row r="27564" spans="10:10" x14ac:dyDescent="0.2">
      <c r="J27564" s="10"/>
    </row>
    <row r="27565" spans="10:10" x14ac:dyDescent="0.2">
      <c r="J27565" s="10"/>
    </row>
    <row r="27566" spans="10:10" x14ac:dyDescent="0.2">
      <c r="J27566" s="10"/>
    </row>
    <row r="27567" spans="10:10" x14ac:dyDescent="0.2">
      <c r="J27567" s="10"/>
    </row>
    <row r="27568" spans="10:10" x14ac:dyDescent="0.2">
      <c r="J27568" s="10"/>
    </row>
    <row r="27569" spans="10:10" x14ac:dyDescent="0.2">
      <c r="J27569" s="10"/>
    </row>
    <row r="27570" spans="10:10" x14ac:dyDescent="0.2">
      <c r="J27570" s="10"/>
    </row>
    <row r="27571" spans="10:10" x14ac:dyDescent="0.2">
      <c r="J27571" s="10"/>
    </row>
    <row r="27572" spans="10:10" x14ac:dyDescent="0.2">
      <c r="J27572" s="10"/>
    </row>
    <row r="27573" spans="10:10" x14ac:dyDescent="0.2">
      <c r="J27573" s="10"/>
    </row>
    <row r="27574" spans="10:10" x14ac:dyDescent="0.2">
      <c r="J27574" s="10"/>
    </row>
    <row r="27575" spans="10:10" x14ac:dyDescent="0.2">
      <c r="J27575" s="10"/>
    </row>
    <row r="27576" spans="10:10" x14ac:dyDescent="0.2">
      <c r="J27576" s="10"/>
    </row>
    <row r="27577" spans="10:10" x14ac:dyDescent="0.2">
      <c r="J27577" s="10"/>
    </row>
    <row r="27578" spans="10:10" x14ac:dyDescent="0.2">
      <c r="J27578" s="10"/>
    </row>
    <row r="27579" spans="10:10" x14ac:dyDescent="0.2">
      <c r="J27579" s="10"/>
    </row>
    <row r="27580" spans="10:10" x14ac:dyDescent="0.2">
      <c r="J27580" s="10"/>
    </row>
    <row r="27581" spans="10:10" x14ac:dyDescent="0.2">
      <c r="J27581" s="10"/>
    </row>
    <row r="27582" spans="10:10" x14ac:dyDescent="0.2">
      <c r="J27582" s="10"/>
    </row>
    <row r="27583" spans="10:10" x14ac:dyDescent="0.2">
      <c r="J27583" s="10"/>
    </row>
    <row r="27584" spans="10:10" x14ac:dyDescent="0.2">
      <c r="J27584" s="10"/>
    </row>
    <row r="27585" spans="10:10" x14ac:dyDescent="0.2">
      <c r="J27585" s="10"/>
    </row>
    <row r="27586" spans="10:10" x14ac:dyDescent="0.2">
      <c r="J27586" s="10"/>
    </row>
    <row r="27587" spans="10:10" x14ac:dyDescent="0.2">
      <c r="J27587" s="10"/>
    </row>
    <row r="27588" spans="10:10" x14ac:dyDescent="0.2">
      <c r="J27588" s="10"/>
    </row>
    <row r="27589" spans="10:10" x14ac:dyDescent="0.2">
      <c r="J27589" s="10"/>
    </row>
    <row r="27590" spans="10:10" x14ac:dyDescent="0.2">
      <c r="J27590" s="10"/>
    </row>
    <row r="27591" spans="10:10" x14ac:dyDescent="0.2">
      <c r="J27591" s="10"/>
    </row>
    <row r="27592" spans="10:10" x14ac:dyDescent="0.2">
      <c r="J27592" s="10"/>
    </row>
    <row r="27593" spans="10:10" x14ac:dyDescent="0.2">
      <c r="J27593" s="10"/>
    </row>
    <row r="27594" spans="10:10" x14ac:dyDescent="0.2">
      <c r="J27594" s="10"/>
    </row>
    <row r="27595" spans="10:10" x14ac:dyDescent="0.2">
      <c r="J27595" s="10"/>
    </row>
    <row r="27596" spans="10:10" x14ac:dyDescent="0.2">
      <c r="J27596" s="10"/>
    </row>
    <row r="27597" spans="10:10" x14ac:dyDescent="0.2">
      <c r="J27597" s="10"/>
    </row>
    <row r="27598" spans="10:10" x14ac:dyDescent="0.2">
      <c r="J27598" s="10"/>
    </row>
    <row r="27599" spans="10:10" x14ac:dyDescent="0.2">
      <c r="J27599" s="10"/>
    </row>
    <row r="27600" spans="10:10" x14ac:dyDescent="0.2">
      <c r="J27600" s="10"/>
    </row>
    <row r="27601" spans="10:10" x14ac:dyDescent="0.2">
      <c r="J27601" s="10"/>
    </row>
    <row r="27602" spans="10:10" x14ac:dyDescent="0.2">
      <c r="J27602" s="10"/>
    </row>
    <row r="27603" spans="10:10" x14ac:dyDescent="0.2">
      <c r="J27603" s="10"/>
    </row>
    <row r="27604" spans="10:10" x14ac:dyDescent="0.2">
      <c r="J27604" s="10"/>
    </row>
    <row r="27605" spans="10:10" x14ac:dyDescent="0.2">
      <c r="J27605" s="10"/>
    </row>
    <row r="27606" spans="10:10" x14ac:dyDescent="0.2">
      <c r="J27606" s="10"/>
    </row>
    <row r="27607" spans="10:10" x14ac:dyDescent="0.2">
      <c r="J27607" s="10"/>
    </row>
    <row r="27608" spans="10:10" x14ac:dyDescent="0.2">
      <c r="J27608" s="10"/>
    </row>
    <row r="27609" spans="10:10" x14ac:dyDescent="0.2">
      <c r="J27609" s="10"/>
    </row>
    <row r="27610" spans="10:10" x14ac:dyDescent="0.2">
      <c r="J27610" s="10"/>
    </row>
    <row r="27611" spans="10:10" x14ac:dyDescent="0.2">
      <c r="J27611" s="10"/>
    </row>
    <row r="27612" spans="10:10" x14ac:dyDescent="0.2">
      <c r="J27612" s="10"/>
    </row>
    <row r="27613" spans="10:10" x14ac:dyDescent="0.2">
      <c r="J27613" s="10"/>
    </row>
    <row r="27614" spans="10:10" x14ac:dyDescent="0.2">
      <c r="J27614" s="10"/>
    </row>
    <row r="27615" spans="10:10" x14ac:dyDescent="0.2">
      <c r="J27615" s="10"/>
    </row>
    <row r="27616" spans="10:10" x14ac:dyDescent="0.2">
      <c r="J27616" s="10"/>
    </row>
    <row r="27617" spans="10:10" x14ac:dyDescent="0.2">
      <c r="J27617" s="10"/>
    </row>
    <row r="27618" spans="10:10" x14ac:dyDescent="0.2">
      <c r="J27618" s="10"/>
    </row>
    <row r="27619" spans="10:10" x14ac:dyDescent="0.2">
      <c r="J27619" s="10"/>
    </row>
    <row r="27620" spans="10:10" x14ac:dyDescent="0.2">
      <c r="J27620" s="10"/>
    </row>
    <row r="27621" spans="10:10" x14ac:dyDescent="0.2">
      <c r="J27621" s="10"/>
    </row>
    <row r="27622" spans="10:10" x14ac:dyDescent="0.2">
      <c r="J27622" s="10"/>
    </row>
    <row r="27623" spans="10:10" x14ac:dyDescent="0.2">
      <c r="J27623" s="10"/>
    </row>
    <row r="27624" spans="10:10" x14ac:dyDescent="0.2">
      <c r="J27624" s="10"/>
    </row>
    <row r="27625" spans="10:10" x14ac:dyDescent="0.2">
      <c r="J27625" s="10"/>
    </row>
    <row r="27626" spans="10:10" x14ac:dyDescent="0.2">
      <c r="J27626" s="10"/>
    </row>
    <row r="27627" spans="10:10" x14ac:dyDescent="0.2">
      <c r="J27627" s="10"/>
    </row>
    <row r="27628" spans="10:10" x14ac:dyDescent="0.2">
      <c r="J27628" s="10"/>
    </row>
    <row r="27629" spans="10:10" x14ac:dyDescent="0.2">
      <c r="J27629" s="10"/>
    </row>
    <row r="27630" spans="10:10" x14ac:dyDescent="0.2">
      <c r="J27630" s="10"/>
    </row>
    <row r="27631" spans="10:10" x14ac:dyDescent="0.2">
      <c r="J27631" s="10"/>
    </row>
    <row r="27632" spans="10:10" x14ac:dyDescent="0.2">
      <c r="J27632" s="10"/>
    </row>
    <row r="27633" spans="10:10" x14ac:dyDescent="0.2">
      <c r="J27633" s="10"/>
    </row>
    <row r="27634" spans="10:10" x14ac:dyDescent="0.2">
      <c r="J27634" s="10"/>
    </row>
    <row r="27635" spans="10:10" x14ac:dyDescent="0.2">
      <c r="J27635" s="10"/>
    </row>
    <row r="27636" spans="10:10" x14ac:dyDescent="0.2">
      <c r="J27636" s="10"/>
    </row>
    <row r="27637" spans="10:10" x14ac:dyDescent="0.2">
      <c r="J27637" s="10"/>
    </row>
    <row r="27638" spans="10:10" x14ac:dyDescent="0.2">
      <c r="J27638" s="10"/>
    </row>
    <row r="27639" spans="10:10" x14ac:dyDescent="0.2">
      <c r="J27639" s="10"/>
    </row>
    <row r="27640" spans="10:10" x14ac:dyDescent="0.2">
      <c r="J27640" s="10"/>
    </row>
    <row r="27641" spans="10:10" x14ac:dyDescent="0.2">
      <c r="J27641" s="10"/>
    </row>
    <row r="27642" spans="10:10" x14ac:dyDescent="0.2">
      <c r="J27642" s="10"/>
    </row>
    <row r="27643" spans="10:10" x14ac:dyDescent="0.2">
      <c r="J27643" s="10"/>
    </row>
    <row r="27644" spans="10:10" x14ac:dyDescent="0.2">
      <c r="J27644" s="10"/>
    </row>
    <row r="27645" spans="10:10" x14ac:dyDescent="0.2">
      <c r="J27645" s="10"/>
    </row>
    <row r="27646" spans="10:10" x14ac:dyDescent="0.2">
      <c r="J27646" s="10"/>
    </row>
    <row r="27647" spans="10:10" x14ac:dyDescent="0.2">
      <c r="J27647" s="10"/>
    </row>
    <row r="27648" spans="10:10" x14ac:dyDescent="0.2">
      <c r="J27648" s="10"/>
    </row>
    <row r="27649" spans="10:10" x14ac:dyDescent="0.2">
      <c r="J27649" s="10"/>
    </row>
    <row r="27650" spans="10:10" x14ac:dyDescent="0.2">
      <c r="J27650" s="10"/>
    </row>
    <row r="27651" spans="10:10" x14ac:dyDescent="0.2">
      <c r="J27651" s="10"/>
    </row>
    <row r="27652" spans="10:10" x14ac:dyDescent="0.2">
      <c r="J27652" s="10"/>
    </row>
    <row r="27653" spans="10:10" x14ac:dyDescent="0.2">
      <c r="J27653" s="10"/>
    </row>
    <row r="27654" spans="10:10" x14ac:dyDescent="0.2">
      <c r="J27654" s="10"/>
    </row>
    <row r="27655" spans="10:10" x14ac:dyDescent="0.2">
      <c r="J27655" s="10"/>
    </row>
    <row r="27656" spans="10:10" x14ac:dyDescent="0.2">
      <c r="J27656" s="10"/>
    </row>
    <row r="27657" spans="10:10" x14ac:dyDescent="0.2">
      <c r="J27657" s="10"/>
    </row>
    <row r="27658" spans="10:10" x14ac:dyDescent="0.2">
      <c r="J27658" s="10"/>
    </row>
    <row r="27659" spans="10:10" x14ac:dyDescent="0.2">
      <c r="J27659" s="10"/>
    </row>
    <row r="27660" spans="10:10" x14ac:dyDescent="0.2">
      <c r="J27660" s="10"/>
    </row>
    <row r="27661" spans="10:10" x14ac:dyDescent="0.2">
      <c r="J27661" s="10"/>
    </row>
    <row r="27662" spans="10:10" x14ac:dyDescent="0.2">
      <c r="J27662" s="10"/>
    </row>
    <row r="27663" spans="10:10" x14ac:dyDescent="0.2">
      <c r="J27663" s="10"/>
    </row>
    <row r="27664" spans="10:10" x14ac:dyDescent="0.2">
      <c r="J27664" s="10"/>
    </row>
    <row r="27665" spans="10:10" x14ac:dyDescent="0.2">
      <c r="J27665" s="10"/>
    </row>
    <row r="27666" spans="10:10" x14ac:dyDescent="0.2">
      <c r="J27666" s="10"/>
    </row>
    <row r="27667" spans="10:10" x14ac:dyDescent="0.2">
      <c r="J27667" s="10"/>
    </row>
    <row r="27668" spans="10:10" x14ac:dyDescent="0.2">
      <c r="J27668" s="10"/>
    </row>
    <row r="27669" spans="10:10" x14ac:dyDescent="0.2">
      <c r="J27669" s="10"/>
    </row>
    <row r="27670" spans="10:10" x14ac:dyDescent="0.2">
      <c r="J27670" s="10"/>
    </row>
    <row r="27671" spans="10:10" x14ac:dyDescent="0.2">
      <c r="J27671" s="10"/>
    </row>
    <row r="27672" spans="10:10" x14ac:dyDescent="0.2">
      <c r="J27672" s="10"/>
    </row>
    <row r="27673" spans="10:10" x14ac:dyDescent="0.2">
      <c r="J27673" s="10"/>
    </row>
    <row r="27674" spans="10:10" x14ac:dyDescent="0.2">
      <c r="J27674" s="10"/>
    </row>
    <row r="27675" spans="10:10" x14ac:dyDescent="0.2">
      <c r="J27675" s="10"/>
    </row>
    <row r="27676" spans="10:10" x14ac:dyDescent="0.2">
      <c r="J27676" s="10"/>
    </row>
    <row r="27677" spans="10:10" x14ac:dyDescent="0.2">
      <c r="J27677" s="10"/>
    </row>
    <row r="27678" spans="10:10" x14ac:dyDescent="0.2">
      <c r="J27678" s="10"/>
    </row>
    <row r="27679" spans="10:10" x14ac:dyDescent="0.2">
      <c r="J27679" s="10"/>
    </row>
    <row r="27680" spans="10:10" x14ac:dyDescent="0.2">
      <c r="J27680" s="10"/>
    </row>
    <row r="27681" spans="10:10" x14ac:dyDescent="0.2">
      <c r="J27681" s="10"/>
    </row>
    <row r="27682" spans="10:10" x14ac:dyDescent="0.2">
      <c r="J27682" s="10"/>
    </row>
    <row r="27683" spans="10:10" x14ac:dyDescent="0.2">
      <c r="J27683" s="10"/>
    </row>
    <row r="27684" spans="10:10" x14ac:dyDescent="0.2">
      <c r="J27684" s="10"/>
    </row>
    <row r="27685" spans="10:10" x14ac:dyDescent="0.2">
      <c r="J27685" s="10"/>
    </row>
    <row r="27686" spans="10:10" x14ac:dyDescent="0.2">
      <c r="J27686" s="10"/>
    </row>
    <row r="27687" spans="10:10" x14ac:dyDescent="0.2">
      <c r="J27687" s="10"/>
    </row>
    <row r="27688" spans="10:10" x14ac:dyDescent="0.2">
      <c r="J27688" s="10"/>
    </row>
    <row r="27689" spans="10:10" x14ac:dyDescent="0.2">
      <c r="J27689" s="10"/>
    </row>
    <row r="27690" spans="10:10" x14ac:dyDescent="0.2">
      <c r="J27690" s="10"/>
    </row>
    <row r="27691" spans="10:10" x14ac:dyDescent="0.2">
      <c r="J27691" s="10"/>
    </row>
    <row r="27692" spans="10:10" x14ac:dyDescent="0.2">
      <c r="J27692" s="10"/>
    </row>
    <row r="27693" spans="10:10" x14ac:dyDescent="0.2">
      <c r="J27693" s="10"/>
    </row>
    <row r="27694" spans="10:10" x14ac:dyDescent="0.2">
      <c r="J27694" s="10"/>
    </row>
    <row r="27695" spans="10:10" x14ac:dyDescent="0.2">
      <c r="J27695" s="10"/>
    </row>
    <row r="27696" spans="10:10" x14ac:dyDescent="0.2">
      <c r="J27696" s="10"/>
    </row>
    <row r="27697" spans="10:10" x14ac:dyDescent="0.2">
      <c r="J27697" s="10"/>
    </row>
    <row r="27698" spans="10:10" x14ac:dyDescent="0.2">
      <c r="J27698" s="10"/>
    </row>
    <row r="27699" spans="10:10" x14ac:dyDescent="0.2">
      <c r="J27699" s="10"/>
    </row>
    <row r="27700" spans="10:10" x14ac:dyDescent="0.2">
      <c r="J27700" s="10"/>
    </row>
    <row r="27701" spans="10:10" x14ac:dyDescent="0.2">
      <c r="J27701" s="10"/>
    </row>
    <row r="27702" spans="10:10" x14ac:dyDescent="0.2">
      <c r="J27702" s="10"/>
    </row>
    <row r="27703" spans="10:10" x14ac:dyDescent="0.2">
      <c r="J27703" s="10"/>
    </row>
    <row r="27704" spans="10:10" x14ac:dyDescent="0.2">
      <c r="J27704" s="10"/>
    </row>
    <row r="27705" spans="10:10" x14ac:dyDescent="0.2">
      <c r="J27705" s="10"/>
    </row>
    <row r="27706" spans="10:10" x14ac:dyDescent="0.2">
      <c r="J27706" s="10"/>
    </row>
    <row r="27707" spans="10:10" x14ac:dyDescent="0.2">
      <c r="J27707" s="10"/>
    </row>
    <row r="27708" spans="10:10" x14ac:dyDescent="0.2">
      <c r="J27708" s="10"/>
    </row>
    <row r="27709" spans="10:10" x14ac:dyDescent="0.2">
      <c r="J27709" s="10"/>
    </row>
    <row r="27710" spans="10:10" x14ac:dyDescent="0.2">
      <c r="J27710" s="10"/>
    </row>
    <row r="27711" spans="10:10" x14ac:dyDescent="0.2">
      <c r="J27711" s="10"/>
    </row>
    <row r="27712" spans="10:10" x14ac:dyDescent="0.2">
      <c r="J27712" s="10"/>
    </row>
    <row r="27713" spans="10:10" x14ac:dyDescent="0.2">
      <c r="J27713" s="10"/>
    </row>
    <row r="27714" spans="10:10" x14ac:dyDescent="0.2">
      <c r="J27714" s="10"/>
    </row>
    <row r="27715" spans="10:10" x14ac:dyDescent="0.2">
      <c r="J27715" s="10"/>
    </row>
    <row r="27716" spans="10:10" x14ac:dyDescent="0.2">
      <c r="J27716" s="10"/>
    </row>
    <row r="27717" spans="10:10" x14ac:dyDescent="0.2">
      <c r="J27717" s="10"/>
    </row>
    <row r="27718" spans="10:10" x14ac:dyDescent="0.2">
      <c r="J27718" s="10"/>
    </row>
    <row r="27719" spans="10:10" x14ac:dyDescent="0.2">
      <c r="J27719" s="10"/>
    </row>
    <row r="27720" spans="10:10" x14ac:dyDescent="0.2">
      <c r="J27720" s="10"/>
    </row>
    <row r="27721" spans="10:10" x14ac:dyDescent="0.2">
      <c r="J27721" s="10"/>
    </row>
    <row r="27722" spans="10:10" x14ac:dyDescent="0.2">
      <c r="J27722" s="10"/>
    </row>
    <row r="27723" spans="10:10" x14ac:dyDescent="0.2">
      <c r="J27723" s="10"/>
    </row>
    <row r="27724" spans="10:10" x14ac:dyDescent="0.2">
      <c r="J27724" s="10"/>
    </row>
    <row r="27725" spans="10:10" x14ac:dyDescent="0.2">
      <c r="J27725" s="10"/>
    </row>
    <row r="27726" spans="10:10" x14ac:dyDescent="0.2">
      <c r="J27726" s="10"/>
    </row>
    <row r="27727" spans="10:10" x14ac:dyDescent="0.2">
      <c r="J27727" s="10"/>
    </row>
    <row r="27728" spans="10:10" x14ac:dyDescent="0.2">
      <c r="J27728" s="10"/>
    </row>
    <row r="27729" spans="10:10" x14ac:dyDescent="0.2">
      <c r="J27729" s="10"/>
    </row>
    <row r="27730" spans="10:10" x14ac:dyDescent="0.2">
      <c r="J27730" s="10"/>
    </row>
    <row r="27731" spans="10:10" x14ac:dyDescent="0.2">
      <c r="J27731" s="10"/>
    </row>
    <row r="27732" spans="10:10" x14ac:dyDescent="0.2">
      <c r="J27732" s="10"/>
    </row>
    <row r="27733" spans="10:10" x14ac:dyDescent="0.2">
      <c r="J27733" s="10"/>
    </row>
    <row r="27734" spans="10:10" x14ac:dyDescent="0.2">
      <c r="J27734" s="10"/>
    </row>
    <row r="27735" spans="10:10" x14ac:dyDescent="0.2">
      <c r="J27735" s="10"/>
    </row>
    <row r="27736" spans="10:10" x14ac:dyDescent="0.2">
      <c r="J27736" s="10"/>
    </row>
    <row r="27737" spans="10:10" x14ac:dyDescent="0.2">
      <c r="J27737" s="10"/>
    </row>
    <row r="27738" spans="10:10" x14ac:dyDescent="0.2">
      <c r="J27738" s="10"/>
    </row>
    <row r="27739" spans="10:10" x14ac:dyDescent="0.2">
      <c r="J27739" s="10"/>
    </row>
    <row r="27740" spans="10:10" x14ac:dyDescent="0.2">
      <c r="J27740" s="10"/>
    </row>
    <row r="27741" spans="10:10" x14ac:dyDescent="0.2">
      <c r="J27741" s="10"/>
    </row>
    <row r="27742" spans="10:10" x14ac:dyDescent="0.2">
      <c r="J27742" s="10"/>
    </row>
    <row r="27743" spans="10:10" x14ac:dyDescent="0.2">
      <c r="J27743" s="10"/>
    </row>
    <row r="27744" spans="10:10" x14ac:dyDescent="0.2">
      <c r="J27744" s="10"/>
    </row>
    <row r="27745" spans="10:10" x14ac:dyDescent="0.2">
      <c r="J27745" s="10"/>
    </row>
    <row r="27746" spans="10:10" x14ac:dyDescent="0.2">
      <c r="J27746" s="10"/>
    </row>
    <row r="27747" spans="10:10" x14ac:dyDescent="0.2">
      <c r="J27747" s="10"/>
    </row>
    <row r="27748" spans="10:10" x14ac:dyDescent="0.2">
      <c r="J27748" s="10"/>
    </row>
    <row r="27749" spans="10:10" x14ac:dyDescent="0.2">
      <c r="J27749" s="10"/>
    </row>
    <row r="27750" spans="10:10" x14ac:dyDescent="0.2">
      <c r="J27750" s="10"/>
    </row>
    <row r="27751" spans="10:10" x14ac:dyDescent="0.2">
      <c r="J27751" s="10"/>
    </row>
    <row r="27752" spans="10:10" x14ac:dyDescent="0.2">
      <c r="J27752" s="10"/>
    </row>
    <row r="27753" spans="10:10" x14ac:dyDescent="0.2">
      <c r="J27753" s="10"/>
    </row>
    <row r="27754" spans="10:10" x14ac:dyDescent="0.2">
      <c r="J27754" s="10"/>
    </row>
    <row r="27755" spans="10:10" x14ac:dyDescent="0.2">
      <c r="J27755" s="10"/>
    </row>
    <row r="27756" spans="10:10" x14ac:dyDescent="0.2">
      <c r="J27756" s="10"/>
    </row>
    <row r="27757" spans="10:10" x14ac:dyDescent="0.2">
      <c r="J27757" s="10"/>
    </row>
    <row r="27758" spans="10:10" x14ac:dyDescent="0.2">
      <c r="J27758" s="10"/>
    </row>
    <row r="27759" spans="10:10" x14ac:dyDescent="0.2">
      <c r="J27759" s="10"/>
    </row>
    <row r="27760" spans="10:10" x14ac:dyDescent="0.2">
      <c r="J27760" s="10"/>
    </row>
    <row r="27761" spans="10:10" x14ac:dyDescent="0.2">
      <c r="J27761" s="10"/>
    </row>
    <row r="27762" spans="10:10" x14ac:dyDescent="0.2">
      <c r="J27762" s="10"/>
    </row>
    <row r="27763" spans="10:10" x14ac:dyDescent="0.2">
      <c r="J27763" s="10"/>
    </row>
    <row r="27764" spans="10:10" x14ac:dyDescent="0.2">
      <c r="J27764" s="10"/>
    </row>
    <row r="27765" spans="10:10" x14ac:dyDescent="0.2">
      <c r="J27765" s="10"/>
    </row>
    <row r="27766" spans="10:10" x14ac:dyDescent="0.2">
      <c r="J27766" s="10"/>
    </row>
    <row r="27767" spans="10:10" x14ac:dyDescent="0.2">
      <c r="J27767" s="10"/>
    </row>
    <row r="27768" spans="10:10" x14ac:dyDescent="0.2">
      <c r="J27768" s="10"/>
    </row>
    <row r="27769" spans="10:10" x14ac:dyDescent="0.2">
      <c r="J27769" s="10"/>
    </row>
    <row r="27770" spans="10:10" x14ac:dyDescent="0.2">
      <c r="J27770" s="10"/>
    </row>
    <row r="27771" spans="10:10" x14ac:dyDescent="0.2">
      <c r="J27771" s="10"/>
    </row>
    <row r="27772" spans="10:10" x14ac:dyDescent="0.2">
      <c r="J27772" s="10"/>
    </row>
    <row r="27773" spans="10:10" x14ac:dyDescent="0.2">
      <c r="J27773" s="10"/>
    </row>
    <row r="27774" spans="10:10" x14ac:dyDescent="0.2">
      <c r="J27774" s="10"/>
    </row>
    <row r="27775" spans="10:10" x14ac:dyDescent="0.2">
      <c r="J27775" s="10"/>
    </row>
    <row r="27776" spans="10:10" x14ac:dyDescent="0.2">
      <c r="J27776" s="10"/>
    </row>
    <row r="27777" spans="10:10" x14ac:dyDescent="0.2">
      <c r="J27777" s="10"/>
    </row>
    <row r="27778" spans="10:10" x14ac:dyDescent="0.2">
      <c r="J27778" s="10"/>
    </row>
    <row r="27779" spans="10:10" x14ac:dyDescent="0.2">
      <c r="J27779" s="10"/>
    </row>
    <row r="27780" spans="10:10" x14ac:dyDescent="0.2">
      <c r="J27780" s="10"/>
    </row>
    <row r="27781" spans="10:10" x14ac:dyDescent="0.2">
      <c r="J27781" s="10"/>
    </row>
    <row r="27782" spans="10:10" x14ac:dyDescent="0.2">
      <c r="J27782" s="10"/>
    </row>
    <row r="27783" spans="10:10" x14ac:dyDescent="0.2">
      <c r="J27783" s="10"/>
    </row>
    <row r="27784" spans="10:10" x14ac:dyDescent="0.2">
      <c r="J27784" s="10"/>
    </row>
    <row r="27785" spans="10:10" x14ac:dyDescent="0.2">
      <c r="J27785" s="10"/>
    </row>
    <row r="27786" spans="10:10" x14ac:dyDescent="0.2">
      <c r="J27786" s="10"/>
    </row>
    <row r="27787" spans="10:10" x14ac:dyDescent="0.2">
      <c r="J27787" s="10"/>
    </row>
    <row r="27788" spans="10:10" x14ac:dyDescent="0.2">
      <c r="J27788" s="10"/>
    </row>
    <row r="27789" spans="10:10" x14ac:dyDescent="0.2">
      <c r="J27789" s="10"/>
    </row>
    <row r="27790" spans="10:10" x14ac:dyDescent="0.2">
      <c r="J27790" s="10"/>
    </row>
    <row r="27791" spans="10:10" x14ac:dyDescent="0.2">
      <c r="J27791" s="10"/>
    </row>
    <row r="27792" spans="10:10" x14ac:dyDescent="0.2">
      <c r="J27792" s="10"/>
    </row>
    <row r="27793" spans="10:10" x14ac:dyDescent="0.2">
      <c r="J27793" s="10"/>
    </row>
    <row r="27794" spans="10:10" x14ac:dyDescent="0.2">
      <c r="J27794" s="10"/>
    </row>
    <row r="27795" spans="10:10" x14ac:dyDescent="0.2">
      <c r="J27795" s="10"/>
    </row>
    <row r="27796" spans="10:10" x14ac:dyDescent="0.2">
      <c r="J27796" s="10"/>
    </row>
    <row r="27797" spans="10:10" x14ac:dyDescent="0.2">
      <c r="J27797" s="10"/>
    </row>
    <row r="27798" spans="10:10" x14ac:dyDescent="0.2">
      <c r="J27798" s="10"/>
    </row>
    <row r="27799" spans="10:10" x14ac:dyDescent="0.2">
      <c r="J27799" s="10"/>
    </row>
    <row r="27800" spans="10:10" x14ac:dyDescent="0.2">
      <c r="J27800" s="10"/>
    </row>
    <row r="27801" spans="10:10" x14ac:dyDescent="0.2">
      <c r="J27801" s="10"/>
    </row>
    <row r="27802" spans="10:10" x14ac:dyDescent="0.2">
      <c r="J27802" s="10"/>
    </row>
    <row r="27803" spans="10:10" x14ac:dyDescent="0.2">
      <c r="J27803" s="10"/>
    </row>
    <row r="27804" spans="10:10" x14ac:dyDescent="0.2">
      <c r="J27804" s="10"/>
    </row>
    <row r="27805" spans="10:10" x14ac:dyDescent="0.2">
      <c r="J27805" s="10"/>
    </row>
    <row r="27806" spans="10:10" x14ac:dyDescent="0.2">
      <c r="J27806" s="10"/>
    </row>
    <row r="27807" spans="10:10" x14ac:dyDescent="0.2">
      <c r="J27807" s="10"/>
    </row>
    <row r="27808" spans="10:10" x14ac:dyDescent="0.2">
      <c r="J27808" s="10"/>
    </row>
    <row r="27809" spans="10:10" x14ac:dyDescent="0.2">
      <c r="J27809" s="10"/>
    </row>
    <row r="27810" spans="10:10" x14ac:dyDescent="0.2">
      <c r="J27810" s="10"/>
    </row>
    <row r="27811" spans="10:10" x14ac:dyDescent="0.2">
      <c r="J27811" s="10"/>
    </row>
    <row r="27812" spans="10:10" x14ac:dyDescent="0.2">
      <c r="J27812" s="10"/>
    </row>
    <row r="27813" spans="10:10" x14ac:dyDescent="0.2">
      <c r="J27813" s="10"/>
    </row>
    <row r="27814" spans="10:10" x14ac:dyDescent="0.2">
      <c r="J27814" s="10"/>
    </row>
    <row r="27815" spans="10:10" x14ac:dyDescent="0.2">
      <c r="J27815" s="10"/>
    </row>
    <row r="27816" spans="10:10" x14ac:dyDescent="0.2">
      <c r="J27816" s="10"/>
    </row>
    <row r="27817" spans="10:10" x14ac:dyDescent="0.2">
      <c r="J27817" s="10"/>
    </row>
    <row r="27818" spans="10:10" x14ac:dyDescent="0.2">
      <c r="J27818" s="10"/>
    </row>
    <row r="27819" spans="10:10" x14ac:dyDescent="0.2">
      <c r="J27819" s="10"/>
    </row>
    <row r="27820" spans="10:10" x14ac:dyDescent="0.2">
      <c r="J27820" s="10"/>
    </row>
    <row r="27821" spans="10:10" x14ac:dyDescent="0.2">
      <c r="J27821" s="10"/>
    </row>
    <row r="27822" spans="10:10" x14ac:dyDescent="0.2">
      <c r="J27822" s="10"/>
    </row>
    <row r="27823" spans="10:10" x14ac:dyDescent="0.2">
      <c r="J27823" s="10"/>
    </row>
    <row r="27824" spans="10:10" x14ac:dyDescent="0.2">
      <c r="J27824" s="10"/>
    </row>
    <row r="27825" spans="10:10" x14ac:dyDescent="0.2">
      <c r="J27825" s="10"/>
    </row>
    <row r="27826" spans="10:10" x14ac:dyDescent="0.2">
      <c r="J27826" s="10"/>
    </row>
    <row r="27827" spans="10:10" x14ac:dyDescent="0.2">
      <c r="J27827" s="10"/>
    </row>
    <row r="27828" spans="10:10" x14ac:dyDescent="0.2">
      <c r="J27828" s="10"/>
    </row>
    <row r="27829" spans="10:10" x14ac:dyDescent="0.2">
      <c r="J27829" s="10"/>
    </row>
    <row r="27830" spans="10:10" x14ac:dyDescent="0.2">
      <c r="J27830" s="10"/>
    </row>
    <row r="27831" spans="10:10" x14ac:dyDescent="0.2">
      <c r="J27831" s="10"/>
    </row>
    <row r="27832" spans="10:10" x14ac:dyDescent="0.2">
      <c r="J27832" s="10"/>
    </row>
    <row r="27833" spans="10:10" x14ac:dyDescent="0.2">
      <c r="J27833" s="10"/>
    </row>
    <row r="27834" spans="10:10" x14ac:dyDescent="0.2">
      <c r="J27834" s="10"/>
    </row>
    <row r="27835" spans="10:10" x14ac:dyDescent="0.2">
      <c r="J27835" s="10"/>
    </row>
    <row r="27836" spans="10:10" x14ac:dyDescent="0.2">
      <c r="J27836" s="10"/>
    </row>
    <row r="27837" spans="10:10" x14ac:dyDescent="0.2">
      <c r="J27837" s="10"/>
    </row>
    <row r="27838" spans="10:10" x14ac:dyDescent="0.2">
      <c r="J27838" s="10"/>
    </row>
    <row r="27839" spans="10:10" x14ac:dyDescent="0.2">
      <c r="J27839" s="10"/>
    </row>
    <row r="27840" spans="10:10" x14ac:dyDescent="0.2">
      <c r="J27840" s="10"/>
    </row>
    <row r="27841" spans="10:10" x14ac:dyDescent="0.2">
      <c r="J27841" s="10"/>
    </row>
    <row r="27842" spans="10:10" x14ac:dyDescent="0.2">
      <c r="J27842" s="10"/>
    </row>
    <row r="27843" spans="10:10" x14ac:dyDescent="0.2">
      <c r="J27843" s="10"/>
    </row>
    <row r="27844" spans="10:10" x14ac:dyDescent="0.2">
      <c r="J27844" s="10"/>
    </row>
    <row r="27845" spans="10:10" x14ac:dyDescent="0.2">
      <c r="J27845" s="10"/>
    </row>
    <row r="27846" spans="10:10" x14ac:dyDescent="0.2">
      <c r="J27846" s="10"/>
    </row>
    <row r="27847" spans="10:10" x14ac:dyDescent="0.2">
      <c r="J27847" s="10"/>
    </row>
    <row r="27848" spans="10:10" x14ac:dyDescent="0.2">
      <c r="J27848" s="10"/>
    </row>
    <row r="27849" spans="10:10" x14ac:dyDescent="0.2">
      <c r="J27849" s="10"/>
    </row>
    <row r="27850" spans="10:10" x14ac:dyDescent="0.2">
      <c r="J27850" s="10"/>
    </row>
    <row r="27851" spans="10:10" x14ac:dyDescent="0.2">
      <c r="J27851" s="10"/>
    </row>
    <row r="27852" spans="10:10" x14ac:dyDescent="0.2">
      <c r="J27852" s="10"/>
    </row>
    <row r="27853" spans="10:10" x14ac:dyDescent="0.2">
      <c r="J27853" s="10"/>
    </row>
    <row r="27854" spans="10:10" x14ac:dyDescent="0.2">
      <c r="J27854" s="10"/>
    </row>
    <row r="27855" spans="10:10" x14ac:dyDescent="0.2">
      <c r="J27855" s="10"/>
    </row>
    <row r="27856" spans="10:10" x14ac:dyDescent="0.2">
      <c r="J27856" s="10"/>
    </row>
    <row r="27857" spans="10:10" x14ac:dyDescent="0.2">
      <c r="J27857" s="10"/>
    </row>
    <row r="27858" spans="10:10" x14ac:dyDescent="0.2">
      <c r="J27858" s="10"/>
    </row>
    <row r="27859" spans="10:10" x14ac:dyDescent="0.2">
      <c r="J27859" s="10"/>
    </row>
    <row r="27860" spans="10:10" x14ac:dyDescent="0.2">
      <c r="J27860" s="10"/>
    </row>
    <row r="27861" spans="10:10" x14ac:dyDescent="0.2">
      <c r="J27861" s="10"/>
    </row>
    <row r="27862" spans="10:10" x14ac:dyDescent="0.2">
      <c r="J27862" s="10"/>
    </row>
    <row r="27863" spans="10:10" x14ac:dyDescent="0.2">
      <c r="J27863" s="10"/>
    </row>
    <row r="27864" spans="10:10" x14ac:dyDescent="0.2">
      <c r="J27864" s="10"/>
    </row>
    <row r="27865" spans="10:10" x14ac:dyDescent="0.2">
      <c r="J27865" s="10"/>
    </row>
    <row r="27866" spans="10:10" x14ac:dyDescent="0.2">
      <c r="J27866" s="10"/>
    </row>
    <row r="27867" spans="10:10" x14ac:dyDescent="0.2">
      <c r="J27867" s="10"/>
    </row>
    <row r="27868" spans="10:10" x14ac:dyDescent="0.2">
      <c r="J27868" s="10"/>
    </row>
    <row r="27869" spans="10:10" x14ac:dyDescent="0.2">
      <c r="J27869" s="10"/>
    </row>
    <row r="27870" spans="10:10" x14ac:dyDescent="0.2">
      <c r="J27870" s="10"/>
    </row>
    <row r="27871" spans="10:10" x14ac:dyDescent="0.2">
      <c r="J27871" s="10"/>
    </row>
    <row r="27872" spans="10:10" x14ac:dyDescent="0.2">
      <c r="J27872" s="10"/>
    </row>
    <row r="27873" spans="10:10" x14ac:dyDescent="0.2">
      <c r="J27873" s="10"/>
    </row>
    <row r="27874" spans="10:10" x14ac:dyDescent="0.2">
      <c r="J27874" s="10"/>
    </row>
    <row r="27875" spans="10:10" x14ac:dyDescent="0.2">
      <c r="J27875" s="10"/>
    </row>
    <row r="27876" spans="10:10" x14ac:dyDescent="0.2">
      <c r="J27876" s="10"/>
    </row>
    <row r="27877" spans="10:10" x14ac:dyDescent="0.2">
      <c r="J27877" s="10"/>
    </row>
    <row r="27878" spans="10:10" x14ac:dyDescent="0.2">
      <c r="J27878" s="10"/>
    </row>
    <row r="27879" spans="10:10" x14ac:dyDescent="0.2">
      <c r="J27879" s="10"/>
    </row>
    <row r="27880" spans="10:10" x14ac:dyDescent="0.2">
      <c r="J27880" s="10"/>
    </row>
    <row r="27881" spans="10:10" x14ac:dyDescent="0.2">
      <c r="J27881" s="10"/>
    </row>
    <row r="27882" spans="10:10" x14ac:dyDescent="0.2">
      <c r="J27882" s="10"/>
    </row>
    <row r="27883" spans="10:10" x14ac:dyDescent="0.2">
      <c r="J27883" s="10"/>
    </row>
    <row r="27884" spans="10:10" x14ac:dyDescent="0.2">
      <c r="J27884" s="10"/>
    </row>
    <row r="27885" spans="10:10" x14ac:dyDescent="0.2">
      <c r="J27885" s="10"/>
    </row>
    <row r="27886" spans="10:10" x14ac:dyDescent="0.2">
      <c r="J27886" s="10"/>
    </row>
    <row r="27887" spans="10:10" x14ac:dyDescent="0.2">
      <c r="J27887" s="10"/>
    </row>
    <row r="27888" spans="10:10" x14ac:dyDescent="0.2">
      <c r="J27888" s="10"/>
    </row>
    <row r="27889" spans="10:10" x14ac:dyDescent="0.2">
      <c r="J27889" s="10"/>
    </row>
    <row r="27890" spans="10:10" x14ac:dyDescent="0.2">
      <c r="J27890" s="10"/>
    </row>
    <row r="27891" spans="10:10" x14ac:dyDescent="0.2">
      <c r="J27891" s="10"/>
    </row>
    <row r="27892" spans="10:10" x14ac:dyDescent="0.2">
      <c r="J27892" s="10"/>
    </row>
    <row r="27893" spans="10:10" x14ac:dyDescent="0.2">
      <c r="J27893" s="10"/>
    </row>
    <row r="27894" spans="10:10" x14ac:dyDescent="0.2">
      <c r="J27894" s="10"/>
    </row>
    <row r="27895" spans="10:10" x14ac:dyDescent="0.2">
      <c r="J27895" s="10"/>
    </row>
    <row r="27896" spans="10:10" x14ac:dyDescent="0.2">
      <c r="J27896" s="10"/>
    </row>
    <row r="27897" spans="10:10" x14ac:dyDescent="0.2">
      <c r="J27897" s="10"/>
    </row>
    <row r="27898" spans="10:10" x14ac:dyDescent="0.2">
      <c r="J27898" s="10"/>
    </row>
    <row r="27899" spans="10:10" x14ac:dyDescent="0.2">
      <c r="J27899" s="10"/>
    </row>
    <row r="27900" spans="10:10" x14ac:dyDescent="0.2">
      <c r="J27900" s="10"/>
    </row>
    <row r="27901" spans="10:10" x14ac:dyDescent="0.2">
      <c r="J27901" s="10"/>
    </row>
    <row r="27902" spans="10:10" x14ac:dyDescent="0.2">
      <c r="J27902" s="10"/>
    </row>
    <row r="27903" spans="10:10" x14ac:dyDescent="0.2">
      <c r="J27903" s="10"/>
    </row>
    <row r="27904" spans="10:10" x14ac:dyDescent="0.2">
      <c r="J27904" s="10"/>
    </row>
    <row r="27905" spans="10:10" x14ac:dyDescent="0.2">
      <c r="J27905" s="10"/>
    </row>
    <row r="27906" spans="10:10" x14ac:dyDescent="0.2">
      <c r="J27906" s="10"/>
    </row>
    <row r="27907" spans="10:10" x14ac:dyDescent="0.2">
      <c r="J27907" s="10"/>
    </row>
    <row r="27908" spans="10:10" x14ac:dyDescent="0.2">
      <c r="J27908" s="10"/>
    </row>
    <row r="27909" spans="10:10" x14ac:dyDescent="0.2">
      <c r="J27909" s="10"/>
    </row>
    <row r="27910" spans="10:10" x14ac:dyDescent="0.2">
      <c r="J27910" s="10"/>
    </row>
    <row r="27911" spans="10:10" x14ac:dyDescent="0.2">
      <c r="J27911" s="10"/>
    </row>
    <row r="27912" spans="10:10" x14ac:dyDescent="0.2">
      <c r="J27912" s="10"/>
    </row>
    <row r="27913" spans="10:10" x14ac:dyDescent="0.2">
      <c r="J27913" s="10"/>
    </row>
    <row r="27914" spans="10:10" x14ac:dyDescent="0.2">
      <c r="J27914" s="10"/>
    </row>
    <row r="27915" spans="10:10" x14ac:dyDescent="0.2">
      <c r="J27915" s="10"/>
    </row>
    <row r="27916" spans="10:10" x14ac:dyDescent="0.2">
      <c r="J27916" s="10"/>
    </row>
    <row r="27917" spans="10:10" x14ac:dyDescent="0.2">
      <c r="J27917" s="10"/>
    </row>
    <row r="27918" spans="10:10" x14ac:dyDescent="0.2">
      <c r="J27918" s="10"/>
    </row>
    <row r="27919" spans="10:10" x14ac:dyDescent="0.2">
      <c r="J27919" s="10"/>
    </row>
    <row r="27920" spans="10:10" x14ac:dyDescent="0.2">
      <c r="J27920" s="10"/>
    </row>
    <row r="27921" spans="10:10" x14ac:dyDescent="0.2">
      <c r="J27921" s="10"/>
    </row>
    <row r="27922" spans="10:10" x14ac:dyDescent="0.2">
      <c r="J27922" s="10"/>
    </row>
    <row r="27923" spans="10:10" x14ac:dyDescent="0.2">
      <c r="J27923" s="10"/>
    </row>
    <row r="27924" spans="10:10" x14ac:dyDescent="0.2">
      <c r="J27924" s="10"/>
    </row>
    <row r="27925" spans="10:10" x14ac:dyDescent="0.2">
      <c r="J27925" s="10"/>
    </row>
    <row r="27926" spans="10:10" x14ac:dyDescent="0.2">
      <c r="J27926" s="10"/>
    </row>
    <row r="27927" spans="10:10" x14ac:dyDescent="0.2">
      <c r="J27927" s="10"/>
    </row>
    <row r="27928" spans="10:10" x14ac:dyDescent="0.2">
      <c r="J27928" s="10"/>
    </row>
    <row r="27929" spans="10:10" x14ac:dyDescent="0.2">
      <c r="J27929" s="10"/>
    </row>
    <row r="27930" spans="10:10" x14ac:dyDescent="0.2">
      <c r="J27930" s="10"/>
    </row>
    <row r="27931" spans="10:10" x14ac:dyDescent="0.2">
      <c r="J27931" s="10"/>
    </row>
    <row r="27932" spans="10:10" x14ac:dyDescent="0.2">
      <c r="J27932" s="10"/>
    </row>
    <row r="27933" spans="10:10" x14ac:dyDescent="0.2">
      <c r="J27933" s="10"/>
    </row>
    <row r="27934" spans="10:10" x14ac:dyDescent="0.2">
      <c r="J27934" s="10"/>
    </row>
    <row r="27935" spans="10:10" x14ac:dyDescent="0.2">
      <c r="J27935" s="10"/>
    </row>
    <row r="27936" spans="10:10" x14ac:dyDescent="0.2">
      <c r="J27936" s="10"/>
    </row>
    <row r="27937" spans="10:10" x14ac:dyDescent="0.2">
      <c r="J27937" s="10"/>
    </row>
    <row r="27938" spans="10:10" x14ac:dyDescent="0.2">
      <c r="J27938" s="10"/>
    </row>
    <row r="27939" spans="10:10" x14ac:dyDescent="0.2">
      <c r="J27939" s="10"/>
    </row>
    <row r="27940" spans="10:10" x14ac:dyDescent="0.2">
      <c r="J27940" s="10"/>
    </row>
    <row r="27941" spans="10:10" x14ac:dyDescent="0.2">
      <c r="J27941" s="10"/>
    </row>
    <row r="27942" spans="10:10" x14ac:dyDescent="0.2">
      <c r="J27942" s="10"/>
    </row>
    <row r="27943" spans="10:10" x14ac:dyDescent="0.2">
      <c r="J27943" s="10"/>
    </row>
    <row r="27944" spans="10:10" x14ac:dyDescent="0.2">
      <c r="J27944" s="10"/>
    </row>
    <row r="27945" spans="10:10" x14ac:dyDescent="0.2">
      <c r="J27945" s="10"/>
    </row>
    <row r="27946" spans="10:10" x14ac:dyDescent="0.2">
      <c r="J27946" s="10"/>
    </row>
    <row r="27947" spans="10:10" x14ac:dyDescent="0.2">
      <c r="J27947" s="10"/>
    </row>
    <row r="27948" spans="10:10" x14ac:dyDescent="0.2">
      <c r="J27948" s="10"/>
    </row>
    <row r="27949" spans="10:10" x14ac:dyDescent="0.2">
      <c r="J27949" s="10"/>
    </row>
    <row r="27950" spans="10:10" x14ac:dyDescent="0.2">
      <c r="J27950" s="10"/>
    </row>
    <row r="27951" spans="10:10" x14ac:dyDescent="0.2">
      <c r="J27951" s="10"/>
    </row>
    <row r="27952" spans="10:10" x14ac:dyDescent="0.2">
      <c r="J27952" s="10"/>
    </row>
    <row r="27953" spans="10:10" x14ac:dyDescent="0.2">
      <c r="J27953" s="10"/>
    </row>
    <row r="27954" spans="10:10" x14ac:dyDescent="0.2">
      <c r="J27954" s="10"/>
    </row>
    <row r="27955" spans="10:10" x14ac:dyDescent="0.2">
      <c r="J27955" s="10"/>
    </row>
    <row r="27956" spans="10:10" x14ac:dyDescent="0.2">
      <c r="J27956" s="10"/>
    </row>
    <row r="27957" spans="10:10" x14ac:dyDescent="0.2">
      <c r="J27957" s="10"/>
    </row>
    <row r="27958" spans="10:10" x14ac:dyDescent="0.2">
      <c r="J27958" s="10"/>
    </row>
    <row r="27959" spans="10:10" x14ac:dyDescent="0.2">
      <c r="J27959" s="10"/>
    </row>
    <row r="27960" spans="10:10" x14ac:dyDescent="0.2">
      <c r="J27960" s="10"/>
    </row>
    <row r="27961" spans="10:10" x14ac:dyDescent="0.2">
      <c r="J27961" s="10"/>
    </row>
    <row r="27962" spans="10:10" x14ac:dyDescent="0.2">
      <c r="J27962" s="10"/>
    </row>
    <row r="27963" spans="10:10" x14ac:dyDescent="0.2">
      <c r="J27963" s="10"/>
    </row>
    <row r="27964" spans="10:10" x14ac:dyDescent="0.2">
      <c r="J27964" s="10"/>
    </row>
    <row r="27965" spans="10:10" x14ac:dyDescent="0.2">
      <c r="J27965" s="10"/>
    </row>
    <row r="27966" spans="10:10" x14ac:dyDescent="0.2">
      <c r="J27966" s="10"/>
    </row>
    <row r="27967" spans="10:10" x14ac:dyDescent="0.2">
      <c r="J27967" s="10"/>
    </row>
    <row r="27968" spans="10:10" x14ac:dyDescent="0.2">
      <c r="J27968" s="10"/>
    </row>
    <row r="27969" spans="10:10" x14ac:dyDescent="0.2">
      <c r="J27969" s="10"/>
    </row>
    <row r="27970" spans="10:10" x14ac:dyDescent="0.2">
      <c r="J27970" s="10"/>
    </row>
    <row r="27971" spans="10:10" x14ac:dyDescent="0.2">
      <c r="J27971" s="10"/>
    </row>
    <row r="27972" spans="10:10" x14ac:dyDescent="0.2">
      <c r="J27972" s="10"/>
    </row>
    <row r="27973" spans="10:10" x14ac:dyDescent="0.2">
      <c r="J27973" s="10"/>
    </row>
    <row r="27974" spans="10:10" x14ac:dyDescent="0.2">
      <c r="J27974" s="10"/>
    </row>
    <row r="27975" spans="10:10" x14ac:dyDescent="0.2">
      <c r="J27975" s="10"/>
    </row>
    <row r="27976" spans="10:10" x14ac:dyDescent="0.2">
      <c r="J27976" s="10"/>
    </row>
    <row r="27977" spans="10:10" x14ac:dyDescent="0.2">
      <c r="J27977" s="10"/>
    </row>
    <row r="27978" spans="10:10" x14ac:dyDescent="0.2">
      <c r="J27978" s="10"/>
    </row>
    <row r="27979" spans="10:10" x14ac:dyDescent="0.2">
      <c r="J27979" s="10"/>
    </row>
    <row r="27980" spans="10:10" x14ac:dyDescent="0.2">
      <c r="J27980" s="10"/>
    </row>
    <row r="27981" spans="10:10" x14ac:dyDescent="0.2">
      <c r="J27981" s="10"/>
    </row>
    <row r="27982" spans="10:10" x14ac:dyDescent="0.2">
      <c r="J27982" s="10"/>
    </row>
    <row r="27983" spans="10:10" x14ac:dyDescent="0.2">
      <c r="J27983" s="10"/>
    </row>
    <row r="27984" spans="10:10" x14ac:dyDescent="0.2">
      <c r="J27984" s="10"/>
    </row>
    <row r="27985" spans="10:10" x14ac:dyDescent="0.2">
      <c r="J27985" s="10"/>
    </row>
    <row r="27986" spans="10:10" x14ac:dyDescent="0.2">
      <c r="J27986" s="10"/>
    </row>
    <row r="27987" spans="10:10" x14ac:dyDescent="0.2">
      <c r="J27987" s="10"/>
    </row>
    <row r="27988" spans="10:10" x14ac:dyDescent="0.2">
      <c r="J27988" s="10"/>
    </row>
    <row r="27989" spans="10:10" x14ac:dyDescent="0.2">
      <c r="J27989" s="10"/>
    </row>
    <row r="27990" spans="10:10" x14ac:dyDescent="0.2">
      <c r="J27990" s="10"/>
    </row>
    <row r="27991" spans="10:10" x14ac:dyDescent="0.2">
      <c r="J27991" s="10"/>
    </row>
    <row r="27992" spans="10:10" x14ac:dyDescent="0.2">
      <c r="J27992" s="10"/>
    </row>
    <row r="27993" spans="10:10" x14ac:dyDescent="0.2">
      <c r="J27993" s="10"/>
    </row>
    <row r="27994" spans="10:10" x14ac:dyDescent="0.2">
      <c r="J27994" s="10"/>
    </row>
    <row r="27995" spans="10:10" x14ac:dyDescent="0.2">
      <c r="J27995" s="10"/>
    </row>
    <row r="27996" spans="10:10" x14ac:dyDescent="0.2">
      <c r="J27996" s="10"/>
    </row>
    <row r="27997" spans="10:10" x14ac:dyDescent="0.2">
      <c r="J27997" s="10"/>
    </row>
    <row r="27998" spans="10:10" x14ac:dyDescent="0.2">
      <c r="J27998" s="10"/>
    </row>
    <row r="27999" spans="10:10" x14ac:dyDescent="0.2">
      <c r="J27999" s="10"/>
    </row>
    <row r="28000" spans="10:10" x14ac:dyDescent="0.2">
      <c r="J28000" s="10"/>
    </row>
    <row r="28001" spans="10:10" x14ac:dyDescent="0.2">
      <c r="J28001" s="10"/>
    </row>
    <row r="28002" spans="10:10" x14ac:dyDescent="0.2">
      <c r="J28002" s="10"/>
    </row>
    <row r="28003" spans="10:10" x14ac:dyDescent="0.2">
      <c r="J28003" s="10"/>
    </row>
    <row r="28004" spans="10:10" x14ac:dyDescent="0.2">
      <c r="J28004" s="10"/>
    </row>
    <row r="28005" spans="10:10" x14ac:dyDescent="0.2">
      <c r="J28005" s="10"/>
    </row>
    <row r="28006" spans="10:10" x14ac:dyDescent="0.2">
      <c r="J28006" s="10"/>
    </row>
    <row r="28007" spans="10:10" x14ac:dyDescent="0.2">
      <c r="J28007" s="10"/>
    </row>
    <row r="28008" spans="10:10" x14ac:dyDescent="0.2">
      <c r="J28008" s="10"/>
    </row>
    <row r="28009" spans="10:10" x14ac:dyDescent="0.2">
      <c r="J28009" s="10"/>
    </row>
    <row r="28010" spans="10:10" x14ac:dyDescent="0.2">
      <c r="J28010" s="10"/>
    </row>
    <row r="28011" spans="10:10" x14ac:dyDescent="0.2">
      <c r="J28011" s="10"/>
    </row>
    <row r="28012" spans="10:10" x14ac:dyDescent="0.2">
      <c r="J28012" s="10"/>
    </row>
    <row r="28013" spans="10:10" x14ac:dyDescent="0.2">
      <c r="J28013" s="10"/>
    </row>
    <row r="28014" spans="10:10" x14ac:dyDescent="0.2">
      <c r="J28014" s="10"/>
    </row>
    <row r="28015" spans="10:10" x14ac:dyDescent="0.2">
      <c r="J28015" s="10"/>
    </row>
    <row r="28016" spans="10:10" x14ac:dyDescent="0.2">
      <c r="J28016" s="10"/>
    </row>
    <row r="28017" spans="10:10" x14ac:dyDescent="0.2">
      <c r="J28017" s="10"/>
    </row>
    <row r="28018" spans="10:10" x14ac:dyDescent="0.2">
      <c r="J28018" s="10"/>
    </row>
    <row r="28019" spans="10:10" x14ac:dyDescent="0.2">
      <c r="J28019" s="10"/>
    </row>
    <row r="28020" spans="10:10" x14ac:dyDescent="0.2">
      <c r="J28020" s="10"/>
    </row>
    <row r="28021" spans="10:10" x14ac:dyDescent="0.2">
      <c r="J28021" s="10"/>
    </row>
    <row r="28022" spans="10:10" x14ac:dyDescent="0.2">
      <c r="J28022" s="10"/>
    </row>
    <row r="28023" spans="10:10" x14ac:dyDescent="0.2">
      <c r="J28023" s="10"/>
    </row>
    <row r="28024" spans="10:10" x14ac:dyDescent="0.2">
      <c r="J28024" s="10"/>
    </row>
    <row r="28025" spans="10:10" x14ac:dyDescent="0.2">
      <c r="J28025" s="10"/>
    </row>
    <row r="28026" spans="10:10" x14ac:dyDescent="0.2">
      <c r="J28026" s="10"/>
    </row>
    <row r="28027" spans="10:10" x14ac:dyDescent="0.2">
      <c r="J28027" s="10"/>
    </row>
    <row r="28028" spans="10:10" x14ac:dyDescent="0.2">
      <c r="J28028" s="10"/>
    </row>
    <row r="28029" spans="10:10" x14ac:dyDescent="0.2">
      <c r="J28029" s="10"/>
    </row>
    <row r="28030" spans="10:10" x14ac:dyDescent="0.2">
      <c r="J28030" s="10"/>
    </row>
    <row r="28031" spans="10:10" x14ac:dyDescent="0.2">
      <c r="J28031" s="10"/>
    </row>
    <row r="28032" spans="10:10" x14ac:dyDescent="0.2">
      <c r="J28032" s="10"/>
    </row>
    <row r="28033" spans="10:10" x14ac:dyDescent="0.2">
      <c r="J28033" s="10"/>
    </row>
    <row r="28034" spans="10:10" x14ac:dyDescent="0.2">
      <c r="J28034" s="10"/>
    </row>
    <row r="28035" spans="10:10" x14ac:dyDescent="0.2">
      <c r="J28035" s="10"/>
    </row>
    <row r="28036" spans="10:10" x14ac:dyDescent="0.2">
      <c r="J28036" s="10"/>
    </row>
    <row r="28037" spans="10:10" x14ac:dyDescent="0.2">
      <c r="J28037" s="10"/>
    </row>
    <row r="28038" spans="10:10" x14ac:dyDescent="0.2">
      <c r="J28038" s="10"/>
    </row>
    <row r="28039" spans="10:10" x14ac:dyDescent="0.2">
      <c r="J28039" s="10"/>
    </row>
    <row r="28040" spans="10:10" x14ac:dyDescent="0.2">
      <c r="J28040" s="10"/>
    </row>
    <row r="28041" spans="10:10" x14ac:dyDescent="0.2">
      <c r="J28041" s="10"/>
    </row>
    <row r="28042" spans="10:10" x14ac:dyDescent="0.2">
      <c r="J28042" s="10"/>
    </row>
    <row r="28043" spans="10:10" x14ac:dyDescent="0.2">
      <c r="J28043" s="10"/>
    </row>
    <row r="28044" spans="10:10" x14ac:dyDescent="0.2">
      <c r="J28044" s="10"/>
    </row>
    <row r="28045" spans="10:10" x14ac:dyDescent="0.2">
      <c r="J28045" s="10"/>
    </row>
    <row r="28046" spans="10:10" x14ac:dyDescent="0.2">
      <c r="J28046" s="10"/>
    </row>
    <row r="28047" spans="10:10" x14ac:dyDescent="0.2">
      <c r="J28047" s="10"/>
    </row>
    <row r="28048" spans="10:10" x14ac:dyDescent="0.2">
      <c r="J28048" s="10"/>
    </row>
    <row r="28049" spans="10:10" x14ac:dyDescent="0.2">
      <c r="J28049" s="10"/>
    </row>
    <row r="28050" spans="10:10" x14ac:dyDescent="0.2">
      <c r="J28050" s="10"/>
    </row>
    <row r="28051" spans="10:10" x14ac:dyDescent="0.2">
      <c r="J28051" s="10"/>
    </row>
    <row r="28052" spans="10:10" x14ac:dyDescent="0.2">
      <c r="J28052" s="10"/>
    </row>
    <row r="28053" spans="10:10" x14ac:dyDescent="0.2">
      <c r="J28053" s="10"/>
    </row>
    <row r="28054" spans="10:10" x14ac:dyDescent="0.2">
      <c r="J28054" s="10"/>
    </row>
    <row r="28055" spans="10:10" x14ac:dyDescent="0.2">
      <c r="J28055" s="10"/>
    </row>
    <row r="28056" spans="10:10" x14ac:dyDescent="0.2">
      <c r="J28056" s="10"/>
    </row>
    <row r="28057" spans="10:10" x14ac:dyDescent="0.2">
      <c r="J28057" s="10"/>
    </row>
    <row r="28058" spans="10:10" x14ac:dyDescent="0.2">
      <c r="J28058" s="10"/>
    </row>
    <row r="28059" spans="10:10" x14ac:dyDescent="0.2">
      <c r="J28059" s="10"/>
    </row>
    <row r="28060" spans="10:10" x14ac:dyDescent="0.2">
      <c r="J28060" s="10"/>
    </row>
    <row r="28061" spans="10:10" x14ac:dyDescent="0.2">
      <c r="J28061" s="10"/>
    </row>
    <row r="28062" spans="10:10" x14ac:dyDescent="0.2">
      <c r="J28062" s="10"/>
    </row>
    <row r="28063" spans="10:10" x14ac:dyDescent="0.2">
      <c r="J28063" s="10"/>
    </row>
    <row r="28064" spans="10:10" x14ac:dyDescent="0.2">
      <c r="J28064" s="10"/>
    </row>
    <row r="28065" spans="10:10" x14ac:dyDescent="0.2">
      <c r="J28065" s="10"/>
    </row>
    <row r="28066" spans="10:10" x14ac:dyDescent="0.2">
      <c r="J28066" s="10"/>
    </row>
    <row r="28067" spans="10:10" x14ac:dyDescent="0.2">
      <c r="J28067" s="10"/>
    </row>
    <row r="28068" spans="10:10" x14ac:dyDescent="0.2">
      <c r="J28068" s="10"/>
    </row>
    <row r="28069" spans="10:10" x14ac:dyDescent="0.2">
      <c r="J28069" s="10"/>
    </row>
    <row r="28070" spans="10:10" x14ac:dyDescent="0.2">
      <c r="J28070" s="10"/>
    </row>
    <row r="28071" spans="10:10" x14ac:dyDescent="0.2">
      <c r="J28071" s="10"/>
    </row>
    <row r="28072" spans="10:10" x14ac:dyDescent="0.2">
      <c r="J28072" s="10"/>
    </row>
    <row r="28073" spans="10:10" x14ac:dyDescent="0.2">
      <c r="J28073" s="10"/>
    </row>
    <row r="28074" spans="10:10" x14ac:dyDescent="0.2">
      <c r="J28074" s="10"/>
    </row>
    <row r="28075" spans="10:10" x14ac:dyDescent="0.2">
      <c r="J28075" s="10"/>
    </row>
    <row r="28076" spans="10:10" x14ac:dyDescent="0.2">
      <c r="J28076" s="10"/>
    </row>
    <row r="28077" spans="10:10" x14ac:dyDescent="0.2">
      <c r="J28077" s="10"/>
    </row>
    <row r="28078" spans="10:10" x14ac:dyDescent="0.2">
      <c r="J28078" s="10"/>
    </row>
    <row r="28079" spans="10:10" x14ac:dyDescent="0.2">
      <c r="J28079" s="10"/>
    </row>
    <row r="28080" spans="10:10" x14ac:dyDescent="0.2">
      <c r="J28080" s="10"/>
    </row>
    <row r="28081" spans="10:10" x14ac:dyDescent="0.2">
      <c r="J28081" s="10"/>
    </row>
    <row r="28082" spans="10:10" x14ac:dyDescent="0.2">
      <c r="J28082" s="10"/>
    </row>
    <row r="28083" spans="10:10" x14ac:dyDescent="0.2">
      <c r="J28083" s="10"/>
    </row>
    <row r="28084" spans="10:10" x14ac:dyDescent="0.2">
      <c r="J28084" s="10"/>
    </row>
    <row r="28085" spans="10:10" x14ac:dyDescent="0.2">
      <c r="J28085" s="10"/>
    </row>
    <row r="28086" spans="10:10" x14ac:dyDescent="0.2">
      <c r="J28086" s="10"/>
    </row>
    <row r="28087" spans="10:10" x14ac:dyDescent="0.2">
      <c r="J28087" s="10"/>
    </row>
    <row r="28088" spans="10:10" x14ac:dyDescent="0.2">
      <c r="J28088" s="10"/>
    </row>
    <row r="28089" spans="10:10" x14ac:dyDescent="0.2">
      <c r="J28089" s="10"/>
    </row>
    <row r="28090" spans="10:10" x14ac:dyDescent="0.2">
      <c r="J28090" s="10"/>
    </row>
    <row r="28091" spans="10:10" x14ac:dyDescent="0.2">
      <c r="J28091" s="10"/>
    </row>
    <row r="28092" spans="10:10" x14ac:dyDescent="0.2">
      <c r="J28092" s="10"/>
    </row>
    <row r="28093" spans="10:10" x14ac:dyDescent="0.2">
      <c r="J28093" s="10"/>
    </row>
    <row r="28094" spans="10:10" x14ac:dyDescent="0.2">
      <c r="J28094" s="10"/>
    </row>
    <row r="28095" spans="10:10" x14ac:dyDescent="0.2">
      <c r="J28095" s="10"/>
    </row>
    <row r="28096" spans="10:10" x14ac:dyDescent="0.2">
      <c r="J28096" s="10"/>
    </row>
    <row r="28097" spans="10:10" x14ac:dyDescent="0.2">
      <c r="J28097" s="10"/>
    </row>
    <row r="28098" spans="10:10" x14ac:dyDescent="0.2">
      <c r="J28098" s="10"/>
    </row>
    <row r="28099" spans="10:10" x14ac:dyDescent="0.2">
      <c r="J28099" s="10"/>
    </row>
    <row r="28100" spans="10:10" x14ac:dyDescent="0.2">
      <c r="J28100" s="10"/>
    </row>
    <row r="28101" spans="10:10" x14ac:dyDescent="0.2">
      <c r="J28101" s="10"/>
    </row>
    <row r="28102" spans="10:10" x14ac:dyDescent="0.2">
      <c r="J28102" s="10"/>
    </row>
    <row r="28103" spans="10:10" x14ac:dyDescent="0.2">
      <c r="J28103" s="10"/>
    </row>
    <row r="28104" spans="10:10" x14ac:dyDescent="0.2">
      <c r="J28104" s="10"/>
    </row>
    <row r="28105" spans="10:10" x14ac:dyDescent="0.2">
      <c r="J28105" s="10"/>
    </row>
    <row r="28106" spans="10:10" x14ac:dyDescent="0.2">
      <c r="J28106" s="10"/>
    </row>
    <row r="28107" spans="10:10" x14ac:dyDescent="0.2">
      <c r="J28107" s="10"/>
    </row>
    <row r="28108" spans="10:10" x14ac:dyDescent="0.2">
      <c r="J28108" s="10"/>
    </row>
    <row r="28109" spans="10:10" x14ac:dyDescent="0.2">
      <c r="J28109" s="10"/>
    </row>
    <row r="28110" spans="10:10" x14ac:dyDescent="0.2">
      <c r="J28110" s="10"/>
    </row>
    <row r="28111" spans="10:10" x14ac:dyDescent="0.2">
      <c r="J28111" s="10"/>
    </row>
    <row r="28112" spans="10:10" x14ac:dyDescent="0.2">
      <c r="J28112" s="10"/>
    </row>
    <row r="28113" spans="10:10" x14ac:dyDescent="0.2">
      <c r="J28113" s="10"/>
    </row>
    <row r="28114" spans="10:10" x14ac:dyDescent="0.2">
      <c r="J28114" s="10"/>
    </row>
    <row r="28115" spans="10:10" x14ac:dyDescent="0.2">
      <c r="J28115" s="10"/>
    </row>
    <row r="28116" spans="10:10" x14ac:dyDescent="0.2">
      <c r="J28116" s="10"/>
    </row>
    <row r="28117" spans="10:10" x14ac:dyDescent="0.2">
      <c r="J28117" s="10"/>
    </row>
    <row r="28118" spans="10:10" x14ac:dyDescent="0.2">
      <c r="J28118" s="10"/>
    </row>
    <row r="28119" spans="10:10" x14ac:dyDescent="0.2">
      <c r="J28119" s="10"/>
    </row>
    <row r="28120" spans="10:10" x14ac:dyDescent="0.2">
      <c r="J28120" s="10"/>
    </row>
    <row r="28121" spans="10:10" x14ac:dyDescent="0.2">
      <c r="J28121" s="10"/>
    </row>
    <row r="28122" spans="10:10" x14ac:dyDescent="0.2">
      <c r="J28122" s="10"/>
    </row>
    <row r="28123" spans="10:10" x14ac:dyDescent="0.2">
      <c r="J28123" s="10"/>
    </row>
    <row r="28124" spans="10:10" x14ac:dyDescent="0.2">
      <c r="J28124" s="10"/>
    </row>
    <row r="28125" spans="10:10" x14ac:dyDescent="0.2">
      <c r="J28125" s="10"/>
    </row>
    <row r="28126" spans="10:10" x14ac:dyDescent="0.2">
      <c r="J28126" s="10"/>
    </row>
    <row r="28127" spans="10:10" x14ac:dyDescent="0.2">
      <c r="J28127" s="10"/>
    </row>
    <row r="28128" spans="10:10" x14ac:dyDescent="0.2">
      <c r="J28128" s="10"/>
    </row>
    <row r="28129" spans="10:10" x14ac:dyDescent="0.2">
      <c r="J28129" s="10"/>
    </row>
    <row r="28130" spans="10:10" x14ac:dyDescent="0.2">
      <c r="J28130" s="10"/>
    </row>
    <row r="28131" spans="10:10" x14ac:dyDescent="0.2">
      <c r="J28131" s="10"/>
    </row>
    <row r="28132" spans="10:10" x14ac:dyDescent="0.2">
      <c r="J28132" s="10"/>
    </row>
    <row r="28133" spans="10:10" x14ac:dyDescent="0.2">
      <c r="J28133" s="10"/>
    </row>
    <row r="28134" spans="10:10" x14ac:dyDescent="0.2">
      <c r="J28134" s="10"/>
    </row>
    <row r="28135" spans="10:10" x14ac:dyDescent="0.2">
      <c r="J28135" s="10"/>
    </row>
    <row r="28136" spans="10:10" x14ac:dyDescent="0.2">
      <c r="J28136" s="10"/>
    </row>
    <row r="28137" spans="10:10" x14ac:dyDescent="0.2">
      <c r="J28137" s="10"/>
    </row>
    <row r="28138" spans="10:10" x14ac:dyDescent="0.2">
      <c r="J28138" s="10"/>
    </row>
    <row r="28139" spans="10:10" x14ac:dyDescent="0.2">
      <c r="J28139" s="10"/>
    </row>
    <row r="28140" spans="10:10" x14ac:dyDescent="0.2">
      <c r="J28140" s="10"/>
    </row>
    <row r="28141" spans="10:10" x14ac:dyDescent="0.2">
      <c r="J28141" s="10"/>
    </row>
    <row r="28142" spans="10:10" x14ac:dyDescent="0.2">
      <c r="J28142" s="10"/>
    </row>
    <row r="28143" spans="10:10" x14ac:dyDescent="0.2">
      <c r="J28143" s="10"/>
    </row>
    <row r="28144" spans="10:10" x14ac:dyDescent="0.2">
      <c r="J28144" s="10"/>
    </row>
    <row r="28145" spans="10:10" x14ac:dyDescent="0.2">
      <c r="J28145" s="10"/>
    </row>
    <row r="28146" spans="10:10" x14ac:dyDescent="0.2">
      <c r="J28146" s="10"/>
    </row>
    <row r="28147" spans="10:10" x14ac:dyDescent="0.2">
      <c r="J28147" s="10"/>
    </row>
    <row r="28148" spans="10:10" x14ac:dyDescent="0.2">
      <c r="J28148" s="10"/>
    </row>
    <row r="28149" spans="10:10" x14ac:dyDescent="0.2">
      <c r="J28149" s="10"/>
    </row>
    <row r="28150" spans="10:10" x14ac:dyDescent="0.2">
      <c r="J28150" s="10"/>
    </row>
    <row r="28151" spans="10:10" x14ac:dyDescent="0.2">
      <c r="J28151" s="10"/>
    </row>
    <row r="28152" spans="10:10" x14ac:dyDescent="0.2">
      <c r="J28152" s="10"/>
    </row>
    <row r="28153" spans="10:10" x14ac:dyDescent="0.2">
      <c r="J28153" s="10"/>
    </row>
    <row r="28154" spans="10:10" x14ac:dyDescent="0.2">
      <c r="J28154" s="10"/>
    </row>
    <row r="28155" spans="10:10" x14ac:dyDescent="0.2">
      <c r="J28155" s="10"/>
    </row>
    <row r="28156" spans="10:10" x14ac:dyDescent="0.2">
      <c r="J28156" s="10"/>
    </row>
    <row r="28157" spans="10:10" x14ac:dyDescent="0.2">
      <c r="J28157" s="10"/>
    </row>
    <row r="28158" spans="10:10" x14ac:dyDescent="0.2">
      <c r="J28158" s="10"/>
    </row>
    <row r="28159" spans="10:10" x14ac:dyDescent="0.2">
      <c r="J28159" s="10"/>
    </row>
    <row r="28160" spans="10:10" x14ac:dyDescent="0.2">
      <c r="J28160" s="10"/>
    </row>
    <row r="28161" spans="10:10" x14ac:dyDescent="0.2">
      <c r="J28161" s="10"/>
    </row>
    <row r="28162" spans="10:10" x14ac:dyDescent="0.2">
      <c r="J28162" s="10"/>
    </row>
    <row r="28163" spans="10:10" x14ac:dyDescent="0.2">
      <c r="J28163" s="10"/>
    </row>
    <row r="28164" spans="10:10" x14ac:dyDescent="0.2">
      <c r="J28164" s="10"/>
    </row>
    <row r="28165" spans="10:10" x14ac:dyDescent="0.2">
      <c r="J28165" s="10"/>
    </row>
    <row r="28166" spans="10:10" x14ac:dyDescent="0.2">
      <c r="J28166" s="10"/>
    </row>
    <row r="28167" spans="10:10" x14ac:dyDescent="0.2">
      <c r="J28167" s="10"/>
    </row>
    <row r="28168" spans="10:10" x14ac:dyDescent="0.2">
      <c r="J28168" s="10"/>
    </row>
    <row r="28169" spans="10:10" x14ac:dyDescent="0.2">
      <c r="J28169" s="10"/>
    </row>
    <row r="28170" spans="10:10" x14ac:dyDescent="0.2">
      <c r="J28170" s="10"/>
    </row>
    <row r="28171" spans="10:10" x14ac:dyDescent="0.2">
      <c r="J28171" s="10"/>
    </row>
    <row r="28172" spans="10:10" x14ac:dyDescent="0.2">
      <c r="J28172" s="10"/>
    </row>
    <row r="28173" spans="10:10" x14ac:dyDescent="0.2">
      <c r="J28173" s="10"/>
    </row>
    <row r="28174" spans="10:10" x14ac:dyDescent="0.2">
      <c r="J28174" s="10"/>
    </row>
    <row r="28175" spans="10:10" x14ac:dyDescent="0.2">
      <c r="J28175" s="10"/>
    </row>
    <row r="28176" spans="10:10" x14ac:dyDescent="0.2">
      <c r="J28176" s="10"/>
    </row>
    <row r="28177" spans="10:10" x14ac:dyDescent="0.2">
      <c r="J28177" s="10"/>
    </row>
    <row r="28178" spans="10:10" x14ac:dyDescent="0.2">
      <c r="J28178" s="10"/>
    </row>
    <row r="28179" spans="10:10" x14ac:dyDescent="0.2">
      <c r="J28179" s="10"/>
    </row>
    <row r="28180" spans="10:10" x14ac:dyDescent="0.2">
      <c r="J28180" s="10"/>
    </row>
    <row r="28181" spans="10:10" x14ac:dyDescent="0.2">
      <c r="J28181" s="10"/>
    </row>
    <row r="28182" spans="10:10" x14ac:dyDescent="0.2">
      <c r="J28182" s="10"/>
    </row>
    <row r="28183" spans="10:10" x14ac:dyDescent="0.2">
      <c r="J28183" s="10"/>
    </row>
    <row r="28184" spans="10:10" x14ac:dyDescent="0.2">
      <c r="J28184" s="10"/>
    </row>
    <row r="28185" spans="10:10" x14ac:dyDescent="0.2">
      <c r="J28185" s="10"/>
    </row>
    <row r="28186" spans="10:10" x14ac:dyDescent="0.2">
      <c r="J28186" s="10"/>
    </row>
    <row r="28187" spans="10:10" x14ac:dyDescent="0.2">
      <c r="J28187" s="10"/>
    </row>
    <row r="28188" spans="10:10" x14ac:dyDescent="0.2">
      <c r="J28188" s="10"/>
    </row>
    <row r="28189" spans="10:10" x14ac:dyDescent="0.2">
      <c r="J28189" s="10"/>
    </row>
    <row r="28190" spans="10:10" x14ac:dyDescent="0.2">
      <c r="J28190" s="10"/>
    </row>
    <row r="28191" spans="10:10" x14ac:dyDescent="0.2">
      <c r="J28191" s="10"/>
    </row>
    <row r="28192" spans="10:10" x14ac:dyDescent="0.2">
      <c r="J28192" s="10"/>
    </row>
    <row r="28193" spans="10:10" x14ac:dyDescent="0.2">
      <c r="J28193" s="10"/>
    </row>
    <row r="28194" spans="10:10" x14ac:dyDescent="0.2">
      <c r="J28194" s="10"/>
    </row>
    <row r="28195" spans="10:10" x14ac:dyDescent="0.2">
      <c r="J28195" s="10"/>
    </row>
    <row r="28196" spans="10:10" x14ac:dyDescent="0.2">
      <c r="J28196" s="10"/>
    </row>
    <row r="28197" spans="10:10" x14ac:dyDescent="0.2">
      <c r="J28197" s="10"/>
    </row>
    <row r="28198" spans="10:10" x14ac:dyDescent="0.2">
      <c r="J28198" s="10"/>
    </row>
    <row r="28199" spans="10:10" x14ac:dyDescent="0.2">
      <c r="J28199" s="10"/>
    </row>
    <row r="28200" spans="10:10" x14ac:dyDescent="0.2">
      <c r="J28200" s="10"/>
    </row>
    <row r="28201" spans="10:10" x14ac:dyDescent="0.2">
      <c r="J28201" s="10"/>
    </row>
    <row r="28202" spans="10:10" x14ac:dyDescent="0.2">
      <c r="J28202" s="10"/>
    </row>
    <row r="28203" spans="10:10" x14ac:dyDescent="0.2">
      <c r="J28203" s="10"/>
    </row>
    <row r="28204" spans="10:10" x14ac:dyDescent="0.2">
      <c r="J28204" s="10"/>
    </row>
    <row r="28205" spans="10:10" x14ac:dyDescent="0.2">
      <c r="J28205" s="10"/>
    </row>
    <row r="28206" spans="10:10" x14ac:dyDescent="0.2">
      <c r="J28206" s="10"/>
    </row>
    <row r="28207" spans="10:10" x14ac:dyDescent="0.2">
      <c r="J28207" s="10"/>
    </row>
    <row r="28208" spans="10:10" x14ac:dyDescent="0.2">
      <c r="J28208" s="10"/>
    </row>
    <row r="28209" spans="10:10" x14ac:dyDescent="0.2">
      <c r="J28209" s="10"/>
    </row>
    <row r="28210" spans="10:10" x14ac:dyDescent="0.2">
      <c r="J28210" s="10"/>
    </row>
    <row r="28211" spans="10:10" x14ac:dyDescent="0.2">
      <c r="J28211" s="10"/>
    </row>
    <row r="28212" spans="10:10" x14ac:dyDescent="0.2">
      <c r="J28212" s="10"/>
    </row>
    <row r="28213" spans="10:10" x14ac:dyDescent="0.2">
      <c r="J28213" s="10"/>
    </row>
    <row r="28214" spans="10:10" x14ac:dyDescent="0.2">
      <c r="J28214" s="10"/>
    </row>
    <row r="28215" spans="10:10" x14ac:dyDescent="0.2">
      <c r="J28215" s="10"/>
    </row>
    <row r="28216" spans="10:10" x14ac:dyDescent="0.2">
      <c r="J28216" s="10"/>
    </row>
    <row r="28217" spans="10:10" x14ac:dyDescent="0.2">
      <c r="J28217" s="10"/>
    </row>
    <row r="28218" spans="10:10" x14ac:dyDescent="0.2">
      <c r="J28218" s="10"/>
    </row>
    <row r="28219" spans="10:10" x14ac:dyDescent="0.2">
      <c r="J28219" s="10"/>
    </row>
    <row r="28220" spans="10:10" x14ac:dyDescent="0.2">
      <c r="J28220" s="10"/>
    </row>
    <row r="28221" spans="10:10" x14ac:dyDescent="0.2">
      <c r="J28221" s="10"/>
    </row>
    <row r="28222" spans="10:10" x14ac:dyDescent="0.2">
      <c r="J28222" s="10"/>
    </row>
    <row r="28223" spans="10:10" x14ac:dyDescent="0.2">
      <c r="J28223" s="10"/>
    </row>
    <row r="28224" spans="10:10" x14ac:dyDescent="0.2">
      <c r="J28224" s="10"/>
    </row>
    <row r="28225" spans="10:10" x14ac:dyDescent="0.2">
      <c r="J28225" s="10"/>
    </row>
    <row r="28226" spans="10:10" x14ac:dyDescent="0.2">
      <c r="J28226" s="10"/>
    </row>
    <row r="28227" spans="10:10" x14ac:dyDescent="0.2">
      <c r="J28227" s="10"/>
    </row>
    <row r="28228" spans="10:10" x14ac:dyDescent="0.2">
      <c r="J28228" s="10"/>
    </row>
    <row r="28229" spans="10:10" x14ac:dyDescent="0.2">
      <c r="J28229" s="10"/>
    </row>
    <row r="28230" spans="10:10" x14ac:dyDescent="0.2">
      <c r="J28230" s="10"/>
    </row>
    <row r="28231" spans="10:10" x14ac:dyDescent="0.2">
      <c r="J28231" s="10"/>
    </row>
    <row r="28232" spans="10:10" x14ac:dyDescent="0.2">
      <c r="J28232" s="10"/>
    </row>
    <row r="28233" spans="10:10" x14ac:dyDescent="0.2">
      <c r="J28233" s="10"/>
    </row>
    <row r="28234" spans="10:10" x14ac:dyDescent="0.2">
      <c r="J28234" s="10"/>
    </row>
    <row r="28235" spans="10:10" x14ac:dyDescent="0.2">
      <c r="J28235" s="10"/>
    </row>
    <row r="28236" spans="10:10" x14ac:dyDescent="0.2">
      <c r="J28236" s="10"/>
    </row>
    <row r="28237" spans="10:10" x14ac:dyDescent="0.2">
      <c r="J28237" s="10"/>
    </row>
    <row r="28238" spans="10:10" x14ac:dyDescent="0.2">
      <c r="J28238" s="10"/>
    </row>
    <row r="28239" spans="10:10" x14ac:dyDescent="0.2">
      <c r="J28239" s="10"/>
    </row>
    <row r="28240" spans="10:10" x14ac:dyDescent="0.2">
      <c r="J28240" s="10"/>
    </row>
    <row r="28241" spans="10:10" x14ac:dyDescent="0.2">
      <c r="J28241" s="10"/>
    </row>
    <row r="28242" spans="10:10" x14ac:dyDescent="0.2">
      <c r="J28242" s="10"/>
    </row>
    <row r="28243" spans="10:10" x14ac:dyDescent="0.2">
      <c r="J28243" s="10"/>
    </row>
    <row r="28244" spans="10:10" x14ac:dyDescent="0.2">
      <c r="J28244" s="10"/>
    </row>
    <row r="28245" spans="10:10" x14ac:dyDescent="0.2">
      <c r="J28245" s="10"/>
    </row>
    <row r="28246" spans="10:10" x14ac:dyDescent="0.2">
      <c r="J28246" s="10"/>
    </row>
    <row r="28247" spans="10:10" x14ac:dyDescent="0.2">
      <c r="J28247" s="10"/>
    </row>
    <row r="28248" spans="10:10" x14ac:dyDescent="0.2">
      <c r="J28248" s="10"/>
    </row>
    <row r="28249" spans="10:10" x14ac:dyDescent="0.2">
      <c r="J28249" s="10"/>
    </row>
    <row r="28250" spans="10:10" x14ac:dyDescent="0.2">
      <c r="J28250" s="10"/>
    </row>
    <row r="28251" spans="10:10" x14ac:dyDescent="0.2">
      <c r="J28251" s="10"/>
    </row>
    <row r="28252" spans="10:10" x14ac:dyDescent="0.2">
      <c r="J28252" s="10"/>
    </row>
    <row r="28253" spans="10:10" x14ac:dyDescent="0.2">
      <c r="J28253" s="10"/>
    </row>
    <row r="28254" spans="10:10" x14ac:dyDescent="0.2">
      <c r="J28254" s="10"/>
    </row>
    <row r="28255" spans="10:10" x14ac:dyDescent="0.2">
      <c r="J28255" s="10"/>
    </row>
    <row r="28256" spans="10:10" x14ac:dyDescent="0.2">
      <c r="J28256" s="10"/>
    </row>
    <row r="28257" spans="10:10" x14ac:dyDescent="0.2">
      <c r="J28257" s="10"/>
    </row>
    <row r="28258" spans="10:10" x14ac:dyDescent="0.2">
      <c r="J28258" s="10"/>
    </row>
    <row r="28259" spans="10:10" x14ac:dyDescent="0.2">
      <c r="J28259" s="10"/>
    </row>
    <row r="28260" spans="10:10" x14ac:dyDescent="0.2">
      <c r="J28260" s="10"/>
    </row>
    <row r="28261" spans="10:10" x14ac:dyDescent="0.2">
      <c r="J28261" s="10"/>
    </row>
    <row r="28262" spans="10:10" x14ac:dyDescent="0.2">
      <c r="J28262" s="10"/>
    </row>
    <row r="28263" spans="10:10" x14ac:dyDescent="0.2">
      <c r="J28263" s="10"/>
    </row>
    <row r="28264" spans="10:10" x14ac:dyDescent="0.2">
      <c r="J28264" s="10"/>
    </row>
    <row r="28265" spans="10:10" x14ac:dyDescent="0.2">
      <c r="J28265" s="10"/>
    </row>
    <row r="28266" spans="10:10" x14ac:dyDescent="0.2">
      <c r="J28266" s="10"/>
    </row>
    <row r="28267" spans="10:10" x14ac:dyDescent="0.2">
      <c r="J28267" s="10"/>
    </row>
    <row r="28268" spans="10:10" x14ac:dyDescent="0.2">
      <c r="J28268" s="10"/>
    </row>
    <row r="28269" spans="10:10" x14ac:dyDescent="0.2">
      <c r="J28269" s="10"/>
    </row>
    <row r="28270" spans="10:10" x14ac:dyDescent="0.2">
      <c r="J28270" s="10"/>
    </row>
    <row r="28271" spans="10:10" x14ac:dyDescent="0.2">
      <c r="J28271" s="10"/>
    </row>
    <row r="28272" spans="10:10" x14ac:dyDescent="0.2">
      <c r="J28272" s="10"/>
    </row>
    <row r="28273" spans="10:10" x14ac:dyDescent="0.2">
      <c r="J28273" s="10"/>
    </row>
    <row r="28274" spans="10:10" x14ac:dyDescent="0.2">
      <c r="J28274" s="10"/>
    </row>
    <row r="28275" spans="10:10" x14ac:dyDescent="0.2">
      <c r="J28275" s="10"/>
    </row>
    <row r="28276" spans="10:10" x14ac:dyDescent="0.2">
      <c r="J28276" s="10"/>
    </row>
    <row r="28277" spans="10:10" x14ac:dyDescent="0.2">
      <c r="J28277" s="10"/>
    </row>
    <row r="28278" spans="10:10" x14ac:dyDescent="0.2">
      <c r="J28278" s="10"/>
    </row>
    <row r="28279" spans="10:10" x14ac:dyDescent="0.2">
      <c r="J28279" s="10"/>
    </row>
    <row r="28280" spans="10:10" x14ac:dyDescent="0.2">
      <c r="J28280" s="10"/>
    </row>
    <row r="28281" spans="10:10" x14ac:dyDescent="0.2">
      <c r="J28281" s="10"/>
    </row>
    <row r="28282" spans="10:10" x14ac:dyDescent="0.2">
      <c r="J28282" s="10"/>
    </row>
    <row r="28283" spans="10:10" x14ac:dyDescent="0.2">
      <c r="J28283" s="10"/>
    </row>
    <row r="28284" spans="10:10" x14ac:dyDescent="0.2">
      <c r="J28284" s="10"/>
    </row>
    <row r="28285" spans="10:10" x14ac:dyDescent="0.2">
      <c r="J28285" s="10"/>
    </row>
    <row r="28286" spans="10:10" x14ac:dyDescent="0.2">
      <c r="J28286" s="10"/>
    </row>
    <row r="28287" spans="10:10" x14ac:dyDescent="0.2">
      <c r="J28287" s="10"/>
    </row>
    <row r="28288" spans="10:10" x14ac:dyDescent="0.2">
      <c r="J28288" s="10"/>
    </row>
    <row r="28289" spans="10:10" x14ac:dyDescent="0.2">
      <c r="J28289" s="10"/>
    </row>
    <row r="28290" spans="10:10" x14ac:dyDescent="0.2">
      <c r="J28290" s="10"/>
    </row>
    <row r="28291" spans="10:10" x14ac:dyDescent="0.2">
      <c r="J28291" s="10"/>
    </row>
    <row r="28292" spans="10:10" x14ac:dyDescent="0.2">
      <c r="J28292" s="10"/>
    </row>
    <row r="28293" spans="10:10" x14ac:dyDescent="0.2">
      <c r="J28293" s="10"/>
    </row>
    <row r="28294" spans="10:10" x14ac:dyDescent="0.2">
      <c r="J28294" s="10"/>
    </row>
    <row r="28295" spans="10:10" x14ac:dyDescent="0.2">
      <c r="J28295" s="10"/>
    </row>
    <row r="28296" spans="10:10" x14ac:dyDescent="0.2">
      <c r="J28296" s="10"/>
    </row>
    <row r="28297" spans="10:10" x14ac:dyDescent="0.2">
      <c r="J28297" s="10"/>
    </row>
    <row r="28298" spans="10:10" x14ac:dyDescent="0.2">
      <c r="J28298" s="10"/>
    </row>
    <row r="28299" spans="10:10" x14ac:dyDescent="0.2">
      <c r="J28299" s="10"/>
    </row>
    <row r="28300" spans="10:10" x14ac:dyDescent="0.2">
      <c r="J28300" s="10"/>
    </row>
    <row r="28301" spans="10:10" x14ac:dyDescent="0.2">
      <c r="J28301" s="10"/>
    </row>
    <row r="28302" spans="10:10" x14ac:dyDescent="0.2">
      <c r="J28302" s="10"/>
    </row>
    <row r="28303" spans="10:10" x14ac:dyDescent="0.2">
      <c r="J28303" s="10"/>
    </row>
    <row r="28304" spans="10:10" x14ac:dyDescent="0.2">
      <c r="J28304" s="10"/>
    </row>
    <row r="28305" spans="10:10" x14ac:dyDescent="0.2">
      <c r="J28305" s="10"/>
    </row>
    <row r="28306" spans="10:10" x14ac:dyDescent="0.2">
      <c r="J28306" s="10"/>
    </row>
    <row r="28307" spans="10:10" x14ac:dyDescent="0.2">
      <c r="J28307" s="10"/>
    </row>
    <row r="28308" spans="10:10" x14ac:dyDescent="0.2">
      <c r="J28308" s="10"/>
    </row>
    <row r="28309" spans="10:10" x14ac:dyDescent="0.2">
      <c r="J28309" s="10"/>
    </row>
    <row r="28310" spans="10:10" x14ac:dyDescent="0.2">
      <c r="J28310" s="10"/>
    </row>
    <row r="28311" spans="10:10" x14ac:dyDescent="0.2">
      <c r="J28311" s="10"/>
    </row>
    <row r="28312" spans="10:10" x14ac:dyDescent="0.2">
      <c r="J28312" s="10"/>
    </row>
    <row r="28313" spans="10:10" x14ac:dyDescent="0.2">
      <c r="J28313" s="10"/>
    </row>
    <row r="28314" spans="10:10" x14ac:dyDescent="0.2">
      <c r="J28314" s="10"/>
    </row>
    <row r="28315" spans="10:10" x14ac:dyDescent="0.2">
      <c r="J28315" s="10"/>
    </row>
    <row r="28316" spans="10:10" x14ac:dyDescent="0.2">
      <c r="J28316" s="10"/>
    </row>
    <row r="28317" spans="10:10" x14ac:dyDescent="0.2">
      <c r="J28317" s="10"/>
    </row>
    <row r="28318" spans="10:10" x14ac:dyDescent="0.2">
      <c r="J28318" s="10"/>
    </row>
    <row r="28319" spans="10:10" x14ac:dyDescent="0.2">
      <c r="J28319" s="10"/>
    </row>
    <row r="28320" spans="10:10" x14ac:dyDescent="0.2">
      <c r="J28320" s="10"/>
    </row>
    <row r="28321" spans="10:10" x14ac:dyDescent="0.2">
      <c r="J28321" s="10"/>
    </row>
    <row r="28322" spans="10:10" x14ac:dyDescent="0.2">
      <c r="J28322" s="10"/>
    </row>
    <row r="28323" spans="10:10" x14ac:dyDescent="0.2">
      <c r="J28323" s="10"/>
    </row>
    <row r="28324" spans="10:10" x14ac:dyDescent="0.2">
      <c r="J28324" s="10"/>
    </row>
    <row r="28325" spans="10:10" x14ac:dyDescent="0.2">
      <c r="J28325" s="10"/>
    </row>
    <row r="28326" spans="10:10" x14ac:dyDescent="0.2">
      <c r="J28326" s="10"/>
    </row>
    <row r="28327" spans="10:10" x14ac:dyDescent="0.2">
      <c r="J28327" s="10"/>
    </row>
    <row r="28328" spans="10:10" x14ac:dyDescent="0.2">
      <c r="J28328" s="10"/>
    </row>
    <row r="28329" spans="10:10" x14ac:dyDescent="0.2">
      <c r="J28329" s="10"/>
    </row>
    <row r="28330" spans="10:10" x14ac:dyDescent="0.2">
      <c r="J28330" s="10"/>
    </row>
    <row r="28331" spans="10:10" x14ac:dyDescent="0.2">
      <c r="J28331" s="10"/>
    </row>
    <row r="28332" spans="10:10" x14ac:dyDescent="0.2">
      <c r="J28332" s="10"/>
    </row>
    <row r="28333" spans="10:10" x14ac:dyDescent="0.2">
      <c r="J28333" s="10"/>
    </row>
    <row r="28334" spans="10:10" x14ac:dyDescent="0.2">
      <c r="J28334" s="10"/>
    </row>
    <row r="28335" spans="10:10" x14ac:dyDescent="0.2">
      <c r="J28335" s="10"/>
    </row>
    <row r="28336" spans="10:10" x14ac:dyDescent="0.2">
      <c r="J28336" s="10"/>
    </row>
    <row r="28337" spans="10:10" x14ac:dyDescent="0.2">
      <c r="J28337" s="10"/>
    </row>
    <row r="28338" spans="10:10" x14ac:dyDescent="0.2">
      <c r="J28338" s="10"/>
    </row>
    <row r="28339" spans="10:10" x14ac:dyDescent="0.2">
      <c r="J28339" s="10"/>
    </row>
    <row r="28340" spans="10:10" x14ac:dyDescent="0.2">
      <c r="J28340" s="10"/>
    </row>
    <row r="28341" spans="10:10" x14ac:dyDescent="0.2">
      <c r="J28341" s="10"/>
    </row>
    <row r="28342" spans="10:10" x14ac:dyDescent="0.2">
      <c r="J28342" s="10"/>
    </row>
    <row r="28343" spans="10:10" x14ac:dyDescent="0.2">
      <c r="J28343" s="10"/>
    </row>
    <row r="28344" spans="10:10" x14ac:dyDescent="0.2">
      <c r="J28344" s="10"/>
    </row>
    <row r="28345" spans="10:10" x14ac:dyDescent="0.2">
      <c r="J28345" s="10"/>
    </row>
    <row r="28346" spans="10:10" x14ac:dyDescent="0.2">
      <c r="J28346" s="10"/>
    </row>
    <row r="28347" spans="10:10" x14ac:dyDescent="0.2">
      <c r="J28347" s="10"/>
    </row>
    <row r="28348" spans="10:10" x14ac:dyDescent="0.2">
      <c r="J28348" s="10"/>
    </row>
    <row r="28349" spans="10:10" x14ac:dyDescent="0.2">
      <c r="J28349" s="10"/>
    </row>
    <row r="28350" spans="10:10" x14ac:dyDescent="0.2">
      <c r="J28350" s="10"/>
    </row>
    <row r="28351" spans="10:10" x14ac:dyDescent="0.2">
      <c r="J28351" s="10"/>
    </row>
    <row r="28352" spans="10:10" x14ac:dyDescent="0.2">
      <c r="J28352" s="10"/>
    </row>
    <row r="28353" spans="10:10" x14ac:dyDescent="0.2">
      <c r="J28353" s="10"/>
    </row>
    <row r="28354" spans="10:10" x14ac:dyDescent="0.2">
      <c r="J28354" s="10"/>
    </row>
    <row r="28355" spans="10:10" x14ac:dyDescent="0.2">
      <c r="J28355" s="10"/>
    </row>
    <row r="28356" spans="10:10" x14ac:dyDescent="0.2">
      <c r="J28356" s="10"/>
    </row>
    <row r="28357" spans="10:10" x14ac:dyDescent="0.2">
      <c r="J28357" s="10"/>
    </row>
    <row r="28358" spans="10:10" x14ac:dyDescent="0.2">
      <c r="J28358" s="10"/>
    </row>
    <row r="28359" spans="10:10" x14ac:dyDescent="0.2">
      <c r="J28359" s="10"/>
    </row>
    <row r="28360" spans="10:10" x14ac:dyDescent="0.2">
      <c r="J28360" s="10"/>
    </row>
    <row r="28361" spans="10:10" x14ac:dyDescent="0.2">
      <c r="J28361" s="10"/>
    </row>
    <row r="28362" spans="10:10" x14ac:dyDescent="0.2">
      <c r="J28362" s="10"/>
    </row>
    <row r="28363" spans="10:10" x14ac:dyDescent="0.2">
      <c r="J28363" s="10"/>
    </row>
    <row r="28364" spans="10:10" x14ac:dyDescent="0.2">
      <c r="J28364" s="10"/>
    </row>
    <row r="28365" spans="10:10" x14ac:dyDescent="0.2">
      <c r="J28365" s="10"/>
    </row>
    <row r="28366" spans="10:10" x14ac:dyDescent="0.2">
      <c r="J28366" s="10"/>
    </row>
    <row r="28367" spans="10:10" x14ac:dyDescent="0.2">
      <c r="J28367" s="10"/>
    </row>
    <row r="28368" spans="10:10" x14ac:dyDescent="0.2">
      <c r="J28368" s="10"/>
    </row>
    <row r="28369" spans="10:10" x14ac:dyDescent="0.2">
      <c r="J28369" s="10"/>
    </row>
    <row r="28370" spans="10:10" x14ac:dyDescent="0.2">
      <c r="J28370" s="10"/>
    </row>
    <row r="28371" spans="10:10" x14ac:dyDescent="0.2">
      <c r="J28371" s="10"/>
    </row>
    <row r="28372" spans="10:10" x14ac:dyDescent="0.2">
      <c r="J28372" s="10"/>
    </row>
    <row r="28373" spans="10:10" x14ac:dyDescent="0.2">
      <c r="J28373" s="10"/>
    </row>
    <row r="28374" spans="10:10" x14ac:dyDescent="0.2">
      <c r="J28374" s="10"/>
    </row>
    <row r="28375" spans="10:10" x14ac:dyDescent="0.2">
      <c r="J28375" s="10"/>
    </row>
    <row r="28376" spans="10:10" x14ac:dyDescent="0.2">
      <c r="J28376" s="10"/>
    </row>
    <row r="28377" spans="10:10" x14ac:dyDescent="0.2">
      <c r="J28377" s="10"/>
    </row>
    <row r="28378" spans="10:10" x14ac:dyDescent="0.2">
      <c r="J28378" s="10"/>
    </row>
    <row r="28379" spans="10:10" x14ac:dyDescent="0.2">
      <c r="J28379" s="10"/>
    </row>
    <row r="28380" spans="10:10" x14ac:dyDescent="0.2">
      <c r="J28380" s="10"/>
    </row>
    <row r="28381" spans="10:10" x14ac:dyDescent="0.2">
      <c r="J28381" s="10"/>
    </row>
    <row r="28382" spans="10:10" x14ac:dyDescent="0.2">
      <c r="J28382" s="10"/>
    </row>
    <row r="28383" spans="10:10" x14ac:dyDescent="0.2">
      <c r="J28383" s="10"/>
    </row>
    <row r="28384" spans="10:10" x14ac:dyDescent="0.2">
      <c r="J28384" s="10"/>
    </row>
    <row r="28385" spans="10:10" x14ac:dyDescent="0.2">
      <c r="J28385" s="10"/>
    </row>
    <row r="28386" spans="10:10" x14ac:dyDescent="0.2">
      <c r="J28386" s="10"/>
    </row>
    <row r="28387" spans="10:10" x14ac:dyDescent="0.2">
      <c r="J28387" s="10"/>
    </row>
    <row r="28388" spans="10:10" x14ac:dyDescent="0.2">
      <c r="J28388" s="10"/>
    </row>
    <row r="28389" spans="10:10" x14ac:dyDescent="0.2">
      <c r="J28389" s="10"/>
    </row>
    <row r="28390" spans="10:10" x14ac:dyDescent="0.2">
      <c r="J28390" s="10"/>
    </row>
    <row r="28391" spans="10:10" x14ac:dyDescent="0.2">
      <c r="J28391" s="10"/>
    </row>
    <row r="28392" spans="10:10" x14ac:dyDescent="0.2">
      <c r="J28392" s="10"/>
    </row>
    <row r="28393" spans="10:10" x14ac:dyDescent="0.2">
      <c r="J28393" s="10"/>
    </row>
    <row r="28394" spans="10:10" x14ac:dyDescent="0.2">
      <c r="J28394" s="10"/>
    </row>
    <row r="28395" spans="10:10" x14ac:dyDescent="0.2">
      <c r="J28395" s="10"/>
    </row>
    <row r="28396" spans="10:10" x14ac:dyDescent="0.2">
      <c r="J28396" s="10"/>
    </row>
    <row r="28397" spans="10:10" x14ac:dyDescent="0.2">
      <c r="J28397" s="10"/>
    </row>
    <row r="28398" spans="10:10" x14ac:dyDescent="0.2">
      <c r="J28398" s="10"/>
    </row>
    <row r="28399" spans="10:10" x14ac:dyDescent="0.2">
      <c r="J28399" s="10"/>
    </row>
    <row r="28400" spans="10:10" x14ac:dyDescent="0.2">
      <c r="J28400" s="10"/>
    </row>
    <row r="28401" spans="10:10" x14ac:dyDescent="0.2">
      <c r="J28401" s="10"/>
    </row>
    <row r="28402" spans="10:10" x14ac:dyDescent="0.2">
      <c r="J28402" s="10"/>
    </row>
    <row r="28403" spans="10:10" x14ac:dyDescent="0.2">
      <c r="J28403" s="10"/>
    </row>
    <row r="28404" spans="10:10" x14ac:dyDescent="0.2">
      <c r="J28404" s="10"/>
    </row>
    <row r="28405" spans="10:10" x14ac:dyDescent="0.2">
      <c r="J28405" s="10"/>
    </row>
    <row r="28406" spans="10:10" x14ac:dyDescent="0.2">
      <c r="J28406" s="10"/>
    </row>
    <row r="28407" spans="10:10" x14ac:dyDescent="0.2">
      <c r="J28407" s="10"/>
    </row>
    <row r="28408" spans="10:10" x14ac:dyDescent="0.2">
      <c r="J28408" s="10"/>
    </row>
    <row r="28409" spans="10:10" x14ac:dyDescent="0.2">
      <c r="J28409" s="10"/>
    </row>
    <row r="28410" spans="10:10" x14ac:dyDescent="0.2">
      <c r="J28410" s="10"/>
    </row>
    <row r="28411" spans="10:10" x14ac:dyDescent="0.2">
      <c r="J28411" s="10"/>
    </row>
    <row r="28412" spans="10:10" x14ac:dyDescent="0.2">
      <c r="J28412" s="10"/>
    </row>
    <row r="28413" spans="10:10" x14ac:dyDescent="0.2">
      <c r="J28413" s="10"/>
    </row>
    <row r="28414" spans="10:10" x14ac:dyDescent="0.2">
      <c r="J28414" s="10"/>
    </row>
    <row r="28415" spans="10:10" x14ac:dyDescent="0.2">
      <c r="J28415" s="10"/>
    </row>
    <row r="28416" spans="10:10" x14ac:dyDescent="0.2">
      <c r="J28416" s="10"/>
    </row>
    <row r="28417" spans="10:10" x14ac:dyDescent="0.2">
      <c r="J28417" s="10"/>
    </row>
    <row r="28418" spans="10:10" x14ac:dyDescent="0.2">
      <c r="J28418" s="10"/>
    </row>
    <row r="28419" spans="10:10" x14ac:dyDescent="0.2">
      <c r="J28419" s="10"/>
    </row>
    <row r="28420" spans="10:10" x14ac:dyDescent="0.2">
      <c r="J28420" s="10"/>
    </row>
    <row r="28421" spans="10:10" x14ac:dyDescent="0.2">
      <c r="J28421" s="10"/>
    </row>
    <row r="28422" spans="10:10" x14ac:dyDescent="0.2">
      <c r="J28422" s="10"/>
    </row>
    <row r="28423" spans="10:10" x14ac:dyDescent="0.2">
      <c r="J28423" s="10"/>
    </row>
    <row r="28424" spans="10:10" x14ac:dyDescent="0.2">
      <c r="J28424" s="10"/>
    </row>
    <row r="28425" spans="10:10" x14ac:dyDescent="0.2">
      <c r="J28425" s="10"/>
    </row>
    <row r="28426" spans="10:10" x14ac:dyDescent="0.2">
      <c r="J28426" s="10"/>
    </row>
    <row r="28427" spans="10:10" x14ac:dyDescent="0.2">
      <c r="J28427" s="10"/>
    </row>
    <row r="28428" spans="10:10" x14ac:dyDescent="0.2">
      <c r="J28428" s="10"/>
    </row>
    <row r="28429" spans="10:10" x14ac:dyDescent="0.2">
      <c r="J28429" s="10"/>
    </row>
    <row r="28430" spans="10:10" x14ac:dyDescent="0.2">
      <c r="J28430" s="10"/>
    </row>
    <row r="28431" spans="10:10" x14ac:dyDescent="0.2">
      <c r="J28431" s="10"/>
    </row>
    <row r="28432" spans="10:10" x14ac:dyDescent="0.2">
      <c r="J28432" s="10"/>
    </row>
    <row r="28433" spans="10:10" x14ac:dyDescent="0.2">
      <c r="J28433" s="10"/>
    </row>
    <row r="28434" spans="10:10" x14ac:dyDescent="0.2">
      <c r="J28434" s="10"/>
    </row>
    <row r="28435" spans="10:10" x14ac:dyDescent="0.2">
      <c r="J28435" s="10"/>
    </row>
    <row r="28436" spans="10:10" x14ac:dyDescent="0.2">
      <c r="J28436" s="10"/>
    </row>
    <row r="28437" spans="10:10" x14ac:dyDescent="0.2">
      <c r="J28437" s="10"/>
    </row>
    <row r="28438" spans="10:10" x14ac:dyDescent="0.2">
      <c r="J28438" s="10"/>
    </row>
    <row r="28439" spans="10:10" x14ac:dyDescent="0.2">
      <c r="J28439" s="10"/>
    </row>
    <row r="28440" spans="10:10" x14ac:dyDescent="0.2">
      <c r="J28440" s="10"/>
    </row>
    <row r="28441" spans="10:10" x14ac:dyDescent="0.2">
      <c r="J28441" s="10"/>
    </row>
    <row r="28442" spans="10:10" x14ac:dyDescent="0.2">
      <c r="J28442" s="10"/>
    </row>
    <row r="28443" spans="10:10" x14ac:dyDescent="0.2">
      <c r="J28443" s="10"/>
    </row>
    <row r="28444" spans="10:10" x14ac:dyDescent="0.2">
      <c r="J28444" s="10"/>
    </row>
    <row r="28445" spans="10:10" x14ac:dyDescent="0.2">
      <c r="J28445" s="10"/>
    </row>
    <row r="28446" spans="10:10" x14ac:dyDescent="0.2">
      <c r="J28446" s="10"/>
    </row>
    <row r="28447" spans="10:10" x14ac:dyDescent="0.2">
      <c r="J28447" s="10"/>
    </row>
    <row r="28448" spans="10:10" x14ac:dyDescent="0.2">
      <c r="J28448" s="10"/>
    </row>
    <row r="28449" spans="10:10" x14ac:dyDescent="0.2">
      <c r="J28449" s="10"/>
    </row>
    <row r="28450" spans="10:10" x14ac:dyDescent="0.2">
      <c r="J28450" s="10"/>
    </row>
    <row r="28451" spans="10:10" x14ac:dyDescent="0.2">
      <c r="J28451" s="10"/>
    </row>
    <row r="28452" spans="10:10" x14ac:dyDescent="0.2">
      <c r="J28452" s="10"/>
    </row>
    <row r="28453" spans="10:10" x14ac:dyDescent="0.2">
      <c r="J28453" s="10"/>
    </row>
    <row r="28454" spans="10:10" x14ac:dyDescent="0.2">
      <c r="J28454" s="10"/>
    </row>
    <row r="28455" spans="10:10" x14ac:dyDescent="0.2">
      <c r="J28455" s="10"/>
    </row>
    <row r="28456" spans="10:10" x14ac:dyDescent="0.2">
      <c r="J28456" s="10"/>
    </row>
    <row r="28457" spans="10:10" x14ac:dyDescent="0.2">
      <c r="J28457" s="10"/>
    </row>
    <row r="28458" spans="10:10" x14ac:dyDescent="0.2">
      <c r="J28458" s="10"/>
    </row>
    <row r="28459" spans="10:10" x14ac:dyDescent="0.2">
      <c r="J28459" s="10"/>
    </row>
    <row r="28460" spans="10:10" x14ac:dyDescent="0.2">
      <c r="J28460" s="10"/>
    </row>
    <row r="28461" spans="10:10" x14ac:dyDescent="0.2">
      <c r="J28461" s="10"/>
    </row>
    <row r="28462" spans="10:10" x14ac:dyDescent="0.2">
      <c r="J28462" s="10"/>
    </row>
    <row r="28463" spans="10:10" x14ac:dyDescent="0.2">
      <c r="J28463" s="10"/>
    </row>
    <row r="28464" spans="10:10" x14ac:dyDescent="0.2">
      <c r="J28464" s="10"/>
    </row>
    <row r="28465" spans="10:10" x14ac:dyDescent="0.2">
      <c r="J28465" s="10"/>
    </row>
    <row r="28466" spans="10:10" x14ac:dyDescent="0.2">
      <c r="J28466" s="10"/>
    </row>
    <row r="28467" spans="10:10" x14ac:dyDescent="0.2">
      <c r="J28467" s="10"/>
    </row>
    <row r="28468" spans="10:10" x14ac:dyDescent="0.2">
      <c r="J28468" s="10"/>
    </row>
    <row r="28469" spans="10:10" x14ac:dyDescent="0.2">
      <c r="J28469" s="10"/>
    </row>
    <row r="28470" spans="10:10" x14ac:dyDescent="0.2">
      <c r="J28470" s="10"/>
    </row>
    <row r="28471" spans="10:10" x14ac:dyDescent="0.2">
      <c r="J28471" s="10"/>
    </row>
    <row r="28472" spans="10:10" x14ac:dyDescent="0.2">
      <c r="J28472" s="10"/>
    </row>
    <row r="28473" spans="10:10" x14ac:dyDescent="0.2">
      <c r="J28473" s="10"/>
    </row>
    <row r="28474" spans="10:10" x14ac:dyDescent="0.2">
      <c r="J28474" s="10"/>
    </row>
    <row r="28475" spans="10:10" x14ac:dyDescent="0.2">
      <c r="J28475" s="10"/>
    </row>
    <row r="28476" spans="10:10" x14ac:dyDescent="0.2">
      <c r="J28476" s="10"/>
    </row>
    <row r="28477" spans="10:10" x14ac:dyDescent="0.2">
      <c r="J28477" s="10"/>
    </row>
    <row r="28478" spans="10:10" x14ac:dyDescent="0.2">
      <c r="J28478" s="10"/>
    </row>
    <row r="28479" spans="10:10" x14ac:dyDescent="0.2">
      <c r="J28479" s="10"/>
    </row>
    <row r="28480" spans="10:10" x14ac:dyDescent="0.2">
      <c r="J28480" s="10"/>
    </row>
    <row r="28481" spans="10:10" x14ac:dyDescent="0.2">
      <c r="J28481" s="10"/>
    </row>
    <row r="28482" spans="10:10" x14ac:dyDescent="0.2">
      <c r="J28482" s="10"/>
    </row>
    <row r="28483" spans="10:10" x14ac:dyDescent="0.2">
      <c r="J28483" s="10"/>
    </row>
    <row r="28484" spans="10:10" x14ac:dyDescent="0.2">
      <c r="J28484" s="10"/>
    </row>
    <row r="28485" spans="10:10" x14ac:dyDescent="0.2">
      <c r="J28485" s="10"/>
    </row>
    <row r="28486" spans="10:10" x14ac:dyDescent="0.2">
      <c r="J28486" s="10"/>
    </row>
    <row r="28487" spans="10:10" x14ac:dyDescent="0.2">
      <c r="J28487" s="10"/>
    </row>
    <row r="28488" spans="10:10" x14ac:dyDescent="0.2">
      <c r="J28488" s="10"/>
    </row>
    <row r="28489" spans="10:10" x14ac:dyDescent="0.2">
      <c r="J28489" s="10"/>
    </row>
    <row r="28490" spans="10:10" x14ac:dyDescent="0.2">
      <c r="J28490" s="10"/>
    </row>
    <row r="28491" spans="10:10" x14ac:dyDescent="0.2">
      <c r="J28491" s="10"/>
    </row>
    <row r="28492" spans="10:10" x14ac:dyDescent="0.2">
      <c r="J28492" s="10"/>
    </row>
    <row r="28493" spans="10:10" x14ac:dyDescent="0.2">
      <c r="J28493" s="10"/>
    </row>
    <row r="28494" spans="10:10" x14ac:dyDescent="0.2">
      <c r="J28494" s="10"/>
    </row>
    <row r="28495" spans="10:10" x14ac:dyDescent="0.2">
      <c r="J28495" s="10"/>
    </row>
    <row r="28496" spans="10:10" x14ac:dyDescent="0.2">
      <c r="J28496" s="10"/>
    </row>
    <row r="28497" spans="10:10" x14ac:dyDescent="0.2">
      <c r="J28497" s="10"/>
    </row>
    <row r="28498" spans="10:10" x14ac:dyDescent="0.2">
      <c r="J28498" s="10"/>
    </row>
    <row r="28499" spans="10:10" x14ac:dyDescent="0.2">
      <c r="J28499" s="10"/>
    </row>
    <row r="28500" spans="10:10" x14ac:dyDescent="0.2">
      <c r="J28500" s="10"/>
    </row>
    <row r="28501" spans="10:10" x14ac:dyDescent="0.2">
      <c r="J28501" s="10"/>
    </row>
    <row r="28502" spans="10:10" x14ac:dyDescent="0.2">
      <c r="J28502" s="10"/>
    </row>
    <row r="28503" spans="10:10" x14ac:dyDescent="0.2">
      <c r="J28503" s="10"/>
    </row>
    <row r="28504" spans="10:10" x14ac:dyDescent="0.2">
      <c r="J28504" s="10"/>
    </row>
    <row r="28505" spans="10:10" x14ac:dyDescent="0.2">
      <c r="J28505" s="10"/>
    </row>
    <row r="28506" spans="10:10" x14ac:dyDescent="0.2">
      <c r="J28506" s="10"/>
    </row>
    <row r="28507" spans="10:10" x14ac:dyDescent="0.2">
      <c r="J28507" s="10"/>
    </row>
    <row r="28508" spans="10:10" x14ac:dyDescent="0.2">
      <c r="J28508" s="10"/>
    </row>
    <row r="28509" spans="10:10" x14ac:dyDescent="0.2">
      <c r="J28509" s="10"/>
    </row>
    <row r="28510" spans="10:10" x14ac:dyDescent="0.2">
      <c r="J28510" s="10"/>
    </row>
    <row r="28511" spans="10:10" x14ac:dyDescent="0.2">
      <c r="J28511" s="10"/>
    </row>
    <row r="28512" spans="10:10" x14ac:dyDescent="0.2">
      <c r="J28512" s="10"/>
    </row>
    <row r="28513" spans="10:10" x14ac:dyDescent="0.2">
      <c r="J28513" s="10"/>
    </row>
    <row r="28514" spans="10:10" x14ac:dyDescent="0.2">
      <c r="J28514" s="10"/>
    </row>
    <row r="28515" spans="10:10" x14ac:dyDescent="0.2">
      <c r="J28515" s="10"/>
    </row>
    <row r="28516" spans="10:10" x14ac:dyDescent="0.2">
      <c r="J28516" s="10"/>
    </row>
    <row r="28517" spans="10:10" x14ac:dyDescent="0.2">
      <c r="J28517" s="10"/>
    </row>
    <row r="28518" spans="10:10" x14ac:dyDescent="0.2">
      <c r="J28518" s="10"/>
    </row>
    <row r="28519" spans="10:10" x14ac:dyDescent="0.2">
      <c r="J28519" s="10"/>
    </row>
    <row r="28520" spans="10:10" x14ac:dyDescent="0.2">
      <c r="J28520" s="10"/>
    </row>
    <row r="28521" spans="10:10" x14ac:dyDescent="0.2">
      <c r="J28521" s="10"/>
    </row>
    <row r="28522" spans="10:10" x14ac:dyDescent="0.2">
      <c r="J28522" s="10"/>
    </row>
    <row r="28523" spans="10:10" x14ac:dyDescent="0.2">
      <c r="J28523" s="10"/>
    </row>
    <row r="28524" spans="10:10" x14ac:dyDescent="0.2">
      <c r="J28524" s="10"/>
    </row>
    <row r="28525" spans="10:10" x14ac:dyDescent="0.2">
      <c r="J28525" s="10"/>
    </row>
    <row r="28526" spans="10:10" x14ac:dyDescent="0.2">
      <c r="J28526" s="10"/>
    </row>
    <row r="28527" spans="10:10" x14ac:dyDescent="0.2">
      <c r="J28527" s="10"/>
    </row>
    <row r="28528" spans="10:10" x14ac:dyDescent="0.2">
      <c r="J28528" s="10"/>
    </row>
    <row r="28529" spans="10:10" x14ac:dyDescent="0.2">
      <c r="J28529" s="10"/>
    </row>
    <row r="28530" spans="10:10" x14ac:dyDescent="0.2">
      <c r="J28530" s="10"/>
    </row>
    <row r="28531" spans="10:10" x14ac:dyDescent="0.2">
      <c r="J28531" s="10"/>
    </row>
    <row r="28532" spans="10:10" x14ac:dyDescent="0.2">
      <c r="J28532" s="10"/>
    </row>
    <row r="28533" spans="10:10" x14ac:dyDescent="0.2">
      <c r="J28533" s="10"/>
    </row>
    <row r="28534" spans="10:10" x14ac:dyDescent="0.2">
      <c r="J28534" s="10"/>
    </row>
    <row r="28535" spans="10:10" x14ac:dyDescent="0.2">
      <c r="J28535" s="10"/>
    </row>
    <row r="28536" spans="10:10" x14ac:dyDescent="0.2">
      <c r="J28536" s="10"/>
    </row>
    <row r="28537" spans="10:10" x14ac:dyDescent="0.2">
      <c r="J28537" s="10"/>
    </row>
    <row r="28538" spans="10:10" x14ac:dyDescent="0.2">
      <c r="J28538" s="10"/>
    </row>
    <row r="28539" spans="10:10" x14ac:dyDescent="0.2">
      <c r="J28539" s="10"/>
    </row>
    <row r="28540" spans="10:10" x14ac:dyDescent="0.2">
      <c r="J28540" s="10"/>
    </row>
    <row r="28541" spans="10:10" x14ac:dyDescent="0.2">
      <c r="J28541" s="10"/>
    </row>
    <row r="28542" spans="10:10" x14ac:dyDescent="0.2">
      <c r="J28542" s="10"/>
    </row>
    <row r="28543" spans="10:10" x14ac:dyDescent="0.2">
      <c r="J28543" s="10"/>
    </row>
    <row r="28544" spans="10:10" x14ac:dyDescent="0.2">
      <c r="J28544" s="10"/>
    </row>
    <row r="28545" spans="10:10" x14ac:dyDescent="0.2">
      <c r="J28545" s="10"/>
    </row>
    <row r="28546" spans="10:10" x14ac:dyDescent="0.2">
      <c r="J28546" s="10"/>
    </row>
    <row r="28547" spans="10:10" x14ac:dyDescent="0.2">
      <c r="J28547" s="10"/>
    </row>
    <row r="28548" spans="10:10" x14ac:dyDescent="0.2">
      <c r="J28548" s="10"/>
    </row>
    <row r="28549" spans="10:10" x14ac:dyDescent="0.2">
      <c r="J28549" s="10"/>
    </row>
    <row r="28550" spans="10:10" x14ac:dyDescent="0.2">
      <c r="J28550" s="10"/>
    </row>
    <row r="28551" spans="10:10" x14ac:dyDescent="0.2">
      <c r="J28551" s="10"/>
    </row>
    <row r="28552" spans="10:10" x14ac:dyDescent="0.2">
      <c r="J28552" s="10"/>
    </row>
    <row r="28553" spans="10:10" x14ac:dyDescent="0.2">
      <c r="J28553" s="10"/>
    </row>
    <row r="28554" spans="10:10" x14ac:dyDescent="0.2">
      <c r="J28554" s="10"/>
    </row>
    <row r="28555" spans="10:10" x14ac:dyDescent="0.2">
      <c r="J28555" s="10"/>
    </row>
    <row r="28556" spans="10:10" x14ac:dyDescent="0.2">
      <c r="J28556" s="10"/>
    </row>
    <row r="28557" spans="10:10" x14ac:dyDescent="0.2">
      <c r="J28557" s="10"/>
    </row>
    <row r="28558" spans="10:10" x14ac:dyDescent="0.2">
      <c r="J28558" s="10"/>
    </row>
    <row r="28559" spans="10:10" x14ac:dyDescent="0.2">
      <c r="J28559" s="10"/>
    </row>
    <row r="28560" spans="10:10" x14ac:dyDescent="0.2">
      <c r="J28560" s="10"/>
    </row>
    <row r="28561" spans="10:10" x14ac:dyDescent="0.2">
      <c r="J28561" s="10"/>
    </row>
    <row r="28562" spans="10:10" x14ac:dyDescent="0.2">
      <c r="J28562" s="10"/>
    </row>
    <row r="28563" spans="10:10" x14ac:dyDescent="0.2">
      <c r="J28563" s="10"/>
    </row>
    <row r="28564" spans="10:10" x14ac:dyDescent="0.2">
      <c r="J28564" s="10"/>
    </row>
    <row r="28565" spans="10:10" x14ac:dyDescent="0.2">
      <c r="J28565" s="10"/>
    </row>
    <row r="28566" spans="10:10" x14ac:dyDescent="0.2">
      <c r="J28566" s="10"/>
    </row>
    <row r="28567" spans="10:10" x14ac:dyDescent="0.2">
      <c r="J28567" s="10"/>
    </row>
    <row r="28568" spans="10:10" x14ac:dyDescent="0.2">
      <c r="J28568" s="10"/>
    </row>
    <row r="28569" spans="10:10" x14ac:dyDescent="0.2">
      <c r="J28569" s="10"/>
    </row>
    <row r="28570" spans="10:10" x14ac:dyDescent="0.2">
      <c r="J28570" s="10"/>
    </row>
    <row r="28571" spans="10:10" x14ac:dyDescent="0.2">
      <c r="J28571" s="10"/>
    </row>
    <row r="28572" spans="10:10" x14ac:dyDescent="0.2">
      <c r="J28572" s="10"/>
    </row>
    <row r="28573" spans="10:10" x14ac:dyDescent="0.2">
      <c r="J28573" s="10"/>
    </row>
    <row r="28574" spans="10:10" x14ac:dyDescent="0.2">
      <c r="J28574" s="10"/>
    </row>
    <row r="28575" spans="10:10" x14ac:dyDescent="0.2">
      <c r="J28575" s="10"/>
    </row>
    <row r="28576" spans="10:10" x14ac:dyDescent="0.2">
      <c r="J28576" s="10"/>
    </row>
    <row r="28577" spans="10:10" x14ac:dyDescent="0.2">
      <c r="J28577" s="10"/>
    </row>
    <row r="28578" spans="10:10" x14ac:dyDescent="0.2">
      <c r="J28578" s="10"/>
    </row>
    <row r="28579" spans="10:10" x14ac:dyDescent="0.2">
      <c r="J28579" s="10"/>
    </row>
    <row r="28580" spans="10:10" x14ac:dyDescent="0.2">
      <c r="J28580" s="10"/>
    </row>
    <row r="28581" spans="10:10" x14ac:dyDescent="0.2">
      <c r="J28581" s="10"/>
    </row>
    <row r="28582" spans="10:10" x14ac:dyDescent="0.2">
      <c r="J28582" s="10"/>
    </row>
    <row r="28583" spans="10:10" x14ac:dyDescent="0.2">
      <c r="J28583" s="10"/>
    </row>
    <row r="28584" spans="10:10" x14ac:dyDescent="0.2">
      <c r="J28584" s="10"/>
    </row>
    <row r="28585" spans="10:10" x14ac:dyDescent="0.2">
      <c r="J28585" s="10"/>
    </row>
    <row r="28586" spans="10:10" x14ac:dyDescent="0.2">
      <c r="J28586" s="10"/>
    </row>
    <row r="28587" spans="10:10" x14ac:dyDescent="0.2">
      <c r="J28587" s="10"/>
    </row>
    <row r="28588" spans="10:10" x14ac:dyDescent="0.2">
      <c r="J28588" s="10"/>
    </row>
    <row r="28589" spans="10:10" x14ac:dyDescent="0.2">
      <c r="J28589" s="10"/>
    </row>
    <row r="28590" spans="10:10" x14ac:dyDescent="0.2">
      <c r="J28590" s="10"/>
    </row>
    <row r="28591" spans="10:10" x14ac:dyDescent="0.2">
      <c r="J28591" s="10"/>
    </row>
    <row r="28592" spans="10:10" x14ac:dyDescent="0.2">
      <c r="J28592" s="10"/>
    </row>
    <row r="28593" spans="10:10" x14ac:dyDescent="0.2">
      <c r="J28593" s="10"/>
    </row>
    <row r="28594" spans="10:10" x14ac:dyDescent="0.2">
      <c r="J28594" s="10"/>
    </row>
    <row r="28595" spans="10:10" x14ac:dyDescent="0.2">
      <c r="J28595" s="10"/>
    </row>
    <row r="28596" spans="10:10" x14ac:dyDescent="0.2">
      <c r="J28596" s="10"/>
    </row>
    <row r="28597" spans="10:10" x14ac:dyDescent="0.2">
      <c r="J28597" s="10"/>
    </row>
    <row r="28598" spans="10:10" x14ac:dyDescent="0.2">
      <c r="J28598" s="10"/>
    </row>
    <row r="28599" spans="10:10" x14ac:dyDescent="0.2">
      <c r="J28599" s="10"/>
    </row>
    <row r="28600" spans="10:10" x14ac:dyDescent="0.2">
      <c r="J28600" s="10"/>
    </row>
    <row r="28601" spans="10:10" x14ac:dyDescent="0.2">
      <c r="J28601" s="10"/>
    </row>
    <row r="28602" spans="10:10" x14ac:dyDescent="0.2">
      <c r="J28602" s="10"/>
    </row>
    <row r="28603" spans="10:10" x14ac:dyDescent="0.2">
      <c r="J28603" s="10"/>
    </row>
    <row r="28604" spans="10:10" x14ac:dyDescent="0.2">
      <c r="J28604" s="10"/>
    </row>
    <row r="28605" spans="10:10" x14ac:dyDescent="0.2">
      <c r="J28605" s="10"/>
    </row>
    <row r="28606" spans="10:10" x14ac:dyDescent="0.2">
      <c r="J28606" s="10"/>
    </row>
    <row r="28607" spans="10:10" x14ac:dyDescent="0.2">
      <c r="J28607" s="10"/>
    </row>
    <row r="28608" spans="10:10" x14ac:dyDescent="0.2">
      <c r="J28608" s="10"/>
    </row>
    <row r="28609" spans="10:10" x14ac:dyDescent="0.2">
      <c r="J28609" s="10"/>
    </row>
    <row r="28610" spans="10:10" x14ac:dyDescent="0.2">
      <c r="J28610" s="10"/>
    </row>
    <row r="28611" spans="10:10" x14ac:dyDescent="0.2">
      <c r="J28611" s="10"/>
    </row>
    <row r="28612" spans="10:10" x14ac:dyDescent="0.2">
      <c r="J28612" s="10"/>
    </row>
    <row r="28613" spans="10:10" x14ac:dyDescent="0.2">
      <c r="J28613" s="10"/>
    </row>
    <row r="28614" spans="10:10" x14ac:dyDescent="0.2">
      <c r="J28614" s="10"/>
    </row>
    <row r="28615" spans="10:10" x14ac:dyDescent="0.2">
      <c r="J28615" s="10"/>
    </row>
    <row r="28616" spans="10:10" x14ac:dyDescent="0.2">
      <c r="J28616" s="10"/>
    </row>
    <row r="28617" spans="10:10" x14ac:dyDescent="0.2">
      <c r="J28617" s="10"/>
    </row>
    <row r="28618" spans="10:10" x14ac:dyDescent="0.2">
      <c r="J28618" s="10"/>
    </row>
    <row r="28619" spans="10:10" x14ac:dyDescent="0.2">
      <c r="J28619" s="10"/>
    </row>
    <row r="28620" spans="10:10" x14ac:dyDescent="0.2">
      <c r="J28620" s="10"/>
    </row>
    <row r="28621" spans="10:10" x14ac:dyDescent="0.2">
      <c r="J28621" s="10"/>
    </row>
    <row r="28622" spans="10:10" x14ac:dyDescent="0.2">
      <c r="J28622" s="10"/>
    </row>
    <row r="28623" spans="10:10" x14ac:dyDescent="0.2">
      <c r="J28623" s="10"/>
    </row>
    <row r="28624" spans="10:10" x14ac:dyDescent="0.2">
      <c r="J28624" s="10"/>
    </row>
    <row r="28625" spans="10:10" x14ac:dyDescent="0.2">
      <c r="J28625" s="10"/>
    </row>
    <row r="28626" spans="10:10" x14ac:dyDescent="0.2">
      <c r="J28626" s="10"/>
    </row>
    <row r="28627" spans="10:10" x14ac:dyDescent="0.2">
      <c r="J28627" s="10"/>
    </row>
    <row r="28628" spans="10:10" x14ac:dyDescent="0.2">
      <c r="J28628" s="10"/>
    </row>
    <row r="28629" spans="10:10" x14ac:dyDescent="0.2">
      <c r="J28629" s="10"/>
    </row>
    <row r="28630" spans="10:10" x14ac:dyDescent="0.2">
      <c r="J28630" s="10"/>
    </row>
    <row r="28631" spans="10:10" x14ac:dyDescent="0.2">
      <c r="J28631" s="10"/>
    </row>
    <row r="28632" spans="10:10" x14ac:dyDescent="0.2">
      <c r="J28632" s="10"/>
    </row>
    <row r="28633" spans="10:10" x14ac:dyDescent="0.2">
      <c r="J28633" s="10"/>
    </row>
    <row r="28634" spans="10:10" x14ac:dyDescent="0.2">
      <c r="J28634" s="10"/>
    </row>
    <row r="28635" spans="10:10" x14ac:dyDescent="0.2">
      <c r="J28635" s="10"/>
    </row>
    <row r="28636" spans="10:10" x14ac:dyDescent="0.2">
      <c r="J28636" s="10"/>
    </row>
    <row r="28637" spans="10:10" x14ac:dyDescent="0.2">
      <c r="J28637" s="10"/>
    </row>
    <row r="28638" spans="10:10" x14ac:dyDescent="0.2">
      <c r="J28638" s="10"/>
    </row>
    <row r="28639" spans="10:10" x14ac:dyDescent="0.2">
      <c r="J28639" s="10"/>
    </row>
    <row r="28640" spans="10:10" x14ac:dyDescent="0.2">
      <c r="J28640" s="10"/>
    </row>
    <row r="28641" spans="10:10" x14ac:dyDescent="0.2">
      <c r="J28641" s="10"/>
    </row>
    <row r="28642" spans="10:10" x14ac:dyDescent="0.2">
      <c r="J28642" s="10"/>
    </row>
    <row r="28643" spans="10:10" x14ac:dyDescent="0.2">
      <c r="J28643" s="10"/>
    </row>
    <row r="28644" spans="10:10" x14ac:dyDescent="0.2">
      <c r="J28644" s="10"/>
    </row>
    <row r="28645" spans="10:10" x14ac:dyDescent="0.2">
      <c r="J28645" s="10"/>
    </row>
    <row r="28646" spans="10:10" x14ac:dyDescent="0.2">
      <c r="J28646" s="10"/>
    </row>
    <row r="28647" spans="10:10" x14ac:dyDescent="0.2">
      <c r="J28647" s="10"/>
    </row>
    <row r="28648" spans="10:10" x14ac:dyDescent="0.2">
      <c r="J28648" s="10"/>
    </row>
    <row r="28649" spans="10:10" x14ac:dyDescent="0.2">
      <c r="J28649" s="10"/>
    </row>
    <row r="28650" spans="10:10" x14ac:dyDescent="0.2">
      <c r="J28650" s="10"/>
    </row>
    <row r="28651" spans="10:10" x14ac:dyDescent="0.2">
      <c r="J28651" s="10"/>
    </row>
    <row r="28652" spans="10:10" x14ac:dyDescent="0.2">
      <c r="J28652" s="10"/>
    </row>
    <row r="28653" spans="10:10" x14ac:dyDescent="0.2">
      <c r="J28653" s="10"/>
    </row>
    <row r="28654" spans="10:10" x14ac:dyDescent="0.2">
      <c r="J28654" s="10"/>
    </row>
    <row r="28655" spans="10:10" x14ac:dyDescent="0.2">
      <c r="J28655" s="10"/>
    </row>
    <row r="28656" spans="10:10" x14ac:dyDescent="0.2">
      <c r="J28656" s="10"/>
    </row>
    <row r="28657" spans="10:10" x14ac:dyDescent="0.2">
      <c r="J28657" s="10"/>
    </row>
    <row r="28658" spans="10:10" x14ac:dyDescent="0.2">
      <c r="J28658" s="10"/>
    </row>
    <row r="28659" spans="10:10" x14ac:dyDescent="0.2">
      <c r="J28659" s="10"/>
    </row>
    <row r="28660" spans="10:10" x14ac:dyDescent="0.2">
      <c r="J28660" s="10"/>
    </row>
    <row r="28661" spans="10:10" x14ac:dyDescent="0.2">
      <c r="J28661" s="10"/>
    </row>
    <row r="28662" spans="10:10" x14ac:dyDescent="0.2">
      <c r="J28662" s="10"/>
    </row>
    <row r="28663" spans="10:10" x14ac:dyDescent="0.2">
      <c r="J28663" s="10"/>
    </row>
    <row r="28664" spans="10:10" x14ac:dyDescent="0.2">
      <c r="J28664" s="10"/>
    </row>
    <row r="28665" spans="10:10" x14ac:dyDescent="0.2">
      <c r="J28665" s="10"/>
    </row>
    <row r="28666" spans="10:10" x14ac:dyDescent="0.2">
      <c r="J28666" s="10"/>
    </row>
    <row r="28667" spans="10:10" x14ac:dyDescent="0.2">
      <c r="J28667" s="10"/>
    </row>
    <row r="28668" spans="10:10" x14ac:dyDescent="0.2">
      <c r="J28668" s="10"/>
    </row>
    <row r="28669" spans="10:10" x14ac:dyDescent="0.2">
      <c r="J28669" s="10"/>
    </row>
    <row r="28670" spans="10:10" x14ac:dyDescent="0.2">
      <c r="J28670" s="10"/>
    </row>
    <row r="28671" spans="10:10" x14ac:dyDescent="0.2">
      <c r="J28671" s="10"/>
    </row>
    <row r="28672" spans="10:10" x14ac:dyDescent="0.2">
      <c r="J28672" s="10"/>
    </row>
    <row r="28673" spans="10:10" x14ac:dyDescent="0.2">
      <c r="J28673" s="10"/>
    </row>
    <row r="28674" spans="10:10" x14ac:dyDescent="0.2">
      <c r="J28674" s="10"/>
    </row>
    <row r="28675" spans="10:10" x14ac:dyDescent="0.2">
      <c r="J28675" s="10"/>
    </row>
    <row r="28676" spans="10:10" x14ac:dyDescent="0.2">
      <c r="J28676" s="10"/>
    </row>
    <row r="28677" spans="10:10" x14ac:dyDescent="0.2">
      <c r="J28677" s="10"/>
    </row>
    <row r="28678" spans="10:10" x14ac:dyDescent="0.2">
      <c r="J28678" s="10"/>
    </row>
    <row r="28679" spans="10:10" x14ac:dyDescent="0.2">
      <c r="J28679" s="10"/>
    </row>
    <row r="28680" spans="10:10" x14ac:dyDescent="0.2">
      <c r="J28680" s="10"/>
    </row>
    <row r="28681" spans="10:10" x14ac:dyDescent="0.2">
      <c r="J28681" s="10"/>
    </row>
    <row r="28682" spans="10:10" x14ac:dyDescent="0.2">
      <c r="J28682" s="10"/>
    </row>
    <row r="28683" spans="10:10" x14ac:dyDescent="0.2">
      <c r="J28683" s="10"/>
    </row>
    <row r="28684" spans="10:10" x14ac:dyDescent="0.2">
      <c r="J28684" s="10"/>
    </row>
    <row r="28685" spans="10:10" x14ac:dyDescent="0.2">
      <c r="J28685" s="10"/>
    </row>
    <row r="28686" spans="10:10" x14ac:dyDescent="0.2">
      <c r="J28686" s="10"/>
    </row>
    <row r="28687" spans="10:10" x14ac:dyDescent="0.2">
      <c r="J28687" s="10"/>
    </row>
    <row r="28688" spans="10:10" x14ac:dyDescent="0.2">
      <c r="J28688" s="10"/>
    </row>
    <row r="28689" spans="10:10" x14ac:dyDescent="0.2">
      <c r="J28689" s="10"/>
    </row>
    <row r="28690" spans="10:10" x14ac:dyDescent="0.2">
      <c r="J28690" s="10"/>
    </row>
    <row r="28691" spans="10:10" x14ac:dyDescent="0.2">
      <c r="J28691" s="10"/>
    </row>
    <row r="28692" spans="10:10" x14ac:dyDescent="0.2">
      <c r="J28692" s="10"/>
    </row>
    <row r="28693" spans="10:10" x14ac:dyDescent="0.2">
      <c r="J28693" s="10"/>
    </row>
    <row r="28694" spans="10:10" x14ac:dyDescent="0.2">
      <c r="J28694" s="10"/>
    </row>
    <row r="28695" spans="10:10" x14ac:dyDescent="0.2">
      <c r="J28695" s="10"/>
    </row>
    <row r="28696" spans="10:10" x14ac:dyDescent="0.2">
      <c r="J28696" s="10"/>
    </row>
    <row r="28697" spans="10:10" x14ac:dyDescent="0.2">
      <c r="J28697" s="10"/>
    </row>
    <row r="28698" spans="10:10" x14ac:dyDescent="0.2">
      <c r="J28698" s="10"/>
    </row>
    <row r="28699" spans="10:10" x14ac:dyDescent="0.2">
      <c r="J28699" s="10"/>
    </row>
    <row r="28700" spans="10:10" x14ac:dyDescent="0.2">
      <c r="J28700" s="10"/>
    </row>
    <row r="28701" spans="10:10" x14ac:dyDescent="0.2">
      <c r="J28701" s="10"/>
    </row>
    <row r="28702" spans="10:10" x14ac:dyDescent="0.2">
      <c r="J28702" s="10"/>
    </row>
    <row r="28703" spans="10:10" x14ac:dyDescent="0.2">
      <c r="J28703" s="10"/>
    </row>
    <row r="28704" spans="10:10" x14ac:dyDescent="0.2">
      <c r="J28704" s="10"/>
    </row>
    <row r="28705" spans="10:10" x14ac:dyDescent="0.2">
      <c r="J28705" s="10"/>
    </row>
    <row r="28706" spans="10:10" x14ac:dyDescent="0.2">
      <c r="J28706" s="10"/>
    </row>
    <row r="28707" spans="10:10" x14ac:dyDescent="0.2">
      <c r="J28707" s="10"/>
    </row>
    <row r="28708" spans="10:10" x14ac:dyDescent="0.2">
      <c r="J28708" s="10"/>
    </row>
    <row r="28709" spans="10:10" x14ac:dyDescent="0.2">
      <c r="J28709" s="10"/>
    </row>
    <row r="28710" spans="10:10" x14ac:dyDescent="0.2">
      <c r="J28710" s="10"/>
    </row>
    <row r="28711" spans="10:10" x14ac:dyDescent="0.2">
      <c r="J28711" s="10"/>
    </row>
    <row r="28712" spans="10:10" x14ac:dyDescent="0.2">
      <c r="J28712" s="10"/>
    </row>
    <row r="28713" spans="10:10" x14ac:dyDescent="0.2">
      <c r="J28713" s="10"/>
    </row>
    <row r="28714" spans="10:10" x14ac:dyDescent="0.2">
      <c r="J28714" s="10"/>
    </row>
    <row r="28715" spans="10:10" x14ac:dyDescent="0.2">
      <c r="J28715" s="10"/>
    </row>
    <row r="28716" spans="10:10" x14ac:dyDescent="0.2">
      <c r="J28716" s="10"/>
    </row>
    <row r="28717" spans="10:10" x14ac:dyDescent="0.2">
      <c r="J28717" s="10"/>
    </row>
    <row r="28718" spans="10:10" x14ac:dyDescent="0.2">
      <c r="J28718" s="10"/>
    </row>
    <row r="28719" spans="10:10" x14ac:dyDescent="0.2">
      <c r="J28719" s="10"/>
    </row>
    <row r="28720" spans="10:10" x14ac:dyDescent="0.2">
      <c r="J28720" s="10"/>
    </row>
    <row r="28721" spans="10:10" x14ac:dyDescent="0.2">
      <c r="J28721" s="10"/>
    </row>
    <row r="28722" spans="10:10" x14ac:dyDescent="0.2">
      <c r="J28722" s="10"/>
    </row>
    <row r="28723" spans="10:10" x14ac:dyDescent="0.2">
      <c r="J28723" s="10"/>
    </row>
    <row r="28724" spans="10:10" x14ac:dyDescent="0.2">
      <c r="J28724" s="10"/>
    </row>
    <row r="28725" spans="10:10" x14ac:dyDescent="0.2">
      <c r="J28725" s="10"/>
    </row>
    <row r="28726" spans="10:10" x14ac:dyDescent="0.2">
      <c r="J28726" s="10"/>
    </row>
    <row r="28727" spans="10:10" x14ac:dyDescent="0.2">
      <c r="J28727" s="10"/>
    </row>
    <row r="28728" spans="10:10" x14ac:dyDescent="0.2">
      <c r="J28728" s="10"/>
    </row>
    <row r="28729" spans="10:10" x14ac:dyDescent="0.2">
      <c r="J28729" s="10"/>
    </row>
    <row r="28730" spans="10:10" x14ac:dyDescent="0.2">
      <c r="J28730" s="10"/>
    </row>
    <row r="28731" spans="10:10" x14ac:dyDescent="0.2">
      <c r="J28731" s="10"/>
    </row>
    <row r="28732" spans="10:10" x14ac:dyDescent="0.2">
      <c r="J28732" s="10"/>
    </row>
    <row r="28733" spans="10:10" x14ac:dyDescent="0.2">
      <c r="J28733" s="10"/>
    </row>
    <row r="28734" spans="10:10" x14ac:dyDescent="0.2">
      <c r="J28734" s="10"/>
    </row>
    <row r="28735" spans="10:10" x14ac:dyDescent="0.2">
      <c r="J28735" s="10"/>
    </row>
    <row r="28736" spans="10:10" x14ac:dyDescent="0.2">
      <c r="J28736" s="10"/>
    </row>
    <row r="28737" spans="10:10" x14ac:dyDescent="0.2">
      <c r="J28737" s="10"/>
    </row>
    <row r="28738" spans="10:10" x14ac:dyDescent="0.2">
      <c r="J28738" s="10"/>
    </row>
    <row r="28739" spans="10:10" x14ac:dyDescent="0.2">
      <c r="J28739" s="10"/>
    </row>
    <row r="28740" spans="10:10" x14ac:dyDescent="0.2">
      <c r="J28740" s="10"/>
    </row>
    <row r="28741" spans="10:10" x14ac:dyDescent="0.2">
      <c r="J28741" s="10"/>
    </row>
    <row r="28742" spans="10:10" x14ac:dyDescent="0.2">
      <c r="J28742" s="10"/>
    </row>
    <row r="28743" spans="10:10" x14ac:dyDescent="0.2">
      <c r="J28743" s="10"/>
    </row>
    <row r="28744" spans="10:10" x14ac:dyDescent="0.2">
      <c r="J28744" s="10"/>
    </row>
    <row r="28745" spans="10:10" x14ac:dyDescent="0.2">
      <c r="J28745" s="10"/>
    </row>
    <row r="28746" spans="10:10" x14ac:dyDescent="0.2">
      <c r="J28746" s="10"/>
    </row>
    <row r="28747" spans="10:10" x14ac:dyDescent="0.2">
      <c r="J28747" s="10"/>
    </row>
    <row r="28748" spans="10:10" x14ac:dyDescent="0.2">
      <c r="J28748" s="10"/>
    </row>
    <row r="28749" spans="10:10" x14ac:dyDescent="0.2">
      <c r="J28749" s="10"/>
    </row>
    <row r="28750" spans="10:10" x14ac:dyDescent="0.2">
      <c r="J28750" s="10"/>
    </row>
    <row r="28751" spans="10:10" x14ac:dyDescent="0.2">
      <c r="J28751" s="10"/>
    </row>
    <row r="28752" spans="10:10" x14ac:dyDescent="0.2">
      <c r="J28752" s="10"/>
    </row>
    <row r="28753" spans="10:10" x14ac:dyDescent="0.2">
      <c r="J28753" s="10"/>
    </row>
    <row r="28754" spans="10:10" x14ac:dyDescent="0.2">
      <c r="J28754" s="10"/>
    </row>
    <row r="28755" spans="10:10" x14ac:dyDescent="0.2">
      <c r="J28755" s="10"/>
    </row>
    <row r="28756" spans="10:10" x14ac:dyDescent="0.2">
      <c r="J28756" s="10"/>
    </row>
    <row r="28757" spans="10:10" x14ac:dyDescent="0.2">
      <c r="J28757" s="10"/>
    </row>
    <row r="28758" spans="10:10" x14ac:dyDescent="0.2">
      <c r="J28758" s="10"/>
    </row>
    <row r="28759" spans="10:10" x14ac:dyDescent="0.2">
      <c r="J28759" s="10"/>
    </row>
    <row r="28760" spans="10:10" x14ac:dyDescent="0.2">
      <c r="J28760" s="10"/>
    </row>
    <row r="28761" spans="10:10" x14ac:dyDescent="0.2">
      <c r="J28761" s="10"/>
    </row>
    <row r="28762" spans="10:10" x14ac:dyDescent="0.2">
      <c r="J28762" s="10"/>
    </row>
    <row r="28763" spans="10:10" x14ac:dyDescent="0.2">
      <c r="J28763" s="10"/>
    </row>
    <row r="28764" spans="10:10" x14ac:dyDescent="0.2">
      <c r="J28764" s="10"/>
    </row>
    <row r="28765" spans="10:10" x14ac:dyDescent="0.2">
      <c r="J28765" s="10"/>
    </row>
    <row r="28766" spans="10:10" x14ac:dyDescent="0.2">
      <c r="J28766" s="10"/>
    </row>
    <row r="28767" spans="10:10" x14ac:dyDescent="0.2">
      <c r="J28767" s="10"/>
    </row>
    <row r="28768" spans="10:10" x14ac:dyDescent="0.2">
      <c r="J28768" s="10"/>
    </row>
    <row r="28769" spans="10:10" x14ac:dyDescent="0.2">
      <c r="J28769" s="10"/>
    </row>
    <row r="28770" spans="10:10" x14ac:dyDescent="0.2">
      <c r="J28770" s="10"/>
    </row>
    <row r="28771" spans="10:10" x14ac:dyDescent="0.2">
      <c r="J28771" s="10"/>
    </row>
    <row r="28772" spans="10:10" x14ac:dyDescent="0.2">
      <c r="J28772" s="10"/>
    </row>
    <row r="28773" spans="10:10" x14ac:dyDescent="0.2">
      <c r="J28773" s="10"/>
    </row>
    <row r="28774" spans="10:10" x14ac:dyDescent="0.2">
      <c r="J28774" s="10"/>
    </row>
    <row r="28775" spans="10:10" x14ac:dyDescent="0.2">
      <c r="J28775" s="10"/>
    </row>
    <row r="28776" spans="10:10" x14ac:dyDescent="0.2">
      <c r="J28776" s="10"/>
    </row>
    <row r="28777" spans="10:10" x14ac:dyDescent="0.2">
      <c r="J28777" s="10"/>
    </row>
    <row r="28778" spans="10:10" x14ac:dyDescent="0.2">
      <c r="J28778" s="10"/>
    </row>
    <row r="28779" spans="10:10" x14ac:dyDescent="0.2">
      <c r="J28779" s="10"/>
    </row>
    <row r="28780" spans="10:10" x14ac:dyDescent="0.2">
      <c r="J28780" s="10"/>
    </row>
    <row r="28781" spans="10:10" x14ac:dyDescent="0.2">
      <c r="J28781" s="10"/>
    </row>
    <row r="28782" spans="10:10" x14ac:dyDescent="0.2">
      <c r="J28782" s="10"/>
    </row>
    <row r="28783" spans="10:10" x14ac:dyDescent="0.2">
      <c r="J28783" s="10"/>
    </row>
    <row r="28784" spans="10:10" x14ac:dyDescent="0.2">
      <c r="J28784" s="10"/>
    </row>
    <row r="28785" spans="10:10" x14ac:dyDescent="0.2">
      <c r="J28785" s="10"/>
    </row>
    <row r="28786" spans="10:10" x14ac:dyDescent="0.2">
      <c r="J28786" s="10"/>
    </row>
    <row r="28787" spans="10:10" x14ac:dyDescent="0.2">
      <c r="J28787" s="10"/>
    </row>
    <row r="28788" spans="10:10" x14ac:dyDescent="0.2">
      <c r="J28788" s="10"/>
    </row>
    <row r="28789" spans="10:10" x14ac:dyDescent="0.2">
      <c r="J28789" s="10"/>
    </row>
    <row r="28790" spans="10:10" x14ac:dyDescent="0.2">
      <c r="J28790" s="10"/>
    </row>
    <row r="28791" spans="10:10" x14ac:dyDescent="0.2">
      <c r="J28791" s="10"/>
    </row>
    <row r="28792" spans="10:10" x14ac:dyDescent="0.2">
      <c r="J28792" s="10"/>
    </row>
    <row r="28793" spans="10:10" x14ac:dyDescent="0.2">
      <c r="J28793" s="10"/>
    </row>
    <row r="28794" spans="10:10" x14ac:dyDescent="0.2">
      <c r="J28794" s="10"/>
    </row>
    <row r="28795" spans="10:10" x14ac:dyDescent="0.2">
      <c r="J28795" s="10"/>
    </row>
    <row r="28796" spans="10:10" x14ac:dyDescent="0.2">
      <c r="J28796" s="10"/>
    </row>
    <row r="28797" spans="10:10" x14ac:dyDescent="0.2">
      <c r="J28797" s="10"/>
    </row>
    <row r="28798" spans="10:10" x14ac:dyDescent="0.2">
      <c r="J28798" s="10"/>
    </row>
    <row r="28799" spans="10:10" x14ac:dyDescent="0.2">
      <c r="J28799" s="10"/>
    </row>
    <row r="28800" spans="10:10" x14ac:dyDescent="0.2">
      <c r="J28800" s="10"/>
    </row>
    <row r="28801" spans="10:10" x14ac:dyDescent="0.2">
      <c r="J28801" s="10"/>
    </row>
    <row r="28802" spans="10:10" x14ac:dyDescent="0.2">
      <c r="J28802" s="10"/>
    </row>
    <row r="28803" spans="10:10" x14ac:dyDescent="0.2">
      <c r="J28803" s="10"/>
    </row>
    <row r="28804" spans="10:10" x14ac:dyDescent="0.2">
      <c r="J28804" s="10"/>
    </row>
    <row r="28805" spans="10:10" x14ac:dyDescent="0.2">
      <c r="J28805" s="10"/>
    </row>
    <row r="28806" spans="10:10" x14ac:dyDescent="0.2">
      <c r="J28806" s="10"/>
    </row>
    <row r="28807" spans="10:10" x14ac:dyDescent="0.2">
      <c r="J28807" s="10"/>
    </row>
    <row r="28808" spans="10:10" x14ac:dyDescent="0.2">
      <c r="J28808" s="10"/>
    </row>
    <row r="28809" spans="10:10" x14ac:dyDescent="0.2">
      <c r="J28809" s="10"/>
    </row>
    <row r="28810" spans="10:10" x14ac:dyDescent="0.2">
      <c r="J28810" s="10"/>
    </row>
    <row r="28811" spans="10:10" x14ac:dyDescent="0.2">
      <c r="J28811" s="10"/>
    </row>
    <row r="28812" spans="10:10" x14ac:dyDescent="0.2">
      <c r="J28812" s="10"/>
    </row>
    <row r="28813" spans="10:10" x14ac:dyDescent="0.2">
      <c r="J28813" s="10"/>
    </row>
    <row r="28814" spans="10:10" x14ac:dyDescent="0.2">
      <c r="J28814" s="10"/>
    </row>
    <row r="28815" spans="10:10" x14ac:dyDescent="0.2">
      <c r="J28815" s="10"/>
    </row>
    <row r="28816" spans="10:10" x14ac:dyDescent="0.2">
      <c r="J28816" s="10"/>
    </row>
    <row r="28817" spans="10:10" x14ac:dyDescent="0.2">
      <c r="J28817" s="10"/>
    </row>
    <row r="28818" spans="10:10" x14ac:dyDescent="0.2">
      <c r="J28818" s="10"/>
    </row>
    <row r="28819" spans="10:10" x14ac:dyDescent="0.2">
      <c r="J28819" s="10"/>
    </row>
    <row r="28820" spans="10:10" x14ac:dyDescent="0.2">
      <c r="J28820" s="10"/>
    </row>
    <row r="28821" spans="10:10" x14ac:dyDescent="0.2">
      <c r="J28821" s="10"/>
    </row>
    <row r="28822" spans="10:10" x14ac:dyDescent="0.2">
      <c r="J28822" s="10"/>
    </row>
    <row r="28823" spans="10:10" x14ac:dyDescent="0.2">
      <c r="J28823" s="10"/>
    </row>
    <row r="28824" spans="10:10" x14ac:dyDescent="0.2">
      <c r="J28824" s="10"/>
    </row>
    <row r="28825" spans="10:10" x14ac:dyDescent="0.2">
      <c r="J28825" s="10"/>
    </row>
    <row r="28826" spans="10:10" x14ac:dyDescent="0.2">
      <c r="J28826" s="10"/>
    </row>
    <row r="28827" spans="10:10" x14ac:dyDescent="0.2">
      <c r="J28827" s="10"/>
    </row>
    <row r="28828" spans="10:10" x14ac:dyDescent="0.2">
      <c r="J28828" s="10"/>
    </row>
    <row r="28829" spans="10:10" x14ac:dyDescent="0.2">
      <c r="J28829" s="10"/>
    </row>
    <row r="28830" spans="10:10" x14ac:dyDescent="0.2">
      <c r="J28830" s="10"/>
    </row>
    <row r="28831" spans="10:10" x14ac:dyDescent="0.2">
      <c r="J28831" s="10"/>
    </row>
    <row r="28832" spans="10:10" x14ac:dyDescent="0.2">
      <c r="J28832" s="10"/>
    </row>
    <row r="28833" spans="10:10" x14ac:dyDescent="0.2">
      <c r="J28833" s="10"/>
    </row>
    <row r="28834" spans="10:10" x14ac:dyDescent="0.2">
      <c r="J28834" s="10"/>
    </row>
    <row r="28835" spans="10:10" x14ac:dyDescent="0.2">
      <c r="J28835" s="10"/>
    </row>
    <row r="28836" spans="10:10" x14ac:dyDescent="0.2">
      <c r="J28836" s="10"/>
    </row>
    <row r="28837" spans="10:10" x14ac:dyDescent="0.2">
      <c r="J28837" s="10"/>
    </row>
    <row r="28838" spans="10:10" x14ac:dyDescent="0.2">
      <c r="J28838" s="10"/>
    </row>
    <row r="28839" spans="10:10" x14ac:dyDescent="0.2">
      <c r="J28839" s="10"/>
    </row>
    <row r="28840" spans="10:10" x14ac:dyDescent="0.2">
      <c r="J28840" s="10"/>
    </row>
    <row r="28841" spans="10:10" x14ac:dyDescent="0.2">
      <c r="J28841" s="10"/>
    </row>
    <row r="28842" spans="10:10" x14ac:dyDescent="0.2">
      <c r="J28842" s="10"/>
    </row>
    <row r="28843" spans="10:10" x14ac:dyDescent="0.2">
      <c r="J28843" s="10"/>
    </row>
    <row r="28844" spans="10:10" x14ac:dyDescent="0.2">
      <c r="J28844" s="10"/>
    </row>
    <row r="28845" spans="10:10" x14ac:dyDescent="0.2">
      <c r="J28845" s="10"/>
    </row>
    <row r="28846" spans="10:10" x14ac:dyDescent="0.2">
      <c r="J28846" s="10"/>
    </row>
    <row r="28847" spans="10:10" x14ac:dyDescent="0.2">
      <c r="J28847" s="10"/>
    </row>
    <row r="28848" spans="10:10" x14ac:dyDescent="0.2">
      <c r="J28848" s="10"/>
    </row>
    <row r="28849" spans="10:10" x14ac:dyDescent="0.2">
      <c r="J28849" s="10"/>
    </row>
    <row r="28850" spans="10:10" x14ac:dyDescent="0.2">
      <c r="J28850" s="10"/>
    </row>
    <row r="28851" spans="10:10" x14ac:dyDescent="0.2">
      <c r="J28851" s="10"/>
    </row>
    <row r="28852" spans="10:10" x14ac:dyDescent="0.2">
      <c r="J28852" s="10"/>
    </row>
    <row r="28853" spans="10:10" x14ac:dyDescent="0.2">
      <c r="J28853" s="10"/>
    </row>
    <row r="28854" spans="10:10" x14ac:dyDescent="0.2">
      <c r="J28854" s="10"/>
    </row>
    <row r="28855" spans="10:10" x14ac:dyDescent="0.2">
      <c r="J28855" s="10"/>
    </row>
    <row r="28856" spans="10:10" x14ac:dyDescent="0.2">
      <c r="J28856" s="10"/>
    </row>
    <row r="28857" spans="10:10" x14ac:dyDescent="0.2">
      <c r="J28857" s="10"/>
    </row>
    <row r="28858" spans="10:10" x14ac:dyDescent="0.2">
      <c r="J28858" s="10"/>
    </row>
    <row r="28859" spans="10:10" x14ac:dyDescent="0.2">
      <c r="J28859" s="10"/>
    </row>
    <row r="28860" spans="10:10" x14ac:dyDescent="0.2">
      <c r="J28860" s="10"/>
    </row>
    <row r="28861" spans="10:10" x14ac:dyDescent="0.2">
      <c r="J28861" s="10"/>
    </row>
    <row r="28862" spans="10:10" x14ac:dyDescent="0.2">
      <c r="J28862" s="10"/>
    </row>
    <row r="28863" spans="10:10" x14ac:dyDescent="0.2">
      <c r="J28863" s="10"/>
    </row>
    <row r="28864" spans="10:10" x14ac:dyDescent="0.2">
      <c r="J28864" s="10"/>
    </row>
    <row r="28865" spans="10:10" x14ac:dyDescent="0.2">
      <c r="J28865" s="10"/>
    </row>
    <row r="28866" spans="10:10" x14ac:dyDescent="0.2">
      <c r="J28866" s="10"/>
    </row>
    <row r="28867" spans="10:10" x14ac:dyDescent="0.2">
      <c r="J28867" s="10"/>
    </row>
    <row r="28868" spans="10:10" x14ac:dyDescent="0.2">
      <c r="J28868" s="10"/>
    </row>
    <row r="28869" spans="10:10" x14ac:dyDescent="0.2">
      <c r="J28869" s="10"/>
    </row>
    <row r="28870" spans="10:10" x14ac:dyDescent="0.2">
      <c r="J28870" s="10"/>
    </row>
    <row r="28871" spans="10:10" x14ac:dyDescent="0.2">
      <c r="J28871" s="10"/>
    </row>
    <row r="28872" spans="10:10" x14ac:dyDescent="0.2">
      <c r="J28872" s="10"/>
    </row>
    <row r="28873" spans="10:10" x14ac:dyDescent="0.2">
      <c r="J28873" s="10"/>
    </row>
    <row r="28874" spans="10:10" x14ac:dyDescent="0.2">
      <c r="J28874" s="10"/>
    </row>
    <row r="28875" spans="10:10" x14ac:dyDescent="0.2">
      <c r="J28875" s="10"/>
    </row>
    <row r="28876" spans="10:10" x14ac:dyDescent="0.2">
      <c r="J28876" s="10"/>
    </row>
    <row r="28877" spans="10:10" x14ac:dyDescent="0.2">
      <c r="J28877" s="10"/>
    </row>
    <row r="28878" spans="10:10" x14ac:dyDescent="0.2">
      <c r="J28878" s="10"/>
    </row>
    <row r="28879" spans="10:10" x14ac:dyDescent="0.2">
      <c r="J28879" s="10"/>
    </row>
    <row r="28880" spans="10:10" x14ac:dyDescent="0.2">
      <c r="J28880" s="10"/>
    </row>
    <row r="28881" spans="10:10" x14ac:dyDescent="0.2">
      <c r="J28881" s="10"/>
    </row>
    <row r="28882" spans="10:10" x14ac:dyDescent="0.2">
      <c r="J28882" s="10"/>
    </row>
    <row r="28883" spans="10:10" x14ac:dyDescent="0.2">
      <c r="J28883" s="10"/>
    </row>
    <row r="28884" spans="10:10" x14ac:dyDescent="0.2">
      <c r="J28884" s="10"/>
    </row>
    <row r="28885" spans="10:10" x14ac:dyDescent="0.2">
      <c r="J28885" s="10"/>
    </row>
    <row r="28886" spans="10:10" x14ac:dyDescent="0.2">
      <c r="J28886" s="10"/>
    </row>
    <row r="28887" spans="10:10" x14ac:dyDescent="0.2">
      <c r="J28887" s="10"/>
    </row>
    <row r="28888" spans="10:10" x14ac:dyDescent="0.2">
      <c r="J28888" s="10"/>
    </row>
    <row r="28889" spans="10:10" x14ac:dyDescent="0.2">
      <c r="J28889" s="10"/>
    </row>
    <row r="28890" spans="10:10" x14ac:dyDescent="0.2">
      <c r="J28890" s="10"/>
    </row>
    <row r="28891" spans="10:10" x14ac:dyDescent="0.2">
      <c r="J28891" s="10"/>
    </row>
    <row r="28892" spans="10:10" x14ac:dyDescent="0.2">
      <c r="J28892" s="10"/>
    </row>
    <row r="28893" spans="10:10" x14ac:dyDescent="0.2">
      <c r="J28893" s="10"/>
    </row>
    <row r="28894" spans="10:10" x14ac:dyDescent="0.2">
      <c r="J28894" s="10"/>
    </row>
    <row r="28895" spans="10:10" x14ac:dyDescent="0.2">
      <c r="J28895" s="10"/>
    </row>
    <row r="28896" spans="10:10" x14ac:dyDescent="0.2">
      <c r="J28896" s="10"/>
    </row>
    <row r="28897" spans="10:10" x14ac:dyDescent="0.2">
      <c r="J28897" s="10"/>
    </row>
    <row r="28898" spans="10:10" x14ac:dyDescent="0.2">
      <c r="J28898" s="10"/>
    </row>
    <row r="28899" spans="10:10" x14ac:dyDescent="0.2">
      <c r="J28899" s="10"/>
    </row>
    <row r="28900" spans="10:10" x14ac:dyDescent="0.2">
      <c r="J28900" s="10"/>
    </row>
    <row r="28901" spans="10:10" x14ac:dyDescent="0.2">
      <c r="J28901" s="10"/>
    </row>
    <row r="28902" spans="10:10" x14ac:dyDescent="0.2">
      <c r="J28902" s="10"/>
    </row>
    <row r="28903" spans="10:10" x14ac:dyDescent="0.2">
      <c r="J28903" s="10"/>
    </row>
    <row r="28904" spans="10:10" x14ac:dyDescent="0.2">
      <c r="J28904" s="10"/>
    </row>
    <row r="28905" spans="10:10" x14ac:dyDescent="0.2">
      <c r="J28905" s="10"/>
    </row>
    <row r="28906" spans="10:10" x14ac:dyDescent="0.2">
      <c r="J28906" s="10"/>
    </row>
    <row r="28907" spans="10:10" x14ac:dyDescent="0.2">
      <c r="J28907" s="10"/>
    </row>
    <row r="28908" spans="10:10" x14ac:dyDescent="0.2">
      <c r="J28908" s="10"/>
    </row>
    <row r="28909" spans="10:10" x14ac:dyDescent="0.2">
      <c r="J28909" s="10"/>
    </row>
    <row r="28910" spans="10:10" x14ac:dyDescent="0.2">
      <c r="J28910" s="10"/>
    </row>
    <row r="28911" spans="10:10" x14ac:dyDescent="0.2">
      <c r="J28911" s="10"/>
    </row>
    <row r="28912" spans="10:10" x14ac:dyDescent="0.2">
      <c r="J28912" s="10"/>
    </row>
    <row r="28913" spans="10:10" x14ac:dyDescent="0.2">
      <c r="J28913" s="10"/>
    </row>
    <row r="28914" spans="10:10" x14ac:dyDescent="0.2">
      <c r="J28914" s="10"/>
    </row>
    <row r="28915" spans="10:10" x14ac:dyDescent="0.2">
      <c r="J28915" s="10"/>
    </row>
    <row r="28916" spans="10:10" x14ac:dyDescent="0.2">
      <c r="J28916" s="10"/>
    </row>
    <row r="28917" spans="10:10" x14ac:dyDescent="0.2">
      <c r="J28917" s="10"/>
    </row>
    <row r="28918" spans="10:10" x14ac:dyDescent="0.2">
      <c r="J28918" s="10"/>
    </row>
    <row r="28919" spans="10:10" x14ac:dyDescent="0.2">
      <c r="J28919" s="10"/>
    </row>
    <row r="28920" spans="10:10" x14ac:dyDescent="0.2">
      <c r="J28920" s="10"/>
    </row>
    <row r="28921" spans="10:10" x14ac:dyDescent="0.2">
      <c r="J28921" s="10"/>
    </row>
    <row r="28922" spans="10:10" x14ac:dyDescent="0.2">
      <c r="J28922" s="10"/>
    </row>
    <row r="28923" spans="10:10" x14ac:dyDescent="0.2">
      <c r="J28923" s="10"/>
    </row>
    <row r="28924" spans="10:10" x14ac:dyDescent="0.2">
      <c r="J28924" s="10"/>
    </row>
    <row r="28925" spans="10:10" x14ac:dyDescent="0.2">
      <c r="J28925" s="10"/>
    </row>
    <row r="28926" spans="10:10" x14ac:dyDescent="0.2">
      <c r="J28926" s="10"/>
    </row>
    <row r="28927" spans="10:10" x14ac:dyDescent="0.2">
      <c r="J28927" s="10"/>
    </row>
    <row r="28928" spans="10:10" x14ac:dyDescent="0.2">
      <c r="J28928" s="10"/>
    </row>
    <row r="28929" spans="10:10" x14ac:dyDescent="0.2">
      <c r="J28929" s="10"/>
    </row>
    <row r="28930" spans="10:10" x14ac:dyDescent="0.2">
      <c r="J28930" s="10"/>
    </row>
    <row r="28931" spans="10:10" x14ac:dyDescent="0.2">
      <c r="J28931" s="10"/>
    </row>
    <row r="28932" spans="10:10" x14ac:dyDescent="0.2">
      <c r="J28932" s="10"/>
    </row>
    <row r="28933" spans="10:10" x14ac:dyDescent="0.2">
      <c r="J28933" s="10"/>
    </row>
    <row r="28934" spans="10:10" x14ac:dyDescent="0.2">
      <c r="J28934" s="10"/>
    </row>
    <row r="28935" spans="10:10" x14ac:dyDescent="0.2">
      <c r="J28935" s="10"/>
    </row>
    <row r="28936" spans="10:10" x14ac:dyDescent="0.2">
      <c r="J28936" s="10"/>
    </row>
    <row r="28937" spans="10:10" x14ac:dyDescent="0.2">
      <c r="J28937" s="10"/>
    </row>
    <row r="28938" spans="10:10" x14ac:dyDescent="0.2">
      <c r="J28938" s="10"/>
    </row>
    <row r="28939" spans="10:10" x14ac:dyDescent="0.2">
      <c r="J28939" s="10"/>
    </row>
    <row r="28940" spans="10:10" x14ac:dyDescent="0.2">
      <c r="J28940" s="10"/>
    </row>
    <row r="28941" spans="10:10" x14ac:dyDescent="0.2">
      <c r="J28941" s="10"/>
    </row>
    <row r="28942" spans="10:10" x14ac:dyDescent="0.2">
      <c r="J28942" s="10"/>
    </row>
    <row r="28943" spans="10:10" x14ac:dyDescent="0.2">
      <c r="J28943" s="10"/>
    </row>
    <row r="28944" spans="10:10" x14ac:dyDescent="0.2">
      <c r="J28944" s="10"/>
    </row>
    <row r="28945" spans="10:10" x14ac:dyDescent="0.2">
      <c r="J28945" s="10"/>
    </row>
    <row r="28946" spans="10:10" x14ac:dyDescent="0.2">
      <c r="J28946" s="10"/>
    </row>
    <row r="28947" spans="10:10" x14ac:dyDescent="0.2">
      <c r="J28947" s="10"/>
    </row>
    <row r="28948" spans="10:10" x14ac:dyDescent="0.2">
      <c r="J28948" s="10"/>
    </row>
    <row r="28949" spans="10:10" x14ac:dyDescent="0.2">
      <c r="J28949" s="10"/>
    </row>
    <row r="28950" spans="10:10" x14ac:dyDescent="0.2">
      <c r="J28950" s="10"/>
    </row>
    <row r="28951" spans="10:10" x14ac:dyDescent="0.2">
      <c r="J28951" s="10"/>
    </row>
    <row r="28952" spans="10:10" x14ac:dyDescent="0.2">
      <c r="J28952" s="10"/>
    </row>
    <row r="28953" spans="10:10" x14ac:dyDescent="0.2">
      <c r="J28953" s="10"/>
    </row>
    <row r="28954" spans="10:10" x14ac:dyDescent="0.2">
      <c r="J28954" s="10"/>
    </row>
    <row r="28955" spans="10:10" x14ac:dyDescent="0.2">
      <c r="J28955" s="10"/>
    </row>
    <row r="28956" spans="10:10" x14ac:dyDescent="0.2">
      <c r="J28956" s="10"/>
    </row>
    <row r="28957" spans="10:10" x14ac:dyDescent="0.2">
      <c r="J28957" s="10"/>
    </row>
    <row r="28958" spans="10:10" x14ac:dyDescent="0.2">
      <c r="J28958" s="10"/>
    </row>
    <row r="28959" spans="10:10" x14ac:dyDescent="0.2">
      <c r="J28959" s="10"/>
    </row>
    <row r="28960" spans="10:10" x14ac:dyDescent="0.2">
      <c r="J28960" s="10"/>
    </row>
    <row r="28961" spans="10:10" x14ac:dyDescent="0.2">
      <c r="J28961" s="10"/>
    </row>
    <row r="28962" spans="10:10" x14ac:dyDescent="0.2">
      <c r="J28962" s="10"/>
    </row>
    <row r="28963" spans="10:10" x14ac:dyDescent="0.2">
      <c r="J28963" s="10"/>
    </row>
    <row r="28964" spans="10:10" x14ac:dyDescent="0.2">
      <c r="J28964" s="10"/>
    </row>
    <row r="28965" spans="10:10" x14ac:dyDescent="0.2">
      <c r="J28965" s="10"/>
    </row>
    <row r="28966" spans="10:10" x14ac:dyDescent="0.2">
      <c r="J28966" s="10"/>
    </row>
    <row r="28967" spans="10:10" x14ac:dyDescent="0.2">
      <c r="J28967" s="10"/>
    </row>
    <row r="28968" spans="10:10" x14ac:dyDescent="0.2">
      <c r="J28968" s="10"/>
    </row>
    <row r="28969" spans="10:10" x14ac:dyDescent="0.2">
      <c r="J28969" s="10"/>
    </row>
    <row r="28970" spans="10:10" x14ac:dyDescent="0.2">
      <c r="J28970" s="10"/>
    </row>
    <row r="28971" spans="10:10" x14ac:dyDescent="0.2">
      <c r="J28971" s="10"/>
    </row>
    <row r="28972" spans="10:10" x14ac:dyDescent="0.2">
      <c r="J28972" s="10"/>
    </row>
    <row r="28973" spans="10:10" x14ac:dyDescent="0.2">
      <c r="J28973" s="10"/>
    </row>
    <row r="28974" spans="10:10" x14ac:dyDescent="0.2">
      <c r="J28974" s="10"/>
    </row>
    <row r="28975" spans="10:10" x14ac:dyDescent="0.2">
      <c r="J28975" s="10"/>
    </row>
    <row r="28976" spans="10:10" x14ac:dyDescent="0.2">
      <c r="J28976" s="10"/>
    </row>
    <row r="28977" spans="10:10" x14ac:dyDescent="0.2">
      <c r="J28977" s="10"/>
    </row>
    <row r="28978" spans="10:10" x14ac:dyDescent="0.2">
      <c r="J28978" s="10"/>
    </row>
    <row r="28979" spans="10:10" x14ac:dyDescent="0.2">
      <c r="J28979" s="10"/>
    </row>
    <row r="28980" spans="10:10" x14ac:dyDescent="0.2">
      <c r="J28980" s="10"/>
    </row>
    <row r="28981" spans="10:10" x14ac:dyDescent="0.2">
      <c r="J28981" s="10"/>
    </row>
    <row r="28982" spans="10:10" x14ac:dyDescent="0.2">
      <c r="J28982" s="10"/>
    </row>
    <row r="28983" spans="10:10" x14ac:dyDescent="0.2">
      <c r="J28983" s="10"/>
    </row>
    <row r="28984" spans="10:10" x14ac:dyDescent="0.2">
      <c r="J28984" s="10"/>
    </row>
    <row r="28985" spans="10:10" x14ac:dyDescent="0.2">
      <c r="J28985" s="10"/>
    </row>
    <row r="28986" spans="10:10" x14ac:dyDescent="0.2">
      <c r="J28986" s="10"/>
    </row>
    <row r="28987" spans="10:10" x14ac:dyDescent="0.2">
      <c r="J28987" s="10"/>
    </row>
    <row r="28988" spans="10:10" x14ac:dyDescent="0.2">
      <c r="J28988" s="10"/>
    </row>
    <row r="28989" spans="10:10" x14ac:dyDescent="0.2">
      <c r="J28989" s="10"/>
    </row>
    <row r="28990" spans="10:10" x14ac:dyDescent="0.2">
      <c r="J28990" s="10"/>
    </row>
    <row r="28991" spans="10:10" x14ac:dyDescent="0.2">
      <c r="J28991" s="10"/>
    </row>
    <row r="28992" spans="10:10" x14ac:dyDescent="0.2">
      <c r="J28992" s="10"/>
    </row>
    <row r="28993" spans="10:10" x14ac:dyDescent="0.2">
      <c r="J28993" s="10"/>
    </row>
    <row r="28994" spans="10:10" x14ac:dyDescent="0.2">
      <c r="J28994" s="10"/>
    </row>
    <row r="28995" spans="10:10" x14ac:dyDescent="0.2">
      <c r="J28995" s="10"/>
    </row>
    <row r="28996" spans="10:10" x14ac:dyDescent="0.2">
      <c r="J28996" s="10"/>
    </row>
    <row r="28997" spans="10:10" x14ac:dyDescent="0.2">
      <c r="J28997" s="10"/>
    </row>
    <row r="28998" spans="10:10" x14ac:dyDescent="0.2">
      <c r="J28998" s="10"/>
    </row>
    <row r="28999" spans="10:10" x14ac:dyDescent="0.2">
      <c r="J28999" s="10"/>
    </row>
    <row r="29000" spans="10:10" x14ac:dyDescent="0.2">
      <c r="J29000" s="10"/>
    </row>
    <row r="29001" spans="10:10" x14ac:dyDescent="0.2">
      <c r="J29001" s="10"/>
    </row>
    <row r="29002" spans="10:10" x14ac:dyDescent="0.2">
      <c r="J29002" s="10"/>
    </row>
    <row r="29003" spans="10:10" x14ac:dyDescent="0.2">
      <c r="J29003" s="10"/>
    </row>
    <row r="29004" spans="10:10" x14ac:dyDescent="0.2">
      <c r="J29004" s="10"/>
    </row>
    <row r="29005" spans="10:10" x14ac:dyDescent="0.2">
      <c r="J29005" s="10"/>
    </row>
    <row r="29006" spans="10:10" x14ac:dyDescent="0.2">
      <c r="J29006" s="10"/>
    </row>
    <row r="29007" spans="10:10" x14ac:dyDescent="0.2">
      <c r="J29007" s="10"/>
    </row>
    <row r="29008" spans="10:10" x14ac:dyDescent="0.2">
      <c r="J29008" s="10"/>
    </row>
    <row r="29009" spans="10:10" x14ac:dyDescent="0.2">
      <c r="J29009" s="10"/>
    </row>
    <row r="29010" spans="10:10" x14ac:dyDescent="0.2">
      <c r="J29010" s="10"/>
    </row>
    <row r="29011" spans="10:10" x14ac:dyDescent="0.2">
      <c r="J29011" s="10"/>
    </row>
    <row r="29012" spans="10:10" x14ac:dyDescent="0.2">
      <c r="J29012" s="10"/>
    </row>
    <row r="29013" spans="10:10" x14ac:dyDescent="0.2">
      <c r="J29013" s="10"/>
    </row>
    <row r="29014" spans="10:10" x14ac:dyDescent="0.2">
      <c r="J29014" s="10"/>
    </row>
    <row r="29015" spans="10:10" x14ac:dyDescent="0.2">
      <c r="J29015" s="10"/>
    </row>
    <row r="29016" spans="10:10" x14ac:dyDescent="0.2">
      <c r="J29016" s="10"/>
    </row>
    <row r="29017" spans="10:10" x14ac:dyDescent="0.2">
      <c r="J29017" s="10"/>
    </row>
    <row r="29018" spans="10:10" x14ac:dyDescent="0.2">
      <c r="J29018" s="10"/>
    </row>
    <row r="29019" spans="10:10" x14ac:dyDescent="0.2">
      <c r="J29019" s="10"/>
    </row>
    <row r="29020" spans="10:10" x14ac:dyDescent="0.2">
      <c r="J29020" s="10"/>
    </row>
    <row r="29021" spans="10:10" x14ac:dyDescent="0.2">
      <c r="J29021" s="10"/>
    </row>
    <row r="29022" spans="10:10" x14ac:dyDescent="0.2">
      <c r="J29022" s="10"/>
    </row>
    <row r="29023" spans="10:10" x14ac:dyDescent="0.2">
      <c r="J29023" s="10"/>
    </row>
    <row r="29024" spans="10:10" x14ac:dyDescent="0.2">
      <c r="J29024" s="10"/>
    </row>
    <row r="29025" spans="10:10" x14ac:dyDescent="0.2">
      <c r="J29025" s="10"/>
    </row>
    <row r="29026" spans="10:10" x14ac:dyDescent="0.2">
      <c r="J29026" s="10"/>
    </row>
    <row r="29027" spans="10:10" x14ac:dyDescent="0.2">
      <c r="J29027" s="10"/>
    </row>
    <row r="29028" spans="10:10" x14ac:dyDescent="0.2">
      <c r="J29028" s="10"/>
    </row>
    <row r="29029" spans="10:10" x14ac:dyDescent="0.2">
      <c r="J29029" s="10"/>
    </row>
    <row r="29030" spans="10:10" x14ac:dyDescent="0.2">
      <c r="J29030" s="10"/>
    </row>
    <row r="29031" spans="10:10" x14ac:dyDescent="0.2">
      <c r="J29031" s="10"/>
    </row>
    <row r="29032" spans="10:10" x14ac:dyDescent="0.2">
      <c r="J29032" s="10"/>
    </row>
    <row r="29033" spans="10:10" x14ac:dyDescent="0.2">
      <c r="J29033" s="10"/>
    </row>
    <row r="29034" spans="10:10" x14ac:dyDescent="0.2">
      <c r="J29034" s="10"/>
    </row>
    <row r="29035" spans="10:10" x14ac:dyDescent="0.2">
      <c r="J29035" s="10"/>
    </row>
    <row r="29036" spans="10:10" x14ac:dyDescent="0.2">
      <c r="J29036" s="10"/>
    </row>
    <row r="29037" spans="10:10" x14ac:dyDescent="0.2">
      <c r="J29037" s="10"/>
    </row>
    <row r="29038" spans="10:10" x14ac:dyDescent="0.2">
      <c r="J29038" s="10"/>
    </row>
    <row r="29039" spans="10:10" x14ac:dyDescent="0.2">
      <c r="J29039" s="10"/>
    </row>
    <row r="29040" spans="10:10" x14ac:dyDescent="0.2">
      <c r="J29040" s="10"/>
    </row>
    <row r="29041" spans="10:10" x14ac:dyDescent="0.2">
      <c r="J29041" s="10"/>
    </row>
    <row r="29042" spans="10:10" x14ac:dyDescent="0.2">
      <c r="J29042" s="10"/>
    </row>
    <row r="29043" spans="10:10" x14ac:dyDescent="0.2">
      <c r="J29043" s="10"/>
    </row>
    <row r="29044" spans="10:10" x14ac:dyDescent="0.2">
      <c r="J29044" s="10"/>
    </row>
    <row r="29045" spans="10:10" x14ac:dyDescent="0.2">
      <c r="J29045" s="10"/>
    </row>
    <row r="29046" spans="10:10" x14ac:dyDescent="0.2">
      <c r="J29046" s="10"/>
    </row>
    <row r="29047" spans="10:10" x14ac:dyDescent="0.2">
      <c r="J29047" s="10"/>
    </row>
    <row r="29048" spans="10:10" x14ac:dyDescent="0.2">
      <c r="J29048" s="10"/>
    </row>
    <row r="29049" spans="10:10" x14ac:dyDescent="0.2">
      <c r="J29049" s="10"/>
    </row>
    <row r="29050" spans="10:10" x14ac:dyDescent="0.2">
      <c r="J29050" s="10"/>
    </row>
    <row r="29051" spans="10:10" x14ac:dyDescent="0.2">
      <c r="J29051" s="10"/>
    </row>
    <row r="29052" spans="10:10" x14ac:dyDescent="0.2">
      <c r="J29052" s="10"/>
    </row>
    <row r="29053" spans="10:10" x14ac:dyDescent="0.2">
      <c r="J29053" s="10"/>
    </row>
    <row r="29054" spans="10:10" x14ac:dyDescent="0.2">
      <c r="J29054" s="10"/>
    </row>
    <row r="29055" spans="10:10" x14ac:dyDescent="0.2">
      <c r="J29055" s="10"/>
    </row>
    <row r="29056" spans="10:10" x14ac:dyDescent="0.2">
      <c r="J29056" s="10"/>
    </row>
    <row r="29057" spans="10:10" x14ac:dyDescent="0.2">
      <c r="J29057" s="10"/>
    </row>
    <row r="29058" spans="10:10" x14ac:dyDescent="0.2">
      <c r="J29058" s="10"/>
    </row>
    <row r="29059" spans="10:10" x14ac:dyDescent="0.2">
      <c r="J29059" s="10"/>
    </row>
    <row r="29060" spans="10:10" x14ac:dyDescent="0.2">
      <c r="J29060" s="10"/>
    </row>
    <row r="29061" spans="10:10" x14ac:dyDescent="0.2">
      <c r="J29061" s="10"/>
    </row>
    <row r="29062" spans="10:10" x14ac:dyDescent="0.2">
      <c r="J29062" s="10"/>
    </row>
    <row r="29063" spans="10:10" x14ac:dyDescent="0.2">
      <c r="J29063" s="10"/>
    </row>
    <row r="29064" spans="10:10" x14ac:dyDescent="0.2">
      <c r="J29064" s="10"/>
    </row>
    <row r="29065" spans="10:10" x14ac:dyDescent="0.2">
      <c r="J29065" s="10"/>
    </row>
    <row r="29066" spans="10:10" x14ac:dyDescent="0.2">
      <c r="J29066" s="10"/>
    </row>
    <row r="29067" spans="10:10" x14ac:dyDescent="0.2">
      <c r="J29067" s="10"/>
    </row>
    <row r="29068" spans="10:10" x14ac:dyDescent="0.2">
      <c r="J29068" s="10"/>
    </row>
    <row r="29069" spans="10:10" x14ac:dyDescent="0.2">
      <c r="J29069" s="10"/>
    </row>
    <row r="29070" spans="10:10" x14ac:dyDescent="0.2">
      <c r="J29070" s="10"/>
    </row>
    <row r="29071" spans="10:10" x14ac:dyDescent="0.2">
      <c r="J29071" s="10"/>
    </row>
    <row r="29072" spans="10:10" x14ac:dyDescent="0.2">
      <c r="J29072" s="10"/>
    </row>
    <row r="29073" spans="10:10" x14ac:dyDescent="0.2">
      <c r="J29073" s="10"/>
    </row>
    <row r="29074" spans="10:10" x14ac:dyDescent="0.2">
      <c r="J29074" s="10"/>
    </row>
    <row r="29075" spans="10:10" x14ac:dyDescent="0.2">
      <c r="J29075" s="10"/>
    </row>
    <row r="29076" spans="10:10" x14ac:dyDescent="0.2">
      <c r="J29076" s="10"/>
    </row>
    <row r="29077" spans="10:10" x14ac:dyDescent="0.2">
      <c r="J29077" s="10"/>
    </row>
    <row r="29078" spans="10:10" x14ac:dyDescent="0.2">
      <c r="J29078" s="10"/>
    </row>
    <row r="29079" spans="10:10" x14ac:dyDescent="0.2">
      <c r="J29079" s="10"/>
    </row>
    <row r="29080" spans="10:10" x14ac:dyDescent="0.2">
      <c r="J29080" s="10"/>
    </row>
    <row r="29081" spans="10:10" x14ac:dyDescent="0.2">
      <c r="J29081" s="10"/>
    </row>
    <row r="29082" spans="10:10" x14ac:dyDescent="0.2">
      <c r="J29082" s="10"/>
    </row>
    <row r="29083" spans="10:10" x14ac:dyDescent="0.2">
      <c r="J29083" s="10"/>
    </row>
    <row r="29084" spans="10:10" x14ac:dyDescent="0.2">
      <c r="J29084" s="10"/>
    </row>
    <row r="29085" spans="10:10" x14ac:dyDescent="0.2">
      <c r="J29085" s="10"/>
    </row>
    <row r="29086" spans="10:10" x14ac:dyDescent="0.2">
      <c r="J29086" s="10"/>
    </row>
    <row r="29087" spans="10:10" x14ac:dyDescent="0.2">
      <c r="J29087" s="10"/>
    </row>
    <row r="29088" spans="10:10" x14ac:dyDescent="0.2">
      <c r="J29088" s="10"/>
    </row>
    <row r="29089" spans="10:10" x14ac:dyDescent="0.2">
      <c r="J29089" s="10"/>
    </row>
    <row r="29090" spans="10:10" x14ac:dyDescent="0.2">
      <c r="J29090" s="10"/>
    </row>
    <row r="29091" spans="10:10" x14ac:dyDescent="0.2">
      <c r="J29091" s="10"/>
    </row>
    <row r="29092" spans="10:10" x14ac:dyDescent="0.2">
      <c r="J29092" s="10"/>
    </row>
    <row r="29093" spans="10:10" x14ac:dyDescent="0.2">
      <c r="J29093" s="10"/>
    </row>
    <row r="29094" spans="10:10" x14ac:dyDescent="0.2">
      <c r="J29094" s="10"/>
    </row>
    <row r="29095" spans="10:10" x14ac:dyDescent="0.2">
      <c r="J29095" s="10"/>
    </row>
    <row r="29096" spans="10:10" x14ac:dyDescent="0.2">
      <c r="J29096" s="10"/>
    </row>
    <row r="29097" spans="10:10" x14ac:dyDescent="0.2">
      <c r="J29097" s="10"/>
    </row>
    <row r="29098" spans="10:10" x14ac:dyDescent="0.2">
      <c r="J29098" s="10"/>
    </row>
    <row r="29099" spans="10:10" x14ac:dyDescent="0.2">
      <c r="J29099" s="10"/>
    </row>
    <row r="29100" spans="10:10" x14ac:dyDescent="0.2">
      <c r="J29100" s="10"/>
    </row>
    <row r="29101" spans="10:10" x14ac:dyDescent="0.2">
      <c r="J29101" s="10"/>
    </row>
    <row r="29102" spans="10:10" x14ac:dyDescent="0.2">
      <c r="J29102" s="10"/>
    </row>
    <row r="29103" spans="10:10" x14ac:dyDescent="0.2">
      <c r="J29103" s="10"/>
    </row>
    <row r="29104" spans="10:10" x14ac:dyDescent="0.2">
      <c r="J29104" s="10"/>
    </row>
    <row r="29105" spans="10:10" x14ac:dyDescent="0.2">
      <c r="J29105" s="10"/>
    </row>
    <row r="29106" spans="10:10" x14ac:dyDescent="0.2">
      <c r="J29106" s="10"/>
    </row>
    <row r="29107" spans="10:10" x14ac:dyDescent="0.2">
      <c r="J29107" s="10"/>
    </row>
    <row r="29108" spans="10:10" x14ac:dyDescent="0.2">
      <c r="J29108" s="10"/>
    </row>
    <row r="29109" spans="10:10" x14ac:dyDescent="0.2">
      <c r="J29109" s="10"/>
    </row>
    <row r="29110" spans="10:10" x14ac:dyDescent="0.2">
      <c r="J29110" s="10"/>
    </row>
    <row r="29111" spans="10:10" x14ac:dyDescent="0.2">
      <c r="J29111" s="10"/>
    </row>
    <row r="29112" spans="10:10" x14ac:dyDescent="0.2">
      <c r="J29112" s="10"/>
    </row>
    <row r="29113" spans="10:10" x14ac:dyDescent="0.2">
      <c r="J29113" s="10"/>
    </row>
    <row r="29114" spans="10:10" x14ac:dyDescent="0.2">
      <c r="J29114" s="10"/>
    </row>
    <row r="29115" spans="10:10" x14ac:dyDescent="0.2">
      <c r="J29115" s="10"/>
    </row>
    <row r="29116" spans="10:10" x14ac:dyDescent="0.2">
      <c r="J29116" s="10"/>
    </row>
    <row r="29117" spans="10:10" x14ac:dyDescent="0.2">
      <c r="J29117" s="10"/>
    </row>
    <row r="29118" spans="10:10" x14ac:dyDescent="0.2">
      <c r="J29118" s="10"/>
    </row>
    <row r="29119" spans="10:10" x14ac:dyDescent="0.2">
      <c r="J29119" s="10"/>
    </row>
    <row r="29120" spans="10:10" x14ac:dyDescent="0.2">
      <c r="J29120" s="10"/>
    </row>
    <row r="29121" spans="10:10" x14ac:dyDescent="0.2">
      <c r="J29121" s="10"/>
    </row>
    <row r="29122" spans="10:10" x14ac:dyDescent="0.2">
      <c r="J29122" s="10"/>
    </row>
    <row r="29123" spans="10:10" x14ac:dyDescent="0.2">
      <c r="J29123" s="10"/>
    </row>
    <row r="29124" spans="10:10" x14ac:dyDescent="0.2">
      <c r="J29124" s="10"/>
    </row>
    <row r="29125" spans="10:10" x14ac:dyDescent="0.2">
      <c r="J29125" s="10"/>
    </row>
    <row r="29126" spans="10:10" x14ac:dyDescent="0.2">
      <c r="J29126" s="10"/>
    </row>
    <row r="29127" spans="10:10" x14ac:dyDescent="0.2">
      <c r="J29127" s="10"/>
    </row>
    <row r="29128" spans="10:10" x14ac:dyDescent="0.2">
      <c r="J29128" s="10"/>
    </row>
    <row r="29129" spans="10:10" x14ac:dyDescent="0.2">
      <c r="J29129" s="10"/>
    </row>
    <row r="29130" spans="10:10" x14ac:dyDescent="0.2">
      <c r="J29130" s="10"/>
    </row>
    <row r="29131" spans="10:10" x14ac:dyDescent="0.2">
      <c r="J29131" s="10"/>
    </row>
    <row r="29132" spans="10:10" x14ac:dyDescent="0.2">
      <c r="J29132" s="10"/>
    </row>
    <row r="29133" spans="10:10" x14ac:dyDescent="0.2">
      <c r="J29133" s="10"/>
    </row>
    <row r="29134" spans="10:10" x14ac:dyDescent="0.2">
      <c r="J29134" s="10"/>
    </row>
    <row r="29135" spans="10:10" x14ac:dyDescent="0.2">
      <c r="J29135" s="10"/>
    </row>
    <row r="29136" spans="10:10" x14ac:dyDescent="0.2">
      <c r="J29136" s="10"/>
    </row>
    <row r="29137" spans="10:10" x14ac:dyDescent="0.2">
      <c r="J29137" s="10"/>
    </row>
    <row r="29138" spans="10:10" x14ac:dyDescent="0.2">
      <c r="J29138" s="10"/>
    </row>
    <row r="29139" spans="10:10" x14ac:dyDescent="0.2">
      <c r="J29139" s="10"/>
    </row>
    <row r="29140" spans="10:10" x14ac:dyDescent="0.2">
      <c r="J29140" s="10"/>
    </row>
    <row r="29141" spans="10:10" x14ac:dyDescent="0.2">
      <c r="J29141" s="10"/>
    </row>
    <row r="29142" spans="10:10" x14ac:dyDescent="0.2">
      <c r="J29142" s="10"/>
    </row>
    <row r="29143" spans="10:10" x14ac:dyDescent="0.2">
      <c r="J29143" s="10"/>
    </row>
    <row r="29144" spans="10:10" x14ac:dyDescent="0.2">
      <c r="J29144" s="10"/>
    </row>
    <row r="29145" spans="10:10" x14ac:dyDescent="0.2">
      <c r="J29145" s="10"/>
    </row>
    <row r="29146" spans="10:10" x14ac:dyDescent="0.2">
      <c r="J29146" s="10"/>
    </row>
    <row r="29147" spans="10:10" x14ac:dyDescent="0.2">
      <c r="J29147" s="10"/>
    </row>
    <row r="29148" spans="10:10" x14ac:dyDescent="0.2">
      <c r="J29148" s="10"/>
    </row>
    <row r="29149" spans="10:10" x14ac:dyDescent="0.2">
      <c r="J29149" s="10"/>
    </row>
    <row r="29150" spans="10:10" x14ac:dyDescent="0.2">
      <c r="J29150" s="10"/>
    </row>
    <row r="29151" spans="10:10" x14ac:dyDescent="0.2">
      <c r="J29151" s="10"/>
    </row>
    <row r="29152" spans="10:10" x14ac:dyDescent="0.2">
      <c r="J29152" s="10"/>
    </row>
    <row r="29153" spans="10:10" x14ac:dyDescent="0.2">
      <c r="J29153" s="10"/>
    </row>
    <row r="29154" spans="10:10" x14ac:dyDescent="0.2">
      <c r="J29154" s="10"/>
    </row>
    <row r="29155" spans="10:10" x14ac:dyDescent="0.2">
      <c r="J29155" s="10"/>
    </row>
    <row r="29156" spans="10:10" x14ac:dyDescent="0.2">
      <c r="J29156" s="10"/>
    </row>
    <row r="29157" spans="10:10" x14ac:dyDescent="0.2">
      <c r="J29157" s="10"/>
    </row>
    <row r="29158" spans="10:10" x14ac:dyDescent="0.2">
      <c r="J29158" s="10"/>
    </row>
    <row r="29159" spans="10:10" x14ac:dyDescent="0.2">
      <c r="J29159" s="10"/>
    </row>
    <row r="29160" spans="10:10" x14ac:dyDescent="0.2">
      <c r="J29160" s="10"/>
    </row>
    <row r="29161" spans="10:10" x14ac:dyDescent="0.2">
      <c r="J29161" s="10"/>
    </row>
    <row r="29162" spans="10:10" x14ac:dyDescent="0.2">
      <c r="J29162" s="10"/>
    </row>
    <row r="29163" spans="10:10" x14ac:dyDescent="0.2">
      <c r="J29163" s="10"/>
    </row>
    <row r="29164" spans="10:10" x14ac:dyDescent="0.2">
      <c r="J29164" s="10"/>
    </row>
    <row r="29165" spans="10:10" x14ac:dyDescent="0.2">
      <c r="J29165" s="10"/>
    </row>
    <row r="29166" spans="10:10" x14ac:dyDescent="0.2">
      <c r="J29166" s="10"/>
    </row>
    <row r="29167" spans="10:10" x14ac:dyDescent="0.2">
      <c r="J29167" s="10"/>
    </row>
    <row r="29168" spans="10:10" x14ac:dyDescent="0.2">
      <c r="J29168" s="10"/>
    </row>
    <row r="29169" spans="10:10" x14ac:dyDescent="0.2">
      <c r="J29169" s="10"/>
    </row>
    <row r="29170" spans="10:10" x14ac:dyDescent="0.2">
      <c r="J29170" s="10"/>
    </row>
    <row r="29171" spans="10:10" x14ac:dyDescent="0.2">
      <c r="J29171" s="10"/>
    </row>
    <row r="29172" spans="10:10" x14ac:dyDescent="0.2">
      <c r="J29172" s="10"/>
    </row>
    <row r="29173" spans="10:10" x14ac:dyDescent="0.2">
      <c r="J29173" s="10"/>
    </row>
    <row r="29174" spans="10:10" x14ac:dyDescent="0.2">
      <c r="J29174" s="10"/>
    </row>
    <row r="29175" spans="10:10" x14ac:dyDescent="0.2">
      <c r="J29175" s="10"/>
    </row>
    <row r="29176" spans="10:10" x14ac:dyDescent="0.2">
      <c r="J29176" s="10"/>
    </row>
    <row r="29177" spans="10:10" x14ac:dyDescent="0.2">
      <c r="J29177" s="10"/>
    </row>
    <row r="29178" spans="10:10" x14ac:dyDescent="0.2">
      <c r="J29178" s="10"/>
    </row>
    <row r="29179" spans="10:10" x14ac:dyDescent="0.2">
      <c r="J29179" s="10"/>
    </row>
    <row r="29180" spans="10:10" x14ac:dyDescent="0.2">
      <c r="J29180" s="10"/>
    </row>
    <row r="29181" spans="10:10" x14ac:dyDescent="0.2">
      <c r="J29181" s="10"/>
    </row>
    <row r="29182" spans="10:10" x14ac:dyDescent="0.2">
      <c r="J29182" s="10"/>
    </row>
    <row r="29183" spans="10:10" x14ac:dyDescent="0.2">
      <c r="J29183" s="10"/>
    </row>
    <row r="29184" spans="10:10" x14ac:dyDescent="0.2">
      <c r="J29184" s="10"/>
    </row>
    <row r="29185" spans="10:10" x14ac:dyDescent="0.2">
      <c r="J29185" s="10"/>
    </row>
    <row r="29186" spans="10:10" x14ac:dyDescent="0.2">
      <c r="J29186" s="10"/>
    </row>
    <row r="29187" spans="10:10" x14ac:dyDescent="0.2">
      <c r="J29187" s="10"/>
    </row>
    <row r="29188" spans="10:10" x14ac:dyDescent="0.2">
      <c r="J29188" s="10"/>
    </row>
    <row r="29189" spans="10:10" x14ac:dyDescent="0.2">
      <c r="J29189" s="10"/>
    </row>
    <row r="29190" spans="10:10" x14ac:dyDescent="0.2">
      <c r="J29190" s="10"/>
    </row>
    <row r="29191" spans="10:10" x14ac:dyDescent="0.2">
      <c r="J29191" s="10"/>
    </row>
    <row r="29192" spans="10:10" x14ac:dyDescent="0.2">
      <c r="J29192" s="10"/>
    </row>
    <row r="29193" spans="10:10" x14ac:dyDescent="0.2">
      <c r="J29193" s="10"/>
    </row>
    <row r="29194" spans="10:10" x14ac:dyDescent="0.2">
      <c r="J29194" s="10"/>
    </row>
    <row r="29195" spans="10:10" x14ac:dyDescent="0.2">
      <c r="J29195" s="10"/>
    </row>
    <row r="29196" spans="10:10" x14ac:dyDescent="0.2">
      <c r="J29196" s="10"/>
    </row>
    <row r="29197" spans="10:10" x14ac:dyDescent="0.2">
      <c r="J29197" s="10"/>
    </row>
    <row r="29198" spans="10:10" x14ac:dyDescent="0.2">
      <c r="J29198" s="10"/>
    </row>
    <row r="29199" spans="10:10" x14ac:dyDescent="0.2">
      <c r="J29199" s="10"/>
    </row>
    <row r="29200" spans="10:10" x14ac:dyDescent="0.2">
      <c r="J29200" s="10"/>
    </row>
    <row r="29201" spans="10:10" x14ac:dyDescent="0.2">
      <c r="J29201" s="10"/>
    </row>
    <row r="29202" spans="10:10" x14ac:dyDescent="0.2">
      <c r="J29202" s="10"/>
    </row>
    <row r="29203" spans="10:10" x14ac:dyDescent="0.2">
      <c r="J29203" s="10"/>
    </row>
    <row r="29204" spans="10:10" x14ac:dyDescent="0.2">
      <c r="J29204" s="10"/>
    </row>
    <row r="29205" spans="10:10" x14ac:dyDescent="0.2">
      <c r="J29205" s="10"/>
    </row>
    <row r="29206" spans="10:10" x14ac:dyDescent="0.2">
      <c r="J29206" s="10"/>
    </row>
    <row r="29207" spans="10:10" x14ac:dyDescent="0.2">
      <c r="J29207" s="10"/>
    </row>
    <row r="29208" spans="10:10" x14ac:dyDescent="0.2">
      <c r="J29208" s="10"/>
    </row>
    <row r="29209" spans="10:10" x14ac:dyDescent="0.2">
      <c r="J29209" s="10"/>
    </row>
    <row r="29210" spans="10:10" x14ac:dyDescent="0.2">
      <c r="J29210" s="10"/>
    </row>
    <row r="29211" spans="10:10" x14ac:dyDescent="0.2">
      <c r="J29211" s="10"/>
    </row>
    <row r="29212" spans="10:10" x14ac:dyDescent="0.2">
      <c r="J29212" s="10"/>
    </row>
    <row r="29213" spans="10:10" x14ac:dyDescent="0.2">
      <c r="J29213" s="10"/>
    </row>
    <row r="29214" spans="10:10" x14ac:dyDescent="0.2">
      <c r="J29214" s="10"/>
    </row>
    <row r="29215" spans="10:10" x14ac:dyDescent="0.2">
      <c r="J29215" s="10"/>
    </row>
    <row r="29216" spans="10:10" x14ac:dyDescent="0.2">
      <c r="J29216" s="10"/>
    </row>
    <row r="29217" spans="10:10" x14ac:dyDescent="0.2">
      <c r="J29217" s="10"/>
    </row>
    <row r="29218" spans="10:10" x14ac:dyDescent="0.2">
      <c r="J29218" s="10"/>
    </row>
    <row r="29219" spans="10:10" x14ac:dyDescent="0.2">
      <c r="J29219" s="10"/>
    </row>
    <row r="29220" spans="10:10" x14ac:dyDescent="0.2">
      <c r="J29220" s="10"/>
    </row>
    <row r="29221" spans="10:10" x14ac:dyDescent="0.2">
      <c r="J29221" s="10"/>
    </row>
    <row r="29222" spans="10:10" x14ac:dyDescent="0.2">
      <c r="J29222" s="10"/>
    </row>
    <row r="29223" spans="10:10" x14ac:dyDescent="0.2">
      <c r="J29223" s="10"/>
    </row>
    <row r="29224" spans="10:10" x14ac:dyDescent="0.2">
      <c r="J29224" s="10"/>
    </row>
    <row r="29225" spans="10:10" x14ac:dyDescent="0.2">
      <c r="J29225" s="10"/>
    </row>
    <row r="29226" spans="10:10" x14ac:dyDescent="0.2">
      <c r="J29226" s="10"/>
    </row>
    <row r="29227" spans="10:10" x14ac:dyDescent="0.2">
      <c r="J29227" s="10"/>
    </row>
    <row r="29228" spans="10:10" x14ac:dyDescent="0.2">
      <c r="J29228" s="10"/>
    </row>
    <row r="29229" spans="10:10" x14ac:dyDescent="0.2">
      <c r="J29229" s="10"/>
    </row>
    <row r="29230" spans="10:10" x14ac:dyDescent="0.2">
      <c r="J29230" s="10"/>
    </row>
    <row r="29231" spans="10:10" x14ac:dyDescent="0.2">
      <c r="J29231" s="10"/>
    </row>
    <row r="29232" spans="10:10" x14ac:dyDescent="0.2">
      <c r="J29232" s="10"/>
    </row>
    <row r="29233" spans="10:10" x14ac:dyDescent="0.2">
      <c r="J29233" s="10"/>
    </row>
    <row r="29234" spans="10:10" x14ac:dyDescent="0.2">
      <c r="J29234" s="10"/>
    </row>
    <row r="29235" spans="10:10" x14ac:dyDescent="0.2">
      <c r="J29235" s="10"/>
    </row>
    <row r="29236" spans="10:10" x14ac:dyDescent="0.2">
      <c r="J29236" s="10"/>
    </row>
    <row r="29237" spans="10:10" x14ac:dyDescent="0.2">
      <c r="J29237" s="10"/>
    </row>
    <row r="29238" spans="10:10" x14ac:dyDescent="0.2">
      <c r="J29238" s="10"/>
    </row>
    <row r="29239" spans="10:10" x14ac:dyDescent="0.2">
      <c r="J29239" s="10"/>
    </row>
    <row r="29240" spans="10:10" x14ac:dyDescent="0.2">
      <c r="J29240" s="10"/>
    </row>
    <row r="29241" spans="10:10" x14ac:dyDescent="0.2">
      <c r="J29241" s="10"/>
    </row>
    <row r="29242" spans="10:10" x14ac:dyDescent="0.2">
      <c r="J29242" s="10"/>
    </row>
    <row r="29243" spans="10:10" x14ac:dyDescent="0.2">
      <c r="J29243" s="10"/>
    </row>
    <row r="29244" spans="10:10" x14ac:dyDescent="0.2">
      <c r="J29244" s="10"/>
    </row>
    <row r="29245" spans="10:10" x14ac:dyDescent="0.2">
      <c r="J29245" s="10"/>
    </row>
    <row r="29246" spans="10:10" x14ac:dyDescent="0.2">
      <c r="J29246" s="10"/>
    </row>
    <row r="29247" spans="10:10" x14ac:dyDescent="0.2">
      <c r="J29247" s="10"/>
    </row>
    <row r="29248" spans="10:10" x14ac:dyDescent="0.2">
      <c r="J29248" s="10"/>
    </row>
    <row r="29249" spans="10:10" x14ac:dyDescent="0.2">
      <c r="J29249" s="10"/>
    </row>
    <row r="29250" spans="10:10" x14ac:dyDescent="0.2">
      <c r="J29250" s="10"/>
    </row>
    <row r="29251" spans="10:10" x14ac:dyDescent="0.2">
      <c r="J29251" s="10"/>
    </row>
    <row r="29252" spans="10:10" x14ac:dyDescent="0.2">
      <c r="J29252" s="10"/>
    </row>
    <row r="29253" spans="10:10" x14ac:dyDescent="0.2">
      <c r="J29253" s="10"/>
    </row>
    <row r="29254" spans="10:10" x14ac:dyDescent="0.2">
      <c r="J29254" s="10"/>
    </row>
    <row r="29255" spans="10:10" x14ac:dyDescent="0.2">
      <c r="J29255" s="10"/>
    </row>
    <row r="29256" spans="10:10" x14ac:dyDescent="0.2">
      <c r="J29256" s="10"/>
    </row>
    <row r="29257" spans="10:10" x14ac:dyDescent="0.2">
      <c r="J29257" s="10"/>
    </row>
    <row r="29258" spans="10:10" x14ac:dyDescent="0.2">
      <c r="J29258" s="10"/>
    </row>
    <row r="29259" spans="10:10" x14ac:dyDescent="0.2">
      <c r="J29259" s="10"/>
    </row>
    <row r="29260" spans="10:10" x14ac:dyDescent="0.2">
      <c r="J29260" s="10"/>
    </row>
    <row r="29261" spans="10:10" x14ac:dyDescent="0.2">
      <c r="J29261" s="10"/>
    </row>
    <row r="29262" spans="10:10" x14ac:dyDescent="0.2">
      <c r="J29262" s="10"/>
    </row>
    <row r="29263" spans="10:10" x14ac:dyDescent="0.2">
      <c r="J29263" s="10"/>
    </row>
    <row r="29264" spans="10:10" x14ac:dyDescent="0.2">
      <c r="J29264" s="10"/>
    </row>
    <row r="29265" spans="10:10" x14ac:dyDescent="0.2">
      <c r="J29265" s="10"/>
    </row>
    <row r="29266" spans="10:10" x14ac:dyDescent="0.2">
      <c r="J29266" s="10"/>
    </row>
    <row r="29267" spans="10:10" x14ac:dyDescent="0.2">
      <c r="J29267" s="10"/>
    </row>
    <row r="29268" spans="10:10" x14ac:dyDescent="0.2">
      <c r="J29268" s="10"/>
    </row>
    <row r="29269" spans="10:10" x14ac:dyDescent="0.2">
      <c r="J29269" s="10"/>
    </row>
    <row r="29270" spans="10:10" x14ac:dyDescent="0.2">
      <c r="J29270" s="10"/>
    </row>
    <row r="29271" spans="10:10" x14ac:dyDescent="0.2">
      <c r="J29271" s="10"/>
    </row>
    <row r="29272" spans="10:10" x14ac:dyDescent="0.2">
      <c r="J29272" s="10"/>
    </row>
    <row r="29273" spans="10:10" x14ac:dyDescent="0.2">
      <c r="J29273" s="10"/>
    </row>
    <row r="29274" spans="10:10" x14ac:dyDescent="0.2">
      <c r="J29274" s="10"/>
    </row>
    <row r="29275" spans="10:10" x14ac:dyDescent="0.2">
      <c r="J29275" s="10"/>
    </row>
    <row r="29276" spans="10:10" x14ac:dyDescent="0.2">
      <c r="J29276" s="10"/>
    </row>
    <row r="29277" spans="10:10" x14ac:dyDescent="0.2">
      <c r="J29277" s="10"/>
    </row>
    <row r="29278" spans="10:10" x14ac:dyDescent="0.2">
      <c r="J29278" s="10"/>
    </row>
    <row r="29279" spans="10:10" x14ac:dyDescent="0.2">
      <c r="J29279" s="10"/>
    </row>
    <row r="29280" spans="10:10" x14ac:dyDescent="0.2">
      <c r="J29280" s="10"/>
    </row>
    <row r="29281" spans="10:10" x14ac:dyDescent="0.2">
      <c r="J29281" s="10"/>
    </row>
    <row r="29282" spans="10:10" x14ac:dyDescent="0.2">
      <c r="J29282" s="10"/>
    </row>
    <row r="29283" spans="10:10" x14ac:dyDescent="0.2">
      <c r="J29283" s="10"/>
    </row>
    <row r="29284" spans="10:10" x14ac:dyDescent="0.2">
      <c r="J29284" s="10"/>
    </row>
    <row r="29285" spans="10:10" x14ac:dyDescent="0.2">
      <c r="J29285" s="10"/>
    </row>
    <row r="29286" spans="10:10" x14ac:dyDescent="0.2">
      <c r="J29286" s="10"/>
    </row>
    <row r="29287" spans="10:10" x14ac:dyDescent="0.2">
      <c r="J29287" s="10"/>
    </row>
    <row r="29288" spans="10:10" x14ac:dyDescent="0.2">
      <c r="J29288" s="10"/>
    </row>
    <row r="29289" spans="10:10" x14ac:dyDescent="0.2">
      <c r="J29289" s="10"/>
    </row>
    <row r="29290" spans="10:10" x14ac:dyDescent="0.2">
      <c r="J29290" s="10"/>
    </row>
    <row r="29291" spans="10:10" x14ac:dyDescent="0.2">
      <c r="J29291" s="10"/>
    </row>
    <row r="29292" spans="10:10" x14ac:dyDescent="0.2">
      <c r="J29292" s="10"/>
    </row>
    <row r="29293" spans="10:10" x14ac:dyDescent="0.2">
      <c r="J29293" s="10"/>
    </row>
    <row r="29294" spans="10:10" x14ac:dyDescent="0.2">
      <c r="J29294" s="10"/>
    </row>
    <row r="29295" spans="10:10" x14ac:dyDescent="0.2">
      <c r="J29295" s="10"/>
    </row>
    <row r="29296" spans="10:10" x14ac:dyDescent="0.2">
      <c r="J29296" s="10"/>
    </row>
    <row r="29297" spans="10:10" x14ac:dyDescent="0.2">
      <c r="J29297" s="10"/>
    </row>
    <row r="29298" spans="10:10" x14ac:dyDescent="0.2">
      <c r="J29298" s="10"/>
    </row>
    <row r="29299" spans="10:10" x14ac:dyDescent="0.2">
      <c r="J29299" s="10"/>
    </row>
    <row r="29300" spans="10:10" x14ac:dyDescent="0.2">
      <c r="J29300" s="10"/>
    </row>
    <row r="29301" spans="10:10" x14ac:dyDescent="0.2">
      <c r="J29301" s="10"/>
    </row>
    <row r="29302" spans="10:10" x14ac:dyDescent="0.2">
      <c r="J29302" s="10"/>
    </row>
    <row r="29303" spans="10:10" x14ac:dyDescent="0.2">
      <c r="J29303" s="10"/>
    </row>
    <row r="29304" spans="10:10" x14ac:dyDescent="0.2">
      <c r="J29304" s="10"/>
    </row>
    <row r="29305" spans="10:10" x14ac:dyDescent="0.2">
      <c r="J29305" s="10"/>
    </row>
    <row r="29306" spans="10:10" x14ac:dyDescent="0.2">
      <c r="J29306" s="10"/>
    </row>
    <row r="29307" spans="10:10" x14ac:dyDescent="0.2">
      <c r="J29307" s="10"/>
    </row>
    <row r="29308" spans="10:10" x14ac:dyDescent="0.2">
      <c r="J29308" s="10"/>
    </row>
    <row r="29309" spans="10:10" x14ac:dyDescent="0.2">
      <c r="J29309" s="10"/>
    </row>
    <row r="29310" spans="10:10" x14ac:dyDescent="0.2">
      <c r="J29310" s="10"/>
    </row>
    <row r="29311" spans="10:10" x14ac:dyDescent="0.2">
      <c r="J29311" s="10"/>
    </row>
    <row r="29312" spans="10:10" x14ac:dyDescent="0.2">
      <c r="J29312" s="10"/>
    </row>
    <row r="29313" spans="10:10" x14ac:dyDescent="0.2">
      <c r="J29313" s="10"/>
    </row>
    <row r="29314" spans="10:10" x14ac:dyDescent="0.2">
      <c r="J29314" s="10"/>
    </row>
    <row r="29315" spans="10:10" x14ac:dyDescent="0.2">
      <c r="J29315" s="10"/>
    </row>
    <row r="29316" spans="10:10" x14ac:dyDescent="0.2">
      <c r="J29316" s="10"/>
    </row>
    <row r="29317" spans="10:10" x14ac:dyDescent="0.2">
      <c r="J29317" s="10"/>
    </row>
    <row r="29318" spans="10:10" x14ac:dyDescent="0.2">
      <c r="J29318" s="10"/>
    </row>
    <row r="29319" spans="10:10" x14ac:dyDescent="0.2">
      <c r="J29319" s="10"/>
    </row>
    <row r="29320" spans="10:10" x14ac:dyDescent="0.2">
      <c r="J29320" s="10"/>
    </row>
    <row r="29321" spans="10:10" x14ac:dyDescent="0.2">
      <c r="J29321" s="10"/>
    </row>
    <row r="29322" spans="10:10" x14ac:dyDescent="0.2">
      <c r="J29322" s="10"/>
    </row>
    <row r="29323" spans="10:10" x14ac:dyDescent="0.2">
      <c r="J29323" s="10"/>
    </row>
    <row r="29324" spans="10:10" x14ac:dyDescent="0.2">
      <c r="J29324" s="10"/>
    </row>
    <row r="29325" spans="10:10" x14ac:dyDescent="0.2">
      <c r="J29325" s="10"/>
    </row>
    <row r="29326" spans="10:10" x14ac:dyDescent="0.2">
      <c r="J29326" s="10"/>
    </row>
    <row r="29327" spans="10:10" x14ac:dyDescent="0.2">
      <c r="J29327" s="10"/>
    </row>
    <row r="29328" spans="10:10" x14ac:dyDescent="0.2">
      <c r="J29328" s="10"/>
    </row>
    <row r="29329" spans="10:10" x14ac:dyDescent="0.2">
      <c r="J29329" s="10"/>
    </row>
    <row r="29330" spans="10:10" x14ac:dyDescent="0.2">
      <c r="J29330" s="10"/>
    </row>
    <row r="29331" spans="10:10" x14ac:dyDescent="0.2">
      <c r="J29331" s="10"/>
    </row>
    <row r="29332" spans="10:10" x14ac:dyDescent="0.2">
      <c r="J29332" s="10"/>
    </row>
    <row r="29333" spans="10:10" x14ac:dyDescent="0.2">
      <c r="J29333" s="10"/>
    </row>
    <row r="29334" spans="10:10" x14ac:dyDescent="0.2">
      <c r="J29334" s="10"/>
    </row>
    <row r="29335" spans="10:10" x14ac:dyDescent="0.2">
      <c r="J29335" s="10"/>
    </row>
    <row r="29336" spans="10:10" x14ac:dyDescent="0.2">
      <c r="J29336" s="10"/>
    </row>
    <row r="29337" spans="10:10" x14ac:dyDescent="0.2">
      <c r="J29337" s="10"/>
    </row>
    <row r="29338" spans="10:10" x14ac:dyDescent="0.2">
      <c r="J29338" s="10"/>
    </row>
    <row r="29339" spans="10:10" x14ac:dyDescent="0.2">
      <c r="J29339" s="10"/>
    </row>
    <row r="29340" spans="10:10" x14ac:dyDescent="0.2">
      <c r="J29340" s="10"/>
    </row>
    <row r="29341" spans="10:10" x14ac:dyDescent="0.2">
      <c r="J29341" s="10"/>
    </row>
    <row r="29342" spans="10:10" x14ac:dyDescent="0.2">
      <c r="J29342" s="10"/>
    </row>
    <row r="29343" spans="10:10" x14ac:dyDescent="0.2">
      <c r="J29343" s="10"/>
    </row>
    <row r="29344" spans="10:10" x14ac:dyDescent="0.2">
      <c r="J29344" s="10"/>
    </row>
    <row r="29345" spans="10:10" x14ac:dyDescent="0.2">
      <c r="J29345" s="10"/>
    </row>
    <row r="29346" spans="10:10" x14ac:dyDescent="0.2">
      <c r="J29346" s="10"/>
    </row>
    <row r="29347" spans="10:10" x14ac:dyDescent="0.2">
      <c r="J29347" s="10"/>
    </row>
    <row r="29348" spans="10:10" x14ac:dyDescent="0.2">
      <c r="J29348" s="10"/>
    </row>
    <row r="29349" spans="10:10" x14ac:dyDescent="0.2">
      <c r="J29349" s="10"/>
    </row>
    <row r="29350" spans="10:10" x14ac:dyDescent="0.2">
      <c r="J29350" s="10"/>
    </row>
    <row r="29351" spans="10:10" x14ac:dyDescent="0.2">
      <c r="J29351" s="10"/>
    </row>
    <row r="29352" spans="10:10" x14ac:dyDescent="0.2">
      <c r="J29352" s="10"/>
    </row>
    <row r="29353" spans="10:10" x14ac:dyDescent="0.2">
      <c r="J29353" s="10"/>
    </row>
    <row r="29354" spans="10:10" x14ac:dyDescent="0.2">
      <c r="J29354" s="10"/>
    </row>
    <row r="29355" spans="10:10" x14ac:dyDescent="0.2">
      <c r="J29355" s="10"/>
    </row>
    <row r="29356" spans="10:10" x14ac:dyDescent="0.2">
      <c r="J29356" s="10"/>
    </row>
    <row r="29357" spans="10:10" x14ac:dyDescent="0.2">
      <c r="J29357" s="10"/>
    </row>
    <row r="29358" spans="10:10" x14ac:dyDescent="0.2">
      <c r="J29358" s="10"/>
    </row>
    <row r="29359" spans="10:10" x14ac:dyDescent="0.2">
      <c r="J29359" s="10"/>
    </row>
    <row r="29360" spans="10:10" x14ac:dyDescent="0.2">
      <c r="J29360" s="10"/>
    </row>
    <row r="29361" spans="10:10" x14ac:dyDescent="0.2">
      <c r="J29361" s="10"/>
    </row>
    <row r="29362" spans="10:10" x14ac:dyDescent="0.2">
      <c r="J29362" s="10"/>
    </row>
    <row r="29363" spans="10:10" x14ac:dyDescent="0.2">
      <c r="J29363" s="10"/>
    </row>
    <row r="29364" spans="10:10" x14ac:dyDescent="0.2">
      <c r="J29364" s="10"/>
    </row>
    <row r="29365" spans="10:10" x14ac:dyDescent="0.2">
      <c r="J29365" s="10"/>
    </row>
    <row r="29366" spans="10:10" x14ac:dyDescent="0.2">
      <c r="J29366" s="10"/>
    </row>
    <row r="29367" spans="10:10" x14ac:dyDescent="0.2">
      <c r="J29367" s="10"/>
    </row>
    <row r="29368" spans="10:10" x14ac:dyDescent="0.2">
      <c r="J29368" s="10"/>
    </row>
    <row r="29369" spans="10:10" x14ac:dyDescent="0.2">
      <c r="J29369" s="10"/>
    </row>
    <row r="29370" spans="10:10" x14ac:dyDescent="0.2">
      <c r="J29370" s="10"/>
    </row>
    <row r="29371" spans="10:10" x14ac:dyDescent="0.2">
      <c r="J29371" s="10"/>
    </row>
    <row r="29372" spans="10:10" x14ac:dyDescent="0.2">
      <c r="J29372" s="10"/>
    </row>
    <row r="29373" spans="10:10" x14ac:dyDescent="0.2">
      <c r="J29373" s="10"/>
    </row>
    <row r="29374" spans="10:10" x14ac:dyDescent="0.2">
      <c r="J29374" s="10"/>
    </row>
    <row r="29375" spans="10:10" x14ac:dyDescent="0.2">
      <c r="J29375" s="10"/>
    </row>
    <row r="29376" spans="10:10" x14ac:dyDescent="0.2">
      <c r="J29376" s="10"/>
    </row>
    <row r="29377" spans="10:10" x14ac:dyDescent="0.2">
      <c r="J29377" s="10"/>
    </row>
    <row r="29378" spans="10:10" x14ac:dyDescent="0.2">
      <c r="J29378" s="10"/>
    </row>
    <row r="29379" spans="10:10" x14ac:dyDescent="0.2">
      <c r="J29379" s="10"/>
    </row>
    <row r="29380" spans="10:10" x14ac:dyDescent="0.2">
      <c r="J29380" s="10"/>
    </row>
    <row r="29381" spans="10:10" x14ac:dyDescent="0.2">
      <c r="J29381" s="10"/>
    </row>
    <row r="29382" spans="10:10" x14ac:dyDescent="0.2">
      <c r="J29382" s="10"/>
    </row>
    <row r="29383" spans="10:10" x14ac:dyDescent="0.2">
      <c r="J29383" s="10"/>
    </row>
    <row r="29384" spans="10:10" x14ac:dyDescent="0.2">
      <c r="J29384" s="10"/>
    </row>
    <row r="29385" spans="10:10" x14ac:dyDescent="0.2">
      <c r="J29385" s="10"/>
    </row>
    <row r="29386" spans="10:10" x14ac:dyDescent="0.2">
      <c r="J29386" s="10"/>
    </row>
    <row r="29387" spans="10:10" x14ac:dyDescent="0.2">
      <c r="J29387" s="10"/>
    </row>
    <row r="29388" spans="10:10" x14ac:dyDescent="0.2">
      <c r="J29388" s="10"/>
    </row>
    <row r="29389" spans="10:10" x14ac:dyDescent="0.2">
      <c r="J29389" s="10"/>
    </row>
    <row r="29390" spans="10:10" x14ac:dyDescent="0.2">
      <c r="J29390" s="10"/>
    </row>
    <row r="29391" spans="10:10" x14ac:dyDescent="0.2">
      <c r="J29391" s="10"/>
    </row>
    <row r="29392" spans="10:10" x14ac:dyDescent="0.2">
      <c r="J29392" s="10"/>
    </row>
    <row r="29393" spans="10:10" x14ac:dyDescent="0.2">
      <c r="J29393" s="10"/>
    </row>
    <row r="29394" spans="10:10" x14ac:dyDescent="0.2">
      <c r="J29394" s="10"/>
    </row>
    <row r="29395" spans="10:10" x14ac:dyDescent="0.2">
      <c r="J29395" s="10"/>
    </row>
    <row r="29396" spans="10:10" x14ac:dyDescent="0.2">
      <c r="J29396" s="10"/>
    </row>
    <row r="29397" spans="10:10" x14ac:dyDescent="0.2">
      <c r="J29397" s="10"/>
    </row>
    <row r="29398" spans="10:10" x14ac:dyDescent="0.2">
      <c r="J29398" s="10"/>
    </row>
    <row r="29399" spans="10:10" x14ac:dyDescent="0.2">
      <c r="J29399" s="10"/>
    </row>
    <row r="29400" spans="10:10" x14ac:dyDescent="0.2">
      <c r="J29400" s="10"/>
    </row>
    <row r="29401" spans="10:10" x14ac:dyDescent="0.2">
      <c r="J29401" s="10"/>
    </row>
    <row r="29402" spans="10:10" x14ac:dyDescent="0.2">
      <c r="J29402" s="10"/>
    </row>
    <row r="29403" spans="10:10" x14ac:dyDescent="0.2">
      <c r="J29403" s="10"/>
    </row>
    <row r="29404" spans="10:10" x14ac:dyDescent="0.2">
      <c r="J29404" s="10"/>
    </row>
    <row r="29405" spans="10:10" x14ac:dyDescent="0.2">
      <c r="J29405" s="10"/>
    </row>
    <row r="29406" spans="10:10" x14ac:dyDescent="0.2">
      <c r="J29406" s="10"/>
    </row>
    <row r="29407" spans="10:10" x14ac:dyDescent="0.2">
      <c r="J29407" s="10"/>
    </row>
    <row r="29408" spans="10:10" x14ac:dyDescent="0.2">
      <c r="J29408" s="10"/>
    </row>
    <row r="29409" spans="10:10" x14ac:dyDescent="0.2">
      <c r="J29409" s="10"/>
    </row>
    <row r="29410" spans="10:10" x14ac:dyDescent="0.2">
      <c r="J29410" s="10"/>
    </row>
    <row r="29411" spans="10:10" x14ac:dyDescent="0.2">
      <c r="J29411" s="10"/>
    </row>
    <row r="29412" spans="10:10" x14ac:dyDescent="0.2">
      <c r="J29412" s="10"/>
    </row>
    <row r="29413" spans="10:10" x14ac:dyDescent="0.2">
      <c r="J29413" s="10"/>
    </row>
    <row r="29414" spans="10:10" x14ac:dyDescent="0.2">
      <c r="J29414" s="10"/>
    </row>
    <row r="29415" spans="10:10" x14ac:dyDescent="0.2">
      <c r="J29415" s="10"/>
    </row>
    <row r="29416" spans="10:10" x14ac:dyDescent="0.2">
      <c r="J29416" s="10"/>
    </row>
    <row r="29417" spans="10:10" x14ac:dyDescent="0.2">
      <c r="J29417" s="10"/>
    </row>
    <row r="29418" spans="10:10" x14ac:dyDescent="0.2">
      <c r="J29418" s="10"/>
    </row>
    <row r="29419" spans="10:10" x14ac:dyDescent="0.2">
      <c r="J29419" s="10"/>
    </row>
    <row r="29420" spans="10:10" x14ac:dyDescent="0.2">
      <c r="J29420" s="10"/>
    </row>
    <row r="29421" spans="10:10" x14ac:dyDescent="0.2">
      <c r="J29421" s="10"/>
    </row>
    <row r="29422" spans="10:10" x14ac:dyDescent="0.2">
      <c r="J29422" s="10"/>
    </row>
    <row r="29423" spans="10:10" x14ac:dyDescent="0.2">
      <c r="J29423" s="10"/>
    </row>
    <row r="29424" spans="10:10" x14ac:dyDescent="0.2">
      <c r="J29424" s="10"/>
    </row>
    <row r="29425" spans="10:10" x14ac:dyDescent="0.2">
      <c r="J29425" s="10"/>
    </row>
    <row r="29426" spans="10:10" x14ac:dyDescent="0.2">
      <c r="J29426" s="10"/>
    </row>
    <row r="29427" spans="10:10" x14ac:dyDescent="0.2">
      <c r="J29427" s="10"/>
    </row>
    <row r="29428" spans="10:10" x14ac:dyDescent="0.2">
      <c r="J29428" s="10"/>
    </row>
    <row r="29429" spans="10:10" x14ac:dyDescent="0.2">
      <c r="J29429" s="10"/>
    </row>
    <row r="29430" spans="10:10" x14ac:dyDescent="0.2">
      <c r="J29430" s="10"/>
    </row>
    <row r="29431" spans="10:10" x14ac:dyDescent="0.2">
      <c r="J29431" s="10"/>
    </row>
    <row r="29432" spans="10:10" x14ac:dyDescent="0.2">
      <c r="J29432" s="10"/>
    </row>
    <row r="29433" spans="10:10" x14ac:dyDescent="0.2">
      <c r="J29433" s="10"/>
    </row>
    <row r="29434" spans="10:10" x14ac:dyDescent="0.2">
      <c r="J29434" s="10"/>
    </row>
    <row r="29435" spans="10:10" x14ac:dyDescent="0.2">
      <c r="J29435" s="10"/>
    </row>
    <row r="29436" spans="10:10" x14ac:dyDescent="0.2">
      <c r="J29436" s="10"/>
    </row>
    <row r="29437" spans="10:10" x14ac:dyDescent="0.2">
      <c r="J29437" s="10"/>
    </row>
    <row r="29438" spans="10:10" x14ac:dyDescent="0.2">
      <c r="J29438" s="10"/>
    </row>
    <row r="29439" spans="10:10" x14ac:dyDescent="0.2">
      <c r="J29439" s="10"/>
    </row>
    <row r="29440" spans="10:10" x14ac:dyDescent="0.2">
      <c r="J29440" s="10"/>
    </row>
    <row r="29441" spans="10:10" x14ac:dyDescent="0.2">
      <c r="J29441" s="10"/>
    </row>
    <row r="29442" spans="10:10" x14ac:dyDescent="0.2">
      <c r="J29442" s="10"/>
    </row>
    <row r="29443" spans="10:10" x14ac:dyDescent="0.2">
      <c r="J29443" s="10"/>
    </row>
    <row r="29444" spans="10:10" x14ac:dyDescent="0.2">
      <c r="J29444" s="10"/>
    </row>
    <row r="29445" spans="10:10" x14ac:dyDescent="0.2">
      <c r="J29445" s="10"/>
    </row>
    <row r="29446" spans="10:10" x14ac:dyDescent="0.2">
      <c r="J29446" s="10"/>
    </row>
    <row r="29447" spans="10:10" x14ac:dyDescent="0.2">
      <c r="J29447" s="10"/>
    </row>
    <row r="29448" spans="10:10" x14ac:dyDescent="0.2">
      <c r="J29448" s="10"/>
    </row>
    <row r="29449" spans="10:10" x14ac:dyDescent="0.2">
      <c r="J29449" s="10"/>
    </row>
    <row r="29450" spans="10:10" x14ac:dyDescent="0.2">
      <c r="J29450" s="10"/>
    </row>
    <row r="29451" spans="10:10" x14ac:dyDescent="0.2">
      <c r="J29451" s="10"/>
    </row>
    <row r="29452" spans="10:10" x14ac:dyDescent="0.2">
      <c r="J29452" s="10"/>
    </row>
    <row r="29453" spans="10:10" x14ac:dyDescent="0.2">
      <c r="J29453" s="10"/>
    </row>
    <row r="29454" spans="10:10" x14ac:dyDescent="0.2">
      <c r="J29454" s="10"/>
    </row>
    <row r="29455" spans="10:10" x14ac:dyDescent="0.2">
      <c r="J29455" s="10"/>
    </row>
    <row r="29456" spans="10:10" x14ac:dyDescent="0.2">
      <c r="J29456" s="10"/>
    </row>
    <row r="29457" spans="10:10" x14ac:dyDescent="0.2">
      <c r="J29457" s="10"/>
    </row>
    <row r="29458" spans="10:10" x14ac:dyDescent="0.2">
      <c r="J29458" s="10"/>
    </row>
    <row r="29459" spans="10:10" x14ac:dyDescent="0.2">
      <c r="J29459" s="10"/>
    </row>
    <row r="29460" spans="10:10" x14ac:dyDescent="0.2">
      <c r="J29460" s="10"/>
    </row>
    <row r="29461" spans="10:10" x14ac:dyDescent="0.2">
      <c r="J29461" s="10"/>
    </row>
    <row r="29462" spans="10:10" x14ac:dyDescent="0.2">
      <c r="J29462" s="10"/>
    </row>
    <row r="29463" spans="10:10" x14ac:dyDescent="0.2">
      <c r="J29463" s="10"/>
    </row>
    <row r="29464" spans="10:10" x14ac:dyDescent="0.2">
      <c r="J29464" s="10"/>
    </row>
    <row r="29465" spans="10:10" x14ac:dyDescent="0.2">
      <c r="J29465" s="10"/>
    </row>
    <row r="29466" spans="10:10" x14ac:dyDescent="0.2">
      <c r="J29466" s="10"/>
    </row>
    <row r="29467" spans="10:10" x14ac:dyDescent="0.2">
      <c r="J29467" s="10"/>
    </row>
    <row r="29468" spans="10:10" x14ac:dyDescent="0.2">
      <c r="J29468" s="10"/>
    </row>
    <row r="29469" spans="10:10" x14ac:dyDescent="0.2">
      <c r="J29469" s="10"/>
    </row>
    <row r="29470" spans="10:10" x14ac:dyDescent="0.2">
      <c r="J29470" s="10"/>
    </row>
    <row r="29471" spans="10:10" x14ac:dyDescent="0.2">
      <c r="J29471" s="10"/>
    </row>
    <row r="29472" spans="10:10" x14ac:dyDescent="0.2">
      <c r="J29472" s="10"/>
    </row>
    <row r="29473" spans="10:10" x14ac:dyDescent="0.2">
      <c r="J29473" s="10"/>
    </row>
    <row r="29474" spans="10:10" x14ac:dyDescent="0.2">
      <c r="J29474" s="10"/>
    </row>
    <row r="29475" spans="10:10" x14ac:dyDescent="0.2">
      <c r="J29475" s="10"/>
    </row>
    <row r="29476" spans="10:10" x14ac:dyDescent="0.2">
      <c r="J29476" s="10"/>
    </row>
    <row r="29477" spans="10:10" x14ac:dyDescent="0.2">
      <c r="J29477" s="10"/>
    </row>
    <row r="29478" spans="10:10" x14ac:dyDescent="0.2">
      <c r="J29478" s="10"/>
    </row>
    <row r="29479" spans="10:10" x14ac:dyDescent="0.2">
      <c r="J29479" s="10"/>
    </row>
    <row r="29480" spans="10:10" x14ac:dyDescent="0.2">
      <c r="J29480" s="10"/>
    </row>
    <row r="29481" spans="10:10" x14ac:dyDescent="0.2">
      <c r="J29481" s="10"/>
    </row>
    <row r="29482" spans="10:10" x14ac:dyDescent="0.2">
      <c r="J29482" s="10"/>
    </row>
    <row r="29483" spans="10:10" x14ac:dyDescent="0.2">
      <c r="J29483" s="10"/>
    </row>
    <row r="29484" spans="10:10" x14ac:dyDescent="0.2">
      <c r="J29484" s="10"/>
    </row>
    <row r="29485" spans="10:10" x14ac:dyDescent="0.2">
      <c r="J29485" s="10"/>
    </row>
    <row r="29486" spans="10:10" x14ac:dyDescent="0.2">
      <c r="J29486" s="10"/>
    </row>
    <row r="29487" spans="10:10" x14ac:dyDescent="0.2">
      <c r="J29487" s="10"/>
    </row>
    <row r="29488" spans="10:10" x14ac:dyDescent="0.2">
      <c r="J29488" s="10"/>
    </row>
    <row r="29489" spans="10:10" x14ac:dyDescent="0.2">
      <c r="J29489" s="10"/>
    </row>
    <row r="29490" spans="10:10" x14ac:dyDescent="0.2">
      <c r="J29490" s="10"/>
    </row>
    <row r="29491" spans="10:10" x14ac:dyDescent="0.2">
      <c r="J29491" s="10"/>
    </row>
    <row r="29492" spans="10:10" x14ac:dyDescent="0.2">
      <c r="J29492" s="10"/>
    </row>
    <row r="29493" spans="10:10" x14ac:dyDescent="0.2">
      <c r="J29493" s="10"/>
    </row>
    <row r="29494" spans="10:10" x14ac:dyDescent="0.2">
      <c r="J29494" s="10"/>
    </row>
    <row r="29495" spans="10:10" x14ac:dyDescent="0.2">
      <c r="J29495" s="10"/>
    </row>
    <row r="29496" spans="10:10" x14ac:dyDescent="0.2">
      <c r="J29496" s="10"/>
    </row>
    <row r="29497" spans="10:10" x14ac:dyDescent="0.2">
      <c r="J29497" s="10"/>
    </row>
    <row r="29498" spans="10:10" x14ac:dyDescent="0.2">
      <c r="J29498" s="10"/>
    </row>
    <row r="29499" spans="10:10" x14ac:dyDescent="0.2">
      <c r="J29499" s="10"/>
    </row>
    <row r="29500" spans="10:10" x14ac:dyDescent="0.2">
      <c r="J29500" s="10"/>
    </row>
    <row r="29501" spans="10:10" x14ac:dyDescent="0.2">
      <c r="J29501" s="10"/>
    </row>
    <row r="29502" spans="10:10" x14ac:dyDescent="0.2">
      <c r="J29502" s="10"/>
    </row>
    <row r="29503" spans="10:10" x14ac:dyDescent="0.2">
      <c r="J29503" s="10"/>
    </row>
    <row r="29504" spans="10:10" x14ac:dyDescent="0.2">
      <c r="J29504" s="10"/>
    </row>
    <row r="29505" spans="10:10" x14ac:dyDescent="0.2">
      <c r="J29505" s="10"/>
    </row>
    <row r="29506" spans="10:10" x14ac:dyDescent="0.2">
      <c r="J29506" s="10"/>
    </row>
    <row r="29507" spans="10:10" x14ac:dyDescent="0.2">
      <c r="J29507" s="10"/>
    </row>
    <row r="29508" spans="10:10" x14ac:dyDescent="0.2">
      <c r="J29508" s="10"/>
    </row>
    <row r="29509" spans="10:10" x14ac:dyDescent="0.2">
      <c r="J29509" s="10"/>
    </row>
    <row r="29510" spans="10:10" x14ac:dyDescent="0.2">
      <c r="J29510" s="10"/>
    </row>
    <row r="29511" spans="10:10" x14ac:dyDescent="0.2">
      <c r="J29511" s="10"/>
    </row>
    <row r="29512" spans="10:10" x14ac:dyDescent="0.2">
      <c r="J29512" s="10"/>
    </row>
    <row r="29513" spans="10:10" x14ac:dyDescent="0.2">
      <c r="J29513" s="10"/>
    </row>
    <row r="29514" spans="10:10" x14ac:dyDescent="0.2">
      <c r="J29514" s="10"/>
    </row>
    <row r="29515" spans="10:10" x14ac:dyDescent="0.2">
      <c r="J29515" s="10"/>
    </row>
    <row r="29516" spans="10:10" x14ac:dyDescent="0.2">
      <c r="J29516" s="10"/>
    </row>
    <row r="29517" spans="10:10" x14ac:dyDescent="0.2">
      <c r="J29517" s="10"/>
    </row>
    <row r="29518" spans="10:10" x14ac:dyDescent="0.2">
      <c r="J29518" s="10"/>
    </row>
    <row r="29519" spans="10:10" x14ac:dyDescent="0.2">
      <c r="J29519" s="10"/>
    </row>
    <row r="29520" spans="10:10" x14ac:dyDescent="0.2">
      <c r="J29520" s="10"/>
    </row>
    <row r="29521" spans="10:10" x14ac:dyDescent="0.2">
      <c r="J29521" s="10"/>
    </row>
    <row r="29522" spans="10:10" x14ac:dyDescent="0.2">
      <c r="J29522" s="10"/>
    </row>
    <row r="29523" spans="10:10" x14ac:dyDescent="0.2">
      <c r="J29523" s="10"/>
    </row>
    <row r="29524" spans="10:10" x14ac:dyDescent="0.2">
      <c r="J29524" s="10"/>
    </row>
    <row r="29525" spans="10:10" x14ac:dyDescent="0.2">
      <c r="J29525" s="10"/>
    </row>
    <row r="29526" spans="10:10" x14ac:dyDescent="0.2">
      <c r="J29526" s="10"/>
    </row>
    <row r="29527" spans="10:10" x14ac:dyDescent="0.2">
      <c r="J29527" s="10"/>
    </row>
    <row r="29528" spans="10:10" x14ac:dyDescent="0.2">
      <c r="J29528" s="10"/>
    </row>
    <row r="29529" spans="10:10" x14ac:dyDescent="0.2">
      <c r="J29529" s="10"/>
    </row>
    <row r="29530" spans="10:10" x14ac:dyDescent="0.2">
      <c r="J29530" s="10"/>
    </row>
    <row r="29531" spans="10:10" x14ac:dyDescent="0.2">
      <c r="J29531" s="10"/>
    </row>
    <row r="29532" spans="10:10" x14ac:dyDescent="0.2">
      <c r="J29532" s="10"/>
    </row>
    <row r="29533" spans="10:10" x14ac:dyDescent="0.2">
      <c r="J29533" s="10"/>
    </row>
    <row r="29534" spans="10:10" x14ac:dyDescent="0.2">
      <c r="J29534" s="10"/>
    </row>
    <row r="29535" spans="10:10" x14ac:dyDescent="0.2">
      <c r="J29535" s="10"/>
    </row>
    <row r="29536" spans="10:10" x14ac:dyDescent="0.2">
      <c r="J29536" s="10"/>
    </row>
    <row r="29537" spans="10:10" x14ac:dyDescent="0.2">
      <c r="J29537" s="10"/>
    </row>
    <row r="29538" spans="10:10" x14ac:dyDescent="0.2">
      <c r="J29538" s="10"/>
    </row>
    <row r="29539" spans="10:10" x14ac:dyDescent="0.2">
      <c r="J29539" s="10"/>
    </row>
    <row r="29540" spans="10:10" x14ac:dyDescent="0.2">
      <c r="J29540" s="10"/>
    </row>
    <row r="29541" spans="10:10" x14ac:dyDescent="0.2">
      <c r="J29541" s="10"/>
    </row>
    <row r="29542" spans="10:10" x14ac:dyDescent="0.2">
      <c r="J29542" s="10"/>
    </row>
    <row r="29543" spans="10:10" x14ac:dyDescent="0.2">
      <c r="J29543" s="10"/>
    </row>
    <row r="29544" spans="10:10" x14ac:dyDescent="0.2">
      <c r="J29544" s="10"/>
    </row>
    <row r="29545" spans="10:10" x14ac:dyDescent="0.2">
      <c r="J29545" s="10"/>
    </row>
    <row r="29546" spans="10:10" x14ac:dyDescent="0.2">
      <c r="J29546" s="10"/>
    </row>
    <row r="29547" spans="10:10" x14ac:dyDescent="0.2">
      <c r="J29547" s="10"/>
    </row>
    <row r="29548" spans="10:10" x14ac:dyDescent="0.2">
      <c r="J29548" s="10"/>
    </row>
    <row r="29549" spans="10:10" x14ac:dyDescent="0.2">
      <c r="J29549" s="10"/>
    </row>
    <row r="29550" spans="10:10" x14ac:dyDescent="0.2">
      <c r="J29550" s="10"/>
    </row>
    <row r="29551" spans="10:10" x14ac:dyDescent="0.2">
      <c r="J29551" s="10"/>
    </row>
    <row r="29552" spans="10:10" x14ac:dyDescent="0.2">
      <c r="J29552" s="10"/>
    </row>
    <row r="29553" spans="10:10" x14ac:dyDescent="0.2">
      <c r="J29553" s="10"/>
    </row>
    <row r="29554" spans="10:10" x14ac:dyDescent="0.2">
      <c r="J29554" s="10"/>
    </row>
    <row r="29555" spans="10:10" x14ac:dyDescent="0.2">
      <c r="J29555" s="10"/>
    </row>
    <row r="29556" spans="10:10" x14ac:dyDescent="0.2">
      <c r="J29556" s="10"/>
    </row>
    <row r="29557" spans="10:10" x14ac:dyDescent="0.2">
      <c r="J29557" s="10"/>
    </row>
    <row r="29558" spans="10:10" x14ac:dyDescent="0.2">
      <c r="J29558" s="10"/>
    </row>
    <row r="29559" spans="10:10" x14ac:dyDescent="0.2">
      <c r="J29559" s="10"/>
    </row>
    <row r="29560" spans="10:10" x14ac:dyDescent="0.2">
      <c r="J29560" s="10"/>
    </row>
    <row r="29561" spans="10:10" x14ac:dyDescent="0.2">
      <c r="J29561" s="10"/>
    </row>
    <row r="29562" spans="10:10" x14ac:dyDescent="0.2">
      <c r="J29562" s="10"/>
    </row>
    <row r="29563" spans="10:10" x14ac:dyDescent="0.2">
      <c r="J29563" s="10"/>
    </row>
    <row r="29564" spans="10:10" x14ac:dyDescent="0.2">
      <c r="J29564" s="10"/>
    </row>
    <row r="29565" spans="10:10" x14ac:dyDescent="0.2">
      <c r="J29565" s="10"/>
    </row>
    <row r="29566" spans="10:10" x14ac:dyDescent="0.2">
      <c r="J29566" s="10"/>
    </row>
    <row r="29567" spans="10:10" x14ac:dyDescent="0.2">
      <c r="J29567" s="10"/>
    </row>
    <row r="29568" spans="10:10" x14ac:dyDescent="0.2">
      <c r="J29568" s="10"/>
    </row>
    <row r="29569" spans="10:10" x14ac:dyDescent="0.2">
      <c r="J29569" s="10"/>
    </row>
    <row r="29570" spans="10:10" x14ac:dyDescent="0.2">
      <c r="J29570" s="10"/>
    </row>
    <row r="29571" spans="10:10" x14ac:dyDescent="0.2">
      <c r="J29571" s="10"/>
    </row>
    <row r="29572" spans="10:10" x14ac:dyDescent="0.2">
      <c r="J29572" s="10"/>
    </row>
    <row r="29573" spans="10:10" x14ac:dyDescent="0.2">
      <c r="J29573" s="10"/>
    </row>
    <row r="29574" spans="10:10" x14ac:dyDescent="0.2">
      <c r="J29574" s="10"/>
    </row>
    <row r="29575" spans="10:10" x14ac:dyDescent="0.2">
      <c r="J29575" s="10"/>
    </row>
    <row r="29576" spans="10:10" x14ac:dyDescent="0.2">
      <c r="J29576" s="10"/>
    </row>
    <row r="29577" spans="10:10" x14ac:dyDescent="0.2">
      <c r="J29577" s="10"/>
    </row>
    <row r="29578" spans="10:10" x14ac:dyDescent="0.2">
      <c r="J29578" s="10"/>
    </row>
    <row r="29579" spans="10:10" x14ac:dyDescent="0.2">
      <c r="J29579" s="10"/>
    </row>
    <row r="29580" spans="10:10" x14ac:dyDescent="0.2">
      <c r="J29580" s="10"/>
    </row>
    <row r="29581" spans="10:10" x14ac:dyDescent="0.2">
      <c r="J29581" s="10"/>
    </row>
    <row r="29582" spans="10:10" x14ac:dyDescent="0.2">
      <c r="J29582" s="10"/>
    </row>
    <row r="29583" spans="10:10" x14ac:dyDescent="0.2">
      <c r="J29583" s="10"/>
    </row>
    <row r="29584" spans="10:10" x14ac:dyDescent="0.2">
      <c r="J29584" s="10"/>
    </row>
    <row r="29585" spans="10:10" x14ac:dyDescent="0.2">
      <c r="J29585" s="10"/>
    </row>
    <row r="29586" spans="10:10" x14ac:dyDescent="0.2">
      <c r="J29586" s="10"/>
    </row>
    <row r="29587" spans="10:10" x14ac:dyDescent="0.2">
      <c r="J29587" s="10"/>
    </row>
    <row r="29588" spans="10:10" x14ac:dyDescent="0.2">
      <c r="J29588" s="10"/>
    </row>
    <row r="29589" spans="10:10" x14ac:dyDescent="0.2">
      <c r="J29589" s="10"/>
    </row>
    <row r="29590" spans="10:10" x14ac:dyDescent="0.2">
      <c r="J29590" s="10"/>
    </row>
    <row r="29591" spans="10:10" x14ac:dyDescent="0.2">
      <c r="J29591" s="10"/>
    </row>
    <row r="29592" spans="10:10" x14ac:dyDescent="0.2">
      <c r="J29592" s="10"/>
    </row>
    <row r="29593" spans="10:10" x14ac:dyDescent="0.2">
      <c r="J29593" s="10"/>
    </row>
    <row r="29594" spans="10:10" x14ac:dyDescent="0.2">
      <c r="J29594" s="10"/>
    </row>
    <row r="29595" spans="10:10" x14ac:dyDescent="0.2">
      <c r="J29595" s="10"/>
    </row>
    <row r="29596" spans="10:10" x14ac:dyDescent="0.2">
      <c r="J29596" s="10"/>
    </row>
    <row r="29597" spans="10:10" x14ac:dyDescent="0.2">
      <c r="J29597" s="10"/>
    </row>
    <row r="29598" spans="10:10" x14ac:dyDescent="0.2">
      <c r="J29598" s="10"/>
    </row>
    <row r="29599" spans="10:10" x14ac:dyDescent="0.2">
      <c r="J29599" s="10"/>
    </row>
    <row r="29600" spans="10:10" x14ac:dyDescent="0.2">
      <c r="J29600" s="10"/>
    </row>
    <row r="29601" spans="10:10" x14ac:dyDescent="0.2">
      <c r="J29601" s="10"/>
    </row>
    <row r="29602" spans="10:10" x14ac:dyDescent="0.2">
      <c r="J29602" s="10"/>
    </row>
    <row r="29603" spans="10:10" x14ac:dyDescent="0.2">
      <c r="J29603" s="10"/>
    </row>
    <row r="29604" spans="10:10" x14ac:dyDescent="0.2">
      <c r="J29604" s="10"/>
    </row>
    <row r="29605" spans="10:10" x14ac:dyDescent="0.2">
      <c r="J29605" s="10"/>
    </row>
    <row r="29606" spans="10:10" x14ac:dyDescent="0.2">
      <c r="J29606" s="10"/>
    </row>
    <row r="29607" spans="10:10" x14ac:dyDescent="0.2">
      <c r="J29607" s="10"/>
    </row>
    <row r="29608" spans="10:10" x14ac:dyDescent="0.2">
      <c r="J29608" s="10"/>
    </row>
    <row r="29609" spans="10:10" x14ac:dyDescent="0.2">
      <c r="J29609" s="10"/>
    </row>
    <row r="29610" spans="10:10" x14ac:dyDescent="0.2">
      <c r="J29610" s="10"/>
    </row>
    <row r="29611" spans="10:10" x14ac:dyDescent="0.2">
      <c r="J29611" s="10"/>
    </row>
    <row r="29612" spans="10:10" x14ac:dyDescent="0.2">
      <c r="J29612" s="10"/>
    </row>
    <row r="29613" spans="10:10" x14ac:dyDescent="0.2">
      <c r="J29613" s="10"/>
    </row>
    <row r="29614" spans="10:10" x14ac:dyDescent="0.2">
      <c r="J29614" s="10"/>
    </row>
    <row r="29615" spans="10:10" x14ac:dyDescent="0.2">
      <c r="J29615" s="10"/>
    </row>
    <row r="29616" spans="10:10" x14ac:dyDescent="0.2">
      <c r="J29616" s="10"/>
    </row>
    <row r="29617" spans="10:10" x14ac:dyDescent="0.2">
      <c r="J29617" s="10"/>
    </row>
    <row r="29618" spans="10:10" x14ac:dyDescent="0.2">
      <c r="J29618" s="10"/>
    </row>
    <row r="29619" spans="10:10" x14ac:dyDescent="0.2">
      <c r="J29619" s="10"/>
    </row>
    <row r="29620" spans="10:10" x14ac:dyDescent="0.2">
      <c r="J29620" s="10"/>
    </row>
    <row r="29621" spans="10:10" x14ac:dyDescent="0.2">
      <c r="J29621" s="10"/>
    </row>
    <row r="29622" spans="10:10" x14ac:dyDescent="0.2">
      <c r="J29622" s="10"/>
    </row>
    <row r="29623" spans="10:10" x14ac:dyDescent="0.2">
      <c r="J29623" s="10"/>
    </row>
    <row r="29624" spans="10:10" x14ac:dyDescent="0.2">
      <c r="J29624" s="10"/>
    </row>
    <row r="29625" spans="10:10" x14ac:dyDescent="0.2">
      <c r="J29625" s="10"/>
    </row>
    <row r="29626" spans="10:10" x14ac:dyDescent="0.2">
      <c r="J29626" s="10"/>
    </row>
    <row r="29627" spans="10:10" x14ac:dyDescent="0.2">
      <c r="J29627" s="10"/>
    </row>
    <row r="29628" spans="10:10" x14ac:dyDescent="0.2">
      <c r="J29628" s="10"/>
    </row>
    <row r="29629" spans="10:10" x14ac:dyDescent="0.2">
      <c r="J29629" s="10"/>
    </row>
    <row r="29630" spans="10:10" x14ac:dyDescent="0.2">
      <c r="J29630" s="10"/>
    </row>
    <row r="29631" spans="10:10" x14ac:dyDescent="0.2">
      <c r="J29631" s="10"/>
    </row>
    <row r="29632" spans="10:10" x14ac:dyDescent="0.2">
      <c r="J29632" s="10"/>
    </row>
    <row r="29633" spans="10:10" x14ac:dyDescent="0.2">
      <c r="J29633" s="10"/>
    </row>
    <row r="29634" spans="10:10" x14ac:dyDescent="0.2">
      <c r="J29634" s="10"/>
    </row>
    <row r="29635" spans="10:10" x14ac:dyDescent="0.2">
      <c r="J29635" s="10"/>
    </row>
    <row r="29636" spans="10:10" x14ac:dyDescent="0.2">
      <c r="J29636" s="10"/>
    </row>
    <row r="29637" spans="10:10" x14ac:dyDescent="0.2">
      <c r="J29637" s="10"/>
    </row>
    <row r="29638" spans="10:10" x14ac:dyDescent="0.2">
      <c r="J29638" s="10"/>
    </row>
    <row r="29639" spans="10:10" x14ac:dyDescent="0.2">
      <c r="J29639" s="10"/>
    </row>
    <row r="29640" spans="10:10" x14ac:dyDescent="0.2">
      <c r="J29640" s="10"/>
    </row>
    <row r="29641" spans="10:10" x14ac:dyDescent="0.2">
      <c r="J29641" s="10"/>
    </row>
    <row r="29642" spans="10:10" x14ac:dyDescent="0.2">
      <c r="J29642" s="10"/>
    </row>
    <row r="29643" spans="10:10" x14ac:dyDescent="0.2">
      <c r="J29643" s="10"/>
    </row>
    <row r="29644" spans="10:10" x14ac:dyDescent="0.2">
      <c r="J29644" s="10"/>
    </row>
    <row r="29645" spans="10:10" x14ac:dyDescent="0.2">
      <c r="J29645" s="10"/>
    </row>
    <row r="29646" spans="10:10" x14ac:dyDescent="0.2">
      <c r="J29646" s="10"/>
    </row>
    <row r="29647" spans="10:10" x14ac:dyDescent="0.2">
      <c r="J29647" s="10"/>
    </row>
    <row r="29648" spans="10:10" x14ac:dyDescent="0.2">
      <c r="J29648" s="10"/>
    </row>
    <row r="29649" spans="10:10" x14ac:dyDescent="0.2">
      <c r="J29649" s="10"/>
    </row>
    <row r="29650" spans="10:10" x14ac:dyDescent="0.2">
      <c r="J29650" s="10"/>
    </row>
    <row r="29651" spans="10:10" x14ac:dyDescent="0.2">
      <c r="J29651" s="10"/>
    </row>
    <row r="29652" spans="10:10" x14ac:dyDescent="0.2">
      <c r="J29652" s="10"/>
    </row>
    <row r="29653" spans="10:10" x14ac:dyDescent="0.2">
      <c r="J29653" s="10"/>
    </row>
    <row r="29654" spans="10:10" x14ac:dyDescent="0.2">
      <c r="J29654" s="10"/>
    </row>
    <row r="29655" spans="10:10" x14ac:dyDescent="0.2">
      <c r="J29655" s="10"/>
    </row>
    <row r="29656" spans="10:10" x14ac:dyDescent="0.2">
      <c r="J29656" s="10"/>
    </row>
    <row r="29657" spans="10:10" x14ac:dyDescent="0.2">
      <c r="J29657" s="10"/>
    </row>
    <row r="29658" spans="10:10" x14ac:dyDescent="0.2">
      <c r="J29658" s="10"/>
    </row>
    <row r="29659" spans="10:10" x14ac:dyDescent="0.2">
      <c r="J29659" s="10"/>
    </row>
    <row r="29660" spans="10:10" x14ac:dyDescent="0.2">
      <c r="J29660" s="10"/>
    </row>
    <row r="29661" spans="10:10" x14ac:dyDescent="0.2">
      <c r="J29661" s="10"/>
    </row>
    <row r="29662" spans="10:10" x14ac:dyDescent="0.2">
      <c r="J29662" s="10"/>
    </row>
    <row r="29663" spans="10:10" x14ac:dyDescent="0.2">
      <c r="J29663" s="10"/>
    </row>
    <row r="29664" spans="10:10" x14ac:dyDescent="0.2">
      <c r="J29664" s="10"/>
    </row>
    <row r="29665" spans="10:10" x14ac:dyDescent="0.2">
      <c r="J29665" s="10"/>
    </row>
    <row r="29666" spans="10:10" x14ac:dyDescent="0.2">
      <c r="J29666" s="10"/>
    </row>
    <row r="29667" spans="10:10" x14ac:dyDescent="0.2">
      <c r="J29667" s="10"/>
    </row>
    <row r="29668" spans="10:10" x14ac:dyDescent="0.2">
      <c r="J29668" s="10"/>
    </row>
    <row r="29669" spans="10:10" x14ac:dyDescent="0.2">
      <c r="J29669" s="10"/>
    </row>
    <row r="29670" spans="10:10" x14ac:dyDescent="0.2">
      <c r="J29670" s="10"/>
    </row>
    <row r="29671" spans="10:10" x14ac:dyDescent="0.2">
      <c r="J29671" s="10"/>
    </row>
    <row r="29672" spans="10:10" x14ac:dyDescent="0.2">
      <c r="J29672" s="10"/>
    </row>
    <row r="29673" spans="10:10" x14ac:dyDescent="0.2">
      <c r="J29673" s="10"/>
    </row>
    <row r="29674" spans="10:10" x14ac:dyDescent="0.2">
      <c r="J29674" s="10"/>
    </row>
    <row r="29675" spans="10:10" x14ac:dyDescent="0.2">
      <c r="J29675" s="10"/>
    </row>
    <row r="29676" spans="10:10" x14ac:dyDescent="0.2">
      <c r="J29676" s="10"/>
    </row>
    <row r="29677" spans="10:10" x14ac:dyDescent="0.2">
      <c r="J29677" s="10"/>
    </row>
    <row r="29678" spans="10:10" x14ac:dyDescent="0.2">
      <c r="J29678" s="10"/>
    </row>
    <row r="29679" spans="10:10" x14ac:dyDescent="0.2">
      <c r="J29679" s="10"/>
    </row>
    <row r="29680" spans="10:10" x14ac:dyDescent="0.2">
      <c r="J29680" s="10"/>
    </row>
    <row r="29681" spans="10:10" x14ac:dyDescent="0.2">
      <c r="J29681" s="10"/>
    </row>
    <row r="29682" spans="10:10" x14ac:dyDescent="0.2">
      <c r="J29682" s="10"/>
    </row>
    <row r="29683" spans="10:10" x14ac:dyDescent="0.2">
      <c r="J29683" s="10"/>
    </row>
    <row r="29684" spans="10:10" x14ac:dyDescent="0.2">
      <c r="J29684" s="10"/>
    </row>
    <row r="29685" spans="10:10" x14ac:dyDescent="0.2">
      <c r="J29685" s="10"/>
    </row>
    <row r="29686" spans="10:10" x14ac:dyDescent="0.2">
      <c r="J29686" s="10"/>
    </row>
    <row r="29687" spans="10:10" x14ac:dyDescent="0.2">
      <c r="J29687" s="10"/>
    </row>
    <row r="29688" spans="10:10" x14ac:dyDescent="0.2">
      <c r="J29688" s="10"/>
    </row>
    <row r="29689" spans="10:10" x14ac:dyDescent="0.2">
      <c r="J29689" s="10"/>
    </row>
    <row r="29690" spans="10:10" x14ac:dyDescent="0.2">
      <c r="J29690" s="10"/>
    </row>
    <row r="29691" spans="10:10" x14ac:dyDescent="0.2">
      <c r="J29691" s="10"/>
    </row>
    <row r="29692" spans="10:10" x14ac:dyDescent="0.2">
      <c r="J29692" s="10"/>
    </row>
    <row r="29693" spans="10:10" x14ac:dyDescent="0.2">
      <c r="J29693" s="10"/>
    </row>
    <row r="29694" spans="10:10" x14ac:dyDescent="0.2">
      <c r="J29694" s="10"/>
    </row>
    <row r="29695" spans="10:10" x14ac:dyDescent="0.2">
      <c r="J29695" s="10"/>
    </row>
    <row r="29696" spans="10:10" x14ac:dyDescent="0.2">
      <c r="J29696" s="10"/>
    </row>
    <row r="29697" spans="10:10" x14ac:dyDescent="0.2">
      <c r="J29697" s="10"/>
    </row>
    <row r="29698" spans="10:10" x14ac:dyDescent="0.2">
      <c r="J29698" s="10"/>
    </row>
    <row r="29699" spans="10:10" x14ac:dyDescent="0.2">
      <c r="J29699" s="10"/>
    </row>
    <row r="29700" spans="10:10" x14ac:dyDescent="0.2">
      <c r="J29700" s="10"/>
    </row>
    <row r="29701" spans="10:10" x14ac:dyDescent="0.2">
      <c r="J29701" s="10"/>
    </row>
    <row r="29702" spans="10:10" x14ac:dyDescent="0.2">
      <c r="J29702" s="10"/>
    </row>
    <row r="29703" spans="10:10" x14ac:dyDescent="0.2">
      <c r="J29703" s="10"/>
    </row>
    <row r="29704" spans="10:10" x14ac:dyDescent="0.2">
      <c r="J29704" s="10"/>
    </row>
    <row r="29705" spans="10:10" x14ac:dyDescent="0.2">
      <c r="J29705" s="10"/>
    </row>
    <row r="29706" spans="10:10" x14ac:dyDescent="0.2">
      <c r="J29706" s="10"/>
    </row>
    <row r="29707" spans="10:10" x14ac:dyDescent="0.2">
      <c r="J29707" s="10"/>
    </row>
    <row r="29708" spans="10:10" x14ac:dyDescent="0.2">
      <c r="J29708" s="10"/>
    </row>
    <row r="29709" spans="10:10" x14ac:dyDescent="0.2">
      <c r="J29709" s="10"/>
    </row>
    <row r="29710" spans="10:10" x14ac:dyDescent="0.2">
      <c r="J29710" s="10"/>
    </row>
    <row r="29711" spans="10:10" x14ac:dyDescent="0.2">
      <c r="J29711" s="10"/>
    </row>
    <row r="29712" spans="10:10" x14ac:dyDescent="0.2">
      <c r="J29712" s="10"/>
    </row>
    <row r="29713" spans="10:10" x14ac:dyDescent="0.2">
      <c r="J29713" s="10"/>
    </row>
    <row r="29714" spans="10:10" x14ac:dyDescent="0.2">
      <c r="J29714" s="10"/>
    </row>
    <row r="29715" spans="10:10" x14ac:dyDescent="0.2">
      <c r="J29715" s="10"/>
    </row>
    <row r="29716" spans="10:10" x14ac:dyDescent="0.2">
      <c r="J29716" s="10"/>
    </row>
    <row r="29717" spans="10:10" x14ac:dyDescent="0.2">
      <c r="J29717" s="10"/>
    </row>
    <row r="29718" spans="10:10" x14ac:dyDescent="0.2">
      <c r="J29718" s="10"/>
    </row>
    <row r="29719" spans="10:10" x14ac:dyDescent="0.2">
      <c r="J29719" s="10"/>
    </row>
    <row r="29720" spans="10:10" x14ac:dyDescent="0.2">
      <c r="J29720" s="10"/>
    </row>
    <row r="29721" spans="10:10" x14ac:dyDescent="0.2">
      <c r="J29721" s="10"/>
    </row>
    <row r="29722" spans="10:10" x14ac:dyDescent="0.2">
      <c r="J29722" s="10"/>
    </row>
    <row r="29723" spans="10:10" x14ac:dyDescent="0.2">
      <c r="J29723" s="10"/>
    </row>
    <row r="29724" spans="10:10" x14ac:dyDescent="0.2">
      <c r="J29724" s="10"/>
    </row>
    <row r="29725" spans="10:10" x14ac:dyDescent="0.2">
      <c r="J29725" s="10"/>
    </row>
    <row r="29726" spans="10:10" x14ac:dyDescent="0.2">
      <c r="J29726" s="10"/>
    </row>
    <row r="29727" spans="10:10" x14ac:dyDescent="0.2">
      <c r="J29727" s="10"/>
    </row>
    <row r="29728" spans="10:10" x14ac:dyDescent="0.2">
      <c r="J29728" s="10"/>
    </row>
    <row r="29729" spans="10:10" x14ac:dyDescent="0.2">
      <c r="J29729" s="10"/>
    </row>
    <row r="29730" spans="10:10" x14ac:dyDescent="0.2">
      <c r="J29730" s="10"/>
    </row>
    <row r="29731" spans="10:10" x14ac:dyDescent="0.2">
      <c r="J29731" s="10"/>
    </row>
    <row r="29732" spans="10:10" x14ac:dyDescent="0.2">
      <c r="J29732" s="10"/>
    </row>
    <row r="29733" spans="10:10" x14ac:dyDescent="0.2">
      <c r="J29733" s="10"/>
    </row>
    <row r="29734" spans="10:10" x14ac:dyDescent="0.2">
      <c r="J29734" s="10"/>
    </row>
    <row r="29735" spans="10:10" x14ac:dyDescent="0.2">
      <c r="J29735" s="10"/>
    </row>
    <row r="29736" spans="10:10" x14ac:dyDescent="0.2">
      <c r="J29736" s="10"/>
    </row>
    <row r="29737" spans="10:10" x14ac:dyDescent="0.2">
      <c r="J29737" s="10"/>
    </row>
    <row r="29738" spans="10:10" x14ac:dyDescent="0.2">
      <c r="J29738" s="10"/>
    </row>
    <row r="29739" spans="10:10" x14ac:dyDescent="0.2">
      <c r="J29739" s="10"/>
    </row>
    <row r="29740" spans="10:10" x14ac:dyDescent="0.2">
      <c r="J29740" s="10"/>
    </row>
    <row r="29741" spans="10:10" x14ac:dyDescent="0.2">
      <c r="J29741" s="10"/>
    </row>
    <row r="29742" spans="10:10" x14ac:dyDescent="0.2">
      <c r="J29742" s="10"/>
    </row>
    <row r="29743" spans="10:10" x14ac:dyDescent="0.2">
      <c r="J29743" s="10"/>
    </row>
    <row r="29744" spans="10:10" x14ac:dyDescent="0.2">
      <c r="J29744" s="10"/>
    </row>
    <row r="29745" spans="10:10" x14ac:dyDescent="0.2">
      <c r="J29745" s="10"/>
    </row>
    <row r="29746" spans="10:10" x14ac:dyDescent="0.2">
      <c r="J29746" s="10"/>
    </row>
    <row r="29747" spans="10:10" x14ac:dyDescent="0.2">
      <c r="J29747" s="10"/>
    </row>
    <row r="29748" spans="10:10" x14ac:dyDescent="0.2">
      <c r="J29748" s="10"/>
    </row>
    <row r="29749" spans="10:10" x14ac:dyDescent="0.2">
      <c r="J29749" s="10"/>
    </row>
    <row r="29750" spans="10:10" x14ac:dyDescent="0.2">
      <c r="J29750" s="10"/>
    </row>
    <row r="29751" spans="10:10" x14ac:dyDescent="0.2">
      <c r="J29751" s="10"/>
    </row>
    <row r="29752" spans="10:10" x14ac:dyDescent="0.2">
      <c r="J29752" s="10"/>
    </row>
    <row r="29753" spans="10:10" x14ac:dyDescent="0.2">
      <c r="J29753" s="10"/>
    </row>
    <row r="29754" spans="10:10" x14ac:dyDescent="0.2">
      <c r="J29754" s="10"/>
    </row>
    <row r="29755" spans="10:10" x14ac:dyDescent="0.2">
      <c r="J29755" s="10"/>
    </row>
    <row r="29756" spans="10:10" x14ac:dyDescent="0.2">
      <c r="J29756" s="10"/>
    </row>
    <row r="29757" spans="10:10" x14ac:dyDescent="0.2">
      <c r="J29757" s="10"/>
    </row>
    <row r="29758" spans="10:10" x14ac:dyDescent="0.2">
      <c r="J29758" s="10"/>
    </row>
    <row r="29759" spans="10:10" x14ac:dyDescent="0.2">
      <c r="J29759" s="10"/>
    </row>
    <row r="29760" spans="10:10" x14ac:dyDescent="0.2">
      <c r="J29760" s="10"/>
    </row>
    <row r="29761" spans="10:10" x14ac:dyDescent="0.2">
      <c r="J29761" s="10"/>
    </row>
    <row r="29762" spans="10:10" x14ac:dyDescent="0.2">
      <c r="J29762" s="10"/>
    </row>
    <row r="29763" spans="10:10" x14ac:dyDescent="0.2">
      <c r="J29763" s="10"/>
    </row>
    <row r="29764" spans="10:10" x14ac:dyDescent="0.2">
      <c r="J29764" s="10"/>
    </row>
    <row r="29765" spans="10:10" x14ac:dyDescent="0.2">
      <c r="J29765" s="10"/>
    </row>
    <row r="29766" spans="10:10" x14ac:dyDescent="0.2">
      <c r="J29766" s="10"/>
    </row>
    <row r="29767" spans="10:10" x14ac:dyDescent="0.2">
      <c r="J29767" s="10"/>
    </row>
    <row r="29768" spans="10:10" x14ac:dyDescent="0.2">
      <c r="J29768" s="10"/>
    </row>
    <row r="29769" spans="10:10" x14ac:dyDescent="0.2">
      <c r="J29769" s="10"/>
    </row>
    <row r="29770" spans="10:10" x14ac:dyDescent="0.2">
      <c r="J29770" s="10"/>
    </row>
    <row r="29771" spans="10:10" x14ac:dyDescent="0.2">
      <c r="J29771" s="10"/>
    </row>
    <row r="29772" spans="10:10" x14ac:dyDescent="0.2">
      <c r="J29772" s="10"/>
    </row>
    <row r="29773" spans="10:10" x14ac:dyDescent="0.2">
      <c r="J29773" s="10"/>
    </row>
    <row r="29774" spans="10:10" x14ac:dyDescent="0.2">
      <c r="J29774" s="10"/>
    </row>
    <row r="29775" spans="10:10" x14ac:dyDescent="0.2">
      <c r="J29775" s="10"/>
    </row>
    <row r="29776" spans="10:10" x14ac:dyDescent="0.2">
      <c r="J29776" s="10"/>
    </row>
    <row r="29777" spans="10:10" x14ac:dyDescent="0.2">
      <c r="J29777" s="10"/>
    </row>
    <row r="29778" spans="10:10" x14ac:dyDescent="0.2">
      <c r="J29778" s="10"/>
    </row>
    <row r="29779" spans="10:10" x14ac:dyDescent="0.2">
      <c r="J29779" s="10"/>
    </row>
    <row r="29780" spans="10:10" x14ac:dyDescent="0.2">
      <c r="J29780" s="10"/>
    </row>
    <row r="29781" spans="10:10" x14ac:dyDescent="0.2">
      <c r="J29781" s="10"/>
    </row>
    <row r="29782" spans="10:10" x14ac:dyDescent="0.2">
      <c r="J29782" s="10"/>
    </row>
    <row r="29783" spans="10:10" x14ac:dyDescent="0.2">
      <c r="J29783" s="10"/>
    </row>
    <row r="29784" spans="10:10" x14ac:dyDescent="0.2">
      <c r="J29784" s="10"/>
    </row>
    <row r="29785" spans="10:10" x14ac:dyDescent="0.2">
      <c r="J29785" s="10"/>
    </row>
    <row r="29786" spans="10:10" x14ac:dyDescent="0.2">
      <c r="J29786" s="10"/>
    </row>
    <row r="29787" spans="10:10" x14ac:dyDescent="0.2">
      <c r="J29787" s="10"/>
    </row>
    <row r="29788" spans="10:10" x14ac:dyDescent="0.2">
      <c r="J29788" s="10"/>
    </row>
    <row r="29789" spans="10:10" x14ac:dyDescent="0.2">
      <c r="J29789" s="10"/>
    </row>
    <row r="29790" spans="10:10" x14ac:dyDescent="0.2">
      <c r="J29790" s="10"/>
    </row>
    <row r="29791" spans="10:10" x14ac:dyDescent="0.2">
      <c r="J29791" s="10"/>
    </row>
    <row r="29792" spans="10:10" x14ac:dyDescent="0.2">
      <c r="J29792" s="10"/>
    </row>
    <row r="29793" spans="10:10" x14ac:dyDescent="0.2">
      <c r="J29793" s="10"/>
    </row>
    <row r="29794" spans="10:10" x14ac:dyDescent="0.2">
      <c r="J29794" s="10"/>
    </row>
    <row r="29795" spans="10:10" x14ac:dyDescent="0.2">
      <c r="J29795" s="10"/>
    </row>
    <row r="29796" spans="10:10" x14ac:dyDescent="0.2">
      <c r="J29796" s="10"/>
    </row>
    <row r="29797" spans="10:10" x14ac:dyDescent="0.2">
      <c r="J29797" s="10"/>
    </row>
    <row r="29798" spans="10:10" x14ac:dyDescent="0.2">
      <c r="J29798" s="10"/>
    </row>
    <row r="29799" spans="10:10" x14ac:dyDescent="0.2">
      <c r="J29799" s="10"/>
    </row>
    <row r="29800" spans="10:10" x14ac:dyDescent="0.2">
      <c r="J29800" s="10"/>
    </row>
    <row r="29801" spans="10:10" x14ac:dyDescent="0.2">
      <c r="J29801" s="10"/>
    </row>
    <row r="29802" spans="10:10" x14ac:dyDescent="0.2">
      <c r="J29802" s="10"/>
    </row>
    <row r="29803" spans="10:10" x14ac:dyDescent="0.2">
      <c r="J29803" s="10"/>
    </row>
    <row r="29804" spans="10:10" x14ac:dyDescent="0.2">
      <c r="J29804" s="10"/>
    </row>
    <row r="29805" spans="10:10" x14ac:dyDescent="0.2">
      <c r="J29805" s="10"/>
    </row>
    <row r="29806" spans="10:10" x14ac:dyDescent="0.2">
      <c r="J29806" s="10"/>
    </row>
    <row r="29807" spans="10:10" x14ac:dyDescent="0.2">
      <c r="J29807" s="10"/>
    </row>
    <row r="29808" spans="10:10" x14ac:dyDescent="0.2">
      <c r="J29808" s="10"/>
    </row>
    <row r="29809" spans="10:10" x14ac:dyDescent="0.2">
      <c r="J29809" s="10"/>
    </row>
    <row r="29810" spans="10:10" x14ac:dyDescent="0.2">
      <c r="J29810" s="10"/>
    </row>
    <row r="29811" spans="10:10" x14ac:dyDescent="0.2">
      <c r="J29811" s="10"/>
    </row>
    <row r="29812" spans="10:10" x14ac:dyDescent="0.2">
      <c r="J29812" s="10"/>
    </row>
    <row r="29813" spans="10:10" x14ac:dyDescent="0.2">
      <c r="J29813" s="10"/>
    </row>
    <row r="29814" spans="10:10" x14ac:dyDescent="0.2">
      <c r="J29814" s="10"/>
    </row>
    <row r="29815" spans="10:10" x14ac:dyDescent="0.2">
      <c r="J29815" s="10"/>
    </row>
    <row r="29816" spans="10:10" x14ac:dyDescent="0.2">
      <c r="J29816" s="10"/>
    </row>
    <row r="29817" spans="10:10" x14ac:dyDescent="0.2">
      <c r="J29817" s="10"/>
    </row>
    <row r="29818" spans="10:10" x14ac:dyDescent="0.2">
      <c r="J29818" s="10"/>
    </row>
    <row r="29819" spans="10:10" x14ac:dyDescent="0.2">
      <c r="J29819" s="10"/>
    </row>
    <row r="29820" spans="10:10" x14ac:dyDescent="0.2">
      <c r="J29820" s="10"/>
    </row>
    <row r="29821" spans="10:10" x14ac:dyDescent="0.2">
      <c r="J29821" s="10"/>
    </row>
    <row r="29822" spans="10:10" x14ac:dyDescent="0.2">
      <c r="J29822" s="10"/>
    </row>
    <row r="29823" spans="10:10" x14ac:dyDescent="0.2">
      <c r="J29823" s="10"/>
    </row>
    <row r="29824" spans="10:10" x14ac:dyDescent="0.2">
      <c r="J29824" s="10"/>
    </row>
    <row r="29825" spans="10:10" x14ac:dyDescent="0.2">
      <c r="J29825" s="10"/>
    </row>
    <row r="29826" spans="10:10" x14ac:dyDescent="0.2">
      <c r="J29826" s="10"/>
    </row>
    <row r="29827" spans="10:10" x14ac:dyDescent="0.2">
      <c r="J29827" s="10"/>
    </row>
    <row r="29828" spans="10:10" x14ac:dyDescent="0.2">
      <c r="J29828" s="10"/>
    </row>
    <row r="29829" spans="10:10" x14ac:dyDescent="0.2">
      <c r="J29829" s="10"/>
    </row>
    <row r="29830" spans="10:10" x14ac:dyDescent="0.2">
      <c r="J29830" s="10"/>
    </row>
    <row r="29831" spans="10:10" x14ac:dyDescent="0.2">
      <c r="J29831" s="10"/>
    </row>
    <row r="29832" spans="10:10" x14ac:dyDescent="0.2">
      <c r="J29832" s="10"/>
    </row>
    <row r="29833" spans="10:10" x14ac:dyDescent="0.2">
      <c r="J29833" s="10"/>
    </row>
    <row r="29834" spans="10:10" x14ac:dyDescent="0.2">
      <c r="J29834" s="10"/>
    </row>
    <row r="29835" spans="10:10" x14ac:dyDescent="0.2">
      <c r="J29835" s="10"/>
    </row>
    <row r="29836" spans="10:10" x14ac:dyDescent="0.2">
      <c r="J29836" s="10"/>
    </row>
    <row r="29837" spans="10:10" x14ac:dyDescent="0.2">
      <c r="J29837" s="10"/>
    </row>
    <row r="29838" spans="10:10" x14ac:dyDescent="0.2">
      <c r="J29838" s="10"/>
    </row>
    <row r="29839" spans="10:10" x14ac:dyDescent="0.2">
      <c r="J29839" s="10"/>
    </row>
    <row r="29840" spans="10:10" x14ac:dyDescent="0.2">
      <c r="J29840" s="10"/>
    </row>
    <row r="29841" spans="10:10" x14ac:dyDescent="0.2">
      <c r="J29841" s="10"/>
    </row>
    <row r="29842" spans="10:10" x14ac:dyDescent="0.2">
      <c r="J29842" s="10"/>
    </row>
    <row r="29843" spans="10:10" x14ac:dyDescent="0.2">
      <c r="J29843" s="10"/>
    </row>
    <row r="29844" spans="10:10" x14ac:dyDescent="0.2">
      <c r="J29844" s="10"/>
    </row>
    <row r="29845" spans="10:10" x14ac:dyDescent="0.2">
      <c r="J29845" s="10"/>
    </row>
    <row r="29846" spans="10:10" x14ac:dyDescent="0.2">
      <c r="J29846" s="10"/>
    </row>
    <row r="29847" spans="10:10" x14ac:dyDescent="0.2">
      <c r="J29847" s="10"/>
    </row>
    <row r="29848" spans="10:10" x14ac:dyDescent="0.2">
      <c r="J29848" s="10"/>
    </row>
    <row r="29849" spans="10:10" x14ac:dyDescent="0.2">
      <c r="J29849" s="10"/>
    </row>
    <row r="29850" spans="10:10" x14ac:dyDescent="0.2">
      <c r="J29850" s="10"/>
    </row>
    <row r="29851" spans="10:10" x14ac:dyDescent="0.2">
      <c r="J29851" s="10"/>
    </row>
    <row r="29852" spans="10:10" x14ac:dyDescent="0.2">
      <c r="J29852" s="10"/>
    </row>
    <row r="29853" spans="10:10" x14ac:dyDescent="0.2">
      <c r="J29853" s="10"/>
    </row>
    <row r="29854" spans="10:10" x14ac:dyDescent="0.2">
      <c r="J29854" s="10"/>
    </row>
    <row r="29855" spans="10:10" x14ac:dyDescent="0.2">
      <c r="J29855" s="10"/>
    </row>
    <row r="29856" spans="10:10" x14ac:dyDescent="0.2">
      <c r="J29856" s="10"/>
    </row>
    <row r="29857" spans="10:10" x14ac:dyDescent="0.2">
      <c r="J29857" s="10"/>
    </row>
    <row r="29858" spans="10:10" x14ac:dyDescent="0.2">
      <c r="J29858" s="10"/>
    </row>
    <row r="29859" spans="10:10" x14ac:dyDescent="0.2">
      <c r="J29859" s="10"/>
    </row>
    <row r="29860" spans="10:10" x14ac:dyDescent="0.2">
      <c r="J29860" s="10"/>
    </row>
    <row r="29861" spans="10:10" x14ac:dyDescent="0.2">
      <c r="J29861" s="10"/>
    </row>
    <row r="29862" spans="10:10" x14ac:dyDescent="0.2">
      <c r="J29862" s="10"/>
    </row>
    <row r="29863" spans="10:10" x14ac:dyDescent="0.2">
      <c r="J29863" s="10"/>
    </row>
    <row r="29864" spans="10:10" x14ac:dyDescent="0.2">
      <c r="J29864" s="10"/>
    </row>
    <row r="29865" spans="10:10" x14ac:dyDescent="0.2">
      <c r="J29865" s="10"/>
    </row>
    <row r="29866" spans="10:10" x14ac:dyDescent="0.2">
      <c r="J29866" s="10"/>
    </row>
    <row r="29867" spans="10:10" x14ac:dyDescent="0.2">
      <c r="J29867" s="10"/>
    </row>
    <row r="29868" spans="10:10" x14ac:dyDescent="0.2">
      <c r="J29868" s="10"/>
    </row>
    <row r="29869" spans="10:10" x14ac:dyDescent="0.2">
      <c r="J29869" s="10"/>
    </row>
    <row r="29870" spans="10:10" x14ac:dyDescent="0.2">
      <c r="J29870" s="10"/>
    </row>
    <row r="29871" spans="10:10" x14ac:dyDescent="0.2">
      <c r="J29871" s="10"/>
    </row>
    <row r="29872" spans="10:10" x14ac:dyDescent="0.2">
      <c r="J29872" s="10"/>
    </row>
    <row r="29873" spans="10:10" x14ac:dyDescent="0.2">
      <c r="J29873" s="10"/>
    </row>
    <row r="29874" spans="10:10" x14ac:dyDescent="0.2">
      <c r="J29874" s="10"/>
    </row>
    <row r="29875" spans="10:10" x14ac:dyDescent="0.2">
      <c r="J29875" s="10"/>
    </row>
    <row r="29876" spans="10:10" x14ac:dyDescent="0.2">
      <c r="J29876" s="10"/>
    </row>
    <row r="29877" spans="10:10" x14ac:dyDescent="0.2">
      <c r="J29877" s="10"/>
    </row>
    <row r="29878" spans="10:10" x14ac:dyDescent="0.2">
      <c r="J29878" s="10"/>
    </row>
    <row r="29879" spans="10:10" x14ac:dyDescent="0.2">
      <c r="J29879" s="10"/>
    </row>
    <row r="29880" spans="10:10" x14ac:dyDescent="0.2">
      <c r="J29880" s="10"/>
    </row>
    <row r="29881" spans="10:10" x14ac:dyDescent="0.2">
      <c r="J29881" s="10"/>
    </row>
    <row r="29882" spans="10:10" x14ac:dyDescent="0.2">
      <c r="J29882" s="10"/>
    </row>
    <row r="29883" spans="10:10" x14ac:dyDescent="0.2">
      <c r="J29883" s="10"/>
    </row>
    <row r="29884" spans="10:10" x14ac:dyDescent="0.2">
      <c r="J29884" s="10"/>
    </row>
    <row r="29885" spans="10:10" x14ac:dyDescent="0.2">
      <c r="J29885" s="10"/>
    </row>
    <row r="29886" spans="10:10" x14ac:dyDescent="0.2">
      <c r="J29886" s="10"/>
    </row>
    <row r="29887" spans="10:10" x14ac:dyDescent="0.2">
      <c r="J29887" s="10"/>
    </row>
    <row r="29888" spans="10:10" x14ac:dyDescent="0.2">
      <c r="J29888" s="10"/>
    </row>
    <row r="29889" spans="10:10" x14ac:dyDescent="0.2">
      <c r="J29889" s="10"/>
    </row>
    <row r="29890" spans="10:10" x14ac:dyDescent="0.2">
      <c r="J29890" s="10"/>
    </row>
    <row r="29891" spans="10:10" x14ac:dyDescent="0.2">
      <c r="J29891" s="10"/>
    </row>
    <row r="29892" spans="10:10" x14ac:dyDescent="0.2">
      <c r="J29892" s="10"/>
    </row>
    <row r="29893" spans="10:10" x14ac:dyDescent="0.2">
      <c r="J29893" s="10"/>
    </row>
    <row r="29894" spans="10:10" x14ac:dyDescent="0.2">
      <c r="J29894" s="10"/>
    </row>
    <row r="29895" spans="10:10" x14ac:dyDescent="0.2">
      <c r="J29895" s="10"/>
    </row>
    <row r="29896" spans="10:10" x14ac:dyDescent="0.2">
      <c r="J29896" s="10"/>
    </row>
    <row r="29897" spans="10:10" x14ac:dyDescent="0.2">
      <c r="J29897" s="10"/>
    </row>
    <row r="29898" spans="10:10" x14ac:dyDescent="0.2">
      <c r="J29898" s="10"/>
    </row>
    <row r="29899" spans="10:10" x14ac:dyDescent="0.2">
      <c r="J29899" s="10"/>
    </row>
    <row r="29900" spans="10:10" x14ac:dyDescent="0.2">
      <c r="J29900" s="10"/>
    </row>
    <row r="29901" spans="10:10" x14ac:dyDescent="0.2">
      <c r="J29901" s="10"/>
    </row>
    <row r="29902" spans="10:10" x14ac:dyDescent="0.2">
      <c r="J29902" s="10"/>
    </row>
    <row r="29903" spans="10:10" x14ac:dyDescent="0.2">
      <c r="J29903" s="10"/>
    </row>
    <row r="29904" spans="10:10" x14ac:dyDescent="0.2">
      <c r="J29904" s="10"/>
    </row>
    <row r="29905" spans="10:10" x14ac:dyDescent="0.2">
      <c r="J29905" s="10"/>
    </row>
    <row r="29906" spans="10:10" x14ac:dyDescent="0.2">
      <c r="J29906" s="10"/>
    </row>
    <row r="29907" spans="10:10" x14ac:dyDescent="0.2">
      <c r="J29907" s="10"/>
    </row>
    <row r="29908" spans="10:10" x14ac:dyDescent="0.2">
      <c r="J29908" s="10"/>
    </row>
    <row r="29909" spans="10:10" x14ac:dyDescent="0.2">
      <c r="J29909" s="10"/>
    </row>
    <row r="29910" spans="10:10" x14ac:dyDescent="0.2">
      <c r="J29910" s="10"/>
    </row>
    <row r="29911" spans="10:10" x14ac:dyDescent="0.2">
      <c r="J29911" s="10"/>
    </row>
    <row r="29912" spans="10:10" x14ac:dyDescent="0.2">
      <c r="J29912" s="10"/>
    </row>
    <row r="29913" spans="10:10" x14ac:dyDescent="0.2">
      <c r="J29913" s="10"/>
    </row>
    <row r="29914" spans="10:10" x14ac:dyDescent="0.2">
      <c r="J29914" s="10"/>
    </row>
    <row r="29915" spans="10:10" x14ac:dyDescent="0.2">
      <c r="J29915" s="10"/>
    </row>
    <row r="29916" spans="10:10" x14ac:dyDescent="0.2">
      <c r="J29916" s="10"/>
    </row>
    <row r="29917" spans="10:10" x14ac:dyDescent="0.2">
      <c r="J29917" s="10"/>
    </row>
    <row r="29918" spans="10:10" x14ac:dyDescent="0.2">
      <c r="J29918" s="10"/>
    </row>
    <row r="29919" spans="10:10" x14ac:dyDescent="0.2">
      <c r="J29919" s="10"/>
    </row>
    <row r="29920" spans="10:10" x14ac:dyDescent="0.2">
      <c r="J29920" s="10"/>
    </row>
    <row r="29921" spans="10:10" x14ac:dyDescent="0.2">
      <c r="J29921" s="10"/>
    </row>
    <row r="29922" spans="10:10" x14ac:dyDescent="0.2">
      <c r="J29922" s="10"/>
    </row>
    <row r="29923" spans="10:10" x14ac:dyDescent="0.2">
      <c r="J29923" s="10"/>
    </row>
    <row r="29924" spans="10:10" x14ac:dyDescent="0.2">
      <c r="J29924" s="10"/>
    </row>
    <row r="29925" spans="10:10" x14ac:dyDescent="0.2">
      <c r="J29925" s="10"/>
    </row>
    <row r="29926" spans="10:10" x14ac:dyDescent="0.2">
      <c r="J29926" s="10"/>
    </row>
    <row r="29927" spans="10:10" x14ac:dyDescent="0.2">
      <c r="J29927" s="10"/>
    </row>
    <row r="29928" spans="10:10" x14ac:dyDescent="0.2">
      <c r="J29928" s="10"/>
    </row>
    <row r="29929" spans="10:10" x14ac:dyDescent="0.2">
      <c r="J29929" s="10"/>
    </row>
    <row r="29930" spans="10:10" x14ac:dyDescent="0.2">
      <c r="J29930" s="10"/>
    </row>
    <row r="29931" spans="10:10" x14ac:dyDescent="0.2">
      <c r="J29931" s="10"/>
    </row>
    <row r="29932" spans="10:10" x14ac:dyDescent="0.2">
      <c r="J29932" s="10"/>
    </row>
    <row r="29933" spans="10:10" x14ac:dyDescent="0.2">
      <c r="J29933" s="10"/>
    </row>
    <row r="29934" spans="10:10" x14ac:dyDescent="0.2">
      <c r="J29934" s="10"/>
    </row>
    <row r="29935" spans="10:10" x14ac:dyDescent="0.2">
      <c r="J29935" s="10"/>
    </row>
    <row r="29936" spans="10:10" x14ac:dyDescent="0.2">
      <c r="J29936" s="10"/>
    </row>
    <row r="29937" spans="10:10" x14ac:dyDescent="0.2">
      <c r="J29937" s="10"/>
    </row>
    <row r="29938" spans="10:10" x14ac:dyDescent="0.2">
      <c r="J29938" s="10"/>
    </row>
    <row r="29939" spans="10:10" x14ac:dyDescent="0.2">
      <c r="J29939" s="10"/>
    </row>
    <row r="29940" spans="10:10" x14ac:dyDescent="0.2">
      <c r="J29940" s="10"/>
    </row>
    <row r="29941" spans="10:10" x14ac:dyDescent="0.2">
      <c r="J29941" s="10"/>
    </row>
    <row r="29942" spans="10:10" x14ac:dyDescent="0.2">
      <c r="J29942" s="10"/>
    </row>
    <row r="29943" spans="10:10" x14ac:dyDescent="0.2">
      <c r="J29943" s="10"/>
    </row>
    <row r="29944" spans="10:10" x14ac:dyDescent="0.2">
      <c r="J29944" s="10"/>
    </row>
    <row r="29945" spans="10:10" x14ac:dyDescent="0.2">
      <c r="J29945" s="10"/>
    </row>
    <row r="29946" spans="10:10" x14ac:dyDescent="0.2">
      <c r="J29946" s="10"/>
    </row>
    <row r="29947" spans="10:10" x14ac:dyDescent="0.2">
      <c r="J29947" s="10"/>
    </row>
    <row r="29948" spans="10:10" x14ac:dyDescent="0.2">
      <c r="J29948" s="10"/>
    </row>
    <row r="29949" spans="10:10" x14ac:dyDescent="0.2">
      <c r="J29949" s="10"/>
    </row>
    <row r="29950" spans="10:10" x14ac:dyDescent="0.2">
      <c r="J29950" s="10"/>
    </row>
    <row r="29951" spans="10:10" x14ac:dyDescent="0.2">
      <c r="J29951" s="10"/>
    </row>
    <row r="29952" spans="10:10" x14ac:dyDescent="0.2">
      <c r="J29952" s="10"/>
    </row>
    <row r="29953" spans="10:10" x14ac:dyDescent="0.2">
      <c r="J29953" s="10"/>
    </row>
    <row r="29954" spans="10:10" x14ac:dyDescent="0.2">
      <c r="J29954" s="10"/>
    </row>
    <row r="29955" spans="10:10" x14ac:dyDescent="0.2">
      <c r="J29955" s="10"/>
    </row>
    <row r="29956" spans="10:10" x14ac:dyDescent="0.2">
      <c r="J29956" s="10"/>
    </row>
    <row r="29957" spans="10:10" x14ac:dyDescent="0.2">
      <c r="J29957" s="10"/>
    </row>
    <row r="29958" spans="10:10" x14ac:dyDescent="0.2">
      <c r="J29958" s="10"/>
    </row>
    <row r="29959" spans="10:10" x14ac:dyDescent="0.2">
      <c r="J29959" s="10"/>
    </row>
    <row r="29960" spans="10:10" x14ac:dyDescent="0.2">
      <c r="J29960" s="10"/>
    </row>
    <row r="29961" spans="10:10" x14ac:dyDescent="0.2">
      <c r="J29961" s="10"/>
    </row>
    <row r="29962" spans="10:10" x14ac:dyDescent="0.2">
      <c r="J29962" s="10"/>
    </row>
    <row r="29963" spans="10:10" x14ac:dyDescent="0.2">
      <c r="J29963" s="10"/>
    </row>
    <row r="29964" spans="10:10" x14ac:dyDescent="0.2">
      <c r="J29964" s="10"/>
    </row>
    <row r="29965" spans="10:10" x14ac:dyDescent="0.2">
      <c r="J29965" s="10"/>
    </row>
    <row r="29966" spans="10:10" x14ac:dyDescent="0.2">
      <c r="J29966" s="10"/>
    </row>
    <row r="29967" spans="10:10" x14ac:dyDescent="0.2">
      <c r="J29967" s="10"/>
    </row>
    <row r="29968" spans="10:10" x14ac:dyDescent="0.2">
      <c r="J29968" s="10"/>
    </row>
    <row r="29969" spans="10:10" x14ac:dyDescent="0.2">
      <c r="J29969" s="10"/>
    </row>
    <row r="29970" spans="10:10" x14ac:dyDescent="0.2">
      <c r="J29970" s="10"/>
    </row>
    <row r="29971" spans="10:10" x14ac:dyDescent="0.2">
      <c r="J29971" s="10"/>
    </row>
    <row r="29972" spans="10:10" x14ac:dyDescent="0.2">
      <c r="J29972" s="10"/>
    </row>
    <row r="29973" spans="10:10" x14ac:dyDescent="0.2">
      <c r="J29973" s="10"/>
    </row>
    <row r="29974" spans="10:10" x14ac:dyDescent="0.2">
      <c r="J29974" s="10"/>
    </row>
    <row r="29975" spans="10:10" x14ac:dyDescent="0.2">
      <c r="J29975" s="10"/>
    </row>
    <row r="29976" spans="10:10" x14ac:dyDescent="0.2">
      <c r="J29976" s="10"/>
    </row>
    <row r="29977" spans="10:10" x14ac:dyDescent="0.2">
      <c r="J29977" s="10"/>
    </row>
    <row r="29978" spans="10:10" x14ac:dyDescent="0.2">
      <c r="J29978" s="10"/>
    </row>
    <row r="29979" spans="10:10" x14ac:dyDescent="0.2">
      <c r="J29979" s="10"/>
    </row>
    <row r="29980" spans="10:10" x14ac:dyDescent="0.2">
      <c r="J29980" s="10"/>
    </row>
    <row r="29981" spans="10:10" x14ac:dyDescent="0.2">
      <c r="J29981" s="10"/>
    </row>
    <row r="29982" spans="10:10" x14ac:dyDescent="0.2">
      <c r="J29982" s="10"/>
    </row>
    <row r="29983" spans="10:10" x14ac:dyDescent="0.2">
      <c r="J29983" s="10"/>
    </row>
    <row r="29984" spans="10:10" x14ac:dyDescent="0.2">
      <c r="J29984" s="10"/>
    </row>
    <row r="29985" spans="10:10" x14ac:dyDescent="0.2">
      <c r="J29985" s="10"/>
    </row>
    <row r="29986" spans="10:10" x14ac:dyDescent="0.2">
      <c r="J29986" s="10"/>
    </row>
    <row r="29987" spans="10:10" x14ac:dyDescent="0.2">
      <c r="J29987" s="10"/>
    </row>
    <row r="29988" spans="10:10" x14ac:dyDescent="0.2">
      <c r="J29988" s="10"/>
    </row>
    <row r="29989" spans="10:10" x14ac:dyDescent="0.2">
      <c r="J29989" s="10"/>
    </row>
    <row r="29990" spans="10:10" x14ac:dyDescent="0.2">
      <c r="J29990" s="10"/>
    </row>
    <row r="29991" spans="10:10" x14ac:dyDescent="0.2">
      <c r="J29991" s="10"/>
    </row>
    <row r="29992" spans="10:10" x14ac:dyDescent="0.2">
      <c r="J29992" s="10"/>
    </row>
    <row r="29993" spans="10:10" x14ac:dyDescent="0.2">
      <c r="J29993" s="10"/>
    </row>
    <row r="29994" spans="10:10" x14ac:dyDescent="0.2">
      <c r="J29994" s="10"/>
    </row>
    <row r="29995" spans="10:10" x14ac:dyDescent="0.2">
      <c r="J29995" s="10"/>
    </row>
    <row r="29996" spans="10:10" x14ac:dyDescent="0.2">
      <c r="J29996" s="10"/>
    </row>
    <row r="29997" spans="10:10" x14ac:dyDescent="0.2">
      <c r="J29997" s="10"/>
    </row>
    <row r="29998" spans="10:10" x14ac:dyDescent="0.2">
      <c r="J29998" s="10"/>
    </row>
    <row r="29999" spans="10:10" x14ac:dyDescent="0.2">
      <c r="J29999" s="10"/>
    </row>
    <row r="30000" spans="10:10" x14ac:dyDescent="0.2">
      <c r="J30000" s="10"/>
    </row>
    <row r="30001" spans="10:10" x14ac:dyDescent="0.2">
      <c r="J30001" s="10"/>
    </row>
    <row r="30002" spans="10:10" x14ac:dyDescent="0.2">
      <c r="J30002" s="10"/>
    </row>
    <row r="30003" spans="10:10" x14ac:dyDescent="0.2">
      <c r="J30003" s="10"/>
    </row>
    <row r="30004" spans="10:10" x14ac:dyDescent="0.2">
      <c r="J30004" s="10"/>
    </row>
    <row r="30005" spans="10:10" x14ac:dyDescent="0.2">
      <c r="J30005" s="10"/>
    </row>
    <row r="30006" spans="10:10" x14ac:dyDescent="0.2">
      <c r="J30006" s="10"/>
    </row>
    <row r="30007" spans="10:10" x14ac:dyDescent="0.2">
      <c r="J30007" s="10"/>
    </row>
    <row r="30008" spans="10:10" x14ac:dyDescent="0.2">
      <c r="J30008" s="10"/>
    </row>
    <row r="30009" spans="10:10" x14ac:dyDescent="0.2">
      <c r="J30009" s="10"/>
    </row>
    <row r="30010" spans="10:10" x14ac:dyDescent="0.2">
      <c r="J30010" s="10"/>
    </row>
    <row r="30011" spans="10:10" x14ac:dyDescent="0.2">
      <c r="J30011" s="10"/>
    </row>
    <row r="30012" spans="10:10" x14ac:dyDescent="0.2">
      <c r="J30012" s="10"/>
    </row>
    <row r="30013" spans="10:10" x14ac:dyDescent="0.2">
      <c r="J30013" s="10"/>
    </row>
    <row r="30014" spans="10:10" x14ac:dyDescent="0.2">
      <c r="J30014" s="10"/>
    </row>
    <row r="30015" spans="10:10" x14ac:dyDescent="0.2">
      <c r="J30015" s="10"/>
    </row>
    <row r="30016" spans="10:10" x14ac:dyDescent="0.2">
      <c r="J30016" s="10"/>
    </row>
    <row r="30017" spans="10:10" x14ac:dyDescent="0.2">
      <c r="J30017" s="10"/>
    </row>
    <row r="30018" spans="10:10" x14ac:dyDescent="0.2">
      <c r="J30018" s="10"/>
    </row>
    <row r="30019" spans="10:10" x14ac:dyDescent="0.2">
      <c r="J30019" s="10"/>
    </row>
    <row r="30020" spans="10:10" x14ac:dyDescent="0.2">
      <c r="J30020" s="10"/>
    </row>
    <row r="30021" spans="10:10" x14ac:dyDescent="0.2">
      <c r="J30021" s="10"/>
    </row>
    <row r="30022" spans="10:10" x14ac:dyDescent="0.2">
      <c r="J30022" s="10"/>
    </row>
    <row r="30023" spans="10:10" x14ac:dyDescent="0.2">
      <c r="J30023" s="10"/>
    </row>
    <row r="30024" spans="10:10" x14ac:dyDescent="0.2">
      <c r="J30024" s="10"/>
    </row>
    <row r="30025" spans="10:10" x14ac:dyDescent="0.2">
      <c r="J30025" s="10"/>
    </row>
    <row r="30026" spans="10:10" x14ac:dyDescent="0.2">
      <c r="J30026" s="10"/>
    </row>
    <row r="30027" spans="10:10" x14ac:dyDescent="0.2">
      <c r="J30027" s="10"/>
    </row>
    <row r="30028" spans="10:10" x14ac:dyDescent="0.2">
      <c r="J30028" s="10"/>
    </row>
    <row r="30029" spans="10:10" x14ac:dyDescent="0.2">
      <c r="J30029" s="10"/>
    </row>
    <row r="30030" spans="10:10" x14ac:dyDescent="0.2">
      <c r="J30030" s="10"/>
    </row>
    <row r="30031" spans="10:10" x14ac:dyDescent="0.2">
      <c r="J30031" s="10"/>
    </row>
    <row r="30032" spans="10:10" x14ac:dyDescent="0.2">
      <c r="J30032" s="10"/>
    </row>
    <row r="30033" spans="10:10" x14ac:dyDescent="0.2">
      <c r="J30033" s="10"/>
    </row>
    <row r="30034" spans="10:10" x14ac:dyDescent="0.2">
      <c r="J30034" s="10"/>
    </row>
    <row r="30035" spans="10:10" x14ac:dyDescent="0.2">
      <c r="J30035" s="10"/>
    </row>
    <row r="30036" spans="10:10" x14ac:dyDescent="0.2">
      <c r="J30036" s="10"/>
    </row>
    <row r="30037" spans="10:10" x14ac:dyDescent="0.2">
      <c r="J30037" s="10"/>
    </row>
    <row r="30038" spans="10:10" x14ac:dyDescent="0.2">
      <c r="J30038" s="10"/>
    </row>
    <row r="30039" spans="10:10" x14ac:dyDescent="0.2">
      <c r="J30039" s="10"/>
    </row>
    <row r="30040" spans="10:10" x14ac:dyDescent="0.2">
      <c r="J30040" s="10"/>
    </row>
    <row r="30041" spans="10:10" x14ac:dyDescent="0.2">
      <c r="J30041" s="10"/>
    </row>
    <row r="30042" spans="10:10" x14ac:dyDescent="0.2">
      <c r="J30042" s="10"/>
    </row>
    <row r="30043" spans="10:10" x14ac:dyDescent="0.2">
      <c r="J30043" s="10"/>
    </row>
    <row r="30044" spans="10:10" x14ac:dyDescent="0.2">
      <c r="J30044" s="10"/>
    </row>
    <row r="30045" spans="10:10" x14ac:dyDescent="0.2">
      <c r="J30045" s="10"/>
    </row>
    <row r="30046" spans="10:10" x14ac:dyDescent="0.2">
      <c r="J30046" s="10"/>
    </row>
    <row r="30047" spans="10:10" x14ac:dyDescent="0.2">
      <c r="J30047" s="10"/>
    </row>
    <row r="30048" spans="10:10" x14ac:dyDescent="0.2">
      <c r="J30048" s="10"/>
    </row>
    <row r="30049" spans="10:10" x14ac:dyDescent="0.2">
      <c r="J30049" s="10"/>
    </row>
    <row r="30050" spans="10:10" x14ac:dyDescent="0.2">
      <c r="J30050" s="10"/>
    </row>
    <row r="30051" spans="10:10" x14ac:dyDescent="0.2">
      <c r="J30051" s="10"/>
    </row>
    <row r="30052" spans="10:10" x14ac:dyDescent="0.2">
      <c r="J30052" s="10"/>
    </row>
    <row r="30053" spans="10:10" x14ac:dyDescent="0.2">
      <c r="J30053" s="10"/>
    </row>
    <row r="30054" spans="10:10" x14ac:dyDescent="0.2">
      <c r="J30054" s="10"/>
    </row>
    <row r="30055" spans="10:10" x14ac:dyDescent="0.2">
      <c r="J30055" s="10"/>
    </row>
    <row r="30056" spans="10:10" x14ac:dyDescent="0.2">
      <c r="J30056" s="10"/>
    </row>
    <row r="30057" spans="10:10" x14ac:dyDescent="0.2">
      <c r="J30057" s="10"/>
    </row>
    <row r="30058" spans="10:10" x14ac:dyDescent="0.2">
      <c r="J30058" s="10"/>
    </row>
    <row r="30059" spans="10:10" x14ac:dyDescent="0.2">
      <c r="J30059" s="10"/>
    </row>
    <row r="30060" spans="10:10" x14ac:dyDescent="0.2">
      <c r="J30060" s="10"/>
    </row>
    <row r="30061" spans="10:10" x14ac:dyDescent="0.2">
      <c r="J30061" s="10"/>
    </row>
    <row r="30062" spans="10:10" x14ac:dyDescent="0.2">
      <c r="J30062" s="10"/>
    </row>
    <row r="30063" spans="10:10" x14ac:dyDescent="0.2">
      <c r="J30063" s="10"/>
    </row>
    <row r="30064" spans="10:10" x14ac:dyDescent="0.2">
      <c r="J30064" s="10"/>
    </row>
    <row r="30065" spans="10:10" x14ac:dyDescent="0.2">
      <c r="J30065" s="10"/>
    </row>
    <row r="30066" spans="10:10" x14ac:dyDescent="0.2">
      <c r="J30066" s="10"/>
    </row>
    <row r="30067" spans="10:10" x14ac:dyDescent="0.2">
      <c r="J30067" s="10"/>
    </row>
    <row r="30068" spans="10:10" x14ac:dyDescent="0.2">
      <c r="J30068" s="10"/>
    </row>
    <row r="30069" spans="10:10" x14ac:dyDescent="0.2">
      <c r="J30069" s="10"/>
    </row>
    <row r="30070" spans="10:10" x14ac:dyDescent="0.2">
      <c r="J30070" s="10"/>
    </row>
    <row r="30071" spans="10:10" x14ac:dyDescent="0.2">
      <c r="J30071" s="10"/>
    </row>
    <row r="30072" spans="10:10" x14ac:dyDescent="0.2">
      <c r="J30072" s="10"/>
    </row>
    <row r="30073" spans="10:10" x14ac:dyDescent="0.2">
      <c r="J30073" s="10"/>
    </row>
    <row r="30074" spans="10:10" x14ac:dyDescent="0.2">
      <c r="J30074" s="10"/>
    </row>
    <row r="30075" spans="10:10" x14ac:dyDescent="0.2">
      <c r="J30075" s="10"/>
    </row>
    <row r="30076" spans="10:10" x14ac:dyDescent="0.2">
      <c r="J30076" s="10"/>
    </row>
    <row r="30077" spans="10:10" x14ac:dyDescent="0.2">
      <c r="J30077" s="10"/>
    </row>
    <row r="30078" spans="10:10" x14ac:dyDescent="0.2">
      <c r="J30078" s="10"/>
    </row>
    <row r="30079" spans="10:10" x14ac:dyDescent="0.2">
      <c r="J30079" s="10"/>
    </row>
    <row r="30080" spans="10:10" x14ac:dyDescent="0.2">
      <c r="J30080" s="10"/>
    </row>
    <row r="30081" spans="10:10" x14ac:dyDescent="0.2">
      <c r="J30081" s="10"/>
    </row>
    <row r="30082" spans="10:10" x14ac:dyDescent="0.2">
      <c r="J30082" s="10"/>
    </row>
    <row r="30083" spans="10:10" x14ac:dyDescent="0.2">
      <c r="J30083" s="10"/>
    </row>
    <row r="30084" spans="10:10" x14ac:dyDescent="0.2">
      <c r="J30084" s="10"/>
    </row>
    <row r="30085" spans="10:10" x14ac:dyDescent="0.2">
      <c r="J30085" s="10"/>
    </row>
    <row r="30086" spans="10:10" x14ac:dyDescent="0.2">
      <c r="J30086" s="10"/>
    </row>
    <row r="30087" spans="10:10" x14ac:dyDescent="0.2">
      <c r="J30087" s="10"/>
    </row>
    <row r="30088" spans="10:10" x14ac:dyDescent="0.2">
      <c r="J30088" s="10"/>
    </row>
    <row r="30089" spans="10:10" x14ac:dyDescent="0.2">
      <c r="J30089" s="10"/>
    </row>
    <row r="30090" spans="10:10" x14ac:dyDescent="0.2">
      <c r="J30090" s="10"/>
    </row>
    <row r="30091" spans="10:10" x14ac:dyDescent="0.2">
      <c r="J30091" s="10"/>
    </row>
    <row r="30092" spans="10:10" x14ac:dyDescent="0.2">
      <c r="J30092" s="10"/>
    </row>
    <row r="30093" spans="10:10" x14ac:dyDescent="0.2">
      <c r="J30093" s="10"/>
    </row>
    <row r="30094" spans="10:10" x14ac:dyDescent="0.2">
      <c r="J30094" s="10"/>
    </row>
    <row r="30095" spans="10:10" x14ac:dyDescent="0.2">
      <c r="J30095" s="10"/>
    </row>
    <row r="30096" spans="10:10" x14ac:dyDescent="0.2">
      <c r="J30096" s="10"/>
    </row>
    <row r="30097" spans="10:10" x14ac:dyDescent="0.2">
      <c r="J30097" s="10"/>
    </row>
    <row r="30098" spans="10:10" x14ac:dyDescent="0.2">
      <c r="J30098" s="10"/>
    </row>
    <row r="30099" spans="10:10" x14ac:dyDescent="0.2">
      <c r="J30099" s="10"/>
    </row>
    <row r="30100" spans="10:10" x14ac:dyDescent="0.2">
      <c r="J30100" s="10"/>
    </row>
    <row r="30101" spans="10:10" x14ac:dyDescent="0.2">
      <c r="J30101" s="10"/>
    </row>
    <row r="30102" spans="10:10" x14ac:dyDescent="0.2">
      <c r="J30102" s="10"/>
    </row>
    <row r="30103" spans="10:10" x14ac:dyDescent="0.2">
      <c r="J30103" s="10"/>
    </row>
    <row r="30104" spans="10:10" x14ac:dyDescent="0.2">
      <c r="J30104" s="10"/>
    </row>
    <row r="30105" spans="10:10" x14ac:dyDescent="0.2">
      <c r="J30105" s="10"/>
    </row>
    <row r="30106" spans="10:10" x14ac:dyDescent="0.2">
      <c r="J30106" s="10"/>
    </row>
    <row r="30107" spans="10:10" x14ac:dyDescent="0.2">
      <c r="J30107" s="10"/>
    </row>
    <row r="30108" spans="10:10" x14ac:dyDescent="0.2">
      <c r="J30108" s="10"/>
    </row>
    <row r="30109" spans="10:10" x14ac:dyDescent="0.2">
      <c r="J30109" s="10"/>
    </row>
    <row r="30110" spans="10:10" x14ac:dyDescent="0.2">
      <c r="J30110" s="10"/>
    </row>
    <row r="30111" spans="10:10" x14ac:dyDescent="0.2">
      <c r="J30111" s="10"/>
    </row>
    <row r="30112" spans="10:10" x14ac:dyDescent="0.2">
      <c r="J30112" s="10"/>
    </row>
    <row r="30113" spans="10:10" x14ac:dyDescent="0.2">
      <c r="J30113" s="10"/>
    </row>
    <row r="30114" spans="10:10" x14ac:dyDescent="0.2">
      <c r="J30114" s="10"/>
    </row>
    <row r="30115" spans="10:10" x14ac:dyDescent="0.2">
      <c r="J30115" s="10"/>
    </row>
    <row r="30116" spans="10:10" x14ac:dyDescent="0.2">
      <c r="J30116" s="10"/>
    </row>
    <row r="30117" spans="10:10" x14ac:dyDescent="0.2">
      <c r="J30117" s="10"/>
    </row>
    <row r="30118" spans="10:10" x14ac:dyDescent="0.2">
      <c r="J30118" s="10"/>
    </row>
    <row r="30119" spans="10:10" x14ac:dyDescent="0.2">
      <c r="J30119" s="10"/>
    </row>
    <row r="30120" spans="10:10" x14ac:dyDescent="0.2">
      <c r="J30120" s="10"/>
    </row>
    <row r="30121" spans="10:10" x14ac:dyDescent="0.2">
      <c r="J30121" s="10"/>
    </row>
    <row r="30122" spans="10:10" x14ac:dyDescent="0.2">
      <c r="J30122" s="10"/>
    </row>
    <row r="30123" spans="10:10" x14ac:dyDescent="0.2">
      <c r="J30123" s="10"/>
    </row>
    <row r="30124" spans="10:10" x14ac:dyDescent="0.2">
      <c r="J30124" s="10"/>
    </row>
    <row r="30125" spans="10:10" x14ac:dyDescent="0.2">
      <c r="J30125" s="10"/>
    </row>
    <row r="30126" spans="10:10" x14ac:dyDescent="0.2">
      <c r="J30126" s="10"/>
    </row>
    <row r="30127" spans="10:10" x14ac:dyDescent="0.2">
      <c r="J30127" s="10"/>
    </row>
    <row r="30128" spans="10:10" x14ac:dyDescent="0.2">
      <c r="J30128" s="10"/>
    </row>
    <row r="30129" spans="10:10" x14ac:dyDescent="0.2">
      <c r="J30129" s="10"/>
    </row>
    <row r="30130" spans="10:10" x14ac:dyDescent="0.2">
      <c r="J30130" s="10"/>
    </row>
    <row r="30131" spans="10:10" x14ac:dyDescent="0.2">
      <c r="J30131" s="10"/>
    </row>
    <row r="30132" spans="10:10" x14ac:dyDescent="0.2">
      <c r="J30132" s="10"/>
    </row>
    <row r="30133" spans="10:10" x14ac:dyDescent="0.2">
      <c r="J30133" s="10"/>
    </row>
    <row r="30134" spans="10:10" x14ac:dyDescent="0.2">
      <c r="J30134" s="10"/>
    </row>
    <row r="30135" spans="10:10" x14ac:dyDescent="0.2">
      <c r="J30135" s="10"/>
    </row>
    <row r="30136" spans="10:10" x14ac:dyDescent="0.2">
      <c r="J30136" s="10"/>
    </row>
    <row r="30137" spans="10:10" x14ac:dyDescent="0.2">
      <c r="J30137" s="10"/>
    </row>
    <row r="30138" spans="10:10" x14ac:dyDescent="0.2">
      <c r="J30138" s="10"/>
    </row>
    <row r="30139" spans="10:10" x14ac:dyDescent="0.2">
      <c r="J30139" s="10"/>
    </row>
    <row r="30140" spans="10:10" x14ac:dyDescent="0.2">
      <c r="J30140" s="10"/>
    </row>
    <row r="30141" spans="10:10" x14ac:dyDescent="0.2">
      <c r="J30141" s="10"/>
    </row>
    <row r="30142" spans="10:10" x14ac:dyDescent="0.2">
      <c r="J30142" s="10"/>
    </row>
    <row r="30143" spans="10:10" x14ac:dyDescent="0.2">
      <c r="J30143" s="10"/>
    </row>
    <row r="30144" spans="10:10" x14ac:dyDescent="0.2">
      <c r="J30144" s="10"/>
    </row>
    <row r="30145" spans="10:10" x14ac:dyDescent="0.2">
      <c r="J30145" s="10"/>
    </row>
    <row r="30146" spans="10:10" x14ac:dyDescent="0.2">
      <c r="J30146" s="10"/>
    </row>
    <row r="30147" spans="10:10" x14ac:dyDescent="0.2">
      <c r="J30147" s="10"/>
    </row>
    <row r="30148" spans="10:10" x14ac:dyDescent="0.2">
      <c r="J30148" s="10"/>
    </row>
    <row r="30149" spans="10:10" x14ac:dyDescent="0.2">
      <c r="J30149" s="10"/>
    </row>
    <row r="30150" spans="10:10" x14ac:dyDescent="0.2">
      <c r="J30150" s="10"/>
    </row>
    <row r="30151" spans="10:10" x14ac:dyDescent="0.2">
      <c r="J30151" s="10"/>
    </row>
    <row r="30152" spans="10:10" x14ac:dyDescent="0.2">
      <c r="J30152" s="10"/>
    </row>
    <row r="30153" spans="10:10" x14ac:dyDescent="0.2">
      <c r="J30153" s="10"/>
    </row>
    <row r="30154" spans="10:10" x14ac:dyDescent="0.2">
      <c r="J30154" s="10"/>
    </row>
    <row r="30155" spans="10:10" x14ac:dyDescent="0.2">
      <c r="J30155" s="10"/>
    </row>
    <row r="30156" spans="10:10" x14ac:dyDescent="0.2">
      <c r="J30156" s="10"/>
    </row>
    <row r="30157" spans="10:10" x14ac:dyDescent="0.2">
      <c r="J30157" s="10"/>
    </row>
    <row r="30158" spans="10:10" x14ac:dyDescent="0.2">
      <c r="J30158" s="10"/>
    </row>
    <row r="30159" spans="10:10" x14ac:dyDescent="0.2">
      <c r="J30159" s="10"/>
    </row>
    <row r="30160" spans="10:10" x14ac:dyDescent="0.2">
      <c r="J30160" s="10"/>
    </row>
    <row r="30161" spans="10:10" x14ac:dyDescent="0.2">
      <c r="J30161" s="10"/>
    </row>
    <row r="30162" spans="10:10" x14ac:dyDescent="0.2">
      <c r="J30162" s="10"/>
    </row>
    <row r="30163" spans="10:10" x14ac:dyDescent="0.2">
      <c r="J30163" s="10"/>
    </row>
    <row r="30164" spans="10:10" x14ac:dyDescent="0.2">
      <c r="J30164" s="10"/>
    </row>
    <row r="30165" spans="10:10" x14ac:dyDescent="0.2">
      <c r="J30165" s="10"/>
    </row>
    <row r="30166" spans="10:10" x14ac:dyDescent="0.2">
      <c r="J30166" s="10"/>
    </row>
    <row r="30167" spans="10:10" x14ac:dyDescent="0.2">
      <c r="J30167" s="10"/>
    </row>
    <row r="30168" spans="10:10" x14ac:dyDescent="0.2">
      <c r="J30168" s="10"/>
    </row>
    <row r="30169" spans="10:10" x14ac:dyDescent="0.2">
      <c r="J30169" s="10"/>
    </row>
    <row r="30170" spans="10:10" x14ac:dyDescent="0.2">
      <c r="J30170" s="10"/>
    </row>
    <row r="30171" spans="10:10" x14ac:dyDescent="0.2">
      <c r="J30171" s="10"/>
    </row>
    <row r="30172" spans="10:10" x14ac:dyDescent="0.2">
      <c r="J30172" s="10"/>
    </row>
    <row r="30173" spans="10:10" x14ac:dyDescent="0.2">
      <c r="J30173" s="10"/>
    </row>
    <row r="30174" spans="10:10" x14ac:dyDescent="0.2">
      <c r="J30174" s="10"/>
    </row>
    <row r="30175" spans="10:10" x14ac:dyDescent="0.2">
      <c r="J30175" s="10"/>
    </row>
    <row r="30176" spans="10:10" x14ac:dyDescent="0.2">
      <c r="J30176" s="10"/>
    </row>
    <row r="30177" spans="10:10" x14ac:dyDescent="0.2">
      <c r="J30177" s="10"/>
    </row>
    <row r="30178" spans="10:10" x14ac:dyDescent="0.2">
      <c r="J30178" s="10"/>
    </row>
    <row r="30179" spans="10:10" x14ac:dyDescent="0.2">
      <c r="J30179" s="10"/>
    </row>
    <row r="30180" spans="10:10" x14ac:dyDescent="0.2">
      <c r="J30180" s="10"/>
    </row>
    <row r="30181" spans="10:10" x14ac:dyDescent="0.2">
      <c r="J30181" s="10"/>
    </row>
    <row r="30182" spans="10:10" x14ac:dyDescent="0.2">
      <c r="J30182" s="10"/>
    </row>
    <row r="30183" spans="10:10" x14ac:dyDescent="0.2">
      <c r="J30183" s="10"/>
    </row>
    <row r="30184" spans="10:10" x14ac:dyDescent="0.2">
      <c r="J30184" s="10"/>
    </row>
    <row r="30185" spans="10:10" x14ac:dyDescent="0.2">
      <c r="J30185" s="10"/>
    </row>
    <row r="30186" spans="10:10" x14ac:dyDescent="0.2">
      <c r="J30186" s="10"/>
    </row>
    <row r="30187" spans="10:10" x14ac:dyDescent="0.2">
      <c r="J30187" s="10"/>
    </row>
    <row r="30188" spans="10:10" x14ac:dyDescent="0.2">
      <c r="J30188" s="10"/>
    </row>
    <row r="30189" spans="10:10" x14ac:dyDescent="0.2">
      <c r="J30189" s="10"/>
    </row>
    <row r="30190" spans="10:10" x14ac:dyDescent="0.2">
      <c r="J30190" s="10"/>
    </row>
    <row r="30191" spans="10:10" x14ac:dyDescent="0.2">
      <c r="J30191" s="10"/>
    </row>
    <row r="30192" spans="10:10" x14ac:dyDescent="0.2">
      <c r="J30192" s="10"/>
    </row>
    <row r="30193" spans="10:10" x14ac:dyDescent="0.2">
      <c r="J30193" s="10"/>
    </row>
    <row r="30194" spans="10:10" x14ac:dyDescent="0.2">
      <c r="J30194" s="10"/>
    </row>
    <row r="30195" spans="10:10" x14ac:dyDescent="0.2">
      <c r="J30195" s="10"/>
    </row>
    <row r="30196" spans="10:10" x14ac:dyDescent="0.2">
      <c r="J30196" s="10"/>
    </row>
    <row r="30197" spans="10:10" x14ac:dyDescent="0.2">
      <c r="J30197" s="10"/>
    </row>
    <row r="30198" spans="10:10" x14ac:dyDescent="0.2">
      <c r="J30198" s="10"/>
    </row>
    <row r="30199" spans="10:10" x14ac:dyDescent="0.2">
      <c r="J30199" s="10"/>
    </row>
    <row r="30200" spans="10:10" x14ac:dyDescent="0.2">
      <c r="J30200" s="10"/>
    </row>
    <row r="30201" spans="10:10" x14ac:dyDescent="0.2">
      <c r="J30201" s="10"/>
    </row>
    <row r="30202" spans="10:10" x14ac:dyDescent="0.2">
      <c r="J30202" s="10"/>
    </row>
    <row r="30203" spans="10:10" x14ac:dyDescent="0.2">
      <c r="J30203" s="10"/>
    </row>
    <row r="30204" spans="10:10" x14ac:dyDescent="0.2">
      <c r="J30204" s="10"/>
    </row>
    <row r="30205" spans="10:10" x14ac:dyDescent="0.2">
      <c r="J30205" s="10"/>
    </row>
    <row r="30206" spans="10:10" x14ac:dyDescent="0.2">
      <c r="J30206" s="10"/>
    </row>
    <row r="30207" spans="10:10" x14ac:dyDescent="0.2">
      <c r="J30207" s="10"/>
    </row>
    <row r="30208" spans="10:10" x14ac:dyDescent="0.2">
      <c r="J30208" s="10"/>
    </row>
    <row r="30209" spans="10:10" x14ac:dyDescent="0.2">
      <c r="J30209" s="10"/>
    </row>
    <row r="30210" spans="10:10" x14ac:dyDescent="0.2">
      <c r="J30210" s="10"/>
    </row>
    <row r="30211" spans="10:10" x14ac:dyDescent="0.2">
      <c r="J30211" s="10"/>
    </row>
    <row r="30212" spans="10:10" x14ac:dyDescent="0.2">
      <c r="J30212" s="10"/>
    </row>
    <row r="30213" spans="10:10" x14ac:dyDescent="0.2">
      <c r="J30213" s="10"/>
    </row>
    <row r="30214" spans="10:10" x14ac:dyDescent="0.2">
      <c r="J30214" s="10"/>
    </row>
    <row r="30215" spans="10:10" x14ac:dyDescent="0.2">
      <c r="J30215" s="10"/>
    </row>
    <row r="30216" spans="10:10" x14ac:dyDescent="0.2">
      <c r="J30216" s="10"/>
    </row>
    <row r="30217" spans="10:10" x14ac:dyDescent="0.2">
      <c r="J30217" s="10"/>
    </row>
    <row r="30218" spans="10:10" x14ac:dyDescent="0.2">
      <c r="J30218" s="10"/>
    </row>
    <row r="30219" spans="10:10" x14ac:dyDescent="0.2">
      <c r="J30219" s="10"/>
    </row>
    <row r="30220" spans="10:10" x14ac:dyDescent="0.2">
      <c r="J30220" s="10"/>
    </row>
    <row r="30221" spans="10:10" x14ac:dyDescent="0.2">
      <c r="J30221" s="10"/>
    </row>
    <row r="30222" spans="10:10" x14ac:dyDescent="0.2">
      <c r="J30222" s="10"/>
    </row>
    <row r="30223" spans="10:10" x14ac:dyDescent="0.2">
      <c r="J30223" s="10"/>
    </row>
    <row r="30224" spans="10:10" x14ac:dyDescent="0.2">
      <c r="J30224" s="10"/>
    </row>
    <row r="30225" spans="10:10" x14ac:dyDescent="0.2">
      <c r="J30225" s="10"/>
    </row>
    <row r="30226" spans="10:10" x14ac:dyDescent="0.2">
      <c r="J30226" s="10"/>
    </row>
    <row r="30227" spans="10:10" x14ac:dyDescent="0.2">
      <c r="J30227" s="10"/>
    </row>
    <row r="30228" spans="10:10" x14ac:dyDescent="0.2">
      <c r="J30228" s="10"/>
    </row>
    <row r="30229" spans="10:10" x14ac:dyDescent="0.2">
      <c r="J30229" s="10"/>
    </row>
    <row r="30230" spans="10:10" x14ac:dyDescent="0.2">
      <c r="J30230" s="10"/>
    </row>
    <row r="30231" spans="10:10" x14ac:dyDescent="0.2">
      <c r="J30231" s="10"/>
    </row>
    <row r="30232" spans="10:10" x14ac:dyDescent="0.2">
      <c r="J30232" s="10"/>
    </row>
    <row r="30233" spans="10:10" x14ac:dyDescent="0.2">
      <c r="J30233" s="10"/>
    </row>
    <row r="30234" spans="10:10" x14ac:dyDescent="0.2">
      <c r="J30234" s="10"/>
    </row>
    <row r="30235" spans="10:10" x14ac:dyDescent="0.2">
      <c r="J30235" s="10"/>
    </row>
    <row r="30236" spans="10:10" x14ac:dyDescent="0.2">
      <c r="J30236" s="10"/>
    </row>
    <row r="30237" spans="10:10" x14ac:dyDescent="0.2">
      <c r="J30237" s="10"/>
    </row>
    <row r="30238" spans="10:10" x14ac:dyDescent="0.2">
      <c r="J30238" s="10"/>
    </row>
    <row r="30239" spans="10:10" x14ac:dyDescent="0.2">
      <c r="J30239" s="10"/>
    </row>
    <row r="30240" spans="10:10" x14ac:dyDescent="0.2">
      <c r="J30240" s="10"/>
    </row>
    <row r="30241" spans="10:10" x14ac:dyDescent="0.2">
      <c r="J30241" s="10"/>
    </row>
    <row r="30242" spans="10:10" x14ac:dyDescent="0.2">
      <c r="J30242" s="10"/>
    </row>
    <row r="30243" spans="10:10" x14ac:dyDescent="0.2">
      <c r="J30243" s="10"/>
    </row>
    <row r="30244" spans="10:10" x14ac:dyDescent="0.2">
      <c r="J30244" s="10"/>
    </row>
    <row r="30245" spans="10:10" x14ac:dyDescent="0.2">
      <c r="J30245" s="10"/>
    </row>
    <row r="30246" spans="10:10" x14ac:dyDescent="0.2">
      <c r="J30246" s="10"/>
    </row>
    <row r="30247" spans="10:10" x14ac:dyDescent="0.2">
      <c r="J30247" s="10"/>
    </row>
    <row r="30248" spans="10:10" x14ac:dyDescent="0.2">
      <c r="J30248" s="10"/>
    </row>
    <row r="30249" spans="10:10" x14ac:dyDescent="0.2">
      <c r="J30249" s="10"/>
    </row>
    <row r="30250" spans="10:10" x14ac:dyDescent="0.2">
      <c r="J30250" s="10"/>
    </row>
    <row r="30251" spans="10:10" x14ac:dyDescent="0.2">
      <c r="J30251" s="10"/>
    </row>
    <row r="30252" spans="10:10" x14ac:dyDescent="0.2">
      <c r="J30252" s="10"/>
    </row>
    <row r="30253" spans="10:10" x14ac:dyDescent="0.2">
      <c r="J30253" s="10"/>
    </row>
    <row r="30254" spans="10:10" x14ac:dyDescent="0.2">
      <c r="J30254" s="10"/>
    </row>
    <row r="30255" spans="10:10" x14ac:dyDescent="0.2">
      <c r="J30255" s="10"/>
    </row>
    <row r="30256" spans="10:10" x14ac:dyDescent="0.2">
      <c r="J30256" s="10"/>
    </row>
    <row r="30257" spans="10:10" x14ac:dyDescent="0.2">
      <c r="J30257" s="10"/>
    </row>
    <row r="30258" spans="10:10" x14ac:dyDescent="0.2">
      <c r="J30258" s="10"/>
    </row>
    <row r="30259" spans="10:10" x14ac:dyDescent="0.2">
      <c r="J30259" s="10"/>
    </row>
    <row r="30260" spans="10:10" x14ac:dyDescent="0.2">
      <c r="J30260" s="10"/>
    </row>
    <row r="30261" spans="10:10" x14ac:dyDescent="0.2">
      <c r="J30261" s="10"/>
    </row>
    <row r="30262" spans="10:10" x14ac:dyDescent="0.2">
      <c r="J30262" s="10"/>
    </row>
    <row r="30263" spans="10:10" x14ac:dyDescent="0.2">
      <c r="J30263" s="10"/>
    </row>
    <row r="30264" spans="10:10" x14ac:dyDescent="0.2">
      <c r="J30264" s="10"/>
    </row>
    <row r="30265" spans="10:10" x14ac:dyDescent="0.2">
      <c r="J30265" s="10"/>
    </row>
    <row r="30266" spans="10:10" x14ac:dyDescent="0.2">
      <c r="J30266" s="10"/>
    </row>
    <row r="30267" spans="10:10" x14ac:dyDescent="0.2">
      <c r="J30267" s="10"/>
    </row>
    <row r="30268" spans="10:10" x14ac:dyDescent="0.2">
      <c r="J30268" s="10"/>
    </row>
    <row r="30269" spans="10:10" x14ac:dyDescent="0.2">
      <c r="J30269" s="10"/>
    </row>
    <row r="30270" spans="10:10" x14ac:dyDescent="0.2">
      <c r="J30270" s="10"/>
    </row>
    <row r="30271" spans="10:10" x14ac:dyDescent="0.2">
      <c r="J30271" s="10"/>
    </row>
    <row r="30272" spans="10:10" x14ac:dyDescent="0.2">
      <c r="J30272" s="10"/>
    </row>
    <row r="30273" spans="10:10" x14ac:dyDescent="0.2">
      <c r="J30273" s="10"/>
    </row>
    <row r="30274" spans="10:10" x14ac:dyDescent="0.2">
      <c r="J30274" s="10"/>
    </row>
    <row r="30275" spans="10:10" x14ac:dyDescent="0.2">
      <c r="J30275" s="10"/>
    </row>
    <row r="30276" spans="10:10" x14ac:dyDescent="0.2">
      <c r="J30276" s="10"/>
    </row>
    <row r="30277" spans="10:10" x14ac:dyDescent="0.2">
      <c r="J30277" s="10"/>
    </row>
    <row r="30278" spans="10:10" x14ac:dyDescent="0.2">
      <c r="J30278" s="10"/>
    </row>
    <row r="30279" spans="10:10" x14ac:dyDescent="0.2">
      <c r="J30279" s="10"/>
    </row>
    <row r="30280" spans="10:10" x14ac:dyDescent="0.2">
      <c r="J30280" s="10"/>
    </row>
    <row r="30281" spans="10:10" x14ac:dyDescent="0.2">
      <c r="J30281" s="10"/>
    </row>
    <row r="30282" spans="10:10" x14ac:dyDescent="0.2">
      <c r="J30282" s="10"/>
    </row>
    <row r="30283" spans="10:10" x14ac:dyDescent="0.2">
      <c r="J30283" s="10"/>
    </row>
    <row r="30284" spans="10:10" x14ac:dyDescent="0.2">
      <c r="J30284" s="10"/>
    </row>
    <row r="30285" spans="10:10" x14ac:dyDescent="0.2">
      <c r="J30285" s="10"/>
    </row>
    <row r="30286" spans="10:10" x14ac:dyDescent="0.2">
      <c r="J30286" s="10"/>
    </row>
    <row r="30287" spans="10:10" x14ac:dyDescent="0.2">
      <c r="J30287" s="10"/>
    </row>
    <row r="30288" spans="10:10" x14ac:dyDescent="0.2">
      <c r="J30288" s="10"/>
    </row>
    <row r="30289" spans="10:10" x14ac:dyDescent="0.2">
      <c r="J30289" s="10"/>
    </row>
    <row r="30290" spans="10:10" x14ac:dyDescent="0.2">
      <c r="J30290" s="10"/>
    </row>
    <row r="30291" spans="10:10" x14ac:dyDescent="0.2">
      <c r="J30291" s="10"/>
    </row>
    <row r="30292" spans="10:10" x14ac:dyDescent="0.2">
      <c r="J30292" s="10"/>
    </row>
    <row r="30293" spans="10:10" x14ac:dyDescent="0.2">
      <c r="J30293" s="10"/>
    </row>
    <row r="30294" spans="10:10" x14ac:dyDescent="0.2">
      <c r="J30294" s="10"/>
    </row>
    <row r="30295" spans="10:10" x14ac:dyDescent="0.2">
      <c r="J30295" s="10"/>
    </row>
    <row r="30296" spans="10:10" x14ac:dyDescent="0.2">
      <c r="J30296" s="10"/>
    </row>
    <row r="30297" spans="10:10" x14ac:dyDescent="0.2">
      <c r="J30297" s="10"/>
    </row>
    <row r="30298" spans="10:10" x14ac:dyDescent="0.2">
      <c r="J30298" s="10"/>
    </row>
    <row r="30299" spans="10:10" x14ac:dyDescent="0.2">
      <c r="J30299" s="10"/>
    </row>
    <row r="30300" spans="10:10" x14ac:dyDescent="0.2">
      <c r="J30300" s="10"/>
    </row>
    <row r="30301" spans="10:10" x14ac:dyDescent="0.2">
      <c r="J30301" s="10"/>
    </row>
    <row r="30302" spans="10:10" x14ac:dyDescent="0.2">
      <c r="J30302" s="10"/>
    </row>
    <row r="30303" spans="10:10" x14ac:dyDescent="0.2">
      <c r="J30303" s="10"/>
    </row>
    <row r="30304" spans="10:10" x14ac:dyDescent="0.2">
      <c r="J30304" s="10"/>
    </row>
    <row r="30305" spans="10:10" x14ac:dyDescent="0.2">
      <c r="J30305" s="10"/>
    </row>
    <row r="30306" spans="10:10" x14ac:dyDescent="0.2">
      <c r="J30306" s="10"/>
    </row>
    <row r="30307" spans="10:10" x14ac:dyDescent="0.2">
      <c r="J30307" s="10"/>
    </row>
    <row r="30308" spans="10:10" x14ac:dyDescent="0.2">
      <c r="J30308" s="10"/>
    </row>
    <row r="30309" spans="10:10" x14ac:dyDescent="0.2">
      <c r="J30309" s="10"/>
    </row>
    <row r="30310" spans="10:10" x14ac:dyDescent="0.2">
      <c r="J30310" s="10"/>
    </row>
    <row r="30311" spans="10:10" x14ac:dyDescent="0.2">
      <c r="J30311" s="10"/>
    </row>
    <row r="30312" spans="10:10" x14ac:dyDescent="0.2">
      <c r="J30312" s="10"/>
    </row>
    <row r="30313" spans="10:10" x14ac:dyDescent="0.2">
      <c r="J30313" s="10"/>
    </row>
    <row r="30314" spans="10:10" x14ac:dyDescent="0.2">
      <c r="J30314" s="10"/>
    </row>
    <row r="30315" spans="10:10" x14ac:dyDescent="0.2">
      <c r="J30315" s="10"/>
    </row>
    <row r="30316" spans="10:10" x14ac:dyDescent="0.2">
      <c r="J30316" s="10"/>
    </row>
    <row r="30317" spans="10:10" x14ac:dyDescent="0.2">
      <c r="J30317" s="10"/>
    </row>
    <row r="30318" spans="10:10" x14ac:dyDescent="0.2">
      <c r="J30318" s="10"/>
    </row>
    <row r="30319" spans="10:10" x14ac:dyDescent="0.2">
      <c r="J30319" s="10"/>
    </row>
    <row r="30320" spans="10:10" x14ac:dyDescent="0.2">
      <c r="J30320" s="10"/>
    </row>
    <row r="30321" spans="10:10" x14ac:dyDescent="0.2">
      <c r="J30321" s="10"/>
    </row>
    <row r="30322" spans="10:10" x14ac:dyDescent="0.2">
      <c r="J30322" s="10"/>
    </row>
    <row r="30323" spans="10:10" x14ac:dyDescent="0.2">
      <c r="J30323" s="10"/>
    </row>
    <row r="30324" spans="10:10" x14ac:dyDescent="0.2">
      <c r="J30324" s="10"/>
    </row>
    <row r="30325" spans="10:10" x14ac:dyDescent="0.2">
      <c r="J30325" s="10"/>
    </row>
    <row r="30326" spans="10:10" x14ac:dyDescent="0.2">
      <c r="J30326" s="10"/>
    </row>
    <row r="30327" spans="10:10" x14ac:dyDescent="0.2">
      <c r="J30327" s="10"/>
    </row>
    <row r="30328" spans="10:10" x14ac:dyDescent="0.2">
      <c r="J30328" s="10"/>
    </row>
    <row r="30329" spans="10:10" x14ac:dyDescent="0.2">
      <c r="J30329" s="10"/>
    </row>
    <row r="30330" spans="10:10" x14ac:dyDescent="0.2">
      <c r="J30330" s="10"/>
    </row>
    <row r="30331" spans="10:10" x14ac:dyDescent="0.2">
      <c r="J30331" s="10"/>
    </row>
    <row r="30332" spans="10:10" x14ac:dyDescent="0.2">
      <c r="J30332" s="10"/>
    </row>
    <row r="30333" spans="10:10" x14ac:dyDescent="0.2">
      <c r="J30333" s="10"/>
    </row>
    <row r="30334" spans="10:10" x14ac:dyDescent="0.2">
      <c r="J30334" s="10"/>
    </row>
    <row r="30335" spans="10:10" x14ac:dyDescent="0.2">
      <c r="J30335" s="10"/>
    </row>
    <row r="30336" spans="10:10" x14ac:dyDescent="0.2">
      <c r="J30336" s="10"/>
    </row>
    <row r="30337" spans="10:10" x14ac:dyDescent="0.2">
      <c r="J30337" s="10"/>
    </row>
    <row r="30338" spans="10:10" x14ac:dyDescent="0.2">
      <c r="J30338" s="10"/>
    </row>
    <row r="30339" spans="10:10" x14ac:dyDescent="0.2">
      <c r="J30339" s="10"/>
    </row>
    <row r="30340" spans="10:10" x14ac:dyDescent="0.2">
      <c r="J30340" s="10"/>
    </row>
    <row r="30341" spans="10:10" x14ac:dyDescent="0.2">
      <c r="J30341" s="10"/>
    </row>
    <row r="30342" spans="10:10" x14ac:dyDescent="0.2">
      <c r="J30342" s="10"/>
    </row>
    <row r="30343" spans="10:10" x14ac:dyDescent="0.2">
      <c r="J30343" s="10"/>
    </row>
    <row r="30344" spans="10:10" x14ac:dyDescent="0.2">
      <c r="J30344" s="10"/>
    </row>
    <row r="30345" spans="10:10" x14ac:dyDescent="0.2">
      <c r="J30345" s="10"/>
    </row>
    <row r="30346" spans="10:10" x14ac:dyDescent="0.2">
      <c r="J30346" s="10"/>
    </row>
    <row r="30347" spans="10:10" x14ac:dyDescent="0.2">
      <c r="J30347" s="10"/>
    </row>
    <row r="30348" spans="10:10" x14ac:dyDescent="0.2">
      <c r="J30348" s="10"/>
    </row>
    <row r="30349" spans="10:10" x14ac:dyDescent="0.2">
      <c r="J30349" s="10"/>
    </row>
    <row r="30350" spans="10:10" x14ac:dyDescent="0.2">
      <c r="J30350" s="10"/>
    </row>
    <row r="30351" spans="10:10" x14ac:dyDescent="0.2">
      <c r="J30351" s="10"/>
    </row>
    <row r="30352" spans="10:10" x14ac:dyDescent="0.2">
      <c r="J30352" s="10"/>
    </row>
    <row r="30353" spans="10:10" x14ac:dyDescent="0.2">
      <c r="J30353" s="10"/>
    </row>
    <row r="30354" spans="10:10" x14ac:dyDescent="0.2">
      <c r="J30354" s="10"/>
    </row>
    <row r="30355" spans="10:10" x14ac:dyDescent="0.2">
      <c r="J30355" s="10"/>
    </row>
    <row r="30356" spans="10:10" x14ac:dyDescent="0.2">
      <c r="J30356" s="10"/>
    </row>
    <row r="30357" spans="10:10" x14ac:dyDescent="0.2">
      <c r="J30357" s="10"/>
    </row>
    <row r="30358" spans="10:10" x14ac:dyDescent="0.2">
      <c r="J30358" s="10"/>
    </row>
    <row r="30359" spans="10:10" x14ac:dyDescent="0.2">
      <c r="J30359" s="10"/>
    </row>
    <row r="30360" spans="10:10" x14ac:dyDescent="0.2">
      <c r="J30360" s="10"/>
    </row>
    <row r="30361" spans="10:10" x14ac:dyDescent="0.2">
      <c r="J30361" s="10"/>
    </row>
    <row r="30362" spans="10:10" x14ac:dyDescent="0.2">
      <c r="J30362" s="10"/>
    </row>
    <row r="30363" spans="10:10" x14ac:dyDescent="0.2">
      <c r="J30363" s="10"/>
    </row>
    <row r="30364" spans="10:10" x14ac:dyDescent="0.2">
      <c r="J30364" s="10"/>
    </row>
    <row r="30365" spans="10:10" x14ac:dyDescent="0.2">
      <c r="J30365" s="10"/>
    </row>
    <row r="30366" spans="10:10" x14ac:dyDescent="0.2">
      <c r="J30366" s="10"/>
    </row>
    <row r="30367" spans="10:10" x14ac:dyDescent="0.2">
      <c r="J30367" s="10"/>
    </row>
    <row r="30368" spans="10:10" x14ac:dyDescent="0.2">
      <c r="J30368" s="10"/>
    </row>
    <row r="30369" spans="10:10" x14ac:dyDescent="0.2">
      <c r="J30369" s="10"/>
    </row>
    <row r="30370" spans="10:10" x14ac:dyDescent="0.2">
      <c r="J30370" s="10"/>
    </row>
    <row r="30371" spans="10:10" x14ac:dyDescent="0.2">
      <c r="J30371" s="10"/>
    </row>
    <row r="30372" spans="10:10" x14ac:dyDescent="0.2">
      <c r="J30372" s="10"/>
    </row>
    <row r="30373" spans="10:10" x14ac:dyDescent="0.2">
      <c r="J30373" s="10"/>
    </row>
    <row r="30374" spans="10:10" x14ac:dyDescent="0.2">
      <c r="J30374" s="10"/>
    </row>
    <row r="30375" spans="10:10" x14ac:dyDescent="0.2">
      <c r="J30375" s="10"/>
    </row>
    <row r="30376" spans="10:10" x14ac:dyDescent="0.2">
      <c r="J30376" s="10"/>
    </row>
    <row r="30377" spans="10:10" x14ac:dyDescent="0.2">
      <c r="J30377" s="10"/>
    </row>
    <row r="30378" spans="10:10" x14ac:dyDescent="0.2">
      <c r="J30378" s="10"/>
    </row>
    <row r="30379" spans="10:10" x14ac:dyDescent="0.2">
      <c r="J30379" s="10"/>
    </row>
    <row r="30380" spans="10:10" x14ac:dyDescent="0.2">
      <c r="J30380" s="10"/>
    </row>
    <row r="30381" spans="10:10" x14ac:dyDescent="0.2">
      <c r="J30381" s="10"/>
    </row>
    <row r="30382" spans="10:10" x14ac:dyDescent="0.2">
      <c r="J30382" s="10"/>
    </row>
    <row r="30383" spans="10:10" x14ac:dyDescent="0.2">
      <c r="J30383" s="10"/>
    </row>
    <row r="30384" spans="10:10" x14ac:dyDescent="0.2">
      <c r="J30384" s="10"/>
    </row>
    <row r="30385" spans="10:10" x14ac:dyDescent="0.2">
      <c r="J30385" s="10"/>
    </row>
    <row r="30386" spans="10:10" x14ac:dyDescent="0.2">
      <c r="J30386" s="10"/>
    </row>
    <row r="30387" spans="10:10" x14ac:dyDescent="0.2">
      <c r="J30387" s="10"/>
    </row>
    <row r="30388" spans="10:10" x14ac:dyDescent="0.2">
      <c r="J30388" s="10"/>
    </row>
    <row r="30389" spans="10:10" x14ac:dyDescent="0.2">
      <c r="J30389" s="10"/>
    </row>
    <row r="30390" spans="10:10" x14ac:dyDescent="0.2">
      <c r="J30390" s="10"/>
    </row>
    <row r="30391" spans="10:10" x14ac:dyDescent="0.2">
      <c r="J30391" s="10"/>
    </row>
    <row r="30392" spans="10:10" x14ac:dyDescent="0.2">
      <c r="J30392" s="10"/>
    </row>
    <row r="30393" spans="10:10" x14ac:dyDescent="0.2">
      <c r="J30393" s="10"/>
    </row>
    <row r="30394" spans="10:10" x14ac:dyDescent="0.2">
      <c r="J30394" s="10"/>
    </row>
    <row r="30395" spans="10:10" x14ac:dyDescent="0.2">
      <c r="J30395" s="10"/>
    </row>
    <row r="30396" spans="10:10" x14ac:dyDescent="0.2">
      <c r="J30396" s="10"/>
    </row>
    <row r="30397" spans="10:10" x14ac:dyDescent="0.2">
      <c r="J30397" s="10"/>
    </row>
    <row r="30398" spans="10:10" x14ac:dyDescent="0.2">
      <c r="J30398" s="10"/>
    </row>
    <row r="30399" spans="10:10" x14ac:dyDescent="0.2">
      <c r="J30399" s="10"/>
    </row>
    <row r="30400" spans="10:10" x14ac:dyDescent="0.2">
      <c r="J30400" s="10"/>
    </row>
    <row r="30401" spans="10:10" x14ac:dyDescent="0.2">
      <c r="J30401" s="10"/>
    </row>
    <row r="30402" spans="10:10" x14ac:dyDescent="0.2">
      <c r="J30402" s="10"/>
    </row>
    <row r="30403" spans="10:10" x14ac:dyDescent="0.2">
      <c r="J30403" s="10"/>
    </row>
    <row r="30404" spans="10:10" x14ac:dyDescent="0.2">
      <c r="J30404" s="10"/>
    </row>
    <row r="30405" spans="10:10" x14ac:dyDescent="0.2">
      <c r="J30405" s="10"/>
    </row>
    <row r="30406" spans="10:10" x14ac:dyDescent="0.2">
      <c r="J30406" s="10"/>
    </row>
    <row r="30407" spans="10:10" x14ac:dyDescent="0.2">
      <c r="J30407" s="10"/>
    </row>
    <row r="30408" spans="10:10" x14ac:dyDescent="0.2">
      <c r="J30408" s="10"/>
    </row>
    <row r="30409" spans="10:10" x14ac:dyDescent="0.2">
      <c r="J30409" s="10"/>
    </row>
    <row r="30410" spans="10:10" x14ac:dyDescent="0.2">
      <c r="J30410" s="10"/>
    </row>
    <row r="30411" spans="10:10" x14ac:dyDescent="0.2">
      <c r="J30411" s="10"/>
    </row>
    <row r="30412" spans="10:10" x14ac:dyDescent="0.2">
      <c r="J30412" s="10"/>
    </row>
    <row r="30413" spans="10:10" x14ac:dyDescent="0.2">
      <c r="J30413" s="10"/>
    </row>
    <row r="30414" spans="10:10" x14ac:dyDescent="0.2">
      <c r="J30414" s="10"/>
    </row>
    <row r="30415" spans="10:10" x14ac:dyDescent="0.2">
      <c r="J30415" s="10"/>
    </row>
    <row r="30416" spans="10:10" x14ac:dyDescent="0.2">
      <c r="J30416" s="10"/>
    </row>
    <row r="30417" spans="10:10" x14ac:dyDescent="0.2">
      <c r="J30417" s="10"/>
    </row>
    <row r="30418" spans="10:10" x14ac:dyDescent="0.2">
      <c r="J30418" s="10"/>
    </row>
    <row r="30419" spans="10:10" x14ac:dyDescent="0.2">
      <c r="J30419" s="10"/>
    </row>
    <row r="30420" spans="10:10" x14ac:dyDescent="0.2">
      <c r="J30420" s="10"/>
    </row>
    <row r="30421" spans="10:10" x14ac:dyDescent="0.2">
      <c r="J30421" s="10"/>
    </row>
    <row r="30422" spans="10:10" x14ac:dyDescent="0.2">
      <c r="J30422" s="10"/>
    </row>
    <row r="30423" spans="10:10" x14ac:dyDescent="0.2">
      <c r="J30423" s="10"/>
    </row>
    <row r="30424" spans="10:10" x14ac:dyDescent="0.2">
      <c r="J30424" s="10"/>
    </row>
    <row r="30425" spans="10:10" x14ac:dyDescent="0.2">
      <c r="J30425" s="10"/>
    </row>
    <row r="30426" spans="10:10" x14ac:dyDescent="0.2">
      <c r="J30426" s="10"/>
    </row>
    <row r="30427" spans="10:10" x14ac:dyDescent="0.2">
      <c r="J30427" s="10"/>
    </row>
    <row r="30428" spans="10:10" x14ac:dyDescent="0.2">
      <c r="J30428" s="10"/>
    </row>
    <row r="30429" spans="10:10" x14ac:dyDescent="0.2">
      <c r="J30429" s="10"/>
    </row>
    <row r="30430" spans="10:10" x14ac:dyDescent="0.2">
      <c r="J30430" s="10"/>
    </row>
    <row r="30431" spans="10:10" x14ac:dyDescent="0.2">
      <c r="J30431" s="10"/>
    </row>
    <row r="30432" spans="10:10" x14ac:dyDescent="0.2">
      <c r="J30432" s="10"/>
    </row>
    <row r="30433" spans="10:10" x14ac:dyDescent="0.2">
      <c r="J30433" s="10"/>
    </row>
    <row r="30434" spans="10:10" x14ac:dyDescent="0.2">
      <c r="J30434" s="10"/>
    </row>
    <row r="30435" spans="10:10" x14ac:dyDescent="0.2">
      <c r="J30435" s="10"/>
    </row>
    <row r="30436" spans="10:10" x14ac:dyDescent="0.2">
      <c r="J30436" s="10"/>
    </row>
    <row r="30437" spans="10:10" x14ac:dyDescent="0.2">
      <c r="J30437" s="10"/>
    </row>
    <row r="30438" spans="10:10" x14ac:dyDescent="0.2">
      <c r="J30438" s="10"/>
    </row>
    <row r="30439" spans="10:10" x14ac:dyDescent="0.2">
      <c r="J30439" s="10"/>
    </row>
    <row r="30440" spans="10:10" x14ac:dyDescent="0.2">
      <c r="J30440" s="10"/>
    </row>
    <row r="30441" spans="10:10" x14ac:dyDescent="0.2">
      <c r="J30441" s="10"/>
    </row>
    <row r="30442" spans="10:10" x14ac:dyDescent="0.2">
      <c r="J30442" s="10"/>
    </row>
    <row r="30443" spans="10:10" x14ac:dyDescent="0.2">
      <c r="J30443" s="10"/>
    </row>
    <row r="30444" spans="10:10" x14ac:dyDescent="0.2">
      <c r="J30444" s="10"/>
    </row>
    <row r="30445" spans="10:10" x14ac:dyDescent="0.2">
      <c r="J30445" s="10"/>
    </row>
    <row r="30446" spans="10:10" x14ac:dyDescent="0.2">
      <c r="J30446" s="10"/>
    </row>
    <row r="30447" spans="10:10" x14ac:dyDescent="0.2">
      <c r="J30447" s="10"/>
    </row>
    <row r="30448" spans="10:10" x14ac:dyDescent="0.2">
      <c r="J30448" s="10"/>
    </row>
    <row r="30449" spans="10:10" x14ac:dyDescent="0.2">
      <c r="J30449" s="10"/>
    </row>
    <row r="30450" spans="10:10" x14ac:dyDescent="0.2">
      <c r="J30450" s="10"/>
    </row>
    <row r="30451" spans="10:10" x14ac:dyDescent="0.2">
      <c r="J30451" s="10"/>
    </row>
    <row r="30452" spans="10:10" x14ac:dyDescent="0.2">
      <c r="J30452" s="10"/>
    </row>
    <row r="30453" spans="10:10" x14ac:dyDescent="0.2">
      <c r="J30453" s="10"/>
    </row>
    <row r="30454" spans="10:10" x14ac:dyDescent="0.2">
      <c r="J30454" s="10"/>
    </row>
    <row r="30455" spans="10:10" x14ac:dyDescent="0.2">
      <c r="J30455" s="10"/>
    </row>
    <row r="30456" spans="10:10" x14ac:dyDescent="0.2">
      <c r="J30456" s="10"/>
    </row>
    <row r="30457" spans="10:10" x14ac:dyDescent="0.2">
      <c r="J30457" s="10"/>
    </row>
    <row r="30458" spans="10:10" x14ac:dyDescent="0.2">
      <c r="J30458" s="10"/>
    </row>
    <row r="30459" spans="10:10" x14ac:dyDescent="0.2">
      <c r="J30459" s="10"/>
    </row>
    <row r="30460" spans="10:10" x14ac:dyDescent="0.2">
      <c r="J30460" s="10"/>
    </row>
    <row r="30461" spans="10:10" x14ac:dyDescent="0.2">
      <c r="J30461" s="10"/>
    </row>
    <row r="30462" spans="10:10" x14ac:dyDescent="0.2">
      <c r="J30462" s="10"/>
    </row>
    <row r="30463" spans="10:10" x14ac:dyDescent="0.2">
      <c r="J30463" s="10"/>
    </row>
    <row r="30464" spans="10:10" x14ac:dyDescent="0.2">
      <c r="J30464" s="10"/>
    </row>
    <row r="30465" spans="10:10" x14ac:dyDescent="0.2">
      <c r="J30465" s="10"/>
    </row>
    <row r="30466" spans="10:10" x14ac:dyDescent="0.2">
      <c r="J30466" s="10"/>
    </row>
    <row r="30467" spans="10:10" x14ac:dyDescent="0.2">
      <c r="J30467" s="10"/>
    </row>
    <row r="30468" spans="10:10" x14ac:dyDescent="0.2">
      <c r="J30468" s="10"/>
    </row>
    <row r="30469" spans="10:10" x14ac:dyDescent="0.2">
      <c r="J30469" s="10"/>
    </row>
    <row r="30470" spans="10:10" x14ac:dyDescent="0.2">
      <c r="J30470" s="10"/>
    </row>
    <row r="30471" spans="10:10" x14ac:dyDescent="0.2">
      <c r="J30471" s="10"/>
    </row>
    <row r="30472" spans="10:10" x14ac:dyDescent="0.2">
      <c r="J30472" s="10"/>
    </row>
    <row r="30473" spans="10:10" x14ac:dyDescent="0.2">
      <c r="J30473" s="10"/>
    </row>
    <row r="30474" spans="10:10" x14ac:dyDescent="0.2">
      <c r="J30474" s="10"/>
    </row>
    <row r="30475" spans="10:10" x14ac:dyDescent="0.2">
      <c r="J30475" s="10"/>
    </row>
    <row r="30476" spans="10:10" x14ac:dyDescent="0.2">
      <c r="J30476" s="10"/>
    </row>
    <row r="30477" spans="10:10" x14ac:dyDescent="0.2">
      <c r="J30477" s="10"/>
    </row>
    <row r="30478" spans="10:10" x14ac:dyDescent="0.2">
      <c r="J30478" s="10"/>
    </row>
    <row r="30479" spans="10:10" x14ac:dyDescent="0.2">
      <c r="J30479" s="10"/>
    </row>
    <row r="30480" spans="10:10" x14ac:dyDescent="0.2">
      <c r="J30480" s="10"/>
    </row>
    <row r="30481" spans="10:10" x14ac:dyDescent="0.2">
      <c r="J30481" s="10"/>
    </row>
    <row r="30482" spans="10:10" x14ac:dyDescent="0.2">
      <c r="J30482" s="10"/>
    </row>
    <row r="30483" spans="10:10" x14ac:dyDescent="0.2">
      <c r="J30483" s="10"/>
    </row>
    <row r="30484" spans="10:10" x14ac:dyDescent="0.2">
      <c r="J30484" s="10"/>
    </row>
    <row r="30485" spans="10:10" x14ac:dyDescent="0.2">
      <c r="J30485" s="10"/>
    </row>
    <row r="30486" spans="10:10" x14ac:dyDescent="0.2">
      <c r="J30486" s="10"/>
    </row>
    <row r="30487" spans="10:10" x14ac:dyDescent="0.2">
      <c r="J30487" s="10"/>
    </row>
    <row r="30488" spans="10:10" x14ac:dyDescent="0.2">
      <c r="J30488" s="10"/>
    </row>
    <row r="30489" spans="10:10" x14ac:dyDescent="0.2">
      <c r="J30489" s="10"/>
    </row>
    <row r="30490" spans="10:10" x14ac:dyDescent="0.2">
      <c r="J30490" s="10"/>
    </row>
    <row r="30491" spans="10:10" x14ac:dyDescent="0.2">
      <c r="J30491" s="10"/>
    </row>
    <row r="30492" spans="10:10" x14ac:dyDescent="0.2">
      <c r="J30492" s="10"/>
    </row>
    <row r="30493" spans="10:10" x14ac:dyDescent="0.2">
      <c r="J30493" s="10"/>
    </row>
    <row r="30494" spans="10:10" x14ac:dyDescent="0.2">
      <c r="J30494" s="10"/>
    </row>
    <row r="30495" spans="10:10" x14ac:dyDescent="0.2">
      <c r="J30495" s="10"/>
    </row>
    <row r="30496" spans="10:10" x14ac:dyDescent="0.2">
      <c r="J30496" s="10"/>
    </row>
    <row r="30497" spans="10:10" x14ac:dyDescent="0.2">
      <c r="J30497" s="10"/>
    </row>
    <row r="30498" spans="10:10" x14ac:dyDescent="0.2">
      <c r="J30498" s="10"/>
    </row>
    <row r="30499" spans="10:10" x14ac:dyDescent="0.2">
      <c r="J30499" s="10"/>
    </row>
    <row r="30500" spans="10:10" x14ac:dyDescent="0.2">
      <c r="J30500" s="10"/>
    </row>
    <row r="30501" spans="10:10" x14ac:dyDescent="0.2">
      <c r="J30501" s="10"/>
    </row>
    <row r="30502" spans="10:10" x14ac:dyDescent="0.2">
      <c r="J30502" s="10"/>
    </row>
    <row r="30503" spans="10:10" x14ac:dyDescent="0.2">
      <c r="J30503" s="10"/>
    </row>
    <row r="30504" spans="10:10" x14ac:dyDescent="0.2">
      <c r="J30504" s="10"/>
    </row>
    <row r="30505" spans="10:10" x14ac:dyDescent="0.2">
      <c r="J30505" s="10"/>
    </row>
    <row r="30506" spans="10:10" x14ac:dyDescent="0.2">
      <c r="J30506" s="10"/>
    </row>
    <row r="30507" spans="10:10" x14ac:dyDescent="0.2">
      <c r="J30507" s="10"/>
    </row>
    <row r="30508" spans="10:10" x14ac:dyDescent="0.2">
      <c r="J30508" s="10"/>
    </row>
    <row r="30509" spans="10:10" x14ac:dyDescent="0.2">
      <c r="J30509" s="10"/>
    </row>
    <row r="30510" spans="10:10" x14ac:dyDescent="0.2">
      <c r="J30510" s="10"/>
    </row>
    <row r="30511" spans="10:10" x14ac:dyDescent="0.2">
      <c r="J30511" s="10"/>
    </row>
    <row r="30512" spans="10:10" x14ac:dyDescent="0.2">
      <c r="J30512" s="10"/>
    </row>
    <row r="30513" spans="10:10" x14ac:dyDescent="0.2">
      <c r="J30513" s="10"/>
    </row>
    <row r="30514" spans="10:10" x14ac:dyDescent="0.2">
      <c r="J30514" s="10"/>
    </row>
    <row r="30515" spans="10:10" x14ac:dyDescent="0.2">
      <c r="J30515" s="10"/>
    </row>
    <row r="30516" spans="10:10" x14ac:dyDescent="0.2">
      <c r="J30516" s="10"/>
    </row>
    <row r="30517" spans="10:10" x14ac:dyDescent="0.2">
      <c r="J30517" s="10"/>
    </row>
    <row r="30518" spans="10:10" x14ac:dyDescent="0.2">
      <c r="J30518" s="10"/>
    </row>
    <row r="30519" spans="10:10" x14ac:dyDescent="0.2">
      <c r="J30519" s="10"/>
    </row>
    <row r="30520" spans="10:10" x14ac:dyDescent="0.2">
      <c r="J30520" s="10"/>
    </row>
    <row r="30521" spans="10:10" x14ac:dyDescent="0.2">
      <c r="J30521" s="10"/>
    </row>
    <row r="30522" spans="10:10" x14ac:dyDescent="0.2">
      <c r="J30522" s="10"/>
    </row>
    <row r="30523" spans="10:10" x14ac:dyDescent="0.2">
      <c r="J30523" s="10"/>
    </row>
    <row r="30524" spans="10:10" x14ac:dyDescent="0.2">
      <c r="J30524" s="10"/>
    </row>
    <row r="30525" spans="10:10" x14ac:dyDescent="0.2">
      <c r="J30525" s="10"/>
    </row>
    <row r="30526" spans="10:10" x14ac:dyDescent="0.2">
      <c r="J30526" s="10"/>
    </row>
    <row r="30527" spans="10:10" x14ac:dyDescent="0.2">
      <c r="J30527" s="10"/>
    </row>
    <row r="30528" spans="10:10" x14ac:dyDescent="0.2">
      <c r="J30528" s="10"/>
    </row>
    <row r="30529" spans="10:10" x14ac:dyDescent="0.2">
      <c r="J30529" s="10"/>
    </row>
    <row r="30530" spans="10:10" x14ac:dyDescent="0.2">
      <c r="J30530" s="10"/>
    </row>
    <row r="30531" spans="10:10" x14ac:dyDescent="0.2">
      <c r="J30531" s="10"/>
    </row>
    <row r="30532" spans="10:10" x14ac:dyDescent="0.2">
      <c r="J30532" s="10"/>
    </row>
    <row r="30533" spans="10:10" x14ac:dyDescent="0.2">
      <c r="J30533" s="10"/>
    </row>
    <row r="30534" spans="10:10" x14ac:dyDescent="0.2">
      <c r="J30534" s="10"/>
    </row>
    <row r="30535" spans="10:10" x14ac:dyDescent="0.2">
      <c r="J30535" s="10"/>
    </row>
    <row r="30536" spans="10:10" x14ac:dyDescent="0.2">
      <c r="J30536" s="10"/>
    </row>
    <row r="30537" spans="10:10" x14ac:dyDescent="0.2">
      <c r="J30537" s="10"/>
    </row>
    <row r="30538" spans="10:10" x14ac:dyDescent="0.2">
      <c r="J30538" s="10"/>
    </row>
    <row r="30539" spans="10:10" x14ac:dyDescent="0.2">
      <c r="J30539" s="10"/>
    </row>
    <row r="30540" spans="10:10" x14ac:dyDescent="0.2">
      <c r="J30540" s="10"/>
    </row>
    <row r="30541" spans="10:10" x14ac:dyDescent="0.2">
      <c r="J30541" s="10"/>
    </row>
    <row r="30542" spans="10:10" x14ac:dyDescent="0.2">
      <c r="J30542" s="10"/>
    </row>
    <row r="30543" spans="10:10" x14ac:dyDescent="0.2">
      <c r="J30543" s="10"/>
    </row>
    <row r="30544" spans="10:10" x14ac:dyDescent="0.2">
      <c r="J30544" s="10"/>
    </row>
    <row r="30545" spans="10:10" x14ac:dyDescent="0.2">
      <c r="J30545" s="10"/>
    </row>
    <row r="30546" spans="10:10" x14ac:dyDescent="0.2">
      <c r="J30546" s="10"/>
    </row>
    <row r="30547" spans="10:10" x14ac:dyDescent="0.2">
      <c r="J30547" s="10"/>
    </row>
    <row r="30548" spans="10:10" x14ac:dyDescent="0.2">
      <c r="J30548" s="10"/>
    </row>
    <row r="30549" spans="10:10" x14ac:dyDescent="0.2">
      <c r="J30549" s="10"/>
    </row>
    <row r="30550" spans="10:10" x14ac:dyDescent="0.2">
      <c r="J30550" s="10"/>
    </row>
    <row r="30551" spans="10:10" x14ac:dyDescent="0.2">
      <c r="J30551" s="10"/>
    </row>
    <row r="30552" spans="10:10" x14ac:dyDescent="0.2">
      <c r="J30552" s="10"/>
    </row>
    <row r="30553" spans="10:10" x14ac:dyDescent="0.2">
      <c r="J30553" s="10"/>
    </row>
    <row r="30554" spans="10:10" x14ac:dyDescent="0.2">
      <c r="J30554" s="10"/>
    </row>
    <row r="30555" spans="10:10" x14ac:dyDescent="0.2">
      <c r="J30555" s="10"/>
    </row>
    <row r="30556" spans="10:10" x14ac:dyDescent="0.2">
      <c r="J30556" s="10"/>
    </row>
    <row r="30557" spans="10:10" x14ac:dyDescent="0.2">
      <c r="J30557" s="10"/>
    </row>
    <row r="30558" spans="10:10" x14ac:dyDescent="0.2">
      <c r="J30558" s="10"/>
    </row>
    <row r="30559" spans="10:10" x14ac:dyDescent="0.2">
      <c r="J30559" s="10"/>
    </row>
    <row r="30560" spans="10:10" x14ac:dyDescent="0.2">
      <c r="J30560" s="10"/>
    </row>
    <row r="30561" spans="10:10" x14ac:dyDescent="0.2">
      <c r="J30561" s="10"/>
    </row>
    <row r="30562" spans="10:10" x14ac:dyDescent="0.2">
      <c r="J30562" s="10"/>
    </row>
    <row r="30563" spans="10:10" x14ac:dyDescent="0.2">
      <c r="J30563" s="10"/>
    </row>
    <row r="30564" spans="10:10" x14ac:dyDescent="0.2">
      <c r="J30564" s="10"/>
    </row>
    <row r="30565" spans="10:10" x14ac:dyDescent="0.2">
      <c r="J30565" s="10"/>
    </row>
    <row r="30566" spans="10:10" x14ac:dyDescent="0.2">
      <c r="J30566" s="10"/>
    </row>
    <row r="30567" spans="10:10" x14ac:dyDescent="0.2">
      <c r="J30567" s="10"/>
    </row>
    <row r="30568" spans="10:10" x14ac:dyDescent="0.2">
      <c r="J30568" s="10"/>
    </row>
    <row r="30569" spans="10:10" x14ac:dyDescent="0.2">
      <c r="J30569" s="10"/>
    </row>
    <row r="30570" spans="10:10" x14ac:dyDescent="0.2">
      <c r="J30570" s="10"/>
    </row>
    <row r="30571" spans="10:10" x14ac:dyDescent="0.2">
      <c r="J30571" s="10"/>
    </row>
    <row r="30572" spans="10:10" x14ac:dyDescent="0.2">
      <c r="J30572" s="10"/>
    </row>
    <row r="30573" spans="10:10" x14ac:dyDescent="0.2">
      <c r="J30573" s="10"/>
    </row>
    <row r="30574" spans="10:10" x14ac:dyDescent="0.2">
      <c r="J30574" s="10"/>
    </row>
    <row r="30575" spans="10:10" x14ac:dyDescent="0.2">
      <c r="J30575" s="10"/>
    </row>
    <row r="30576" spans="10:10" x14ac:dyDescent="0.2">
      <c r="J30576" s="10"/>
    </row>
    <row r="30577" spans="10:10" x14ac:dyDescent="0.2">
      <c r="J30577" s="10"/>
    </row>
    <row r="30578" spans="10:10" x14ac:dyDescent="0.2">
      <c r="J30578" s="10"/>
    </row>
    <row r="30579" spans="10:10" x14ac:dyDescent="0.2">
      <c r="J30579" s="10"/>
    </row>
    <row r="30580" spans="10:10" x14ac:dyDescent="0.2">
      <c r="J30580" s="10"/>
    </row>
    <row r="30581" spans="10:10" x14ac:dyDescent="0.2">
      <c r="J30581" s="10"/>
    </row>
    <row r="30582" spans="10:10" x14ac:dyDescent="0.2">
      <c r="J30582" s="10"/>
    </row>
    <row r="30583" spans="10:10" x14ac:dyDescent="0.2">
      <c r="J30583" s="10"/>
    </row>
    <row r="30584" spans="10:10" x14ac:dyDescent="0.2">
      <c r="J30584" s="10"/>
    </row>
    <row r="30585" spans="10:10" x14ac:dyDescent="0.2">
      <c r="J30585" s="10"/>
    </row>
    <row r="30586" spans="10:10" x14ac:dyDescent="0.2">
      <c r="J30586" s="10"/>
    </row>
    <row r="30587" spans="10:10" x14ac:dyDescent="0.2">
      <c r="J30587" s="10"/>
    </row>
    <row r="30588" spans="10:10" x14ac:dyDescent="0.2">
      <c r="J30588" s="10"/>
    </row>
    <row r="30589" spans="10:10" x14ac:dyDescent="0.2">
      <c r="J30589" s="10"/>
    </row>
    <row r="30590" spans="10:10" x14ac:dyDescent="0.2">
      <c r="J30590" s="10"/>
    </row>
    <row r="30591" spans="10:10" x14ac:dyDescent="0.2">
      <c r="J30591" s="10"/>
    </row>
    <row r="30592" spans="10:10" x14ac:dyDescent="0.2">
      <c r="J30592" s="10"/>
    </row>
    <row r="30593" spans="10:10" x14ac:dyDescent="0.2">
      <c r="J30593" s="10"/>
    </row>
    <row r="30594" spans="10:10" x14ac:dyDescent="0.2">
      <c r="J30594" s="10"/>
    </row>
    <row r="30595" spans="10:10" x14ac:dyDescent="0.2">
      <c r="J30595" s="10"/>
    </row>
    <row r="30596" spans="10:10" x14ac:dyDescent="0.2">
      <c r="J30596" s="10"/>
    </row>
    <row r="30597" spans="10:10" x14ac:dyDescent="0.2">
      <c r="J30597" s="10"/>
    </row>
    <row r="30598" spans="10:10" x14ac:dyDescent="0.2">
      <c r="J30598" s="10"/>
    </row>
    <row r="30599" spans="10:10" x14ac:dyDescent="0.2">
      <c r="J30599" s="10"/>
    </row>
    <row r="30600" spans="10:10" x14ac:dyDescent="0.2">
      <c r="J30600" s="10"/>
    </row>
    <row r="30601" spans="10:10" x14ac:dyDescent="0.2">
      <c r="J30601" s="10"/>
    </row>
    <row r="30602" spans="10:10" x14ac:dyDescent="0.2">
      <c r="J30602" s="10"/>
    </row>
    <row r="30603" spans="10:10" x14ac:dyDescent="0.2">
      <c r="J30603" s="10"/>
    </row>
    <row r="30604" spans="10:10" x14ac:dyDescent="0.2">
      <c r="J30604" s="10"/>
    </row>
    <row r="30605" spans="10:10" x14ac:dyDescent="0.2">
      <c r="J30605" s="10"/>
    </row>
    <row r="30606" spans="10:10" x14ac:dyDescent="0.2">
      <c r="J30606" s="10"/>
    </row>
    <row r="30607" spans="10:10" x14ac:dyDescent="0.2">
      <c r="J30607" s="10"/>
    </row>
    <row r="30608" spans="10:10" x14ac:dyDescent="0.2">
      <c r="J30608" s="10"/>
    </row>
    <row r="30609" spans="10:10" x14ac:dyDescent="0.2">
      <c r="J30609" s="10"/>
    </row>
    <row r="30610" spans="10:10" x14ac:dyDescent="0.2">
      <c r="J30610" s="10"/>
    </row>
    <row r="30611" spans="10:10" x14ac:dyDescent="0.2">
      <c r="J30611" s="10"/>
    </row>
    <row r="30612" spans="10:10" x14ac:dyDescent="0.2">
      <c r="J30612" s="10"/>
    </row>
    <row r="30613" spans="10:10" x14ac:dyDescent="0.2">
      <c r="J30613" s="10"/>
    </row>
    <row r="30614" spans="10:10" x14ac:dyDescent="0.2">
      <c r="J30614" s="10"/>
    </row>
    <row r="30615" spans="10:10" x14ac:dyDescent="0.2">
      <c r="J30615" s="10"/>
    </row>
    <row r="30616" spans="10:10" x14ac:dyDescent="0.2">
      <c r="J30616" s="10"/>
    </row>
    <row r="30617" spans="10:10" x14ac:dyDescent="0.2">
      <c r="J30617" s="10"/>
    </row>
    <row r="30618" spans="10:10" x14ac:dyDescent="0.2">
      <c r="J30618" s="10"/>
    </row>
    <row r="30619" spans="10:10" x14ac:dyDescent="0.2">
      <c r="J30619" s="10"/>
    </row>
    <row r="30620" spans="10:10" x14ac:dyDescent="0.2">
      <c r="J30620" s="10"/>
    </row>
    <row r="30621" spans="10:10" x14ac:dyDescent="0.2">
      <c r="J30621" s="10"/>
    </row>
    <row r="30622" spans="10:10" x14ac:dyDescent="0.2">
      <c r="J30622" s="10"/>
    </row>
    <row r="30623" spans="10:10" x14ac:dyDescent="0.2">
      <c r="J30623" s="10"/>
    </row>
    <row r="30624" spans="10:10" x14ac:dyDescent="0.2">
      <c r="J30624" s="10"/>
    </row>
    <row r="30625" spans="10:10" x14ac:dyDescent="0.2">
      <c r="J30625" s="10"/>
    </row>
    <row r="30626" spans="10:10" x14ac:dyDescent="0.2">
      <c r="J30626" s="10"/>
    </row>
    <row r="30627" spans="10:10" x14ac:dyDescent="0.2">
      <c r="J30627" s="10"/>
    </row>
    <row r="30628" spans="10:10" x14ac:dyDescent="0.2">
      <c r="J30628" s="10"/>
    </row>
    <row r="30629" spans="10:10" x14ac:dyDescent="0.2">
      <c r="J30629" s="10"/>
    </row>
    <row r="30630" spans="10:10" x14ac:dyDescent="0.2">
      <c r="J30630" s="10"/>
    </row>
    <row r="30631" spans="10:10" x14ac:dyDescent="0.2">
      <c r="J30631" s="10"/>
    </row>
    <row r="30632" spans="10:10" x14ac:dyDescent="0.2">
      <c r="J30632" s="10"/>
    </row>
    <row r="30633" spans="10:10" x14ac:dyDescent="0.2">
      <c r="J30633" s="10"/>
    </row>
    <row r="30634" spans="10:10" x14ac:dyDescent="0.2">
      <c r="J30634" s="10"/>
    </row>
    <row r="30635" spans="10:10" x14ac:dyDescent="0.2">
      <c r="J30635" s="10"/>
    </row>
    <row r="30636" spans="10:10" x14ac:dyDescent="0.2">
      <c r="J30636" s="10"/>
    </row>
    <row r="30637" spans="10:10" x14ac:dyDescent="0.2">
      <c r="J30637" s="10"/>
    </row>
    <row r="30638" spans="10:10" x14ac:dyDescent="0.2">
      <c r="J30638" s="10"/>
    </row>
    <row r="30639" spans="10:10" x14ac:dyDescent="0.2">
      <c r="J30639" s="10"/>
    </row>
    <row r="30640" spans="10:10" x14ac:dyDescent="0.2">
      <c r="J30640" s="10"/>
    </row>
    <row r="30641" spans="10:10" x14ac:dyDescent="0.2">
      <c r="J30641" s="10"/>
    </row>
    <row r="30642" spans="10:10" x14ac:dyDescent="0.2">
      <c r="J30642" s="10"/>
    </row>
    <row r="30643" spans="10:10" x14ac:dyDescent="0.2">
      <c r="J30643" s="10"/>
    </row>
    <row r="30644" spans="10:10" x14ac:dyDescent="0.2">
      <c r="J30644" s="10"/>
    </row>
    <row r="30645" spans="10:10" x14ac:dyDescent="0.2">
      <c r="J30645" s="10"/>
    </row>
    <row r="30646" spans="10:10" x14ac:dyDescent="0.2">
      <c r="J30646" s="10"/>
    </row>
    <row r="30647" spans="10:10" x14ac:dyDescent="0.2">
      <c r="J30647" s="10"/>
    </row>
    <row r="30648" spans="10:10" x14ac:dyDescent="0.2">
      <c r="J30648" s="10"/>
    </row>
    <row r="30649" spans="10:10" x14ac:dyDescent="0.2">
      <c r="J30649" s="10"/>
    </row>
    <row r="30650" spans="10:10" x14ac:dyDescent="0.2">
      <c r="J30650" s="10"/>
    </row>
    <row r="30651" spans="10:10" x14ac:dyDescent="0.2">
      <c r="J30651" s="10"/>
    </row>
    <row r="30652" spans="10:10" x14ac:dyDescent="0.2">
      <c r="J30652" s="10"/>
    </row>
    <row r="30653" spans="10:10" x14ac:dyDescent="0.2">
      <c r="J30653" s="10"/>
    </row>
    <row r="30654" spans="10:10" x14ac:dyDescent="0.2">
      <c r="J30654" s="10"/>
    </row>
    <row r="30655" spans="10:10" x14ac:dyDescent="0.2">
      <c r="J30655" s="10"/>
    </row>
    <row r="30656" spans="10:10" x14ac:dyDescent="0.2">
      <c r="J30656" s="10"/>
    </row>
    <row r="30657" spans="10:10" x14ac:dyDescent="0.2">
      <c r="J30657" s="10"/>
    </row>
    <row r="30658" spans="10:10" x14ac:dyDescent="0.2">
      <c r="J30658" s="10"/>
    </row>
    <row r="30659" spans="10:10" x14ac:dyDescent="0.2">
      <c r="J30659" s="10"/>
    </row>
    <row r="30660" spans="10:10" x14ac:dyDescent="0.2">
      <c r="J30660" s="10"/>
    </row>
    <row r="30661" spans="10:10" x14ac:dyDescent="0.2">
      <c r="J30661" s="10"/>
    </row>
    <row r="30662" spans="10:10" x14ac:dyDescent="0.2">
      <c r="J30662" s="10"/>
    </row>
    <row r="30663" spans="10:10" x14ac:dyDescent="0.2">
      <c r="J30663" s="10"/>
    </row>
    <row r="30664" spans="10:10" x14ac:dyDescent="0.2">
      <c r="J30664" s="10"/>
    </row>
    <row r="30665" spans="10:10" x14ac:dyDescent="0.2">
      <c r="J30665" s="10"/>
    </row>
    <row r="30666" spans="10:10" x14ac:dyDescent="0.2">
      <c r="J30666" s="10"/>
    </row>
    <row r="30667" spans="10:10" x14ac:dyDescent="0.2">
      <c r="J30667" s="10"/>
    </row>
    <row r="30668" spans="10:10" x14ac:dyDescent="0.2">
      <c r="J30668" s="10"/>
    </row>
    <row r="30669" spans="10:10" x14ac:dyDescent="0.2">
      <c r="J30669" s="10"/>
    </row>
    <row r="30670" spans="10:10" x14ac:dyDescent="0.2">
      <c r="J30670" s="10"/>
    </row>
    <row r="30671" spans="10:10" x14ac:dyDescent="0.2">
      <c r="J30671" s="10"/>
    </row>
    <row r="30672" spans="10:10" x14ac:dyDescent="0.2">
      <c r="J30672" s="10"/>
    </row>
    <row r="30673" spans="10:10" x14ac:dyDescent="0.2">
      <c r="J30673" s="10"/>
    </row>
    <row r="30674" spans="10:10" x14ac:dyDescent="0.2">
      <c r="J30674" s="10"/>
    </row>
    <row r="30675" spans="10:10" x14ac:dyDescent="0.2">
      <c r="J30675" s="10"/>
    </row>
    <row r="30676" spans="10:10" x14ac:dyDescent="0.2">
      <c r="J30676" s="10"/>
    </row>
    <row r="30677" spans="10:10" x14ac:dyDescent="0.2">
      <c r="J30677" s="10"/>
    </row>
    <row r="30678" spans="10:10" x14ac:dyDescent="0.2">
      <c r="J30678" s="10"/>
    </row>
    <row r="30679" spans="10:10" x14ac:dyDescent="0.2">
      <c r="J30679" s="10"/>
    </row>
    <row r="30680" spans="10:10" x14ac:dyDescent="0.2">
      <c r="J30680" s="10"/>
    </row>
    <row r="30681" spans="10:10" x14ac:dyDescent="0.2">
      <c r="J30681" s="10"/>
    </row>
    <row r="30682" spans="10:10" x14ac:dyDescent="0.2">
      <c r="J30682" s="10"/>
    </row>
    <row r="30683" spans="10:10" x14ac:dyDescent="0.2">
      <c r="J30683" s="10"/>
    </row>
    <row r="30684" spans="10:10" x14ac:dyDescent="0.2">
      <c r="J30684" s="10"/>
    </row>
    <row r="30685" spans="10:10" x14ac:dyDescent="0.2">
      <c r="J30685" s="10"/>
    </row>
    <row r="30686" spans="10:10" x14ac:dyDescent="0.2">
      <c r="J30686" s="10"/>
    </row>
    <row r="30687" spans="10:10" x14ac:dyDescent="0.2">
      <c r="J30687" s="10"/>
    </row>
    <row r="30688" spans="10:10" x14ac:dyDescent="0.2">
      <c r="J30688" s="10"/>
    </row>
    <row r="30689" spans="10:10" x14ac:dyDescent="0.2">
      <c r="J30689" s="10"/>
    </row>
    <row r="30690" spans="10:10" x14ac:dyDescent="0.2">
      <c r="J30690" s="10"/>
    </row>
    <row r="30691" spans="10:10" x14ac:dyDescent="0.2">
      <c r="J30691" s="10"/>
    </row>
    <row r="30692" spans="10:10" x14ac:dyDescent="0.2">
      <c r="J30692" s="10"/>
    </row>
    <row r="30693" spans="10:10" x14ac:dyDescent="0.2">
      <c r="J30693" s="10"/>
    </row>
    <row r="30694" spans="10:10" x14ac:dyDescent="0.2">
      <c r="J30694" s="10"/>
    </row>
    <row r="30695" spans="10:10" x14ac:dyDescent="0.2">
      <c r="J30695" s="10"/>
    </row>
    <row r="30696" spans="10:10" x14ac:dyDescent="0.2">
      <c r="J30696" s="10"/>
    </row>
    <row r="30697" spans="10:10" x14ac:dyDescent="0.2">
      <c r="J30697" s="10"/>
    </row>
    <row r="30698" spans="10:10" x14ac:dyDescent="0.2">
      <c r="J30698" s="10"/>
    </row>
    <row r="30699" spans="10:10" x14ac:dyDescent="0.2">
      <c r="J30699" s="10"/>
    </row>
    <row r="30700" spans="10:10" x14ac:dyDescent="0.2">
      <c r="J30700" s="10"/>
    </row>
    <row r="30701" spans="10:10" x14ac:dyDescent="0.2">
      <c r="J30701" s="10"/>
    </row>
    <row r="30702" spans="10:10" x14ac:dyDescent="0.2">
      <c r="J30702" s="10"/>
    </row>
    <row r="30703" spans="10:10" x14ac:dyDescent="0.2">
      <c r="J30703" s="10"/>
    </row>
    <row r="30704" spans="10:10" x14ac:dyDescent="0.2">
      <c r="J30704" s="10"/>
    </row>
    <row r="30705" spans="10:10" x14ac:dyDescent="0.2">
      <c r="J30705" s="10"/>
    </row>
    <row r="30706" spans="10:10" x14ac:dyDescent="0.2">
      <c r="J30706" s="10"/>
    </row>
    <row r="30707" spans="10:10" x14ac:dyDescent="0.2">
      <c r="J30707" s="10"/>
    </row>
    <row r="30708" spans="10:10" x14ac:dyDescent="0.2">
      <c r="J30708" s="10"/>
    </row>
    <row r="30709" spans="10:10" x14ac:dyDescent="0.2">
      <c r="J30709" s="10"/>
    </row>
    <row r="30710" spans="10:10" x14ac:dyDescent="0.2">
      <c r="J30710" s="10"/>
    </row>
    <row r="30711" spans="10:10" x14ac:dyDescent="0.2">
      <c r="J30711" s="10"/>
    </row>
    <row r="30712" spans="10:10" x14ac:dyDescent="0.2">
      <c r="J30712" s="10"/>
    </row>
    <row r="30713" spans="10:10" x14ac:dyDescent="0.2">
      <c r="J30713" s="10"/>
    </row>
    <row r="30714" spans="10:10" x14ac:dyDescent="0.2">
      <c r="J30714" s="10"/>
    </row>
    <row r="30715" spans="10:10" x14ac:dyDescent="0.2">
      <c r="J30715" s="10"/>
    </row>
    <row r="30716" spans="10:10" x14ac:dyDescent="0.2">
      <c r="J30716" s="10"/>
    </row>
    <row r="30717" spans="10:10" x14ac:dyDescent="0.2">
      <c r="J30717" s="10"/>
    </row>
    <row r="30718" spans="10:10" x14ac:dyDescent="0.2">
      <c r="J30718" s="10"/>
    </row>
    <row r="30719" spans="10:10" x14ac:dyDescent="0.2">
      <c r="J30719" s="10"/>
    </row>
    <row r="30720" spans="10:10" x14ac:dyDescent="0.2">
      <c r="J30720" s="10"/>
    </row>
    <row r="30721" spans="10:10" x14ac:dyDescent="0.2">
      <c r="J30721" s="10"/>
    </row>
    <row r="30722" spans="10:10" x14ac:dyDescent="0.2">
      <c r="J30722" s="10"/>
    </row>
    <row r="30723" spans="10:10" x14ac:dyDescent="0.2">
      <c r="J30723" s="10"/>
    </row>
    <row r="30724" spans="10:10" x14ac:dyDescent="0.2">
      <c r="J30724" s="10"/>
    </row>
    <row r="30725" spans="10:10" x14ac:dyDescent="0.2">
      <c r="J30725" s="10"/>
    </row>
    <row r="30726" spans="10:10" x14ac:dyDescent="0.2">
      <c r="J30726" s="10"/>
    </row>
    <row r="30727" spans="10:10" x14ac:dyDescent="0.2">
      <c r="J30727" s="10"/>
    </row>
    <row r="30728" spans="10:10" x14ac:dyDescent="0.2">
      <c r="J30728" s="10"/>
    </row>
    <row r="30729" spans="10:10" x14ac:dyDescent="0.2">
      <c r="J30729" s="10"/>
    </row>
    <row r="30730" spans="10:10" x14ac:dyDescent="0.2">
      <c r="J30730" s="10"/>
    </row>
    <row r="30731" spans="10:10" x14ac:dyDescent="0.2">
      <c r="J30731" s="10"/>
    </row>
    <row r="30732" spans="10:10" x14ac:dyDescent="0.2">
      <c r="J30732" s="10"/>
    </row>
    <row r="30733" spans="10:10" x14ac:dyDescent="0.2">
      <c r="J30733" s="10"/>
    </row>
    <row r="30734" spans="10:10" x14ac:dyDescent="0.2">
      <c r="J30734" s="10"/>
    </row>
    <row r="30735" spans="10:10" x14ac:dyDescent="0.2">
      <c r="J30735" s="10"/>
    </row>
    <row r="30736" spans="10:10" x14ac:dyDescent="0.2">
      <c r="J30736" s="10"/>
    </row>
    <row r="30737" spans="10:10" x14ac:dyDescent="0.2">
      <c r="J30737" s="10"/>
    </row>
    <row r="30738" spans="10:10" x14ac:dyDescent="0.2">
      <c r="J30738" s="10"/>
    </row>
    <row r="30739" spans="10:10" x14ac:dyDescent="0.2">
      <c r="J30739" s="10"/>
    </row>
    <row r="30740" spans="10:10" x14ac:dyDescent="0.2">
      <c r="J30740" s="10"/>
    </row>
    <row r="30741" spans="10:10" x14ac:dyDescent="0.2">
      <c r="J30741" s="10"/>
    </row>
    <row r="30742" spans="10:10" x14ac:dyDescent="0.2">
      <c r="J30742" s="10"/>
    </row>
    <row r="30743" spans="10:10" x14ac:dyDescent="0.2">
      <c r="J30743" s="10"/>
    </row>
    <row r="30744" spans="10:10" x14ac:dyDescent="0.2">
      <c r="J30744" s="10"/>
    </row>
    <row r="30745" spans="10:10" x14ac:dyDescent="0.2">
      <c r="J30745" s="10"/>
    </row>
    <row r="30746" spans="10:10" x14ac:dyDescent="0.2">
      <c r="J30746" s="10"/>
    </row>
    <row r="30747" spans="10:10" x14ac:dyDescent="0.2">
      <c r="J30747" s="10"/>
    </row>
    <row r="30748" spans="10:10" x14ac:dyDescent="0.2">
      <c r="J30748" s="10"/>
    </row>
    <row r="30749" spans="10:10" x14ac:dyDescent="0.2">
      <c r="J30749" s="10"/>
    </row>
    <row r="30750" spans="10:10" x14ac:dyDescent="0.2">
      <c r="J30750" s="10"/>
    </row>
    <row r="30751" spans="10:10" x14ac:dyDescent="0.2">
      <c r="J30751" s="10"/>
    </row>
    <row r="30752" spans="10:10" x14ac:dyDescent="0.2">
      <c r="J30752" s="10"/>
    </row>
    <row r="30753" spans="10:10" x14ac:dyDescent="0.2">
      <c r="J30753" s="10"/>
    </row>
    <row r="30754" spans="10:10" x14ac:dyDescent="0.2">
      <c r="J30754" s="10"/>
    </row>
    <row r="30755" spans="10:10" x14ac:dyDescent="0.2">
      <c r="J30755" s="10"/>
    </row>
    <row r="30756" spans="10:10" x14ac:dyDescent="0.2">
      <c r="J30756" s="10"/>
    </row>
    <row r="30757" spans="10:10" x14ac:dyDescent="0.2">
      <c r="J30757" s="10"/>
    </row>
    <row r="30758" spans="10:10" x14ac:dyDescent="0.2">
      <c r="J30758" s="10"/>
    </row>
    <row r="30759" spans="10:10" x14ac:dyDescent="0.2">
      <c r="J30759" s="10"/>
    </row>
    <row r="30760" spans="10:10" x14ac:dyDescent="0.2">
      <c r="J30760" s="10"/>
    </row>
    <row r="30761" spans="10:10" x14ac:dyDescent="0.2">
      <c r="J30761" s="10"/>
    </row>
    <row r="30762" spans="10:10" x14ac:dyDescent="0.2">
      <c r="J30762" s="10"/>
    </row>
    <row r="30763" spans="10:10" x14ac:dyDescent="0.2">
      <c r="J30763" s="10"/>
    </row>
    <row r="30764" spans="10:10" x14ac:dyDescent="0.2">
      <c r="J30764" s="10"/>
    </row>
    <row r="30765" spans="10:10" x14ac:dyDescent="0.2">
      <c r="J30765" s="10"/>
    </row>
    <row r="30766" spans="10:10" x14ac:dyDescent="0.2">
      <c r="J30766" s="10"/>
    </row>
    <row r="30767" spans="10:10" x14ac:dyDescent="0.2">
      <c r="J30767" s="10"/>
    </row>
    <row r="30768" spans="10:10" x14ac:dyDescent="0.2">
      <c r="J30768" s="10"/>
    </row>
    <row r="30769" spans="10:10" x14ac:dyDescent="0.2">
      <c r="J30769" s="10"/>
    </row>
    <row r="30770" spans="10:10" x14ac:dyDescent="0.2">
      <c r="J30770" s="10"/>
    </row>
    <row r="30771" spans="10:10" x14ac:dyDescent="0.2">
      <c r="J30771" s="10"/>
    </row>
    <row r="30772" spans="10:10" x14ac:dyDescent="0.2">
      <c r="J30772" s="10"/>
    </row>
    <row r="30773" spans="10:10" x14ac:dyDescent="0.2">
      <c r="J30773" s="10"/>
    </row>
    <row r="30774" spans="10:10" x14ac:dyDescent="0.2">
      <c r="J30774" s="10"/>
    </row>
    <row r="30775" spans="10:10" x14ac:dyDescent="0.2">
      <c r="J30775" s="10"/>
    </row>
    <row r="30776" spans="10:10" x14ac:dyDescent="0.2">
      <c r="J30776" s="10"/>
    </row>
    <row r="30777" spans="10:10" x14ac:dyDescent="0.2">
      <c r="J30777" s="10"/>
    </row>
    <row r="30778" spans="10:10" x14ac:dyDescent="0.2">
      <c r="J30778" s="10"/>
    </row>
    <row r="30779" spans="10:10" x14ac:dyDescent="0.2">
      <c r="J30779" s="10"/>
    </row>
    <row r="30780" spans="10:10" x14ac:dyDescent="0.2">
      <c r="J30780" s="10"/>
    </row>
    <row r="30781" spans="10:10" x14ac:dyDescent="0.2">
      <c r="J30781" s="10"/>
    </row>
    <row r="30782" spans="10:10" x14ac:dyDescent="0.2">
      <c r="J30782" s="10"/>
    </row>
    <row r="30783" spans="10:10" x14ac:dyDescent="0.2">
      <c r="J30783" s="10"/>
    </row>
    <row r="30784" spans="10:10" x14ac:dyDescent="0.2">
      <c r="J30784" s="10"/>
    </row>
    <row r="30785" spans="10:10" x14ac:dyDescent="0.2">
      <c r="J30785" s="10"/>
    </row>
    <row r="30786" spans="10:10" x14ac:dyDescent="0.2">
      <c r="J30786" s="10"/>
    </row>
    <row r="30787" spans="10:10" x14ac:dyDescent="0.2">
      <c r="J30787" s="10"/>
    </row>
    <row r="30788" spans="10:10" x14ac:dyDescent="0.2">
      <c r="J30788" s="10"/>
    </row>
    <row r="30789" spans="10:10" x14ac:dyDescent="0.2">
      <c r="J30789" s="10"/>
    </row>
    <row r="30790" spans="10:10" x14ac:dyDescent="0.2">
      <c r="J30790" s="10"/>
    </row>
    <row r="30791" spans="10:10" x14ac:dyDescent="0.2">
      <c r="J30791" s="10"/>
    </row>
    <row r="30792" spans="10:10" x14ac:dyDescent="0.2">
      <c r="J30792" s="10"/>
    </row>
    <row r="30793" spans="10:10" x14ac:dyDescent="0.2">
      <c r="J30793" s="10"/>
    </row>
    <row r="30794" spans="10:10" x14ac:dyDescent="0.2">
      <c r="J30794" s="10"/>
    </row>
    <row r="30795" spans="10:10" x14ac:dyDescent="0.2">
      <c r="J30795" s="10"/>
    </row>
    <row r="30796" spans="10:10" x14ac:dyDescent="0.2">
      <c r="J30796" s="10"/>
    </row>
    <row r="30797" spans="10:10" x14ac:dyDescent="0.2">
      <c r="J30797" s="10"/>
    </row>
    <row r="30798" spans="10:10" x14ac:dyDescent="0.2">
      <c r="J30798" s="10"/>
    </row>
    <row r="30799" spans="10:10" x14ac:dyDescent="0.2">
      <c r="J30799" s="10"/>
    </row>
    <row r="30800" spans="10:10" x14ac:dyDescent="0.2">
      <c r="J30800" s="10"/>
    </row>
    <row r="30801" spans="10:10" x14ac:dyDescent="0.2">
      <c r="J30801" s="10"/>
    </row>
    <row r="30802" spans="10:10" x14ac:dyDescent="0.2">
      <c r="J30802" s="10"/>
    </row>
    <row r="30803" spans="10:10" x14ac:dyDescent="0.2">
      <c r="J30803" s="10"/>
    </row>
    <row r="30804" spans="10:10" x14ac:dyDescent="0.2">
      <c r="J30804" s="10"/>
    </row>
    <row r="30805" spans="10:10" x14ac:dyDescent="0.2">
      <c r="J30805" s="10"/>
    </row>
    <row r="30806" spans="10:10" x14ac:dyDescent="0.2">
      <c r="J30806" s="10"/>
    </row>
    <row r="30807" spans="10:10" x14ac:dyDescent="0.2">
      <c r="J30807" s="10"/>
    </row>
    <row r="30808" spans="10:10" x14ac:dyDescent="0.2">
      <c r="J30808" s="10"/>
    </row>
    <row r="30809" spans="10:10" x14ac:dyDescent="0.2">
      <c r="J30809" s="10"/>
    </row>
    <row r="30810" spans="10:10" x14ac:dyDescent="0.2">
      <c r="J30810" s="10"/>
    </row>
    <row r="30811" spans="10:10" x14ac:dyDescent="0.2">
      <c r="J30811" s="10"/>
    </row>
    <row r="30812" spans="10:10" x14ac:dyDescent="0.2">
      <c r="J30812" s="10"/>
    </row>
    <row r="30813" spans="10:10" x14ac:dyDescent="0.2">
      <c r="J30813" s="10"/>
    </row>
    <row r="30814" spans="10:10" x14ac:dyDescent="0.2">
      <c r="J30814" s="10"/>
    </row>
    <row r="30815" spans="10:10" x14ac:dyDescent="0.2">
      <c r="J30815" s="10"/>
    </row>
    <row r="30816" spans="10:10" x14ac:dyDescent="0.2">
      <c r="J30816" s="10"/>
    </row>
    <row r="30817" spans="10:10" x14ac:dyDescent="0.2">
      <c r="J30817" s="10"/>
    </row>
    <row r="30818" spans="10:10" x14ac:dyDescent="0.2">
      <c r="J30818" s="10"/>
    </row>
    <row r="30819" spans="10:10" x14ac:dyDescent="0.2">
      <c r="J30819" s="10"/>
    </row>
    <row r="30820" spans="10:10" x14ac:dyDescent="0.2">
      <c r="J30820" s="10"/>
    </row>
    <row r="30821" spans="10:10" x14ac:dyDescent="0.2">
      <c r="J30821" s="10"/>
    </row>
    <row r="30822" spans="10:10" x14ac:dyDescent="0.2">
      <c r="J30822" s="10"/>
    </row>
    <row r="30823" spans="10:10" x14ac:dyDescent="0.2">
      <c r="J30823" s="10"/>
    </row>
    <row r="30824" spans="10:10" x14ac:dyDescent="0.2">
      <c r="J30824" s="10"/>
    </row>
    <row r="30825" spans="10:10" x14ac:dyDescent="0.2">
      <c r="J30825" s="10"/>
    </row>
    <row r="30826" spans="10:10" x14ac:dyDescent="0.2">
      <c r="J30826" s="10"/>
    </row>
    <row r="30827" spans="10:10" x14ac:dyDescent="0.2">
      <c r="J30827" s="10"/>
    </row>
    <row r="30828" spans="10:10" x14ac:dyDescent="0.2">
      <c r="J30828" s="10"/>
    </row>
    <row r="30829" spans="10:10" x14ac:dyDescent="0.2">
      <c r="J30829" s="10"/>
    </row>
    <row r="30830" spans="10:10" x14ac:dyDescent="0.2">
      <c r="J30830" s="10"/>
    </row>
    <row r="30831" spans="10:10" x14ac:dyDescent="0.2">
      <c r="J30831" s="10"/>
    </row>
    <row r="30832" spans="10:10" x14ac:dyDescent="0.2">
      <c r="J30832" s="10"/>
    </row>
    <row r="30833" spans="10:10" x14ac:dyDescent="0.2">
      <c r="J30833" s="10"/>
    </row>
    <row r="30834" spans="10:10" x14ac:dyDescent="0.2">
      <c r="J30834" s="10"/>
    </row>
    <row r="30835" spans="10:10" x14ac:dyDescent="0.2">
      <c r="J30835" s="10"/>
    </row>
    <row r="30836" spans="10:10" x14ac:dyDescent="0.2">
      <c r="J30836" s="10"/>
    </row>
    <row r="30837" spans="10:10" x14ac:dyDescent="0.2">
      <c r="J30837" s="10"/>
    </row>
    <row r="30838" spans="10:10" x14ac:dyDescent="0.2">
      <c r="J30838" s="10"/>
    </row>
    <row r="30839" spans="10:10" x14ac:dyDescent="0.2">
      <c r="J30839" s="10"/>
    </row>
    <row r="30840" spans="10:10" x14ac:dyDescent="0.2">
      <c r="J30840" s="10"/>
    </row>
    <row r="30841" spans="10:10" x14ac:dyDescent="0.2">
      <c r="J30841" s="10"/>
    </row>
    <row r="30842" spans="10:10" x14ac:dyDescent="0.2">
      <c r="J30842" s="10"/>
    </row>
    <row r="30843" spans="10:10" x14ac:dyDescent="0.2">
      <c r="J30843" s="10"/>
    </row>
    <row r="30844" spans="10:10" x14ac:dyDescent="0.2">
      <c r="J30844" s="10"/>
    </row>
    <row r="30845" spans="10:10" x14ac:dyDescent="0.2">
      <c r="J30845" s="10"/>
    </row>
    <row r="30846" spans="10:10" x14ac:dyDescent="0.2">
      <c r="J30846" s="10"/>
    </row>
    <row r="30847" spans="10:10" x14ac:dyDescent="0.2">
      <c r="J30847" s="10"/>
    </row>
    <row r="30848" spans="10:10" x14ac:dyDescent="0.2">
      <c r="J30848" s="10"/>
    </row>
    <row r="30849" spans="10:10" x14ac:dyDescent="0.2">
      <c r="J30849" s="10"/>
    </row>
    <row r="30850" spans="10:10" x14ac:dyDescent="0.2">
      <c r="J30850" s="10"/>
    </row>
    <row r="30851" spans="10:10" x14ac:dyDescent="0.2">
      <c r="J30851" s="10"/>
    </row>
    <row r="30852" spans="10:10" x14ac:dyDescent="0.2">
      <c r="J30852" s="10"/>
    </row>
    <row r="30853" spans="10:10" x14ac:dyDescent="0.2">
      <c r="J30853" s="10"/>
    </row>
    <row r="30854" spans="10:10" x14ac:dyDescent="0.2">
      <c r="J30854" s="10"/>
    </row>
    <row r="30855" spans="10:10" x14ac:dyDescent="0.2">
      <c r="J30855" s="10"/>
    </row>
    <row r="30856" spans="10:10" x14ac:dyDescent="0.2">
      <c r="J30856" s="10"/>
    </row>
    <row r="30857" spans="10:10" x14ac:dyDescent="0.2">
      <c r="J30857" s="10"/>
    </row>
    <row r="30858" spans="10:10" x14ac:dyDescent="0.2">
      <c r="J30858" s="10"/>
    </row>
    <row r="30859" spans="10:10" x14ac:dyDescent="0.2">
      <c r="J30859" s="10"/>
    </row>
    <row r="30860" spans="10:10" x14ac:dyDescent="0.2">
      <c r="J30860" s="10"/>
    </row>
    <row r="30861" spans="10:10" x14ac:dyDescent="0.2">
      <c r="J30861" s="10"/>
    </row>
    <row r="30862" spans="10:10" x14ac:dyDescent="0.2">
      <c r="J30862" s="10"/>
    </row>
    <row r="30863" spans="10:10" x14ac:dyDescent="0.2">
      <c r="J30863" s="10"/>
    </row>
    <row r="30864" spans="10:10" x14ac:dyDescent="0.2">
      <c r="J30864" s="10"/>
    </row>
    <row r="30865" spans="10:10" x14ac:dyDescent="0.2">
      <c r="J30865" s="10"/>
    </row>
    <row r="30866" spans="10:10" x14ac:dyDescent="0.2">
      <c r="J30866" s="10"/>
    </row>
    <row r="30867" spans="10:10" x14ac:dyDescent="0.2">
      <c r="J30867" s="10"/>
    </row>
    <row r="30868" spans="10:10" x14ac:dyDescent="0.2">
      <c r="J30868" s="10"/>
    </row>
    <row r="30869" spans="10:10" x14ac:dyDescent="0.2">
      <c r="J30869" s="10"/>
    </row>
    <row r="30870" spans="10:10" x14ac:dyDescent="0.2">
      <c r="J30870" s="10"/>
    </row>
    <row r="30871" spans="10:10" x14ac:dyDescent="0.2">
      <c r="J30871" s="10"/>
    </row>
    <row r="30872" spans="10:10" x14ac:dyDescent="0.2">
      <c r="J30872" s="10"/>
    </row>
    <row r="30873" spans="10:10" x14ac:dyDescent="0.2">
      <c r="J30873" s="10"/>
    </row>
    <row r="30874" spans="10:10" x14ac:dyDescent="0.2">
      <c r="J30874" s="10"/>
    </row>
    <row r="30875" spans="10:10" x14ac:dyDescent="0.2">
      <c r="J30875" s="10"/>
    </row>
    <row r="30876" spans="10:10" x14ac:dyDescent="0.2">
      <c r="J30876" s="10"/>
    </row>
    <row r="30877" spans="10:10" x14ac:dyDescent="0.2">
      <c r="J30877" s="10"/>
    </row>
    <row r="30878" spans="10:10" x14ac:dyDescent="0.2">
      <c r="J30878" s="10"/>
    </row>
    <row r="30879" spans="10:10" x14ac:dyDescent="0.2">
      <c r="J30879" s="10"/>
    </row>
    <row r="30880" spans="10:10" x14ac:dyDescent="0.2">
      <c r="J30880" s="10"/>
    </row>
    <row r="30881" spans="10:10" x14ac:dyDescent="0.2">
      <c r="J30881" s="10"/>
    </row>
    <row r="30882" spans="10:10" x14ac:dyDescent="0.2">
      <c r="J30882" s="10"/>
    </row>
    <row r="30883" spans="10:10" x14ac:dyDescent="0.2">
      <c r="J30883" s="10"/>
    </row>
    <row r="30884" spans="10:10" x14ac:dyDescent="0.2">
      <c r="J30884" s="10"/>
    </row>
    <row r="30885" spans="10:10" x14ac:dyDescent="0.2">
      <c r="J30885" s="10"/>
    </row>
    <row r="30886" spans="10:10" x14ac:dyDescent="0.2">
      <c r="J30886" s="10"/>
    </row>
    <row r="30887" spans="10:10" x14ac:dyDescent="0.2">
      <c r="J30887" s="10"/>
    </row>
    <row r="30888" spans="10:10" x14ac:dyDescent="0.2">
      <c r="J30888" s="10"/>
    </row>
    <row r="30889" spans="10:10" x14ac:dyDescent="0.2">
      <c r="J30889" s="10"/>
    </row>
    <row r="30890" spans="10:10" x14ac:dyDescent="0.2">
      <c r="J30890" s="10"/>
    </row>
    <row r="30891" spans="10:10" x14ac:dyDescent="0.2">
      <c r="J30891" s="10"/>
    </row>
    <row r="30892" spans="10:10" x14ac:dyDescent="0.2">
      <c r="J30892" s="10"/>
    </row>
    <row r="30893" spans="10:10" x14ac:dyDescent="0.2">
      <c r="J30893" s="10"/>
    </row>
    <row r="30894" spans="10:10" x14ac:dyDescent="0.2">
      <c r="J30894" s="10"/>
    </row>
    <row r="30895" spans="10:10" x14ac:dyDescent="0.2">
      <c r="J30895" s="10"/>
    </row>
    <row r="30896" spans="10:10" x14ac:dyDescent="0.2">
      <c r="J30896" s="10"/>
    </row>
    <row r="30897" spans="10:10" x14ac:dyDescent="0.2">
      <c r="J30897" s="10"/>
    </row>
    <row r="30898" spans="10:10" x14ac:dyDescent="0.2">
      <c r="J30898" s="10"/>
    </row>
    <row r="30899" spans="10:10" x14ac:dyDescent="0.2">
      <c r="J30899" s="10"/>
    </row>
    <row r="30900" spans="10:10" x14ac:dyDescent="0.2">
      <c r="J30900" s="10"/>
    </row>
    <row r="30901" spans="10:10" x14ac:dyDescent="0.2">
      <c r="J30901" s="10"/>
    </row>
    <row r="30902" spans="10:10" x14ac:dyDescent="0.2">
      <c r="J30902" s="10"/>
    </row>
    <row r="30903" spans="10:10" x14ac:dyDescent="0.2">
      <c r="J30903" s="10"/>
    </row>
    <row r="30904" spans="10:10" x14ac:dyDescent="0.2">
      <c r="J30904" s="10"/>
    </row>
    <row r="30905" spans="10:10" x14ac:dyDescent="0.2">
      <c r="J30905" s="10"/>
    </row>
    <row r="30906" spans="10:10" x14ac:dyDescent="0.2">
      <c r="J30906" s="10"/>
    </row>
    <row r="30907" spans="10:10" x14ac:dyDescent="0.2">
      <c r="J30907" s="10"/>
    </row>
    <row r="30908" spans="10:10" x14ac:dyDescent="0.2">
      <c r="J30908" s="10"/>
    </row>
    <row r="30909" spans="10:10" x14ac:dyDescent="0.2">
      <c r="J30909" s="10"/>
    </row>
    <row r="30910" spans="10:10" x14ac:dyDescent="0.2">
      <c r="J30910" s="10"/>
    </row>
    <row r="30911" spans="10:10" x14ac:dyDescent="0.2">
      <c r="J30911" s="10"/>
    </row>
    <row r="30912" spans="10:10" x14ac:dyDescent="0.2">
      <c r="J30912" s="10"/>
    </row>
    <row r="30913" spans="10:10" x14ac:dyDescent="0.2">
      <c r="J30913" s="10"/>
    </row>
    <row r="30914" spans="10:10" x14ac:dyDescent="0.2">
      <c r="J30914" s="10"/>
    </row>
    <row r="30915" spans="10:10" x14ac:dyDescent="0.2">
      <c r="J30915" s="10"/>
    </row>
    <row r="30916" spans="10:10" x14ac:dyDescent="0.2">
      <c r="J30916" s="10"/>
    </row>
    <row r="30917" spans="10:10" x14ac:dyDescent="0.2">
      <c r="J30917" s="10"/>
    </row>
    <row r="30918" spans="10:10" x14ac:dyDescent="0.2">
      <c r="J30918" s="10"/>
    </row>
    <row r="30919" spans="10:10" x14ac:dyDescent="0.2">
      <c r="J30919" s="10"/>
    </row>
    <row r="30920" spans="10:10" x14ac:dyDescent="0.2">
      <c r="J30920" s="10"/>
    </row>
    <row r="30921" spans="10:10" x14ac:dyDescent="0.2">
      <c r="J30921" s="10"/>
    </row>
    <row r="30922" spans="10:10" x14ac:dyDescent="0.2">
      <c r="J30922" s="10"/>
    </row>
    <row r="30923" spans="10:10" x14ac:dyDescent="0.2">
      <c r="J30923" s="10"/>
    </row>
    <row r="30924" spans="10:10" x14ac:dyDescent="0.2">
      <c r="J30924" s="10"/>
    </row>
    <row r="30925" spans="10:10" x14ac:dyDescent="0.2">
      <c r="J30925" s="10"/>
    </row>
    <row r="30926" spans="10:10" x14ac:dyDescent="0.2">
      <c r="J30926" s="10"/>
    </row>
    <row r="30927" spans="10:10" x14ac:dyDescent="0.2">
      <c r="J30927" s="10"/>
    </row>
    <row r="30928" spans="10:10" x14ac:dyDescent="0.2">
      <c r="J30928" s="10"/>
    </row>
    <row r="30929" spans="10:10" x14ac:dyDescent="0.2">
      <c r="J30929" s="10"/>
    </row>
    <row r="30930" spans="10:10" x14ac:dyDescent="0.2">
      <c r="J30930" s="10"/>
    </row>
    <row r="30931" spans="10:10" x14ac:dyDescent="0.2">
      <c r="J30931" s="10"/>
    </row>
    <row r="30932" spans="10:10" x14ac:dyDescent="0.2">
      <c r="J30932" s="10"/>
    </row>
    <row r="30933" spans="10:10" x14ac:dyDescent="0.2">
      <c r="J30933" s="10"/>
    </row>
    <row r="30934" spans="10:10" x14ac:dyDescent="0.2">
      <c r="J30934" s="10"/>
    </row>
    <row r="30935" spans="10:10" x14ac:dyDescent="0.2">
      <c r="J30935" s="10"/>
    </row>
    <row r="30936" spans="10:10" x14ac:dyDescent="0.2">
      <c r="J30936" s="10"/>
    </row>
    <row r="30937" spans="10:10" x14ac:dyDescent="0.2">
      <c r="J30937" s="10"/>
    </row>
    <row r="30938" spans="10:10" x14ac:dyDescent="0.2">
      <c r="J30938" s="10"/>
    </row>
    <row r="30939" spans="10:10" x14ac:dyDescent="0.2">
      <c r="J30939" s="10"/>
    </row>
    <row r="30940" spans="10:10" x14ac:dyDescent="0.2">
      <c r="J30940" s="10"/>
    </row>
    <row r="30941" spans="10:10" x14ac:dyDescent="0.2">
      <c r="J30941" s="10"/>
    </row>
    <row r="30942" spans="10:10" x14ac:dyDescent="0.2">
      <c r="J30942" s="10"/>
    </row>
    <row r="30943" spans="10:10" x14ac:dyDescent="0.2">
      <c r="J30943" s="10"/>
    </row>
    <row r="30944" spans="10:10" x14ac:dyDescent="0.2">
      <c r="J30944" s="10"/>
    </row>
    <row r="30945" spans="10:10" x14ac:dyDescent="0.2">
      <c r="J30945" s="10"/>
    </row>
    <row r="30946" spans="10:10" x14ac:dyDescent="0.2">
      <c r="J30946" s="10"/>
    </row>
    <row r="30947" spans="10:10" x14ac:dyDescent="0.2">
      <c r="J30947" s="10"/>
    </row>
    <row r="30948" spans="10:10" x14ac:dyDescent="0.2">
      <c r="J30948" s="10"/>
    </row>
    <row r="30949" spans="10:10" x14ac:dyDescent="0.2">
      <c r="J30949" s="10"/>
    </row>
    <row r="30950" spans="10:10" x14ac:dyDescent="0.2">
      <c r="J30950" s="10"/>
    </row>
    <row r="30951" spans="10:10" x14ac:dyDescent="0.2">
      <c r="J30951" s="10"/>
    </row>
    <row r="30952" spans="10:10" x14ac:dyDescent="0.2">
      <c r="J30952" s="10"/>
    </row>
    <row r="30953" spans="10:10" x14ac:dyDescent="0.2">
      <c r="J30953" s="10"/>
    </row>
    <row r="30954" spans="10:10" x14ac:dyDescent="0.2">
      <c r="J30954" s="10"/>
    </row>
    <row r="30955" spans="10:10" x14ac:dyDescent="0.2">
      <c r="J30955" s="10"/>
    </row>
    <row r="30956" spans="10:10" x14ac:dyDescent="0.2">
      <c r="J30956" s="10"/>
    </row>
    <row r="30957" spans="10:10" x14ac:dyDescent="0.2">
      <c r="J30957" s="10"/>
    </row>
    <row r="30958" spans="10:10" x14ac:dyDescent="0.2">
      <c r="J30958" s="10"/>
    </row>
    <row r="30959" spans="10:10" x14ac:dyDescent="0.2">
      <c r="J30959" s="10"/>
    </row>
    <row r="30960" spans="10:10" x14ac:dyDescent="0.2">
      <c r="J30960" s="10"/>
    </row>
    <row r="30961" spans="10:10" x14ac:dyDescent="0.2">
      <c r="J30961" s="10"/>
    </row>
    <row r="30962" spans="10:10" x14ac:dyDescent="0.2">
      <c r="J30962" s="10"/>
    </row>
    <row r="30963" spans="10:10" x14ac:dyDescent="0.2">
      <c r="J30963" s="10"/>
    </row>
    <row r="30964" spans="10:10" x14ac:dyDescent="0.2">
      <c r="J30964" s="10"/>
    </row>
    <row r="30965" spans="10:10" x14ac:dyDescent="0.2">
      <c r="J30965" s="10"/>
    </row>
    <row r="30966" spans="10:10" x14ac:dyDescent="0.2">
      <c r="J30966" s="10"/>
    </row>
    <row r="30967" spans="10:10" x14ac:dyDescent="0.2">
      <c r="J30967" s="10"/>
    </row>
    <row r="30968" spans="10:10" x14ac:dyDescent="0.2">
      <c r="J30968" s="10"/>
    </row>
    <row r="30969" spans="10:10" x14ac:dyDescent="0.2">
      <c r="J30969" s="10"/>
    </row>
    <row r="30970" spans="10:10" x14ac:dyDescent="0.2">
      <c r="J30970" s="10"/>
    </row>
    <row r="30971" spans="10:10" x14ac:dyDescent="0.2">
      <c r="J30971" s="10"/>
    </row>
    <row r="30972" spans="10:10" x14ac:dyDescent="0.2">
      <c r="J30972" s="10"/>
    </row>
    <row r="30973" spans="10:10" x14ac:dyDescent="0.2">
      <c r="J30973" s="10"/>
    </row>
    <row r="30974" spans="10:10" x14ac:dyDescent="0.2">
      <c r="J30974" s="10"/>
    </row>
    <row r="30975" spans="10:10" x14ac:dyDescent="0.2">
      <c r="J30975" s="10"/>
    </row>
    <row r="30976" spans="10:10" x14ac:dyDescent="0.2">
      <c r="J30976" s="10"/>
    </row>
    <row r="30977" spans="10:10" x14ac:dyDescent="0.2">
      <c r="J30977" s="10"/>
    </row>
    <row r="30978" spans="10:10" x14ac:dyDescent="0.2">
      <c r="J30978" s="10"/>
    </row>
    <row r="30979" spans="10:10" x14ac:dyDescent="0.2">
      <c r="J30979" s="10"/>
    </row>
    <row r="30980" spans="10:10" x14ac:dyDescent="0.2">
      <c r="J30980" s="10"/>
    </row>
    <row r="30981" spans="10:10" x14ac:dyDescent="0.2">
      <c r="J30981" s="10"/>
    </row>
    <row r="30982" spans="10:10" x14ac:dyDescent="0.2">
      <c r="J30982" s="10"/>
    </row>
    <row r="30983" spans="10:10" x14ac:dyDescent="0.2">
      <c r="J30983" s="10"/>
    </row>
    <row r="30984" spans="10:10" x14ac:dyDescent="0.2">
      <c r="J30984" s="10"/>
    </row>
    <row r="30985" spans="10:10" x14ac:dyDescent="0.2">
      <c r="J30985" s="10"/>
    </row>
    <row r="30986" spans="10:10" x14ac:dyDescent="0.2">
      <c r="J30986" s="10"/>
    </row>
    <row r="30987" spans="10:10" x14ac:dyDescent="0.2">
      <c r="J30987" s="10"/>
    </row>
    <row r="30988" spans="10:10" x14ac:dyDescent="0.2">
      <c r="J30988" s="10"/>
    </row>
    <row r="30989" spans="10:10" x14ac:dyDescent="0.2">
      <c r="J30989" s="10"/>
    </row>
    <row r="30990" spans="10:10" x14ac:dyDescent="0.2">
      <c r="J30990" s="10"/>
    </row>
    <row r="30991" spans="10:10" x14ac:dyDescent="0.2">
      <c r="J30991" s="10"/>
    </row>
    <row r="30992" spans="10:10" x14ac:dyDescent="0.2">
      <c r="J30992" s="10"/>
    </row>
    <row r="30993" spans="10:10" x14ac:dyDescent="0.2">
      <c r="J30993" s="10"/>
    </row>
    <row r="30994" spans="10:10" x14ac:dyDescent="0.2">
      <c r="J30994" s="10"/>
    </row>
    <row r="30995" spans="10:10" x14ac:dyDescent="0.2">
      <c r="J30995" s="10"/>
    </row>
    <row r="30996" spans="10:10" x14ac:dyDescent="0.2">
      <c r="J30996" s="10"/>
    </row>
    <row r="30997" spans="10:10" x14ac:dyDescent="0.2">
      <c r="J30997" s="10"/>
    </row>
    <row r="30998" spans="10:10" x14ac:dyDescent="0.2">
      <c r="J30998" s="10"/>
    </row>
    <row r="30999" spans="10:10" x14ac:dyDescent="0.2">
      <c r="J30999" s="10"/>
    </row>
    <row r="31000" spans="10:10" x14ac:dyDescent="0.2">
      <c r="J31000" s="10"/>
    </row>
    <row r="31001" spans="10:10" x14ac:dyDescent="0.2">
      <c r="J31001" s="10"/>
    </row>
    <row r="31002" spans="10:10" x14ac:dyDescent="0.2">
      <c r="J31002" s="10"/>
    </row>
    <row r="31003" spans="10:10" x14ac:dyDescent="0.2">
      <c r="J31003" s="10"/>
    </row>
    <row r="31004" spans="10:10" x14ac:dyDescent="0.2">
      <c r="J31004" s="10"/>
    </row>
    <row r="31005" spans="10:10" x14ac:dyDescent="0.2">
      <c r="J31005" s="10"/>
    </row>
    <row r="31006" spans="10:10" x14ac:dyDescent="0.2">
      <c r="J31006" s="10"/>
    </row>
    <row r="31007" spans="10:10" x14ac:dyDescent="0.2">
      <c r="J31007" s="10"/>
    </row>
    <row r="31008" spans="10:10" x14ac:dyDescent="0.2">
      <c r="J31008" s="10"/>
    </row>
    <row r="31009" spans="10:10" x14ac:dyDescent="0.2">
      <c r="J31009" s="10"/>
    </row>
    <row r="31010" spans="10:10" x14ac:dyDescent="0.2">
      <c r="J31010" s="10"/>
    </row>
    <row r="31011" spans="10:10" x14ac:dyDescent="0.2">
      <c r="J31011" s="10"/>
    </row>
    <row r="31012" spans="10:10" x14ac:dyDescent="0.2">
      <c r="J31012" s="10"/>
    </row>
    <row r="31013" spans="10:10" x14ac:dyDescent="0.2">
      <c r="J31013" s="10"/>
    </row>
    <row r="31014" spans="10:10" x14ac:dyDescent="0.2">
      <c r="J31014" s="10"/>
    </row>
    <row r="31015" spans="10:10" x14ac:dyDescent="0.2">
      <c r="J31015" s="10"/>
    </row>
    <row r="31016" spans="10:10" x14ac:dyDescent="0.2">
      <c r="J31016" s="10"/>
    </row>
    <row r="31017" spans="10:10" x14ac:dyDescent="0.2">
      <c r="J31017" s="10"/>
    </row>
    <row r="31018" spans="10:10" x14ac:dyDescent="0.2">
      <c r="J31018" s="10"/>
    </row>
    <row r="31019" spans="10:10" x14ac:dyDescent="0.2">
      <c r="J31019" s="10"/>
    </row>
    <row r="31020" spans="10:10" x14ac:dyDescent="0.2">
      <c r="J31020" s="10"/>
    </row>
    <row r="31021" spans="10:10" x14ac:dyDescent="0.2">
      <c r="J31021" s="10"/>
    </row>
    <row r="31022" spans="10:10" x14ac:dyDescent="0.2">
      <c r="J31022" s="10"/>
    </row>
    <row r="31023" spans="10:10" x14ac:dyDescent="0.2">
      <c r="J31023" s="10"/>
    </row>
    <row r="31024" spans="10:10" x14ac:dyDescent="0.2">
      <c r="J31024" s="10"/>
    </row>
    <row r="31025" spans="10:10" x14ac:dyDescent="0.2">
      <c r="J31025" s="10"/>
    </row>
    <row r="31026" spans="10:10" x14ac:dyDescent="0.2">
      <c r="J31026" s="10"/>
    </row>
    <row r="31027" spans="10:10" x14ac:dyDescent="0.2">
      <c r="J31027" s="10"/>
    </row>
    <row r="31028" spans="10:10" x14ac:dyDescent="0.2">
      <c r="J31028" s="10"/>
    </row>
    <row r="31029" spans="10:10" x14ac:dyDescent="0.2">
      <c r="J31029" s="10"/>
    </row>
    <row r="31030" spans="10:10" x14ac:dyDescent="0.2">
      <c r="J31030" s="10"/>
    </row>
    <row r="31031" spans="10:10" x14ac:dyDescent="0.2">
      <c r="J31031" s="10"/>
    </row>
    <row r="31032" spans="10:10" x14ac:dyDescent="0.2">
      <c r="J31032" s="10"/>
    </row>
    <row r="31033" spans="10:10" x14ac:dyDescent="0.2">
      <c r="J31033" s="10"/>
    </row>
    <row r="31034" spans="10:10" x14ac:dyDescent="0.2">
      <c r="J31034" s="10"/>
    </row>
    <row r="31035" spans="10:10" x14ac:dyDescent="0.2">
      <c r="J31035" s="10"/>
    </row>
    <row r="31036" spans="10:10" x14ac:dyDescent="0.2">
      <c r="J31036" s="10"/>
    </row>
    <row r="31037" spans="10:10" x14ac:dyDescent="0.2">
      <c r="J31037" s="10"/>
    </row>
    <row r="31038" spans="10:10" x14ac:dyDescent="0.2">
      <c r="J31038" s="10"/>
    </row>
    <row r="31039" spans="10:10" x14ac:dyDescent="0.2">
      <c r="J31039" s="10"/>
    </row>
    <row r="31040" spans="10:10" x14ac:dyDescent="0.2">
      <c r="J31040" s="10"/>
    </row>
    <row r="31041" spans="10:10" x14ac:dyDescent="0.2">
      <c r="J31041" s="10"/>
    </row>
    <row r="31042" spans="10:10" x14ac:dyDescent="0.2">
      <c r="J31042" s="10"/>
    </row>
    <row r="31043" spans="10:10" x14ac:dyDescent="0.2">
      <c r="J31043" s="10"/>
    </row>
    <row r="31044" spans="10:10" x14ac:dyDescent="0.2">
      <c r="J31044" s="10"/>
    </row>
    <row r="31045" spans="10:10" x14ac:dyDescent="0.2">
      <c r="J31045" s="10"/>
    </row>
    <row r="31046" spans="10:10" x14ac:dyDescent="0.2">
      <c r="J31046" s="10"/>
    </row>
    <row r="31047" spans="10:10" x14ac:dyDescent="0.2">
      <c r="J31047" s="10"/>
    </row>
    <row r="31048" spans="10:10" x14ac:dyDescent="0.2">
      <c r="J31048" s="10"/>
    </row>
    <row r="31049" spans="10:10" x14ac:dyDescent="0.2">
      <c r="J31049" s="10"/>
    </row>
    <row r="31050" spans="10:10" x14ac:dyDescent="0.2">
      <c r="J31050" s="10"/>
    </row>
    <row r="31051" spans="10:10" x14ac:dyDescent="0.2">
      <c r="J31051" s="10"/>
    </row>
    <row r="31052" spans="10:10" x14ac:dyDescent="0.2">
      <c r="J31052" s="10"/>
    </row>
    <row r="31053" spans="10:10" x14ac:dyDescent="0.2">
      <c r="J31053" s="10"/>
    </row>
    <row r="31054" spans="10:10" x14ac:dyDescent="0.2">
      <c r="J31054" s="10"/>
    </row>
    <row r="31055" spans="10:10" x14ac:dyDescent="0.2">
      <c r="J31055" s="10"/>
    </row>
    <row r="31056" spans="10:10" x14ac:dyDescent="0.2">
      <c r="J31056" s="10"/>
    </row>
    <row r="31057" spans="10:10" x14ac:dyDescent="0.2">
      <c r="J31057" s="10"/>
    </row>
    <row r="31058" spans="10:10" x14ac:dyDescent="0.2">
      <c r="J31058" s="10"/>
    </row>
    <row r="31059" spans="10:10" x14ac:dyDescent="0.2">
      <c r="J31059" s="10"/>
    </row>
    <row r="31060" spans="10:10" x14ac:dyDescent="0.2">
      <c r="J31060" s="10"/>
    </row>
    <row r="31061" spans="10:10" x14ac:dyDescent="0.2">
      <c r="J31061" s="10"/>
    </row>
    <row r="31062" spans="10:10" x14ac:dyDescent="0.2">
      <c r="J31062" s="10"/>
    </row>
    <row r="31063" spans="10:10" x14ac:dyDescent="0.2">
      <c r="J31063" s="10"/>
    </row>
    <row r="31064" spans="10:10" x14ac:dyDescent="0.2">
      <c r="J31064" s="10"/>
    </row>
    <row r="31065" spans="10:10" x14ac:dyDescent="0.2">
      <c r="J31065" s="10"/>
    </row>
    <row r="31066" spans="10:10" x14ac:dyDescent="0.2">
      <c r="J31066" s="10"/>
    </row>
    <row r="31067" spans="10:10" x14ac:dyDescent="0.2">
      <c r="J31067" s="10"/>
    </row>
    <row r="31068" spans="10:10" x14ac:dyDescent="0.2">
      <c r="J31068" s="10"/>
    </row>
    <row r="31069" spans="10:10" x14ac:dyDescent="0.2">
      <c r="J31069" s="10"/>
    </row>
    <row r="31070" spans="10:10" x14ac:dyDescent="0.2">
      <c r="J31070" s="10"/>
    </row>
    <row r="31071" spans="10:10" x14ac:dyDescent="0.2">
      <c r="J31071" s="10"/>
    </row>
    <row r="31072" spans="10:10" x14ac:dyDescent="0.2">
      <c r="J31072" s="10"/>
    </row>
    <row r="31073" spans="10:10" x14ac:dyDescent="0.2">
      <c r="J31073" s="10"/>
    </row>
    <row r="31074" spans="10:10" x14ac:dyDescent="0.2">
      <c r="J31074" s="10"/>
    </row>
    <row r="31075" spans="10:10" x14ac:dyDescent="0.2">
      <c r="J31075" s="10"/>
    </row>
    <row r="31076" spans="10:10" x14ac:dyDescent="0.2">
      <c r="J31076" s="10"/>
    </row>
    <row r="31077" spans="10:10" x14ac:dyDescent="0.2">
      <c r="J31077" s="10"/>
    </row>
    <row r="31078" spans="10:10" x14ac:dyDescent="0.2">
      <c r="J31078" s="10"/>
    </row>
    <row r="31079" spans="10:10" x14ac:dyDescent="0.2">
      <c r="J31079" s="10"/>
    </row>
    <row r="31080" spans="10:10" x14ac:dyDescent="0.2">
      <c r="J31080" s="10"/>
    </row>
    <row r="31081" spans="10:10" x14ac:dyDescent="0.2">
      <c r="J31081" s="10"/>
    </row>
    <row r="31082" spans="10:10" x14ac:dyDescent="0.2">
      <c r="J31082" s="10"/>
    </row>
    <row r="31083" spans="10:10" x14ac:dyDescent="0.2">
      <c r="J31083" s="10"/>
    </row>
    <row r="31084" spans="10:10" x14ac:dyDescent="0.2">
      <c r="J31084" s="10"/>
    </row>
    <row r="31085" spans="10:10" x14ac:dyDescent="0.2">
      <c r="J31085" s="10"/>
    </row>
    <row r="31086" spans="10:10" x14ac:dyDescent="0.2">
      <c r="J31086" s="10"/>
    </row>
    <row r="31087" spans="10:10" x14ac:dyDescent="0.2">
      <c r="J31087" s="10"/>
    </row>
    <row r="31088" spans="10:10" x14ac:dyDescent="0.2">
      <c r="J31088" s="10"/>
    </row>
    <row r="31089" spans="10:10" x14ac:dyDescent="0.2">
      <c r="J31089" s="10"/>
    </row>
    <row r="31090" spans="10:10" x14ac:dyDescent="0.2">
      <c r="J31090" s="10"/>
    </row>
    <row r="31091" spans="10:10" x14ac:dyDescent="0.2">
      <c r="J31091" s="10"/>
    </row>
    <row r="31092" spans="10:10" x14ac:dyDescent="0.2">
      <c r="J31092" s="10"/>
    </row>
    <row r="31093" spans="10:10" x14ac:dyDescent="0.2">
      <c r="J31093" s="10"/>
    </row>
    <row r="31094" spans="10:10" x14ac:dyDescent="0.2">
      <c r="J31094" s="10"/>
    </row>
    <row r="31095" spans="10:10" x14ac:dyDescent="0.2">
      <c r="J31095" s="10"/>
    </row>
    <row r="31096" spans="10:10" x14ac:dyDescent="0.2">
      <c r="J31096" s="10"/>
    </row>
    <row r="31097" spans="10:10" x14ac:dyDescent="0.2">
      <c r="J31097" s="10"/>
    </row>
    <row r="31098" spans="10:10" x14ac:dyDescent="0.2">
      <c r="J31098" s="10"/>
    </row>
    <row r="31099" spans="10:10" x14ac:dyDescent="0.2">
      <c r="J31099" s="10"/>
    </row>
    <row r="31100" spans="10:10" x14ac:dyDescent="0.2">
      <c r="J31100" s="10"/>
    </row>
    <row r="31101" spans="10:10" x14ac:dyDescent="0.2">
      <c r="J31101" s="10"/>
    </row>
    <row r="31102" spans="10:10" x14ac:dyDescent="0.2">
      <c r="J31102" s="10"/>
    </row>
    <row r="31103" spans="10:10" x14ac:dyDescent="0.2">
      <c r="J31103" s="10"/>
    </row>
    <row r="31104" spans="10:10" x14ac:dyDescent="0.2">
      <c r="J31104" s="10"/>
    </row>
    <row r="31105" spans="10:10" x14ac:dyDescent="0.2">
      <c r="J31105" s="10"/>
    </row>
    <row r="31106" spans="10:10" x14ac:dyDescent="0.2">
      <c r="J31106" s="10"/>
    </row>
    <row r="31107" spans="10:10" x14ac:dyDescent="0.2">
      <c r="J31107" s="10"/>
    </row>
    <row r="31108" spans="10:10" x14ac:dyDescent="0.2">
      <c r="J31108" s="10"/>
    </row>
    <row r="31109" spans="10:10" x14ac:dyDescent="0.2">
      <c r="J31109" s="10"/>
    </row>
    <row r="31110" spans="10:10" x14ac:dyDescent="0.2">
      <c r="J31110" s="10"/>
    </row>
    <row r="31111" spans="10:10" x14ac:dyDescent="0.2">
      <c r="J31111" s="10"/>
    </row>
    <row r="31112" spans="10:10" x14ac:dyDescent="0.2">
      <c r="J31112" s="10"/>
    </row>
    <row r="31113" spans="10:10" x14ac:dyDescent="0.2">
      <c r="J31113" s="10"/>
    </row>
    <row r="31114" spans="10:10" x14ac:dyDescent="0.2">
      <c r="J31114" s="10"/>
    </row>
    <row r="31115" spans="10:10" x14ac:dyDescent="0.2">
      <c r="J31115" s="10"/>
    </row>
    <row r="31116" spans="10:10" x14ac:dyDescent="0.2">
      <c r="J31116" s="10"/>
    </row>
    <row r="31117" spans="10:10" x14ac:dyDescent="0.2">
      <c r="J31117" s="10"/>
    </row>
    <row r="31118" spans="10:10" x14ac:dyDescent="0.2">
      <c r="J31118" s="10"/>
    </row>
    <row r="31119" spans="10:10" x14ac:dyDescent="0.2">
      <c r="J31119" s="10"/>
    </row>
    <row r="31120" spans="10:10" x14ac:dyDescent="0.2">
      <c r="J31120" s="10"/>
    </row>
    <row r="31121" spans="10:10" x14ac:dyDescent="0.2">
      <c r="J31121" s="10"/>
    </row>
    <row r="31122" spans="10:10" x14ac:dyDescent="0.2">
      <c r="J31122" s="10"/>
    </row>
    <row r="31123" spans="10:10" x14ac:dyDescent="0.2">
      <c r="J31123" s="10"/>
    </row>
    <row r="31124" spans="10:10" x14ac:dyDescent="0.2">
      <c r="J31124" s="10"/>
    </row>
    <row r="31125" spans="10:10" x14ac:dyDescent="0.2">
      <c r="J31125" s="10"/>
    </row>
    <row r="31126" spans="10:10" x14ac:dyDescent="0.2">
      <c r="J31126" s="10"/>
    </row>
    <row r="31127" spans="10:10" x14ac:dyDescent="0.2">
      <c r="J31127" s="10"/>
    </row>
    <row r="31128" spans="10:10" x14ac:dyDescent="0.2">
      <c r="J31128" s="10"/>
    </row>
    <row r="31129" spans="10:10" x14ac:dyDescent="0.2">
      <c r="J31129" s="10"/>
    </row>
    <row r="31130" spans="10:10" x14ac:dyDescent="0.2">
      <c r="J31130" s="10"/>
    </row>
    <row r="31131" spans="10:10" x14ac:dyDescent="0.2">
      <c r="J31131" s="10"/>
    </row>
    <row r="31132" spans="10:10" x14ac:dyDescent="0.2">
      <c r="J31132" s="10"/>
    </row>
    <row r="31133" spans="10:10" x14ac:dyDescent="0.2">
      <c r="J31133" s="10"/>
    </row>
    <row r="31134" spans="10:10" x14ac:dyDescent="0.2">
      <c r="J31134" s="10"/>
    </row>
    <row r="31135" spans="10:10" x14ac:dyDescent="0.2">
      <c r="J31135" s="10"/>
    </row>
    <row r="31136" spans="10:10" x14ac:dyDescent="0.2">
      <c r="J31136" s="10"/>
    </row>
    <row r="31137" spans="10:10" x14ac:dyDescent="0.2">
      <c r="J31137" s="10"/>
    </row>
    <row r="31138" spans="10:10" x14ac:dyDescent="0.2">
      <c r="J31138" s="10"/>
    </row>
    <row r="31139" spans="10:10" x14ac:dyDescent="0.2">
      <c r="J31139" s="10"/>
    </row>
    <row r="31140" spans="10:10" x14ac:dyDescent="0.2">
      <c r="J31140" s="10"/>
    </row>
    <row r="31141" spans="10:10" x14ac:dyDescent="0.2">
      <c r="J31141" s="10"/>
    </row>
    <row r="31142" spans="10:10" x14ac:dyDescent="0.2">
      <c r="J31142" s="10"/>
    </row>
    <row r="31143" spans="10:10" x14ac:dyDescent="0.2">
      <c r="J31143" s="10"/>
    </row>
    <row r="31144" spans="10:10" x14ac:dyDescent="0.2">
      <c r="J31144" s="10"/>
    </row>
    <row r="31145" spans="10:10" x14ac:dyDescent="0.2">
      <c r="J31145" s="10"/>
    </row>
    <row r="31146" spans="10:10" x14ac:dyDescent="0.2">
      <c r="J31146" s="10"/>
    </row>
    <row r="31147" spans="10:10" x14ac:dyDescent="0.2">
      <c r="J31147" s="10"/>
    </row>
    <row r="31148" spans="10:10" x14ac:dyDescent="0.2">
      <c r="J31148" s="10"/>
    </row>
    <row r="31149" spans="10:10" x14ac:dyDescent="0.2">
      <c r="J31149" s="10"/>
    </row>
    <row r="31150" spans="10:10" x14ac:dyDescent="0.2">
      <c r="J31150" s="10"/>
    </row>
    <row r="31151" spans="10:10" x14ac:dyDescent="0.2">
      <c r="J31151" s="10"/>
    </row>
    <row r="31152" spans="10:10" x14ac:dyDescent="0.2">
      <c r="J31152" s="10"/>
    </row>
    <row r="31153" spans="10:10" x14ac:dyDescent="0.2">
      <c r="J31153" s="10"/>
    </row>
    <row r="31154" spans="10:10" x14ac:dyDescent="0.2">
      <c r="J31154" s="10"/>
    </row>
    <row r="31155" spans="10:10" x14ac:dyDescent="0.2">
      <c r="J31155" s="10"/>
    </row>
    <row r="31156" spans="10:10" x14ac:dyDescent="0.2">
      <c r="J31156" s="10"/>
    </row>
    <row r="31157" spans="10:10" x14ac:dyDescent="0.2">
      <c r="J31157" s="10"/>
    </row>
    <row r="31158" spans="10:10" x14ac:dyDescent="0.2">
      <c r="J31158" s="10"/>
    </row>
    <row r="31159" spans="10:10" x14ac:dyDescent="0.2">
      <c r="J31159" s="10"/>
    </row>
    <row r="31160" spans="10:10" x14ac:dyDescent="0.2">
      <c r="J31160" s="10"/>
    </row>
    <row r="31161" spans="10:10" x14ac:dyDescent="0.2">
      <c r="J31161" s="10"/>
    </row>
    <row r="31162" spans="10:10" x14ac:dyDescent="0.2">
      <c r="J31162" s="10"/>
    </row>
    <row r="31163" spans="10:10" x14ac:dyDescent="0.2">
      <c r="J31163" s="10"/>
    </row>
    <row r="31164" spans="10:10" x14ac:dyDescent="0.2">
      <c r="J31164" s="10"/>
    </row>
    <row r="31165" spans="10:10" x14ac:dyDescent="0.2">
      <c r="J31165" s="10"/>
    </row>
    <row r="31166" spans="10:10" x14ac:dyDescent="0.2">
      <c r="J31166" s="10"/>
    </row>
    <row r="31167" spans="10:10" x14ac:dyDescent="0.2">
      <c r="J31167" s="10"/>
    </row>
    <row r="31168" spans="10:10" x14ac:dyDescent="0.2">
      <c r="J31168" s="10"/>
    </row>
    <row r="31169" spans="10:10" x14ac:dyDescent="0.2">
      <c r="J31169" s="10"/>
    </row>
    <row r="31170" spans="10:10" x14ac:dyDescent="0.2">
      <c r="J31170" s="10"/>
    </row>
    <row r="31171" spans="10:10" x14ac:dyDescent="0.2">
      <c r="J31171" s="10"/>
    </row>
    <row r="31172" spans="10:10" x14ac:dyDescent="0.2">
      <c r="J31172" s="10"/>
    </row>
    <row r="31173" spans="10:10" x14ac:dyDescent="0.2">
      <c r="J31173" s="10"/>
    </row>
    <row r="31174" spans="10:10" x14ac:dyDescent="0.2">
      <c r="J31174" s="10"/>
    </row>
    <row r="31175" spans="10:10" x14ac:dyDescent="0.2">
      <c r="J31175" s="10"/>
    </row>
    <row r="31176" spans="10:10" x14ac:dyDescent="0.2">
      <c r="J31176" s="10"/>
    </row>
    <row r="31177" spans="10:10" x14ac:dyDescent="0.2">
      <c r="J31177" s="10"/>
    </row>
    <row r="31178" spans="10:10" x14ac:dyDescent="0.2">
      <c r="J31178" s="10"/>
    </row>
    <row r="31179" spans="10:10" x14ac:dyDescent="0.2">
      <c r="J31179" s="10"/>
    </row>
    <row r="31180" spans="10:10" x14ac:dyDescent="0.2">
      <c r="J31180" s="10"/>
    </row>
    <row r="31181" spans="10:10" x14ac:dyDescent="0.2">
      <c r="J31181" s="10"/>
    </row>
    <row r="31182" spans="10:10" x14ac:dyDescent="0.2">
      <c r="J31182" s="10"/>
    </row>
    <row r="31183" spans="10:10" x14ac:dyDescent="0.2">
      <c r="J31183" s="10"/>
    </row>
    <row r="31184" spans="10:10" x14ac:dyDescent="0.2">
      <c r="J31184" s="10"/>
    </row>
    <row r="31185" spans="10:10" x14ac:dyDescent="0.2">
      <c r="J31185" s="10"/>
    </row>
    <row r="31186" spans="10:10" x14ac:dyDescent="0.2">
      <c r="J31186" s="10"/>
    </row>
    <row r="31187" spans="10:10" x14ac:dyDescent="0.2">
      <c r="J31187" s="10"/>
    </row>
    <row r="31188" spans="10:10" x14ac:dyDescent="0.2">
      <c r="J31188" s="10"/>
    </row>
    <row r="31189" spans="10:10" x14ac:dyDescent="0.2">
      <c r="J31189" s="10"/>
    </row>
    <row r="31190" spans="10:10" x14ac:dyDescent="0.2">
      <c r="J31190" s="10"/>
    </row>
    <row r="31191" spans="10:10" x14ac:dyDescent="0.2">
      <c r="J31191" s="10"/>
    </row>
    <row r="31192" spans="10:10" x14ac:dyDescent="0.2">
      <c r="J31192" s="10"/>
    </row>
    <row r="31193" spans="10:10" x14ac:dyDescent="0.2">
      <c r="J31193" s="10"/>
    </row>
    <row r="31194" spans="10:10" x14ac:dyDescent="0.2">
      <c r="J31194" s="10"/>
    </row>
    <row r="31195" spans="10:10" x14ac:dyDescent="0.2">
      <c r="J31195" s="10"/>
    </row>
    <row r="31196" spans="10:10" x14ac:dyDescent="0.2">
      <c r="J31196" s="10"/>
    </row>
    <row r="31197" spans="10:10" x14ac:dyDescent="0.2">
      <c r="J31197" s="10"/>
    </row>
    <row r="31198" spans="10:10" x14ac:dyDescent="0.2">
      <c r="J31198" s="10"/>
    </row>
    <row r="31199" spans="10:10" x14ac:dyDescent="0.2">
      <c r="J31199" s="10"/>
    </row>
    <row r="31200" spans="10:10" x14ac:dyDescent="0.2">
      <c r="J31200" s="10"/>
    </row>
    <row r="31201" spans="10:10" x14ac:dyDescent="0.2">
      <c r="J31201" s="10"/>
    </row>
    <row r="31202" spans="10:10" x14ac:dyDescent="0.2">
      <c r="J31202" s="10"/>
    </row>
    <row r="31203" spans="10:10" x14ac:dyDescent="0.2">
      <c r="J31203" s="10"/>
    </row>
    <row r="31204" spans="10:10" x14ac:dyDescent="0.2">
      <c r="J31204" s="10"/>
    </row>
    <row r="31205" spans="10:10" x14ac:dyDescent="0.2">
      <c r="J31205" s="10"/>
    </row>
    <row r="31206" spans="10:10" x14ac:dyDescent="0.2">
      <c r="J31206" s="10"/>
    </row>
    <row r="31207" spans="10:10" x14ac:dyDescent="0.2">
      <c r="J31207" s="10"/>
    </row>
    <row r="31208" spans="10:10" x14ac:dyDescent="0.2">
      <c r="J31208" s="10"/>
    </row>
    <row r="31209" spans="10:10" x14ac:dyDescent="0.2">
      <c r="J31209" s="10"/>
    </row>
    <row r="31210" spans="10:10" x14ac:dyDescent="0.2">
      <c r="J31210" s="10"/>
    </row>
    <row r="31211" spans="10:10" x14ac:dyDescent="0.2">
      <c r="J31211" s="10"/>
    </row>
    <row r="31212" spans="10:10" x14ac:dyDescent="0.2">
      <c r="J31212" s="10"/>
    </row>
    <row r="31213" spans="10:10" x14ac:dyDescent="0.2">
      <c r="J31213" s="10"/>
    </row>
    <row r="31214" spans="10:10" x14ac:dyDescent="0.2">
      <c r="J31214" s="10"/>
    </row>
    <row r="31215" spans="10:10" x14ac:dyDescent="0.2">
      <c r="J31215" s="10"/>
    </row>
    <row r="31216" spans="10:10" x14ac:dyDescent="0.2">
      <c r="J31216" s="10"/>
    </row>
    <row r="31217" spans="10:10" x14ac:dyDescent="0.2">
      <c r="J31217" s="10"/>
    </row>
    <row r="31218" spans="10:10" x14ac:dyDescent="0.2">
      <c r="J31218" s="10"/>
    </row>
    <row r="31219" spans="10:10" x14ac:dyDescent="0.2">
      <c r="J31219" s="10"/>
    </row>
    <row r="31220" spans="10:10" x14ac:dyDescent="0.2">
      <c r="J31220" s="10"/>
    </row>
    <row r="31221" spans="10:10" x14ac:dyDescent="0.2">
      <c r="J31221" s="10"/>
    </row>
    <row r="31222" spans="10:10" x14ac:dyDescent="0.2">
      <c r="J31222" s="10"/>
    </row>
    <row r="31223" spans="10:10" x14ac:dyDescent="0.2">
      <c r="J31223" s="10"/>
    </row>
    <row r="31224" spans="10:10" x14ac:dyDescent="0.2">
      <c r="J31224" s="10"/>
    </row>
    <row r="31225" spans="10:10" x14ac:dyDescent="0.2">
      <c r="J31225" s="10"/>
    </row>
    <row r="31226" spans="10:10" x14ac:dyDescent="0.2">
      <c r="J31226" s="10"/>
    </row>
    <row r="31227" spans="10:10" x14ac:dyDescent="0.2">
      <c r="J31227" s="10"/>
    </row>
    <row r="31228" spans="10:10" x14ac:dyDescent="0.2">
      <c r="J31228" s="10"/>
    </row>
    <row r="31229" spans="10:10" x14ac:dyDescent="0.2">
      <c r="J31229" s="10"/>
    </row>
    <row r="31230" spans="10:10" x14ac:dyDescent="0.2">
      <c r="J31230" s="10"/>
    </row>
    <row r="31231" spans="10:10" x14ac:dyDescent="0.2">
      <c r="J31231" s="10"/>
    </row>
    <row r="31232" spans="10:10" x14ac:dyDescent="0.2">
      <c r="J31232" s="10"/>
    </row>
    <row r="31233" spans="10:10" x14ac:dyDescent="0.2">
      <c r="J31233" s="10"/>
    </row>
    <row r="31234" spans="10:10" x14ac:dyDescent="0.2">
      <c r="J31234" s="10"/>
    </row>
    <row r="31235" spans="10:10" x14ac:dyDescent="0.2">
      <c r="J31235" s="10"/>
    </row>
    <row r="31236" spans="10:10" x14ac:dyDescent="0.2">
      <c r="J31236" s="10"/>
    </row>
    <row r="31237" spans="10:10" x14ac:dyDescent="0.2">
      <c r="J31237" s="10"/>
    </row>
    <row r="31238" spans="10:10" x14ac:dyDescent="0.2">
      <c r="J31238" s="10"/>
    </row>
    <row r="31239" spans="10:10" x14ac:dyDescent="0.2">
      <c r="J31239" s="10"/>
    </row>
    <row r="31240" spans="10:10" x14ac:dyDescent="0.2">
      <c r="J31240" s="10"/>
    </row>
    <row r="31241" spans="10:10" x14ac:dyDescent="0.2">
      <c r="J31241" s="10"/>
    </row>
    <row r="31242" spans="10:10" x14ac:dyDescent="0.2">
      <c r="J31242" s="10"/>
    </row>
    <row r="31243" spans="10:10" x14ac:dyDescent="0.2">
      <c r="J31243" s="10"/>
    </row>
    <row r="31244" spans="10:10" x14ac:dyDescent="0.2">
      <c r="J31244" s="10"/>
    </row>
    <row r="31245" spans="10:10" x14ac:dyDescent="0.2">
      <c r="J31245" s="10"/>
    </row>
    <row r="31246" spans="10:10" x14ac:dyDescent="0.2">
      <c r="J31246" s="10"/>
    </row>
    <row r="31247" spans="10:10" x14ac:dyDescent="0.2">
      <c r="J31247" s="10"/>
    </row>
    <row r="31248" spans="10:10" x14ac:dyDescent="0.2">
      <c r="J31248" s="10"/>
    </row>
    <row r="31249" spans="10:10" x14ac:dyDescent="0.2">
      <c r="J31249" s="10"/>
    </row>
    <row r="31250" spans="10:10" x14ac:dyDescent="0.2">
      <c r="J31250" s="10"/>
    </row>
    <row r="31251" spans="10:10" x14ac:dyDescent="0.2">
      <c r="J31251" s="10"/>
    </row>
    <row r="31252" spans="10:10" x14ac:dyDescent="0.2">
      <c r="J31252" s="10"/>
    </row>
    <row r="31253" spans="10:10" x14ac:dyDescent="0.2">
      <c r="J31253" s="10"/>
    </row>
    <row r="31254" spans="10:10" x14ac:dyDescent="0.2">
      <c r="J31254" s="10"/>
    </row>
    <row r="31255" spans="10:10" x14ac:dyDescent="0.2">
      <c r="J31255" s="10"/>
    </row>
    <row r="31256" spans="10:10" x14ac:dyDescent="0.2">
      <c r="J31256" s="10"/>
    </row>
    <row r="31257" spans="10:10" x14ac:dyDescent="0.2">
      <c r="J31257" s="10"/>
    </row>
    <row r="31258" spans="10:10" x14ac:dyDescent="0.2">
      <c r="J31258" s="10"/>
    </row>
    <row r="31259" spans="10:10" x14ac:dyDescent="0.2">
      <c r="J31259" s="10"/>
    </row>
    <row r="31260" spans="10:10" x14ac:dyDescent="0.2">
      <c r="J31260" s="10"/>
    </row>
    <row r="31261" spans="10:10" x14ac:dyDescent="0.2">
      <c r="J31261" s="10"/>
    </row>
    <row r="31262" spans="10:10" x14ac:dyDescent="0.2">
      <c r="J31262" s="10"/>
    </row>
    <row r="31263" spans="10:10" x14ac:dyDescent="0.2">
      <c r="J31263" s="10"/>
    </row>
    <row r="31264" spans="10:10" x14ac:dyDescent="0.2">
      <c r="J31264" s="10"/>
    </row>
    <row r="31265" spans="10:10" x14ac:dyDescent="0.2">
      <c r="J31265" s="10"/>
    </row>
    <row r="31266" spans="10:10" x14ac:dyDescent="0.2">
      <c r="J31266" s="10"/>
    </row>
    <row r="31267" spans="10:10" x14ac:dyDescent="0.2">
      <c r="J31267" s="10"/>
    </row>
    <row r="31268" spans="10:10" x14ac:dyDescent="0.2">
      <c r="J31268" s="10"/>
    </row>
    <row r="31269" spans="10:10" x14ac:dyDescent="0.2">
      <c r="J31269" s="10"/>
    </row>
    <row r="31270" spans="10:10" x14ac:dyDescent="0.2">
      <c r="J31270" s="10"/>
    </row>
    <row r="31271" spans="10:10" x14ac:dyDescent="0.2">
      <c r="J31271" s="10"/>
    </row>
    <row r="31272" spans="10:10" x14ac:dyDescent="0.2">
      <c r="J31272" s="10"/>
    </row>
    <row r="31273" spans="10:10" x14ac:dyDescent="0.2">
      <c r="J31273" s="10"/>
    </row>
    <row r="31274" spans="10:10" x14ac:dyDescent="0.2">
      <c r="J31274" s="10"/>
    </row>
    <row r="31275" spans="10:10" x14ac:dyDescent="0.2">
      <c r="J31275" s="10"/>
    </row>
    <row r="31276" spans="10:10" x14ac:dyDescent="0.2">
      <c r="J31276" s="10"/>
    </row>
    <row r="31277" spans="10:10" x14ac:dyDescent="0.2">
      <c r="J31277" s="10"/>
    </row>
    <row r="31278" spans="10:10" x14ac:dyDescent="0.2">
      <c r="J31278" s="10"/>
    </row>
    <row r="31279" spans="10:10" x14ac:dyDescent="0.2">
      <c r="J31279" s="10"/>
    </row>
    <row r="31280" spans="10:10" x14ac:dyDescent="0.2">
      <c r="J31280" s="10"/>
    </row>
    <row r="31281" spans="10:10" x14ac:dyDescent="0.2">
      <c r="J31281" s="10"/>
    </row>
    <row r="31282" spans="10:10" x14ac:dyDescent="0.2">
      <c r="J31282" s="10"/>
    </row>
    <row r="31283" spans="10:10" x14ac:dyDescent="0.2">
      <c r="J31283" s="10"/>
    </row>
    <row r="31284" spans="10:10" x14ac:dyDescent="0.2">
      <c r="J31284" s="10"/>
    </row>
    <row r="31285" spans="10:10" x14ac:dyDescent="0.2">
      <c r="J31285" s="10"/>
    </row>
    <row r="31286" spans="10:10" x14ac:dyDescent="0.2">
      <c r="J31286" s="10"/>
    </row>
    <row r="31287" spans="10:10" x14ac:dyDescent="0.2">
      <c r="J31287" s="10"/>
    </row>
    <row r="31288" spans="10:10" x14ac:dyDescent="0.2">
      <c r="J31288" s="10"/>
    </row>
    <row r="31289" spans="10:10" x14ac:dyDescent="0.2">
      <c r="J31289" s="10"/>
    </row>
    <row r="31290" spans="10:10" x14ac:dyDescent="0.2">
      <c r="J31290" s="10"/>
    </row>
    <row r="31291" spans="10:10" x14ac:dyDescent="0.2">
      <c r="J31291" s="10"/>
    </row>
    <row r="31292" spans="10:10" x14ac:dyDescent="0.2">
      <c r="J31292" s="10"/>
    </row>
    <row r="31293" spans="10:10" x14ac:dyDescent="0.2">
      <c r="J31293" s="10"/>
    </row>
    <row r="31294" spans="10:10" x14ac:dyDescent="0.2">
      <c r="J31294" s="10"/>
    </row>
    <row r="31295" spans="10:10" x14ac:dyDescent="0.2">
      <c r="J31295" s="10"/>
    </row>
    <row r="31296" spans="10:10" x14ac:dyDescent="0.2">
      <c r="J31296" s="10"/>
    </row>
    <row r="31297" spans="10:10" x14ac:dyDescent="0.2">
      <c r="J31297" s="10"/>
    </row>
    <row r="31298" spans="10:10" x14ac:dyDescent="0.2">
      <c r="J31298" s="10"/>
    </row>
    <row r="31299" spans="10:10" x14ac:dyDescent="0.2">
      <c r="J31299" s="10"/>
    </row>
    <row r="31300" spans="10:10" x14ac:dyDescent="0.2">
      <c r="J31300" s="10"/>
    </row>
    <row r="31301" spans="10:10" x14ac:dyDescent="0.2">
      <c r="J31301" s="10"/>
    </row>
    <row r="31302" spans="10:10" x14ac:dyDescent="0.2">
      <c r="J31302" s="10"/>
    </row>
    <row r="31303" spans="10:10" x14ac:dyDescent="0.2">
      <c r="J31303" s="10"/>
    </row>
    <row r="31304" spans="10:10" x14ac:dyDescent="0.2">
      <c r="J31304" s="10"/>
    </row>
    <row r="31305" spans="10:10" x14ac:dyDescent="0.2">
      <c r="J31305" s="10"/>
    </row>
    <row r="31306" spans="10:10" x14ac:dyDescent="0.2">
      <c r="J31306" s="10"/>
    </row>
    <row r="31307" spans="10:10" x14ac:dyDescent="0.2">
      <c r="J31307" s="10"/>
    </row>
    <row r="31308" spans="10:10" x14ac:dyDescent="0.2">
      <c r="J31308" s="10"/>
    </row>
    <row r="31309" spans="10:10" x14ac:dyDescent="0.2">
      <c r="J31309" s="10"/>
    </row>
    <row r="31310" spans="10:10" x14ac:dyDescent="0.2">
      <c r="J31310" s="10"/>
    </row>
    <row r="31311" spans="10:10" x14ac:dyDescent="0.2">
      <c r="J31311" s="10"/>
    </row>
    <row r="31312" spans="10:10" x14ac:dyDescent="0.2">
      <c r="J31312" s="10"/>
    </row>
    <row r="31313" spans="10:10" x14ac:dyDescent="0.2">
      <c r="J31313" s="10"/>
    </row>
    <row r="31314" spans="10:10" x14ac:dyDescent="0.2">
      <c r="J31314" s="10"/>
    </row>
    <row r="31315" spans="10:10" x14ac:dyDescent="0.2">
      <c r="J31315" s="10"/>
    </row>
    <row r="31316" spans="10:10" x14ac:dyDescent="0.2">
      <c r="J31316" s="10"/>
    </row>
    <row r="31317" spans="10:10" x14ac:dyDescent="0.2">
      <c r="J31317" s="10"/>
    </row>
    <row r="31318" spans="10:10" x14ac:dyDescent="0.2">
      <c r="J31318" s="10"/>
    </row>
    <row r="31319" spans="10:10" x14ac:dyDescent="0.2">
      <c r="J31319" s="10"/>
    </row>
    <row r="31320" spans="10:10" x14ac:dyDescent="0.2">
      <c r="J31320" s="10"/>
    </row>
    <row r="31321" spans="10:10" x14ac:dyDescent="0.2">
      <c r="J31321" s="10"/>
    </row>
    <row r="31322" spans="10:10" x14ac:dyDescent="0.2">
      <c r="J31322" s="10"/>
    </row>
    <row r="31323" spans="10:10" x14ac:dyDescent="0.2">
      <c r="J31323" s="10"/>
    </row>
    <row r="31324" spans="10:10" x14ac:dyDescent="0.2">
      <c r="J31324" s="10"/>
    </row>
    <row r="31325" spans="10:10" x14ac:dyDescent="0.2">
      <c r="J31325" s="10"/>
    </row>
    <row r="31326" spans="10:10" x14ac:dyDescent="0.2">
      <c r="J31326" s="10"/>
    </row>
    <row r="31327" spans="10:10" x14ac:dyDescent="0.2">
      <c r="J31327" s="10"/>
    </row>
    <row r="31328" spans="10:10" x14ac:dyDescent="0.2">
      <c r="J31328" s="10"/>
    </row>
    <row r="31329" spans="10:10" x14ac:dyDescent="0.2">
      <c r="J31329" s="10"/>
    </row>
    <row r="31330" spans="10:10" x14ac:dyDescent="0.2">
      <c r="J31330" s="10"/>
    </row>
    <row r="31331" spans="10:10" x14ac:dyDescent="0.2">
      <c r="J31331" s="10"/>
    </row>
    <row r="31332" spans="10:10" x14ac:dyDescent="0.2">
      <c r="J31332" s="10"/>
    </row>
    <row r="31333" spans="10:10" x14ac:dyDescent="0.2">
      <c r="J31333" s="10"/>
    </row>
    <row r="31334" spans="10:10" x14ac:dyDescent="0.2">
      <c r="J31334" s="10"/>
    </row>
    <row r="31335" spans="10:10" x14ac:dyDescent="0.2">
      <c r="J31335" s="10"/>
    </row>
    <row r="31336" spans="10:10" x14ac:dyDescent="0.2">
      <c r="J31336" s="10"/>
    </row>
    <row r="31337" spans="10:10" x14ac:dyDescent="0.2">
      <c r="J31337" s="10"/>
    </row>
    <row r="31338" spans="10:10" x14ac:dyDescent="0.2">
      <c r="J31338" s="10"/>
    </row>
    <row r="31339" spans="10:10" x14ac:dyDescent="0.2">
      <c r="J31339" s="10"/>
    </row>
    <row r="31340" spans="10:10" x14ac:dyDescent="0.2">
      <c r="J31340" s="10"/>
    </row>
    <row r="31341" spans="10:10" x14ac:dyDescent="0.2">
      <c r="J31341" s="10"/>
    </row>
    <row r="31342" spans="10:10" x14ac:dyDescent="0.2">
      <c r="J31342" s="10"/>
    </row>
    <row r="31343" spans="10:10" x14ac:dyDescent="0.2">
      <c r="J31343" s="10"/>
    </row>
    <row r="31344" spans="10:10" x14ac:dyDescent="0.2">
      <c r="J31344" s="10"/>
    </row>
    <row r="31345" spans="10:10" x14ac:dyDescent="0.2">
      <c r="J31345" s="10"/>
    </row>
    <row r="31346" spans="10:10" x14ac:dyDescent="0.2">
      <c r="J31346" s="10"/>
    </row>
    <row r="31347" spans="10:10" x14ac:dyDescent="0.2">
      <c r="J31347" s="10"/>
    </row>
    <row r="31348" spans="10:10" x14ac:dyDescent="0.2">
      <c r="J31348" s="10"/>
    </row>
    <row r="31349" spans="10:10" x14ac:dyDescent="0.2">
      <c r="J31349" s="10"/>
    </row>
    <row r="31350" spans="10:10" x14ac:dyDescent="0.2">
      <c r="J31350" s="10"/>
    </row>
    <row r="31351" spans="10:10" x14ac:dyDescent="0.2">
      <c r="J31351" s="10"/>
    </row>
    <row r="31352" spans="10:10" x14ac:dyDescent="0.2">
      <c r="J31352" s="10"/>
    </row>
    <row r="31353" spans="10:10" x14ac:dyDescent="0.2">
      <c r="J31353" s="10"/>
    </row>
    <row r="31354" spans="10:10" x14ac:dyDescent="0.2">
      <c r="J31354" s="10"/>
    </row>
    <row r="31355" spans="10:10" x14ac:dyDescent="0.2">
      <c r="J31355" s="10"/>
    </row>
    <row r="31356" spans="10:10" x14ac:dyDescent="0.2">
      <c r="J31356" s="10"/>
    </row>
    <row r="31357" spans="10:10" x14ac:dyDescent="0.2">
      <c r="J31357" s="10"/>
    </row>
    <row r="31358" spans="10:10" x14ac:dyDescent="0.2">
      <c r="J31358" s="10"/>
    </row>
    <row r="31359" spans="10:10" x14ac:dyDescent="0.2">
      <c r="J31359" s="10"/>
    </row>
    <row r="31360" spans="10:10" x14ac:dyDescent="0.2">
      <c r="J31360" s="10"/>
    </row>
    <row r="31361" spans="10:10" x14ac:dyDescent="0.2">
      <c r="J31361" s="10"/>
    </row>
    <row r="31362" spans="10:10" x14ac:dyDescent="0.2">
      <c r="J31362" s="10"/>
    </row>
    <row r="31363" spans="10:10" x14ac:dyDescent="0.2">
      <c r="J31363" s="10"/>
    </row>
    <row r="31364" spans="10:10" x14ac:dyDescent="0.2">
      <c r="J31364" s="10"/>
    </row>
    <row r="31365" spans="10:10" x14ac:dyDescent="0.2">
      <c r="J31365" s="10"/>
    </row>
    <row r="31366" spans="10:10" x14ac:dyDescent="0.2">
      <c r="J31366" s="10"/>
    </row>
    <row r="31367" spans="10:10" x14ac:dyDescent="0.2">
      <c r="J31367" s="10"/>
    </row>
    <row r="31368" spans="10:10" x14ac:dyDescent="0.2">
      <c r="J31368" s="10"/>
    </row>
    <row r="31369" spans="10:10" x14ac:dyDescent="0.2">
      <c r="J31369" s="10"/>
    </row>
    <row r="31370" spans="10:10" x14ac:dyDescent="0.2">
      <c r="J31370" s="10"/>
    </row>
    <row r="31371" spans="10:10" x14ac:dyDescent="0.2">
      <c r="J31371" s="10"/>
    </row>
    <row r="31372" spans="10:10" x14ac:dyDescent="0.2">
      <c r="J31372" s="10"/>
    </row>
    <row r="31373" spans="10:10" x14ac:dyDescent="0.2">
      <c r="J31373" s="10"/>
    </row>
    <row r="31374" spans="10:10" x14ac:dyDescent="0.2">
      <c r="J31374" s="10"/>
    </row>
    <row r="31375" spans="10:10" x14ac:dyDescent="0.2">
      <c r="J31375" s="10"/>
    </row>
    <row r="31376" spans="10:10" x14ac:dyDescent="0.2">
      <c r="J31376" s="10"/>
    </row>
    <row r="31377" spans="10:10" x14ac:dyDescent="0.2">
      <c r="J31377" s="10"/>
    </row>
    <row r="31378" spans="10:10" x14ac:dyDescent="0.2">
      <c r="J31378" s="10"/>
    </row>
    <row r="31379" spans="10:10" x14ac:dyDescent="0.2">
      <c r="J31379" s="10"/>
    </row>
    <row r="31380" spans="10:10" x14ac:dyDescent="0.2">
      <c r="J31380" s="10"/>
    </row>
    <row r="31381" spans="10:10" x14ac:dyDescent="0.2">
      <c r="J31381" s="10"/>
    </row>
    <row r="31382" spans="10:10" x14ac:dyDescent="0.2">
      <c r="J31382" s="10"/>
    </row>
    <row r="31383" spans="10:10" x14ac:dyDescent="0.2">
      <c r="J31383" s="10"/>
    </row>
    <row r="31384" spans="10:10" x14ac:dyDescent="0.2">
      <c r="J31384" s="10"/>
    </row>
    <row r="31385" spans="10:10" x14ac:dyDescent="0.2">
      <c r="J31385" s="10"/>
    </row>
    <row r="31386" spans="10:10" x14ac:dyDescent="0.2">
      <c r="J31386" s="10"/>
    </row>
    <row r="31387" spans="10:10" x14ac:dyDescent="0.2">
      <c r="J31387" s="10"/>
    </row>
    <row r="31388" spans="10:10" x14ac:dyDescent="0.2">
      <c r="J31388" s="10"/>
    </row>
    <row r="31389" spans="10:10" x14ac:dyDescent="0.2">
      <c r="J31389" s="10"/>
    </row>
    <row r="31390" spans="10:10" x14ac:dyDescent="0.2">
      <c r="J31390" s="10"/>
    </row>
    <row r="31391" spans="10:10" x14ac:dyDescent="0.2">
      <c r="J31391" s="10"/>
    </row>
    <row r="31392" spans="10:10" x14ac:dyDescent="0.2">
      <c r="J31392" s="10"/>
    </row>
    <row r="31393" spans="10:10" x14ac:dyDescent="0.2">
      <c r="J31393" s="10"/>
    </row>
    <row r="31394" spans="10:10" x14ac:dyDescent="0.2">
      <c r="J31394" s="10"/>
    </row>
    <row r="31395" spans="10:10" x14ac:dyDescent="0.2">
      <c r="J31395" s="10"/>
    </row>
    <row r="31396" spans="10:10" x14ac:dyDescent="0.2">
      <c r="J31396" s="10"/>
    </row>
    <row r="31397" spans="10:10" x14ac:dyDescent="0.2">
      <c r="J31397" s="10"/>
    </row>
    <row r="31398" spans="10:10" x14ac:dyDescent="0.2">
      <c r="J31398" s="10"/>
    </row>
    <row r="31399" spans="10:10" x14ac:dyDescent="0.2">
      <c r="J31399" s="10"/>
    </row>
    <row r="31400" spans="10:10" x14ac:dyDescent="0.2">
      <c r="J31400" s="10"/>
    </row>
    <row r="31401" spans="10:10" x14ac:dyDescent="0.2">
      <c r="J31401" s="10"/>
    </row>
    <row r="31402" spans="10:10" x14ac:dyDescent="0.2">
      <c r="J31402" s="10"/>
    </row>
    <row r="31403" spans="10:10" x14ac:dyDescent="0.2">
      <c r="J31403" s="10"/>
    </row>
    <row r="31404" spans="10:10" x14ac:dyDescent="0.2">
      <c r="J31404" s="10"/>
    </row>
    <row r="31405" spans="10:10" x14ac:dyDescent="0.2">
      <c r="J31405" s="10"/>
    </row>
    <row r="31406" spans="10:10" x14ac:dyDescent="0.2">
      <c r="J31406" s="10"/>
    </row>
    <row r="31407" spans="10:10" x14ac:dyDescent="0.2">
      <c r="J31407" s="10"/>
    </row>
    <row r="31408" spans="10:10" x14ac:dyDescent="0.2">
      <c r="J31408" s="10"/>
    </row>
    <row r="31409" spans="10:10" x14ac:dyDescent="0.2">
      <c r="J31409" s="10"/>
    </row>
    <row r="31410" spans="10:10" x14ac:dyDescent="0.2">
      <c r="J31410" s="10"/>
    </row>
    <row r="31411" spans="10:10" x14ac:dyDescent="0.2">
      <c r="J31411" s="10"/>
    </row>
    <row r="31412" spans="10:10" x14ac:dyDescent="0.2">
      <c r="J31412" s="10"/>
    </row>
    <row r="31413" spans="10:10" x14ac:dyDescent="0.2">
      <c r="J31413" s="10"/>
    </row>
    <row r="31414" spans="10:10" x14ac:dyDescent="0.2">
      <c r="J31414" s="10"/>
    </row>
    <row r="31415" spans="10:10" x14ac:dyDescent="0.2">
      <c r="J31415" s="10"/>
    </row>
    <row r="31416" spans="10:10" x14ac:dyDescent="0.2">
      <c r="J31416" s="10"/>
    </row>
    <row r="31417" spans="10:10" x14ac:dyDescent="0.2">
      <c r="J31417" s="10"/>
    </row>
    <row r="31418" spans="10:10" x14ac:dyDescent="0.2">
      <c r="J31418" s="10"/>
    </row>
    <row r="31419" spans="10:10" x14ac:dyDescent="0.2">
      <c r="J31419" s="10"/>
    </row>
    <row r="31420" spans="10:10" x14ac:dyDescent="0.2">
      <c r="J31420" s="10"/>
    </row>
    <row r="31421" spans="10:10" x14ac:dyDescent="0.2">
      <c r="J31421" s="10"/>
    </row>
    <row r="31422" spans="10:10" x14ac:dyDescent="0.2">
      <c r="J31422" s="10"/>
    </row>
    <row r="31423" spans="10:10" x14ac:dyDescent="0.2">
      <c r="J31423" s="10"/>
    </row>
    <row r="31424" spans="10:10" x14ac:dyDescent="0.2">
      <c r="J31424" s="10"/>
    </row>
    <row r="31425" spans="10:10" x14ac:dyDescent="0.2">
      <c r="J31425" s="10"/>
    </row>
    <row r="31426" spans="10:10" x14ac:dyDescent="0.2">
      <c r="J31426" s="10"/>
    </row>
    <row r="31427" spans="10:10" x14ac:dyDescent="0.2">
      <c r="J31427" s="10"/>
    </row>
    <row r="31428" spans="10:10" x14ac:dyDescent="0.2">
      <c r="J31428" s="10"/>
    </row>
    <row r="31429" spans="10:10" x14ac:dyDescent="0.2">
      <c r="J31429" s="10"/>
    </row>
    <row r="31430" spans="10:10" x14ac:dyDescent="0.2">
      <c r="J31430" s="10"/>
    </row>
    <row r="31431" spans="10:10" x14ac:dyDescent="0.2">
      <c r="J31431" s="10"/>
    </row>
    <row r="31432" spans="10:10" x14ac:dyDescent="0.2">
      <c r="J31432" s="10"/>
    </row>
    <row r="31433" spans="10:10" x14ac:dyDescent="0.2">
      <c r="J31433" s="10"/>
    </row>
    <row r="31434" spans="10:10" x14ac:dyDescent="0.2">
      <c r="J31434" s="10"/>
    </row>
    <row r="31435" spans="10:10" x14ac:dyDescent="0.2">
      <c r="J31435" s="10"/>
    </row>
    <row r="31436" spans="10:10" x14ac:dyDescent="0.2">
      <c r="J31436" s="10"/>
    </row>
    <row r="31437" spans="10:10" x14ac:dyDescent="0.2">
      <c r="J31437" s="10"/>
    </row>
    <row r="31438" spans="10:10" x14ac:dyDescent="0.2">
      <c r="J31438" s="10"/>
    </row>
    <row r="31439" spans="10:10" x14ac:dyDescent="0.2">
      <c r="J31439" s="10"/>
    </row>
    <row r="31440" spans="10:10" x14ac:dyDescent="0.2">
      <c r="J31440" s="10"/>
    </row>
    <row r="31441" spans="10:10" x14ac:dyDescent="0.2">
      <c r="J31441" s="10"/>
    </row>
    <row r="31442" spans="10:10" x14ac:dyDescent="0.2">
      <c r="J31442" s="10"/>
    </row>
    <row r="31443" spans="10:10" x14ac:dyDescent="0.2">
      <c r="J31443" s="10"/>
    </row>
    <row r="31444" spans="10:10" x14ac:dyDescent="0.2">
      <c r="J31444" s="10"/>
    </row>
    <row r="31445" spans="10:10" x14ac:dyDescent="0.2">
      <c r="J31445" s="10"/>
    </row>
    <row r="31446" spans="10:10" x14ac:dyDescent="0.2">
      <c r="J31446" s="10"/>
    </row>
    <row r="31447" spans="10:10" x14ac:dyDescent="0.2">
      <c r="J31447" s="10"/>
    </row>
    <row r="31448" spans="10:10" x14ac:dyDescent="0.2">
      <c r="J31448" s="10"/>
    </row>
    <row r="31449" spans="10:10" x14ac:dyDescent="0.2">
      <c r="J31449" s="10"/>
    </row>
    <row r="31450" spans="10:10" x14ac:dyDescent="0.2">
      <c r="J31450" s="10"/>
    </row>
    <row r="31451" spans="10:10" x14ac:dyDescent="0.2">
      <c r="J31451" s="10"/>
    </row>
    <row r="31452" spans="10:10" x14ac:dyDescent="0.2">
      <c r="J31452" s="10"/>
    </row>
    <row r="31453" spans="10:10" x14ac:dyDescent="0.2">
      <c r="J31453" s="10"/>
    </row>
    <row r="31454" spans="10:10" x14ac:dyDescent="0.2">
      <c r="J31454" s="10"/>
    </row>
    <row r="31455" spans="10:10" x14ac:dyDescent="0.2">
      <c r="J31455" s="10"/>
    </row>
    <row r="31456" spans="10:10" x14ac:dyDescent="0.2">
      <c r="J31456" s="10"/>
    </row>
    <row r="31457" spans="10:10" x14ac:dyDescent="0.2">
      <c r="J31457" s="10"/>
    </row>
    <row r="31458" spans="10:10" x14ac:dyDescent="0.2">
      <c r="J31458" s="10"/>
    </row>
    <row r="31459" spans="10:10" x14ac:dyDescent="0.2">
      <c r="J31459" s="10"/>
    </row>
    <row r="31460" spans="10:10" x14ac:dyDescent="0.2">
      <c r="J31460" s="10"/>
    </row>
    <row r="31461" spans="10:10" x14ac:dyDescent="0.2">
      <c r="J31461" s="10"/>
    </row>
    <row r="31462" spans="10:10" x14ac:dyDescent="0.2">
      <c r="J31462" s="10"/>
    </row>
    <row r="31463" spans="10:10" x14ac:dyDescent="0.2">
      <c r="J31463" s="10"/>
    </row>
    <row r="31464" spans="10:10" x14ac:dyDescent="0.2">
      <c r="J31464" s="10"/>
    </row>
    <row r="31465" spans="10:10" x14ac:dyDescent="0.2">
      <c r="J31465" s="10"/>
    </row>
    <row r="31466" spans="10:10" x14ac:dyDescent="0.2">
      <c r="J31466" s="10"/>
    </row>
    <row r="31467" spans="10:10" x14ac:dyDescent="0.2">
      <c r="J31467" s="10"/>
    </row>
    <row r="31468" spans="10:10" x14ac:dyDescent="0.2">
      <c r="J31468" s="10"/>
    </row>
    <row r="31469" spans="10:10" x14ac:dyDescent="0.2">
      <c r="J31469" s="10"/>
    </row>
    <row r="31470" spans="10:10" x14ac:dyDescent="0.2">
      <c r="J31470" s="10"/>
    </row>
    <row r="31471" spans="10:10" x14ac:dyDescent="0.2">
      <c r="J31471" s="10"/>
    </row>
    <row r="31472" spans="10:10" x14ac:dyDescent="0.2">
      <c r="J31472" s="10"/>
    </row>
    <row r="31473" spans="10:10" x14ac:dyDescent="0.2">
      <c r="J31473" s="10"/>
    </row>
    <row r="31474" spans="10:10" x14ac:dyDescent="0.2">
      <c r="J31474" s="10"/>
    </row>
    <row r="31475" spans="10:10" x14ac:dyDescent="0.2">
      <c r="J31475" s="10"/>
    </row>
    <row r="31476" spans="10:10" x14ac:dyDescent="0.2">
      <c r="J31476" s="10"/>
    </row>
    <row r="31477" spans="10:10" x14ac:dyDescent="0.2">
      <c r="J31477" s="10"/>
    </row>
    <row r="31478" spans="10:10" x14ac:dyDescent="0.2">
      <c r="J31478" s="10"/>
    </row>
    <row r="31479" spans="10:10" x14ac:dyDescent="0.2">
      <c r="J31479" s="10"/>
    </row>
    <row r="31480" spans="10:10" x14ac:dyDescent="0.2">
      <c r="J31480" s="10"/>
    </row>
    <row r="31481" spans="10:10" x14ac:dyDescent="0.2">
      <c r="J31481" s="10"/>
    </row>
    <row r="31482" spans="10:10" x14ac:dyDescent="0.2">
      <c r="J31482" s="10"/>
    </row>
    <row r="31483" spans="10:10" x14ac:dyDescent="0.2">
      <c r="J31483" s="10"/>
    </row>
    <row r="31484" spans="10:10" x14ac:dyDescent="0.2">
      <c r="J31484" s="10"/>
    </row>
    <row r="31485" spans="10:10" x14ac:dyDescent="0.2">
      <c r="J31485" s="10"/>
    </row>
    <row r="31486" spans="10:10" x14ac:dyDescent="0.2">
      <c r="J31486" s="10"/>
    </row>
    <row r="31487" spans="10:10" x14ac:dyDescent="0.2">
      <c r="J31487" s="10"/>
    </row>
    <row r="31488" spans="10:10" x14ac:dyDescent="0.2">
      <c r="J31488" s="10"/>
    </row>
    <row r="31489" spans="10:10" x14ac:dyDescent="0.2">
      <c r="J31489" s="10"/>
    </row>
    <row r="31490" spans="10:10" x14ac:dyDescent="0.2">
      <c r="J31490" s="10"/>
    </row>
    <row r="31491" spans="10:10" x14ac:dyDescent="0.2">
      <c r="J31491" s="10"/>
    </row>
    <row r="31492" spans="10:10" x14ac:dyDescent="0.2">
      <c r="J31492" s="10"/>
    </row>
    <row r="31493" spans="10:10" x14ac:dyDescent="0.2">
      <c r="J31493" s="10"/>
    </row>
    <row r="31494" spans="10:10" x14ac:dyDescent="0.2">
      <c r="J31494" s="10"/>
    </row>
    <row r="31495" spans="10:10" x14ac:dyDescent="0.2">
      <c r="J31495" s="10"/>
    </row>
    <row r="31496" spans="10:10" x14ac:dyDescent="0.2">
      <c r="J31496" s="10"/>
    </row>
    <row r="31497" spans="10:10" x14ac:dyDescent="0.2">
      <c r="J31497" s="10"/>
    </row>
    <row r="31498" spans="10:10" x14ac:dyDescent="0.2">
      <c r="J31498" s="10"/>
    </row>
    <row r="31499" spans="10:10" x14ac:dyDescent="0.2">
      <c r="J31499" s="10"/>
    </row>
    <row r="31500" spans="10:10" x14ac:dyDescent="0.2">
      <c r="J31500" s="10"/>
    </row>
    <row r="31501" spans="10:10" x14ac:dyDescent="0.2">
      <c r="J31501" s="10"/>
    </row>
    <row r="31502" spans="10:10" x14ac:dyDescent="0.2">
      <c r="J31502" s="10"/>
    </row>
    <row r="31503" spans="10:10" x14ac:dyDescent="0.2">
      <c r="J31503" s="10"/>
    </row>
    <row r="31504" spans="10:10" x14ac:dyDescent="0.2">
      <c r="J31504" s="10"/>
    </row>
    <row r="31505" spans="10:10" x14ac:dyDescent="0.2">
      <c r="J31505" s="10"/>
    </row>
    <row r="31506" spans="10:10" x14ac:dyDescent="0.2">
      <c r="J31506" s="10"/>
    </row>
    <row r="31507" spans="10:10" x14ac:dyDescent="0.2">
      <c r="J31507" s="10"/>
    </row>
    <row r="31508" spans="10:10" x14ac:dyDescent="0.2">
      <c r="J31508" s="10"/>
    </row>
    <row r="31509" spans="10:10" x14ac:dyDescent="0.2">
      <c r="J31509" s="10"/>
    </row>
    <row r="31510" spans="10:10" x14ac:dyDescent="0.2">
      <c r="J31510" s="10"/>
    </row>
    <row r="31511" spans="10:10" x14ac:dyDescent="0.2">
      <c r="J31511" s="10"/>
    </row>
    <row r="31512" spans="10:10" x14ac:dyDescent="0.2">
      <c r="J31512" s="10"/>
    </row>
    <row r="31513" spans="10:10" x14ac:dyDescent="0.2">
      <c r="J31513" s="10"/>
    </row>
    <row r="31514" spans="10:10" x14ac:dyDescent="0.2">
      <c r="J31514" s="10"/>
    </row>
    <row r="31515" spans="10:10" x14ac:dyDescent="0.2">
      <c r="J31515" s="10"/>
    </row>
    <row r="31516" spans="10:10" x14ac:dyDescent="0.2">
      <c r="J31516" s="10"/>
    </row>
    <row r="31517" spans="10:10" x14ac:dyDescent="0.2">
      <c r="J31517" s="10"/>
    </row>
    <row r="31518" spans="10:10" x14ac:dyDescent="0.2">
      <c r="J31518" s="10"/>
    </row>
    <row r="31519" spans="10:10" x14ac:dyDescent="0.2">
      <c r="J31519" s="10"/>
    </row>
    <row r="31520" spans="10:10" x14ac:dyDescent="0.2">
      <c r="J31520" s="10"/>
    </row>
    <row r="31521" spans="10:10" x14ac:dyDescent="0.2">
      <c r="J31521" s="10"/>
    </row>
    <row r="31522" spans="10:10" x14ac:dyDescent="0.2">
      <c r="J31522" s="10"/>
    </row>
    <row r="31523" spans="10:10" x14ac:dyDescent="0.2">
      <c r="J31523" s="10"/>
    </row>
    <row r="31524" spans="10:10" x14ac:dyDescent="0.2">
      <c r="J31524" s="10"/>
    </row>
    <row r="31525" spans="10:10" x14ac:dyDescent="0.2">
      <c r="J31525" s="10"/>
    </row>
    <row r="31526" spans="10:10" x14ac:dyDescent="0.2">
      <c r="J31526" s="10"/>
    </row>
    <row r="31527" spans="10:10" x14ac:dyDescent="0.2">
      <c r="J31527" s="10"/>
    </row>
    <row r="31528" spans="10:10" x14ac:dyDescent="0.2">
      <c r="J31528" s="10"/>
    </row>
    <row r="31529" spans="10:10" x14ac:dyDescent="0.2">
      <c r="J31529" s="10"/>
    </row>
    <row r="31530" spans="10:10" x14ac:dyDescent="0.2">
      <c r="J31530" s="10"/>
    </row>
    <row r="31531" spans="10:10" x14ac:dyDescent="0.2">
      <c r="J31531" s="10"/>
    </row>
    <row r="31532" spans="10:10" x14ac:dyDescent="0.2">
      <c r="J31532" s="10"/>
    </row>
    <row r="31533" spans="10:10" x14ac:dyDescent="0.2">
      <c r="J31533" s="10"/>
    </row>
    <row r="31534" spans="10:10" x14ac:dyDescent="0.2">
      <c r="J31534" s="10"/>
    </row>
    <row r="31535" spans="10:10" x14ac:dyDescent="0.2">
      <c r="J31535" s="10"/>
    </row>
    <row r="31536" spans="10:10" x14ac:dyDescent="0.2">
      <c r="J31536" s="10"/>
    </row>
    <row r="31537" spans="10:10" x14ac:dyDescent="0.2">
      <c r="J31537" s="10"/>
    </row>
    <row r="31538" spans="10:10" x14ac:dyDescent="0.2">
      <c r="J31538" s="10"/>
    </row>
    <row r="31539" spans="10:10" x14ac:dyDescent="0.2">
      <c r="J31539" s="10"/>
    </row>
    <row r="31540" spans="10:10" x14ac:dyDescent="0.2">
      <c r="J31540" s="10"/>
    </row>
    <row r="31541" spans="10:10" x14ac:dyDescent="0.2">
      <c r="J31541" s="10"/>
    </row>
    <row r="31542" spans="10:10" x14ac:dyDescent="0.2">
      <c r="J31542" s="10"/>
    </row>
    <row r="31543" spans="10:10" x14ac:dyDescent="0.2">
      <c r="J31543" s="10"/>
    </row>
    <row r="31544" spans="10:10" x14ac:dyDescent="0.2">
      <c r="J31544" s="10"/>
    </row>
    <row r="31545" spans="10:10" x14ac:dyDescent="0.2">
      <c r="J31545" s="10"/>
    </row>
    <row r="31546" spans="10:10" x14ac:dyDescent="0.2">
      <c r="J31546" s="10"/>
    </row>
    <row r="31547" spans="10:10" x14ac:dyDescent="0.2">
      <c r="J31547" s="10"/>
    </row>
    <row r="31548" spans="10:10" x14ac:dyDescent="0.2">
      <c r="J31548" s="10"/>
    </row>
    <row r="31549" spans="10:10" x14ac:dyDescent="0.2">
      <c r="J31549" s="10"/>
    </row>
    <row r="31550" spans="10:10" x14ac:dyDescent="0.2">
      <c r="J31550" s="10"/>
    </row>
    <row r="31551" spans="10:10" x14ac:dyDescent="0.2">
      <c r="J31551" s="10"/>
    </row>
    <row r="31552" spans="10:10" x14ac:dyDescent="0.2">
      <c r="J31552" s="10"/>
    </row>
    <row r="31553" spans="10:10" x14ac:dyDescent="0.2">
      <c r="J31553" s="10"/>
    </row>
    <row r="31554" spans="10:10" x14ac:dyDescent="0.2">
      <c r="J31554" s="10"/>
    </row>
    <row r="31555" spans="10:10" x14ac:dyDescent="0.2">
      <c r="J31555" s="10"/>
    </row>
    <row r="31556" spans="10:10" x14ac:dyDescent="0.2">
      <c r="J31556" s="10"/>
    </row>
    <row r="31557" spans="10:10" x14ac:dyDescent="0.2">
      <c r="J31557" s="10"/>
    </row>
    <row r="31558" spans="10:10" x14ac:dyDescent="0.2">
      <c r="J31558" s="10"/>
    </row>
    <row r="31559" spans="10:10" x14ac:dyDescent="0.2">
      <c r="J31559" s="10"/>
    </row>
    <row r="31560" spans="10:10" x14ac:dyDescent="0.2">
      <c r="J31560" s="10"/>
    </row>
    <row r="31561" spans="10:10" x14ac:dyDescent="0.2">
      <c r="J31561" s="10"/>
    </row>
    <row r="31562" spans="10:10" x14ac:dyDescent="0.2">
      <c r="J31562" s="10"/>
    </row>
    <row r="31563" spans="10:10" x14ac:dyDescent="0.2">
      <c r="J31563" s="10"/>
    </row>
    <row r="31564" spans="10:10" x14ac:dyDescent="0.2">
      <c r="J31564" s="10"/>
    </row>
    <row r="31565" spans="10:10" x14ac:dyDescent="0.2">
      <c r="J31565" s="10"/>
    </row>
    <row r="31566" spans="10:10" x14ac:dyDescent="0.2">
      <c r="J31566" s="10"/>
    </row>
    <row r="31567" spans="10:10" x14ac:dyDescent="0.2">
      <c r="J31567" s="10"/>
    </row>
    <row r="31568" spans="10:10" x14ac:dyDescent="0.2">
      <c r="J31568" s="10"/>
    </row>
    <row r="31569" spans="10:10" x14ac:dyDescent="0.2">
      <c r="J31569" s="10"/>
    </row>
    <row r="31570" spans="10:10" x14ac:dyDescent="0.2">
      <c r="J31570" s="10"/>
    </row>
    <row r="31571" spans="10:10" x14ac:dyDescent="0.2">
      <c r="J31571" s="10"/>
    </row>
    <row r="31572" spans="10:10" x14ac:dyDescent="0.2">
      <c r="J31572" s="10"/>
    </row>
    <row r="31573" spans="10:10" x14ac:dyDescent="0.2">
      <c r="J31573" s="10"/>
    </row>
    <row r="31574" spans="10:10" x14ac:dyDescent="0.2">
      <c r="J31574" s="10"/>
    </row>
    <row r="31575" spans="10:10" x14ac:dyDescent="0.2">
      <c r="J31575" s="10"/>
    </row>
    <row r="31576" spans="10:10" x14ac:dyDescent="0.2">
      <c r="J31576" s="10"/>
    </row>
    <row r="31577" spans="10:10" x14ac:dyDescent="0.2">
      <c r="J31577" s="10"/>
    </row>
    <row r="31578" spans="10:10" x14ac:dyDescent="0.2">
      <c r="J31578" s="10"/>
    </row>
    <row r="31579" spans="10:10" x14ac:dyDescent="0.2">
      <c r="J31579" s="10"/>
    </row>
    <row r="31580" spans="10:10" x14ac:dyDescent="0.2">
      <c r="J31580" s="10"/>
    </row>
    <row r="31581" spans="10:10" x14ac:dyDescent="0.2">
      <c r="J31581" s="10"/>
    </row>
    <row r="31582" spans="10:10" x14ac:dyDescent="0.2">
      <c r="J31582" s="10"/>
    </row>
    <row r="31583" spans="10:10" x14ac:dyDescent="0.2">
      <c r="J31583" s="10"/>
    </row>
    <row r="31584" spans="10:10" x14ac:dyDescent="0.2">
      <c r="J31584" s="10"/>
    </row>
    <row r="31585" spans="10:10" x14ac:dyDescent="0.2">
      <c r="J31585" s="10"/>
    </row>
    <row r="31586" spans="10:10" x14ac:dyDescent="0.2">
      <c r="J31586" s="10"/>
    </row>
    <row r="31587" spans="10:10" x14ac:dyDescent="0.2">
      <c r="J31587" s="10"/>
    </row>
    <row r="31588" spans="10:10" x14ac:dyDescent="0.2">
      <c r="J31588" s="10"/>
    </row>
    <row r="31589" spans="10:10" x14ac:dyDescent="0.2">
      <c r="J31589" s="10"/>
    </row>
    <row r="31590" spans="10:10" x14ac:dyDescent="0.2">
      <c r="J31590" s="10"/>
    </row>
    <row r="31591" spans="10:10" x14ac:dyDescent="0.2">
      <c r="J31591" s="10"/>
    </row>
    <row r="31592" spans="10:10" x14ac:dyDescent="0.2">
      <c r="J31592" s="10"/>
    </row>
    <row r="31593" spans="10:10" x14ac:dyDescent="0.2">
      <c r="J31593" s="10"/>
    </row>
    <row r="31594" spans="10:10" x14ac:dyDescent="0.2">
      <c r="J31594" s="10"/>
    </row>
    <row r="31595" spans="10:10" x14ac:dyDescent="0.2">
      <c r="J31595" s="10"/>
    </row>
    <row r="31596" spans="10:10" x14ac:dyDescent="0.2">
      <c r="J31596" s="10"/>
    </row>
    <row r="31597" spans="10:10" x14ac:dyDescent="0.2">
      <c r="J31597" s="10"/>
    </row>
    <row r="31598" spans="10:10" x14ac:dyDescent="0.2">
      <c r="J31598" s="10"/>
    </row>
    <row r="31599" spans="10:10" x14ac:dyDescent="0.2">
      <c r="J31599" s="10"/>
    </row>
    <row r="31600" spans="10:10" x14ac:dyDescent="0.2">
      <c r="J31600" s="10"/>
    </row>
    <row r="31601" spans="10:10" x14ac:dyDescent="0.2">
      <c r="J31601" s="10"/>
    </row>
    <row r="31602" spans="10:10" x14ac:dyDescent="0.2">
      <c r="J31602" s="10"/>
    </row>
    <row r="31603" spans="10:10" x14ac:dyDescent="0.2">
      <c r="J31603" s="10"/>
    </row>
    <row r="31604" spans="10:10" x14ac:dyDescent="0.2">
      <c r="J31604" s="10"/>
    </row>
    <row r="31605" spans="10:10" x14ac:dyDescent="0.2">
      <c r="J31605" s="10"/>
    </row>
    <row r="31606" spans="10:10" x14ac:dyDescent="0.2">
      <c r="J31606" s="10"/>
    </row>
    <row r="31607" spans="10:10" x14ac:dyDescent="0.2">
      <c r="J31607" s="10"/>
    </row>
    <row r="31608" spans="10:10" x14ac:dyDescent="0.2">
      <c r="J31608" s="10"/>
    </row>
    <row r="31609" spans="10:10" x14ac:dyDescent="0.2">
      <c r="J31609" s="10"/>
    </row>
    <row r="31610" spans="10:10" x14ac:dyDescent="0.2">
      <c r="J31610" s="10"/>
    </row>
    <row r="31611" spans="10:10" x14ac:dyDescent="0.2">
      <c r="J31611" s="10"/>
    </row>
    <row r="31612" spans="10:10" x14ac:dyDescent="0.2">
      <c r="J31612" s="10"/>
    </row>
    <row r="31613" spans="10:10" x14ac:dyDescent="0.2">
      <c r="J31613" s="10"/>
    </row>
    <row r="31614" spans="10:10" x14ac:dyDescent="0.2">
      <c r="J31614" s="10"/>
    </row>
    <row r="31615" spans="10:10" x14ac:dyDescent="0.2">
      <c r="J31615" s="10"/>
    </row>
    <row r="31616" spans="10:10" x14ac:dyDescent="0.2">
      <c r="J31616" s="10"/>
    </row>
    <row r="31617" spans="10:10" x14ac:dyDescent="0.2">
      <c r="J31617" s="10"/>
    </row>
    <row r="31618" spans="10:10" x14ac:dyDescent="0.2">
      <c r="J31618" s="10"/>
    </row>
    <row r="31619" spans="10:10" x14ac:dyDescent="0.2">
      <c r="J31619" s="10"/>
    </row>
    <row r="31620" spans="10:10" x14ac:dyDescent="0.2">
      <c r="J31620" s="10"/>
    </row>
    <row r="31621" spans="10:10" x14ac:dyDescent="0.2">
      <c r="J31621" s="10"/>
    </row>
    <row r="31622" spans="10:10" x14ac:dyDescent="0.2">
      <c r="J31622" s="10"/>
    </row>
    <row r="31623" spans="10:10" x14ac:dyDescent="0.2">
      <c r="J31623" s="10"/>
    </row>
    <row r="31624" spans="10:10" x14ac:dyDescent="0.2">
      <c r="J31624" s="10"/>
    </row>
    <row r="31625" spans="10:10" x14ac:dyDescent="0.2">
      <c r="J31625" s="10"/>
    </row>
    <row r="31626" spans="10:10" x14ac:dyDescent="0.2">
      <c r="J31626" s="10"/>
    </row>
    <row r="31627" spans="10:10" x14ac:dyDescent="0.2">
      <c r="J31627" s="10"/>
    </row>
    <row r="31628" spans="10:10" x14ac:dyDescent="0.2">
      <c r="J31628" s="10"/>
    </row>
    <row r="31629" spans="10:10" x14ac:dyDescent="0.2">
      <c r="J31629" s="10"/>
    </row>
    <row r="31630" spans="10:10" x14ac:dyDescent="0.2">
      <c r="J31630" s="10"/>
    </row>
    <row r="31631" spans="10:10" x14ac:dyDescent="0.2">
      <c r="J31631" s="10"/>
    </row>
    <row r="31632" spans="10:10" x14ac:dyDescent="0.2">
      <c r="J31632" s="10"/>
    </row>
    <row r="31633" spans="10:10" x14ac:dyDescent="0.2">
      <c r="J31633" s="10"/>
    </row>
    <row r="31634" spans="10:10" x14ac:dyDescent="0.2">
      <c r="J31634" s="10"/>
    </row>
    <row r="31635" spans="10:10" x14ac:dyDescent="0.2">
      <c r="J31635" s="10"/>
    </row>
    <row r="31636" spans="10:10" x14ac:dyDescent="0.2">
      <c r="J31636" s="10"/>
    </row>
    <row r="31637" spans="10:10" x14ac:dyDescent="0.2">
      <c r="J31637" s="10"/>
    </row>
    <row r="31638" spans="10:10" x14ac:dyDescent="0.2">
      <c r="J31638" s="10"/>
    </row>
    <row r="31639" spans="10:10" x14ac:dyDescent="0.2">
      <c r="J31639" s="10"/>
    </row>
    <row r="31640" spans="10:10" x14ac:dyDescent="0.2">
      <c r="J31640" s="10"/>
    </row>
    <row r="31641" spans="10:10" x14ac:dyDescent="0.2">
      <c r="J31641" s="10"/>
    </row>
    <row r="31642" spans="10:10" x14ac:dyDescent="0.2">
      <c r="J31642" s="10"/>
    </row>
    <row r="31643" spans="10:10" x14ac:dyDescent="0.2">
      <c r="J31643" s="10"/>
    </row>
    <row r="31644" spans="10:10" x14ac:dyDescent="0.2">
      <c r="J31644" s="10"/>
    </row>
    <row r="31645" spans="10:10" x14ac:dyDescent="0.2">
      <c r="J31645" s="10"/>
    </row>
    <row r="31646" spans="10:10" x14ac:dyDescent="0.2">
      <c r="J31646" s="10"/>
    </row>
    <row r="31647" spans="10:10" x14ac:dyDescent="0.2">
      <c r="J31647" s="10"/>
    </row>
    <row r="31648" spans="10:10" x14ac:dyDescent="0.2">
      <c r="J31648" s="10"/>
    </row>
    <row r="31649" spans="10:10" x14ac:dyDescent="0.2">
      <c r="J31649" s="10"/>
    </row>
    <row r="31650" spans="10:10" x14ac:dyDescent="0.2">
      <c r="J31650" s="10"/>
    </row>
    <row r="31651" spans="10:10" x14ac:dyDescent="0.2">
      <c r="J31651" s="10"/>
    </row>
    <row r="31652" spans="10:10" x14ac:dyDescent="0.2">
      <c r="J31652" s="10"/>
    </row>
    <row r="31653" spans="10:10" x14ac:dyDescent="0.2">
      <c r="J31653" s="10"/>
    </row>
    <row r="31654" spans="10:10" x14ac:dyDescent="0.2">
      <c r="J31654" s="10"/>
    </row>
    <row r="31655" spans="10:10" x14ac:dyDescent="0.2">
      <c r="J31655" s="10"/>
    </row>
    <row r="31656" spans="10:10" x14ac:dyDescent="0.2">
      <c r="J31656" s="10"/>
    </row>
    <row r="31657" spans="10:10" x14ac:dyDescent="0.2">
      <c r="J31657" s="10"/>
    </row>
    <row r="31658" spans="10:10" x14ac:dyDescent="0.2">
      <c r="J31658" s="10"/>
    </row>
    <row r="31659" spans="10:10" x14ac:dyDescent="0.2">
      <c r="J31659" s="10"/>
    </row>
    <row r="31660" spans="10:10" x14ac:dyDescent="0.2">
      <c r="J31660" s="10"/>
    </row>
    <row r="31661" spans="10:10" x14ac:dyDescent="0.2">
      <c r="J31661" s="10"/>
    </row>
    <row r="31662" spans="10:10" x14ac:dyDescent="0.2">
      <c r="J31662" s="10"/>
    </row>
    <row r="31663" spans="10:10" x14ac:dyDescent="0.2">
      <c r="J31663" s="10"/>
    </row>
    <row r="31664" spans="10:10" x14ac:dyDescent="0.2">
      <c r="J31664" s="10"/>
    </row>
    <row r="31665" spans="10:10" x14ac:dyDescent="0.2">
      <c r="J31665" s="10"/>
    </row>
    <row r="31666" spans="10:10" x14ac:dyDescent="0.2">
      <c r="J31666" s="10"/>
    </row>
    <row r="31667" spans="10:10" x14ac:dyDescent="0.2">
      <c r="J31667" s="10"/>
    </row>
    <row r="31668" spans="10:10" x14ac:dyDescent="0.2">
      <c r="J31668" s="10"/>
    </row>
    <row r="31669" spans="10:10" x14ac:dyDescent="0.2">
      <c r="J31669" s="10"/>
    </row>
    <row r="31670" spans="10:10" x14ac:dyDescent="0.2">
      <c r="J31670" s="10"/>
    </row>
    <row r="31671" spans="10:10" x14ac:dyDescent="0.2">
      <c r="J31671" s="10"/>
    </row>
    <row r="31672" spans="10:10" x14ac:dyDescent="0.2">
      <c r="J31672" s="10"/>
    </row>
    <row r="31673" spans="10:10" x14ac:dyDescent="0.2">
      <c r="J31673" s="10"/>
    </row>
    <row r="31674" spans="10:10" x14ac:dyDescent="0.2">
      <c r="J31674" s="10"/>
    </row>
    <row r="31675" spans="10:10" x14ac:dyDescent="0.2">
      <c r="J31675" s="10"/>
    </row>
    <row r="31676" spans="10:10" x14ac:dyDescent="0.2">
      <c r="J31676" s="10"/>
    </row>
    <row r="31677" spans="10:10" x14ac:dyDescent="0.2">
      <c r="J31677" s="10"/>
    </row>
    <row r="31678" spans="10:10" x14ac:dyDescent="0.2">
      <c r="J31678" s="10"/>
    </row>
    <row r="31679" spans="10:10" x14ac:dyDescent="0.2">
      <c r="J31679" s="10"/>
    </row>
    <row r="31680" spans="10:10" x14ac:dyDescent="0.2">
      <c r="J31680" s="10"/>
    </row>
    <row r="31681" spans="10:10" x14ac:dyDescent="0.2">
      <c r="J31681" s="10"/>
    </row>
    <row r="31682" spans="10:10" x14ac:dyDescent="0.2">
      <c r="J31682" s="10"/>
    </row>
    <row r="31683" spans="10:10" x14ac:dyDescent="0.2">
      <c r="J31683" s="10"/>
    </row>
    <row r="31684" spans="10:10" x14ac:dyDescent="0.2">
      <c r="J31684" s="10"/>
    </row>
    <row r="31685" spans="10:10" x14ac:dyDescent="0.2">
      <c r="J31685" s="10"/>
    </row>
    <row r="31686" spans="10:10" x14ac:dyDescent="0.2">
      <c r="J31686" s="10"/>
    </row>
    <row r="31687" spans="10:10" x14ac:dyDescent="0.2">
      <c r="J31687" s="10"/>
    </row>
    <row r="31688" spans="10:10" x14ac:dyDescent="0.2">
      <c r="J31688" s="10"/>
    </row>
    <row r="31689" spans="10:10" x14ac:dyDescent="0.2">
      <c r="J31689" s="10"/>
    </row>
    <row r="31690" spans="10:10" x14ac:dyDescent="0.2">
      <c r="J31690" s="10"/>
    </row>
    <row r="31691" spans="10:10" x14ac:dyDescent="0.2">
      <c r="J31691" s="10"/>
    </row>
    <row r="31692" spans="10:10" x14ac:dyDescent="0.2">
      <c r="J31692" s="10"/>
    </row>
    <row r="31693" spans="10:10" x14ac:dyDescent="0.2">
      <c r="J31693" s="10"/>
    </row>
    <row r="31694" spans="10:10" x14ac:dyDescent="0.2">
      <c r="J31694" s="10"/>
    </row>
    <row r="31695" spans="10:10" x14ac:dyDescent="0.2">
      <c r="J31695" s="10"/>
    </row>
    <row r="31696" spans="10:10" x14ac:dyDescent="0.2">
      <c r="J31696" s="10"/>
    </row>
    <row r="31697" spans="10:10" x14ac:dyDescent="0.2">
      <c r="J31697" s="10"/>
    </row>
    <row r="31698" spans="10:10" x14ac:dyDescent="0.2">
      <c r="J31698" s="10"/>
    </row>
    <row r="31699" spans="10:10" x14ac:dyDescent="0.2">
      <c r="J31699" s="10"/>
    </row>
    <row r="31700" spans="10:10" x14ac:dyDescent="0.2">
      <c r="J31700" s="10"/>
    </row>
    <row r="31701" spans="10:10" x14ac:dyDescent="0.2">
      <c r="J31701" s="10"/>
    </row>
    <row r="31702" spans="10:10" x14ac:dyDescent="0.2">
      <c r="J31702" s="10"/>
    </row>
    <row r="31703" spans="10:10" x14ac:dyDescent="0.2">
      <c r="J31703" s="10"/>
    </row>
    <row r="31704" spans="10:10" x14ac:dyDescent="0.2">
      <c r="J31704" s="10"/>
    </row>
    <row r="31705" spans="10:10" x14ac:dyDescent="0.2">
      <c r="J31705" s="10"/>
    </row>
    <row r="31706" spans="10:10" x14ac:dyDescent="0.2">
      <c r="J31706" s="10"/>
    </row>
    <row r="31707" spans="10:10" x14ac:dyDescent="0.2">
      <c r="J31707" s="10"/>
    </row>
    <row r="31708" spans="10:10" x14ac:dyDescent="0.2">
      <c r="J31708" s="10"/>
    </row>
    <row r="31709" spans="10:10" x14ac:dyDescent="0.2">
      <c r="J31709" s="10"/>
    </row>
    <row r="31710" spans="10:10" x14ac:dyDescent="0.2">
      <c r="J31710" s="10"/>
    </row>
    <row r="31711" spans="10:10" x14ac:dyDescent="0.2">
      <c r="J31711" s="10"/>
    </row>
    <row r="31712" spans="10:10" x14ac:dyDescent="0.2">
      <c r="J31712" s="10"/>
    </row>
    <row r="31713" spans="10:10" x14ac:dyDescent="0.2">
      <c r="J31713" s="10"/>
    </row>
    <row r="31714" spans="10:10" x14ac:dyDescent="0.2">
      <c r="J31714" s="10"/>
    </row>
    <row r="31715" spans="10:10" x14ac:dyDescent="0.2">
      <c r="J31715" s="10"/>
    </row>
    <row r="31716" spans="10:10" x14ac:dyDescent="0.2">
      <c r="J31716" s="10"/>
    </row>
    <row r="31717" spans="10:10" x14ac:dyDescent="0.2">
      <c r="J31717" s="10"/>
    </row>
    <row r="31718" spans="10:10" x14ac:dyDescent="0.2">
      <c r="J31718" s="10"/>
    </row>
    <row r="31719" spans="10:10" x14ac:dyDescent="0.2">
      <c r="J31719" s="10"/>
    </row>
    <row r="31720" spans="10:10" x14ac:dyDescent="0.2">
      <c r="J31720" s="10"/>
    </row>
    <row r="31721" spans="10:10" x14ac:dyDescent="0.2">
      <c r="J31721" s="10"/>
    </row>
    <row r="31722" spans="10:10" x14ac:dyDescent="0.2">
      <c r="J31722" s="10"/>
    </row>
    <row r="31723" spans="10:10" x14ac:dyDescent="0.2">
      <c r="J31723" s="10"/>
    </row>
    <row r="31724" spans="10:10" x14ac:dyDescent="0.2">
      <c r="J31724" s="10"/>
    </row>
    <row r="31725" spans="10:10" x14ac:dyDescent="0.2">
      <c r="J31725" s="10"/>
    </row>
    <row r="31726" spans="10:10" x14ac:dyDescent="0.2">
      <c r="J31726" s="10"/>
    </row>
    <row r="31727" spans="10:10" x14ac:dyDescent="0.2">
      <c r="J31727" s="10"/>
    </row>
    <row r="31728" spans="10:10" x14ac:dyDescent="0.2">
      <c r="J31728" s="10"/>
    </row>
    <row r="31729" spans="10:10" x14ac:dyDescent="0.2">
      <c r="J31729" s="10"/>
    </row>
    <row r="31730" spans="10:10" x14ac:dyDescent="0.2">
      <c r="J31730" s="10"/>
    </row>
    <row r="31731" spans="10:10" x14ac:dyDescent="0.2">
      <c r="J31731" s="10"/>
    </row>
    <row r="31732" spans="10:10" x14ac:dyDescent="0.2">
      <c r="J31732" s="10"/>
    </row>
    <row r="31733" spans="10:10" x14ac:dyDescent="0.2">
      <c r="J31733" s="10"/>
    </row>
    <row r="31734" spans="10:10" x14ac:dyDescent="0.2">
      <c r="J31734" s="10"/>
    </row>
    <row r="31735" spans="10:10" x14ac:dyDescent="0.2">
      <c r="J31735" s="10"/>
    </row>
    <row r="31736" spans="10:10" x14ac:dyDescent="0.2">
      <c r="J31736" s="10"/>
    </row>
    <row r="31737" spans="10:10" x14ac:dyDescent="0.2">
      <c r="J31737" s="10"/>
    </row>
    <row r="31738" spans="10:10" x14ac:dyDescent="0.2">
      <c r="J31738" s="10"/>
    </row>
    <row r="31739" spans="10:10" x14ac:dyDescent="0.2">
      <c r="J31739" s="10"/>
    </row>
    <row r="31740" spans="10:10" x14ac:dyDescent="0.2">
      <c r="J31740" s="10"/>
    </row>
    <row r="31741" spans="10:10" x14ac:dyDescent="0.2">
      <c r="J31741" s="10"/>
    </row>
    <row r="31742" spans="10:10" x14ac:dyDescent="0.2">
      <c r="J31742" s="10"/>
    </row>
    <row r="31743" spans="10:10" x14ac:dyDescent="0.2">
      <c r="J31743" s="10"/>
    </row>
    <row r="31744" spans="10:10" x14ac:dyDescent="0.2">
      <c r="J31744" s="10"/>
    </row>
    <row r="31745" spans="10:10" x14ac:dyDescent="0.2">
      <c r="J31745" s="10"/>
    </row>
    <row r="31746" spans="10:10" x14ac:dyDescent="0.2">
      <c r="J31746" s="10"/>
    </row>
    <row r="31747" spans="10:10" x14ac:dyDescent="0.2">
      <c r="J31747" s="10"/>
    </row>
    <row r="31748" spans="10:10" x14ac:dyDescent="0.2">
      <c r="J31748" s="10"/>
    </row>
    <row r="31749" spans="10:10" x14ac:dyDescent="0.2">
      <c r="J31749" s="10"/>
    </row>
    <row r="31750" spans="10:10" x14ac:dyDescent="0.2">
      <c r="J31750" s="10"/>
    </row>
    <row r="31751" spans="10:10" x14ac:dyDescent="0.2">
      <c r="J31751" s="10"/>
    </row>
    <row r="31752" spans="10:10" x14ac:dyDescent="0.2">
      <c r="J31752" s="10"/>
    </row>
    <row r="31753" spans="10:10" x14ac:dyDescent="0.2">
      <c r="J31753" s="10"/>
    </row>
    <row r="31754" spans="10:10" x14ac:dyDescent="0.2">
      <c r="J31754" s="10"/>
    </row>
    <row r="31755" spans="10:10" x14ac:dyDescent="0.2">
      <c r="J31755" s="10"/>
    </row>
    <row r="31756" spans="10:10" x14ac:dyDescent="0.2">
      <c r="J31756" s="10"/>
    </row>
    <row r="31757" spans="10:10" x14ac:dyDescent="0.2">
      <c r="J31757" s="10"/>
    </row>
    <row r="31758" spans="10:10" x14ac:dyDescent="0.2">
      <c r="J31758" s="10"/>
    </row>
    <row r="31759" spans="10:10" x14ac:dyDescent="0.2">
      <c r="J31759" s="10"/>
    </row>
    <row r="31760" spans="10:10" x14ac:dyDescent="0.2">
      <c r="J31760" s="10"/>
    </row>
    <row r="31761" spans="10:10" x14ac:dyDescent="0.2">
      <c r="J31761" s="10"/>
    </row>
    <row r="31762" spans="10:10" x14ac:dyDescent="0.2">
      <c r="J31762" s="10"/>
    </row>
    <row r="31763" spans="10:10" x14ac:dyDescent="0.2">
      <c r="J31763" s="10"/>
    </row>
    <row r="31764" spans="10:10" x14ac:dyDescent="0.2">
      <c r="J31764" s="10"/>
    </row>
    <row r="31765" spans="10:10" x14ac:dyDescent="0.2">
      <c r="J31765" s="10"/>
    </row>
    <row r="31766" spans="10:10" x14ac:dyDescent="0.2">
      <c r="J31766" s="10"/>
    </row>
    <row r="31767" spans="10:10" x14ac:dyDescent="0.2">
      <c r="J31767" s="10"/>
    </row>
    <row r="31768" spans="10:10" x14ac:dyDescent="0.2">
      <c r="J31768" s="10"/>
    </row>
    <row r="31769" spans="10:10" x14ac:dyDescent="0.2">
      <c r="J31769" s="10"/>
    </row>
    <row r="31770" spans="10:10" x14ac:dyDescent="0.2">
      <c r="J31770" s="10"/>
    </row>
    <row r="31771" spans="10:10" x14ac:dyDescent="0.2">
      <c r="J31771" s="10"/>
    </row>
    <row r="31772" spans="10:10" x14ac:dyDescent="0.2">
      <c r="J31772" s="10"/>
    </row>
    <row r="31773" spans="10:10" x14ac:dyDescent="0.2">
      <c r="J31773" s="10"/>
    </row>
    <row r="31774" spans="10:10" x14ac:dyDescent="0.2">
      <c r="J31774" s="10"/>
    </row>
    <row r="31775" spans="10:10" x14ac:dyDescent="0.2">
      <c r="J31775" s="10"/>
    </row>
    <row r="31776" spans="10:10" x14ac:dyDescent="0.2">
      <c r="J31776" s="10"/>
    </row>
    <row r="31777" spans="10:10" x14ac:dyDescent="0.2">
      <c r="J31777" s="10"/>
    </row>
    <row r="31778" spans="10:10" x14ac:dyDescent="0.2">
      <c r="J31778" s="10"/>
    </row>
    <row r="31779" spans="10:10" x14ac:dyDescent="0.2">
      <c r="J31779" s="10"/>
    </row>
    <row r="31780" spans="10:10" x14ac:dyDescent="0.2">
      <c r="J31780" s="10"/>
    </row>
    <row r="31781" spans="10:10" x14ac:dyDescent="0.2">
      <c r="J31781" s="10"/>
    </row>
    <row r="31782" spans="10:10" x14ac:dyDescent="0.2">
      <c r="J31782" s="10"/>
    </row>
    <row r="31783" spans="10:10" x14ac:dyDescent="0.2">
      <c r="J31783" s="10"/>
    </row>
    <row r="31784" spans="10:10" x14ac:dyDescent="0.2">
      <c r="J31784" s="10"/>
    </row>
    <row r="31785" spans="10:10" x14ac:dyDescent="0.2">
      <c r="J31785" s="10"/>
    </row>
    <row r="31786" spans="10:10" x14ac:dyDescent="0.2">
      <c r="J31786" s="10"/>
    </row>
    <row r="31787" spans="10:10" x14ac:dyDescent="0.2">
      <c r="J31787" s="10"/>
    </row>
    <row r="31788" spans="10:10" x14ac:dyDescent="0.2">
      <c r="J31788" s="10"/>
    </row>
    <row r="31789" spans="10:10" x14ac:dyDescent="0.2">
      <c r="J31789" s="10"/>
    </row>
    <row r="31790" spans="10:10" x14ac:dyDescent="0.2">
      <c r="J31790" s="10"/>
    </row>
    <row r="31791" spans="10:10" x14ac:dyDescent="0.2">
      <c r="J31791" s="10"/>
    </row>
    <row r="31792" spans="10:10" x14ac:dyDescent="0.2">
      <c r="J31792" s="10"/>
    </row>
    <row r="31793" spans="10:10" x14ac:dyDescent="0.2">
      <c r="J31793" s="10"/>
    </row>
    <row r="31794" spans="10:10" x14ac:dyDescent="0.2">
      <c r="J31794" s="10"/>
    </row>
    <row r="31795" spans="10:10" x14ac:dyDescent="0.2">
      <c r="J31795" s="10"/>
    </row>
    <row r="31796" spans="10:10" x14ac:dyDescent="0.2">
      <c r="J31796" s="10"/>
    </row>
    <row r="31797" spans="10:10" x14ac:dyDescent="0.2">
      <c r="J31797" s="10"/>
    </row>
    <row r="31798" spans="10:10" x14ac:dyDescent="0.2">
      <c r="J31798" s="10"/>
    </row>
    <row r="31799" spans="10:10" x14ac:dyDescent="0.2">
      <c r="J31799" s="10"/>
    </row>
    <row r="31800" spans="10:10" x14ac:dyDescent="0.2">
      <c r="J31800" s="10"/>
    </row>
    <row r="31801" spans="10:10" x14ac:dyDescent="0.2">
      <c r="J31801" s="10"/>
    </row>
    <row r="31802" spans="10:10" x14ac:dyDescent="0.2">
      <c r="J31802" s="10"/>
    </row>
    <row r="31803" spans="10:10" x14ac:dyDescent="0.2">
      <c r="J31803" s="10"/>
    </row>
    <row r="31804" spans="10:10" x14ac:dyDescent="0.2">
      <c r="J31804" s="10"/>
    </row>
    <row r="31805" spans="10:10" x14ac:dyDescent="0.2">
      <c r="J31805" s="10"/>
    </row>
    <row r="31806" spans="10:10" x14ac:dyDescent="0.2">
      <c r="J31806" s="10"/>
    </row>
    <row r="31807" spans="10:10" x14ac:dyDescent="0.2">
      <c r="J31807" s="10"/>
    </row>
    <row r="31808" spans="10:10" x14ac:dyDescent="0.2">
      <c r="J31808" s="10"/>
    </row>
    <row r="31809" spans="10:10" x14ac:dyDescent="0.2">
      <c r="J31809" s="10"/>
    </row>
    <row r="31810" spans="10:10" x14ac:dyDescent="0.2">
      <c r="J31810" s="10"/>
    </row>
    <row r="31811" spans="10:10" x14ac:dyDescent="0.2">
      <c r="J31811" s="10"/>
    </row>
    <row r="31812" spans="10:10" x14ac:dyDescent="0.2">
      <c r="J31812" s="10"/>
    </row>
    <row r="31813" spans="10:10" x14ac:dyDescent="0.2">
      <c r="J31813" s="10"/>
    </row>
    <row r="31814" spans="10:10" x14ac:dyDescent="0.2">
      <c r="J31814" s="10"/>
    </row>
    <row r="31815" spans="10:10" x14ac:dyDescent="0.2">
      <c r="J31815" s="10"/>
    </row>
    <row r="31816" spans="10:10" x14ac:dyDescent="0.2">
      <c r="J31816" s="10"/>
    </row>
    <row r="31817" spans="10:10" x14ac:dyDescent="0.2">
      <c r="J31817" s="10"/>
    </row>
    <row r="31818" spans="10:10" x14ac:dyDescent="0.2">
      <c r="J31818" s="10"/>
    </row>
    <row r="31819" spans="10:10" x14ac:dyDescent="0.2">
      <c r="J31819" s="10"/>
    </row>
    <row r="31820" spans="10:10" x14ac:dyDescent="0.2">
      <c r="J31820" s="10"/>
    </row>
    <row r="31821" spans="10:10" x14ac:dyDescent="0.2">
      <c r="J31821" s="10"/>
    </row>
    <row r="31822" spans="10:10" x14ac:dyDescent="0.2">
      <c r="J31822" s="10"/>
    </row>
    <row r="31823" spans="10:10" x14ac:dyDescent="0.2">
      <c r="J31823" s="10"/>
    </row>
    <row r="31824" spans="10:10" x14ac:dyDescent="0.2">
      <c r="J31824" s="10"/>
    </row>
    <row r="31825" spans="10:10" x14ac:dyDescent="0.2">
      <c r="J31825" s="10"/>
    </row>
    <row r="31826" spans="10:10" x14ac:dyDescent="0.2">
      <c r="J31826" s="10"/>
    </row>
    <row r="31827" spans="10:10" x14ac:dyDescent="0.2">
      <c r="J31827" s="10"/>
    </row>
    <row r="31828" spans="10:10" x14ac:dyDescent="0.2">
      <c r="J31828" s="10"/>
    </row>
    <row r="31829" spans="10:10" x14ac:dyDescent="0.2">
      <c r="J31829" s="10"/>
    </row>
    <row r="31830" spans="10:10" x14ac:dyDescent="0.2">
      <c r="J31830" s="10"/>
    </row>
    <row r="31831" spans="10:10" x14ac:dyDescent="0.2">
      <c r="J31831" s="10"/>
    </row>
    <row r="31832" spans="10:10" x14ac:dyDescent="0.2">
      <c r="J31832" s="10"/>
    </row>
    <row r="31833" spans="10:10" x14ac:dyDescent="0.2">
      <c r="J31833" s="10"/>
    </row>
    <row r="31834" spans="10:10" x14ac:dyDescent="0.2">
      <c r="J31834" s="10"/>
    </row>
    <row r="31835" spans="10:10" x14ac:dyDescent="0.2">
      <c r="J31835" s="10"/>
    </row>
    <row r="31836" spans="10:10" x14ac:dyDescent="0.2">
      <c r="J31836" s="10"/>
    </row>
    <row r="31837" spans="10:10" x14ac:dyDescent="0.2">
      <c r="J31837" s="10"/>
    </row>
    <row r="31838" spans="10:10" x14ac:dyDescent="0.2">
      <c r="J31838" s="10"/>
    </row>
    <row r="31839" spans="10:10" x14ac:dyDescent="0.2">
      <c r="J31839" s="10"/>
    </row>
    <row r="31840" spans="10:10" x14ac:dyDescent="0.2">
      <c r="J31840" s="10"/>
    </row>
    <row r="31841" spans="10:10" x14ac:dyDescent="0.2">
      <c r="J31841" s="10"/>
    </row>
    <row r="31842" spans="10:10" x14ac:dyDescent="0.2">
      <c r="J31842" s="10"/>
    </row>
    <row r="31843" spans="10:10" x14ac:dyDescent="0.2">
      <c r="J31843" s="10"/>
    </row>
    <row r="31844" spans="10:10" x14ac:dyDescent="0.2">
      <c r="J31844" s="10"/>
    </row>
    <row r="31845" spans="10:10" x14ac:dyDescent="0.2">
      <c r="J31845" s="10"/>
    </row>
    <row r="31846" spans="10:10" x14ac:dyDescent="0.2">
      <c r="J31846" s="10"/>
    </row>
    <row r="31847" spans="10:10" x14ac:dyDescent="0.2">
      <c r="J31847" s="10"/>
    </row>
    <row r="31848" spans="10:10" x14ac:dyDescent="0.2">
      <c r="J31848" s="10"/>
    </row>
    <row r="31849" spans="10:10" x14ac:dyDescent="0.2">
      <c r="J31849" s="10"/>
    </row>
    <row r="31850" spans="10:10" x14ac:dyDescent="0.2">
      <c r="J31850" s="10"/>
    </row>
    <row r="31851" spans="10:10" x14ac:dyDescent="0.2">
      <c r="J31851" s="10"/>
    </row>
    <row r="31852" spans="10:10" x14ac:dyDescent="0.2">
      <c r="J31852" s="10"/>
    </row>
    <row r="31853" spans="10:10" x14ac:dyDescent="0.2">
      <c r="J31853" s="10"/>
    </row>
    <row r="31854" spans="10:10" x14ac:dyDescent="0.2">
      <c r="J31854" s="10"/>
    </row>
    <row r="31855" spans="10:10" x14ac:dyDescent="0.2">
      <c r="J31855" s="10"/>
    </row>
    <row r="31856" spans="10:10" x14ac:dyDescent="0.2">
      <c r="J31856" s="10"/>
    </row>
    <row r="31857" spans="10:10" x14ac:dyDescent="0.2">
      <c r="J31857" s="10"/>
    </row>
    <row r="31858" spans="10:10" x14ac:dyDescent="0.2">
      <c r="J31858" s="10"/>
    </row>
    <row r="31859" spans="10:10" x14ac:dyDescent="0.2">
      <c r="J31859" s="10"/>
    </row>
    <row r="31860" spans="10:10" x14ac:dyDescent="0.2">
      <c r="J31860" s="10"/>
    </row>
    <row r="31861" spans="10:10" x14ac:dyDescent="0.2">
      <c r="J31861" s="10"/>
    </row>
    <row r="31862" spans="10:10" x14ac:dyDescent="0.2">
      <c r="J31862" s="10"/>
    </row>
    <row r="31863" spans="10:10" x14ac:dyDescent="0.2">
      <c r="J31863" s="10"/>
    </row>
    <row r="31864" spans="10:10" x14ac:dyDescent="0.2">
      <c r="J31864" s="10"/>
    </row>
    <row r="31865" spans="10:10" x14ac:dyDescent="0.2">
      <c r="J31865" s="10"/>
    </row>
    <row r="31866" spans="10:10" x14ac:dyDescent="0.2">
      <c r="J31866" s="10"/>
    </row>
    <row r="31867" spans="10:10" x14ac:dyDescent="0.2">
      <c r="J31867" s="10"/>
    </row>
    <row r="31868" spans="10:10" x14ac:dyDescent="0.2">
      <c r="J31868" s="10"/>
    </row>
    <row r="31869" spans="10:10" x14ac:dyDescent="0.2">
      <c r="J31869" s="10"/>
    </row>
    <row r="31870" spans="10:10" x14ac:dyDescent="0.2">
      <c r="J31870" s="10"/>
    </row>
    <row r="31871" spans="10:10" x14ac:dyDescent="0.2">
      <c r="J31871" s="10"/>
    </row>
    <row r="31872" spans="10:10" x14ac:dyDescent="0.2">
      <c r="J31872" s="10"/>
    </row>
    <row r="31873" spans="10:10" x14ac:dyDescent="0.2">
      <c r="J31873" s="10"/>
    </row>
    <row r="31874" spans="10:10" x14ac:dyDescent="0.2">
      <c r="J31874" s="10"/>
    </row>
    <row r="31875" spans="10:10" x14ac:dyDescent="0.2">
      <c r="J31875" s="10"/>
    </row>
    <row r="31876" spans="10:10" x14ac:dyDescent="0.2">
      <c r="J31876" s="10"/>
    </row>
    <row r="31877" spans="10:10" x14ac:dyDescent="0.2">
      <c r="J31877" s="10"/>
    </row>
    <row r="31878" spans="10:10" x14ac:dyDescent="0.2">
      <c r="J31878" s="10"/>
    </row>
    <row r="31879" spans="10:10" x14ac:dyDescent="0.2">
      <c r="J31879" s="10"/>
    </row>
    <row r="31880" spans="10:10" x14ac:dyDescent="0.2">
      <c r="J31880" s="10"/>
    </row>
    <row r="31881" spans="10:10" x14ac:dyDescent="0.2">
      <c r="J31881" s="10"/>
    </row>
    <row r="31882" spans="10:10" x14ac:dyDescent="0.2">
      <c r="J31882" s="10"/>
    </row>
    <row r="31883" spans="10:10" x14ac:dyDescent="0.2">
      <c r="J31883" s="10"/>
    </row>
    <row r="31884" spans="10:10" x14ac:dyDescent="0.2">
      <c r="J31884" s="10"/>
    </row>
    <row r="31885" spans="10:10" x14ac:dyDescent="0.2">
      <c r="J31885" s="10"/>
    </row>
    <row r="31886" spans="10:10" x14ac:dyDescent="0.2">
      <c r="J31886" s="10"/>
    </row>
    <row r="31887" spans="10:10" x14ac:dyDescent="0.2">
      <c r="J31887" s="10"/>
    </row>
    <row r="31888" spans="10:10" x14ac:dyDescent="0.2">
      <c r="J31888" s="10"/>
    </row>
    <row r="31889" spans="10:10" x14ac:dyDescent="0.2">
      <c r="J31889" s="10"/>
    </row>
    <row r="31890" spans="10:10" x14ac:dyDescent="0.2">
      <c r="J31890" s="10"/>
    </row>
    <row r="31891" spans="10:10" x14ac:dyDescent="0.2">
      <c r="J31891" s="10"/>
    </row>
    <row r="31892" spans="10:10" x14ac:dyDescent="0.2">
      <c r="J31892" s="10"/>
    </row>
    <row r="31893" spans="10:10" x14ac:dyDescent="0.2">
      <c r="J31893" s="10"/>
    </row>
    <row r="31894" spans="10:10" x14ac:dyDescent="0.2">
      <c r="J31894" s="10"/>
    </row>
    <row r="31895" spans="10:10" x14ac:dyDescent="0.2">
      <c r="J31895" s="10"/>
    </row>
    <row r="31896" spans="10:10" x14ac:dyDescent="0.2">
      <c r="J31896" s="10"/>
    </row>
    <row r="31897" spans="10:10" x14ac:dyDescent="0.2">
      <c r="J31897" s="10"/>
    </row>
    <row r="31898" spans="10:10" x14ac:dyDescent="0.2">
      <c r="J31898" s="10"/>
    </row>
    <row r="31899" spans="10:10" x14ac:dyDescent="0.2">
      <c r="J31899" s="10"/>
    </row>
    <row r="31900" spans="10:10" x14ac:dyDescent="0.2">
      <c r="J31900" s="10"/>
    </row>
    <row r="31901" spans="10:10" x14ac:dyDescent="0.2">
      <c r="J31901" s="10"/>
    </row>
    <row r="31902" spans="10:10" x14ac:dyDescent="0.2">
      <c r="J31902" s="10"/>
    </row>
    <row r="31903" spans="10:10" x14ac:dyDescent="0.2">
      <c r="J31903" s="10"/>
    </row>
    <row r="31904" spans="10:10" x14ac:dyDescent="0.2">
      <c r="J31904" s="10"/>
    </row>
    <row r="31905" spans="10:10" x14ac:dyDescent="0.2">
      <c r="J31905" s="10"/>
    </row>
    <row r="31906" spans="10:10" x14ac:dyDescent="0.2">
      <c r="J31906" s="10"/>
    </row>
    <row r="31907" spans="10:10" x14ac:dyDescent="0.2">
      <c r="J31907" s="10"/>
    </row>
    <row r="31908" spans="10:10" x14ac:dyDescent="0.2">
      <c r="J31908" s="10"/>
    </row>
    <row r="31909" spans="10:10" x14ac:dyDescent="0.2">
      <c r="J31909" s="10"/>
    </row>
    <row r="31910" spans="10:10" x14ac:dyDescent="0.2">
      <c r="J31910" s="10"/>
    </row>
    <row r="31911" spans="10:10" x14ac:dyDescent="0.2">
      <c r="J31911" s="10"/>
    </row>
    <row r="31912" spans="10:10" x14ac:dyDescent="0.2">
      <c r="J31912" s="10"/>
    </row>
    <row r="31913" spans="10:10" x14ac:dyDescent="0.2">
      <c r="J31913" s="10"/>
    </row>
    <row r="31914" spans="10:10" x14ac:dyDescent="0.2">
      <c r="J31914" s="10"/>
    </row>
    <row r="31915" spans="10:10" x14ac:dyDescent="0.2">
      <c r="J31915" s="10"/>
    </row>
    <row r="31916" spans="10:10" x14ac:dyDescent="0.2">
      <c r="J31916" s="10"/>
    </row>
    <row r="31917" spans="10:10" x14ac:dyDescent="0.2">
      <c r="J31917" s="10"/>
    </row>
    <row r="31918" spans="10:10" x14ac:dyDescent="0.2">
      <c r="J31918" s="10"/>
    </row>
    <row r="31919" spans="10:10" x14ac:dyDescent="0.2">
      <c r="J31919" s="10"/>
    </row>
    <row r="31920" spans="10:10" x14ac:dyDescent="0.2">
      <c r="J31920" s="10"/>
    </row>
    <row r="31921" spans="10:10" x14ac:dyDescent="0.2">
      <c r="J31921" s="10"/>
    </row>
    <row r="31922" spans="10:10" x14ac:dyDescent="0.2">
      <c r="J31922" s="10"/>
    </row>
    <row r="31923" spans="10:10" x14ac:dyDescent="0.2">
      <c r="J31923" s="10"/>
    </row>
    <row r="31924" spans="10:10" x14ac:dyDescent="0.2">
      <c r="J31924" s="10"/>
    </row>
    <row r="31925" spans="10:10" x14ac:dyDescent="0.2">
      <c r="J31925" s="10"/>
    </row>
    <row r="31926" spans="10:10" x14ac:dyDescent="0.2">
      <c r="J31926" s="10"/>
    </row>
    <row r="31927" spans="10:10" x14ac:dyDescent="0.2">
      <c r="J31927" s="10"/>
    </row>
    <row r="31928" spans="10:10" x14ac:dyDescent="0.2">
      <c r="J31928" s="10"/>
    </row>
    <row r="31929" spans="10:10" x14ac:dyDescent="0.2">
      <c r="J31929" s="10"/>
    </row>
    <row r="31930" spans="10:10" x14ac:dyDescent="0.2">
      <c r="J31930" s="10"/>
    </row>
    <row r="31931" spans="10:10" x14ac:dyDescent="0.2">
      <c r="J31931" s="10"/>
    </row>
    <row r="31932" spans="10:10" x14ac:dyDescent="0.2">
      <c r="J31932" s="10"/>
    </row>
    <row r="31933" spans="10:10" x14ac:dyDescent="0.2">
      <c r="J31933" s="10"/>
    </row>
    <row r="31934" spans="10:10" x14ac:dyDescent="0.2">
      <c r="J31934" s="10"/>
    </row>
    <row r="31935" spans="10:10" x14ac:dyDescent="0.2">
      <c r="J31935" s="10"/>
    </row>
    <row r="31936" spans="10:10" x14ac:dyDescent="0.2">
      <c r="J31936" s="10"/>
    </row>
    <row r="31937" spans="10:10" x14ac:dyDescent="0.2">
      <c r="J31937" s="10"/>
    </row>
    <row r="31938" spans="10:10" x14ac:dyDescent="0.2">
      <c r="J31938" s="10"/>
    </row>
    <row r="31939" spans="10:10" x14ac:dyDescent="0.2">
      <c r="J31939" s="10"/>
    </row>
    <row r="31940" spans="10:10" x14ac:dyDescent="0.2">
      <c r="J31940" s="10"/>
    </row>
    <row r="31941" spans="10:10" x14ac:dyDescent="0.2">
      <c r="J31941" s="10"/>
    </row>
    <row r="31942" spans="10:10" x14ac:dyDescent="0.2">
      <c r="J31942" s="10"/>
    </row>
    <row r="31943" spans="10:10" x14ac:dyDescent="0.2">
      <c r="J31943" s="10"/>
    </row>
    <row r="31944" spans="10:10" x14ac:dyDescent="0.2">
      <c r="J31944" s="10"/>
    </row>
    <row r="31945" spans="10:10" x14ac:dyDescent="0.2">
      <c r="J31945" s="10"/>
    </row>
    <row r="31946" spans="10:10" x14ac:dyDescent="0.2">
      <c r="J31946" s="10"/>
    </row>
    <row r="31947" spans="10:10" x14ac:dyDescent="0.2">
      <c r="J31947" s="10"/>
    </row>
    <row r="31948" spans="10:10" x14ac:dyDescent="0.2">
      <c r="J31948" s="10"/>
    </row>
    <row r="31949" spans="10:10" x14ac:dyDescent="0.2">
      <c r="J31949" s="10"/>
    </row>
    <row r="31950" spans="10:10" x14ac:dyDescent="0.2">
      <c r="J31950" s="10"/>
    </row>
    <row r="31951" spans="10:10" x14ac:dyDescent="0.2">
      <c r="J31951" s="10"/>
    </row>
    <row r="31952" spans="10:10" x14ac:dyDescent="0.2">
      <c r="J31952" s="10"/>
    </row>
    <row r="31953" spans="10:10" x14ac:dyDescent="0.2">
      <c r="J31953" s="10"/>
    </row>
    <row r="31954" spans="10:10" x14ac:dyDescent="0.2">
      <c r="J31954" s="10"/>
    </row>
    <row r="31955" spans="10:10" x14ac:dyDescent="0.2">
      <c r="J31955" s="10"/>
    </row>
    <row r="31956" spans="10:10" x14ac:dyDescent="0.2">
      <c r="J31956" s="10"/>
    </row>
    <row r="31957" spans="10:10" x14ac:dyDescent="0.2">
      <c r="J31957" s="10"/>
    </row>
    <row r="31958" spans="10:10" x14ac:dyDescent="0.2">
      <c r="J31958" s="10"/>
    </row>
    <row r="31959" spans="10:10" x14ac:dyDescent="0.2">
      <c r="J31959" s="10"/>
    </row>
    <row r="31960" spans="10:10" x14ac:dyDescent="0.2">
      <c r="J31960" s="10"/>
    </row>
    <row r="31961" spans="10:10" x14ac:dyDescent="0.2">
      <c r="J31961" s="10"/>
    </row>
    <row r="31962" spans="10:10" x14ac:dyDescent="0.2">
      <c r="J31962" s="10"/>
    </row>
    <row r="31963" spans="10:10" x14ac:dyDescent="0.2">
      <c r="J31963" s="10"/>
    </row>
    <row r="31964" spans="10:10" x14ac:dyDescent="0.2">
      <c r="J31964" s="10"/>
    </row>
    <row r="31965" spans="10:10" x14ac:dyDescent="0.2">
      <c r="J31965" s="10"/>
    </row>
    <row r="31966" spans="10:10" x14ac:dyDescent="0.2">
      <c r="J31966" s="10"/>
    </row>
    <row r="31967" spans="10:10" x14ac:dyDescent="0.2">
      <c r="J31967" s="10"/>
    </row>
    <row r="31968" spans="10:10" x14ac:dyDescent="0.2">
      <c r="J31968" s="10"/>
    </row>
    <row r="31969" spans="10:10" x14ac:dyDescent="0.2">
      <c r="J31969" s="10"/>
    </row>
    <row r="31970" spans="10:10" x14ac:dyDescent="0.2">
      <c r="J31970" s="10"/>
    </row>
    <row r="31971" spans="10:10" x14ac:dyDescent="0.2">
      <c r="J31971" s="10"/>
    </row>
    <row r="31972" spans="10:10" x14ac:dyDescent="0.2">
      <c r="J31972" s="10"/>
    </row>
    <row r="31973" spans="10:10" x14ac:dyDescent="0.2">
      <c r="J31973" s="10"/>
    </row>
    <row r="31974" spans="10:10" x14ac:dyDescent="0.2">
      <c r="J31974" s="10"/>
    </row>
    <row r="31975" spans="10:10" x14ac:dyDescent="0.2">
      <c r="J31975" s="10"/>
    </row>
    <row r="31976" spans="10:10" x14ac:dyDescent="0.2">
      <c r="J31976" s="10"/>
    </row>
    <row r="31977" spans="10:10" x14ac:dyDescent="0.2">
      <c r="J31977" s="10"/>
    </row>
    <row r="31978" spans="10:10" x14ac:dyDescent="0.2">
      <c r="J31978" s="10"/>
    </row>
    <row r="31979" spans="10:10" x14ac:dyDescent="0.2">
      <c r="J31979" s="10"/>
    </row>
    <row r="31980" spans="10:10" x14ac:dyDescent="0.2">
      <c r="J31980" s="10"/>
    </row>
    <row r="31981" spans="10:10" x14ac:dyDescent="0.2">
      <c r="J31981" s="10"/>
    </row>
    <row r="31982" spans="10:10" x14ac:dyDescent="0.2">
      <c r="J31982" s="10"/>
    </row>
    <row r="31983" spans="10:10" x14ac:dyDescent="0.2">
      <c r="J31983" s="10"/>
    </row>
    <row r="31984" spans="10:10" x14ac:dyDescent="0.2">
      <c r="J31984" s="10"/>
    </row>
    <row r="31985" spans="10:10" x14ac:dyDescent="0.2">
      <c r="J31985" s="10"/>
    </row>
    <row r="31986" spans="10:10" x14ac:dyDescent="0.2">
      <c r="J31986" s="10"/>
    </row>
    <row r="31987" spans="10:10" x14ac:dyDescent="0.2">
      <c r="J31987" s="10"/>
    </row>
    <row r="31988" spans="10:10" x14ac:dyDescent="0.2">
      <c r="J31988" s="10"/>
    </row>
    <row r="31989" spans="10:10" x14ac:dyDescent="0.2">
      <c r="J31989" s="10"/>
    </row>
    <row r="31990" spans="10:10" x14ac:dyDescent="0.2">
      <c r="J31990" s="10"/>
    </row>
    <row r="31991" spans="10:10" x14ac:dyDescent="0.2">
      <c r="J31991" s="10"/>
    </row>
    <row r="31992" spans="10:10" x14ac:dyDescent="0.2">
      <c r="J31992" s="10"/>
    </row>
    <row r="31993" spans="10:10" x14ac:dyDescent="0.2">
      <c r="J31993" s="10"/>
    </row>
    <row r="31994" spans="10:10" x14ac:dyDescent="0.2">
      <c r="J31994" s="10"/>
    </row>
    <row r="31995" spans="10:10" x14ac:dyDescent="0.2">
      <c r="J31995" s="10"/>
    </row>
    <row r="31996" spans="10:10" x14ac:dyDescent="0.2">
      <c r="J31996" s="10"/>
    </row>
    <row r="31997" spans="10:10" x14ac:dyDescent="0.2">
      <c r="J31997" s="10"/>
    </row>
    <row r="31998" spans="10:10" x14ac:dyDescent="0.2">
      <c r="J31998" s="10"/>
    </row>
    <row r="31999" spans="10:10" x14ac:dyDescent="0.2">
      <c r="J31999" s="10"/>
    </row>
    <row r="32000" spans="10:10" x14ac:dyDescent="0.2">
      <c r="J32000" s="10"/>
    </row>
    <row r="32001" spans="10:10" x14ac:dyDescent="0.2">
      <c r="J32001" s="10"/>
    </row>
    <row r="32002" spans="10:10" x14ac:dyDescent="0.2">
      <c r="J32002" s="10"/>
    </row>
    <row r="32003" spans="10:10" x14ac:dyDescent="0.2">
      <c r="J32003" s="10"/>
    </row>
    <row r="32004" spans="10:10" x14ac:dyDescent="0.2">
      <c r="J32004" s="10"/>
    </row>
    <row r="32005" spans="10:10" x14ac:dyDescent="0.2">
      <c r="J32005" s="10"/>
    </row>
    <row r="32006" spans="10:10" x14ac:dyDescent="0.2">
      <c r="J32006" s="10"/>
    </row>
    <row r="32007" spans="10:10" x14ac:dyDescent="0.2">
      <c r="J32007" s="10"/>
    </row>
    <row r="32008" spans="10:10" x14ac:dyDescent="0.2">
      <c r="J32008" s="10"/>
    </row>
    <row r="32009" spans="10:10" x14ac:dyDescent="0.2">
      <c r="J32009" s="10"/>
    </row>
    <row r="32010" spans="10:10" x14ac:dyDescent="0.2">
      <c r="J32010" s="10"/>
    </row>
    <row r="32011" spans="10:10" x14ac:dyDescent="0.2">
      <c r="J32011" s="10"/>
    </row>
    <row r="32012" spans="10:10" x14ac:dyDescent="0.2">
      <c r="J32012" s="10"/>
    </row>
    <row r="32013" spans="10:10" x14ac:dyDescent="0.2">
      <c r="J32013" s="10"/>
    </row>
    <row r="32014" spans="10:10" x14ac:dyDescent="0.2">
      <c r="J32014" s="10"/>
    </row>
    <row r="32015" spans="10:10" x14ac:dyDescent="0.2">
      <c r="J32015" s="10"/>
    </row>
    <row r="32016" spans="10:10" x14ac:dyDescent="0.2">
      <c r="J32016" s="10"/>
    </row>
    <row r="32017" spans="10:10" x14ac:dyDescent="0.2">
      <c r="J32017" s="10"/>
    </row>
    <row r="32018" spans="10:10" x14ac:dyDescent="0.2">
      <c r="J32018" s="10"/>
    </row>
    <row r="32019" spans="10:10" x14ac:dyDescent="0.2">
      <c r="J32019" s="10"/>
    </row>
    <row r="32020" spans="10:10" x14ac:dyDescent="0.2">
      <c r="J32020" s="10"/>
    </row>
    <row r="32021" spans="10:10" x14ac:dyDescent="0.2">
      <c r="J32021" s="10"/>
    </row>
    <row r="32022" spans="10:10" x14ac:dyDescent="0.2">
      <c r="J32022" s="10"/>
    </row>
    <row r="32023" spans="10:10" x14ac:dyDescent="0.2">
      <c r="J32023" s="10"/>
    </row>
    <row r="32024" spans="10:10" x14ac:dyDescent="0.2">
      <c r="J32024" s="10"/>
    </row>
    <row r="32025" spans="10:10" x14ac:dyDescent="0.2">
      <c r="J32025" s="10"/>
    </row>
    <row r="32026" spans="10:10" x14ac:dyDescent="0.2">
      <c r="J32026" s="10"/>
    </row>
    <row r="32027" spans="10:10" x14ac:dyDescent="0.2">
      <c r="J32027" s="10"/>
    </row>
    <row r="32028" spans="10:10" x14ac:dyDescent="0.2">
      <c r="J32028" s="10"/>
    </row>
    <row r="32029" spans="10:10" x14ac:dyDescent="0.2">
      <c r="J32029" s="10"/>
    </row>
    <row r="32030" spans="10:10" x14ac:dyDescent="0.2">
      <c r="J32030" s="10"/>
    </row>
    <row r="32031" spans="10:10" x14ac:dyDescent="0.2">
      <c r="J32031" s="10"/>
    </row>
    <row r="32032" spans="10:10" x14ac:dyDescent="0.2">
      <c r="J32032" s="10"/>
    </row>
    <row r="32033" spans="10:10" x14ac:dyDescent="0.2">
      <c r="J32033" s="10"/>
    </row>
    <row r="32034" spans="10:10" x14ac:dyDescent="0.2">
      <c r="J32034" s="10"/>
    </row>
    <row r="32035" spans="10:10" x14ac:dyDescent="0.2">
      <c r="J32035" s="10"/>
    </row>
    <row r="32036" spans="10:10" x14ac:dyDescent="0.2">
      <c r="J32036" s="10"/>
    </row>
    <row r="32037" spans="10:10" x14ac:dyDescent="0.2">
      <c r="J32037" s="10"/>
    </row>
    <row r="32038" spans="10:10" x14ac:dyDescent="0.2">
      <c r="J32038" s="10"/>
    </row>
    <row r="32039" spans="10:10" x14ac:dyDescent="0.2">
      <c r="J32039" s="10"/>
    </row>
    <row r="32040" spans="10:10" x14ac:dyDescent="0.2">
      <c r="J32040" s="10"/>
    </row>
    <row r="32041" spans="10:10" x14ac:dyDescent="0.2">
      <c r="J32041" s="10"/>
    </row>
    <row r="32042" spans="10:10" x14ac:dyDescent="0.2">
      <c r="J32042" s="10"/>
    </row>
    <row r="32043" spans="10:10" x14ac:dyDescent="0.2">
      <c r="J32043" s="10"/>
    </row>
    <row r="32044" spans="10:10" x14ac:dyDescent="0.2">
      <c r="J32044" s="10"/>
    </row>
    <row r="32045" spans="10:10" x14ac:dyDescent="0.2">
      <c r="J32045" s="10"/>
    </row>
    <row r="32046" spans="10:10" x14ac:dyDescent="0.2">
      <c r="J32046" s="10"/>
    </row>
    <row r="32047" spans="10:10" x14ac:dyDescent="0.2">
      <c r="J32047" s="10"/>
    </row>
    <row r="32048" spans="10:10" x14ac:dyDescent="0.2">
      <c r="J32048" s="10"/>
    </row>
    <row r="32049" spans="10:10" x14ac:dyDescent="0.2">
      <c r="J32049" s="10"/>
    </row>
    <row r="32050" spans="10:10" x14ac:dyDescent="0.2">
      <c r="J32050" s="10"/>
    </row>
    <row r="32051" spans="10:10" x14ac:dyDescent="0.2">
      <c r="J32051" s="10"/>
    </row>
    <row r="32052" spans="10:10" x14ac:dyDescent="0.2">
      <c r="J32052" s="10"/>
    </row>
    <row r="32053" spans="10:10" x14ac:dyDescent="0.2">
      <c r="J32053" s="10"/>
    </row>
    <row r="32054" spans="10:10" x14ac:dyDescent="0.2">
      <c r="J32054" s="10"/>
    </row>
    <row r="32055" spans="10:10" x14ac:dyDescent="0.2">
      <c r="J32055" s="10"/>
    </row>
    <row r="32056" spans="10:10" x14ac:dyDescent="0.2">
      <c r="J32056" s="10"/>
    </row>
    <row r="32057" spans="10:10" x14ac:dyDescent="0.2">
      <c r="J32057" s="10"/>
    </row>
    <row r="32058" spans="10:10" x14ac:dyDescent="0.2">
      <c r="J32058" s="10"/>
    </row>
    <row r="32059" spans="10:10" x14ac:dyDescent="0.2">
      <c r="J32059" s="10"/>
    </row>
    <row r="32060" spans="10:10" x14ac:dyDescent="0.2">
      <c r="J32060" s="10"/>
    </row>
    <row r="32061" spans="10:10" x14ac:dyDescent="0.2">
      <c r="J32061" s="10"/>
    </row>
    <row r="32062" spans="10:10" x14ac:dyDescent="0.2">
      <c r="J32062" s="10"/>
    </row>
    <row r="32063" spans="10:10" x14ac:dyDescent="0.2">
      <c r="J32063" s="10"/>
    </row>
    <row r="32064" spans="10:10" x14ac:dyDescent="0.2">
      <c r="J32064" s="10"/>
    </row>
    <row r="32065" spans="10:10" x14ac:dyDescent="0.2">
      <c r="J32065" s="10"/>
    </row>
    <row r="32066" spans="10:10" x14ac:dyDescent="0.2">
      <c r="J32066" s="10"/>
    </row>
    <row r="32067" spans="10:10" x14ac:dyDescent="0.2">
      <c r="J32067" s="10"/>
    </row>
    <row r="32068" spans="10:10" x14ac:dyDescent="0.2">
      <c r="J32068" s="10"/>
    </row>
    <row r="32069" spans="10:10" x14ac:dyDescent="0.2">
      <c r="J32069" s="10"/>
    </row>
    <row r="32070" spans="10:10" x14ac:dyDescent="0.2">
      <c r="J32070" s="10"/>
    </row>
    <row r="32071" spans="10:10" x14ac:dyDescent="0.2">
      <c r="J32071" s="10"/>
    </row>
    <row r="32072" spans="10:10" x14ac:dyDescent="0.2">
      <c r="J32072" s="10"/>
    </row>
    <row r="32073" spans="10:10" x14ac:dyDescent="0.2">
      <c r="J32073" s="10"/>
    </row>
    <row r="32074" spans="10:10" x14ac:dyDescent="0.2">
      <c r="J32074" s="10"/>
    </row>
    <row r="32075" spans="10:10" x14ac:dyDescent="0.2">
      <c r="J32075" s="10"/>
    </row>
    <row r="32076" spans="10:10" x14ac:dyDescent="0.2">
      <c r="J32076" s="10"/>
    </row>
    <row r="32077" spans="10:10" x14ac:dyDescent="0.2">
      <c r="J32077" s="10"/>
    </row>
    <row r="32078" spans="10:10" x14ac:dyDescent="0.2">
      <c r="J32078" s="10"/>
    </row>
    <row r="32079" spans="10:10" x14ac:dyDescent="0.2">
      <c r="J32079" s="10"/>
    </row>
    <row r="32080" spans="10:10" x14ac:dyDescent="0.2">
      <c r="J32080" s="10"/>
    </row>
    <row r="32081" spans="10:10" x14ac:dyDescent="0.2">
      <c r="J32081" s="10"/>
    </row>
    <row r="32082" spans="10:10" x14ac:dyDescent="0.2">
      <c r="J32082" s="10"/>
    </row>
    <row r="32083" spans="10:10" x14ac:dyDescent="0.2">
      <c r="J32083" s="10"/>
    </row>
    <row r="32084" spans="10:10" x14ac:dyDescent="0.2">
      <c r="J32084" s="10"/>
    </row>
    <row r="32085" spans="10:10" x14ac:dyDescent="0.2">
      <c r="J32085" s="10"/>
    </row>
    <row r="32086" spans="10:10" x14ac:dyDescent="0.2">
      <c r="J32086" s="10"/>
    </row>
    <row r="32087" spans="10:10" x14ac:dyDescent="0.2">
      <c r="J32087" s="10"/>
    </row>
    <row r="32088" spans="10:10" x14ac:dyDescent="0.2">
      <c r="J32088" s="10"/>
    </row>
    <row r="32089" spans="10:10" x14ac:dyDescent="0.2">
      <c r="J32089" s="10"/>
    </row>
    <row r="32090" spans="10:10" x14ac:dyDescent="0.2">
      <c r="J32090" s="10"/>
    </row>
    <row r="32091" spans="10:10" x14ac:dyDescent="0.2">
      <c r="J32091" s="10"/>
    </row>
    <row r="32092" spans="10:10" x14ac:dyDescent="0.2">
      <c r="J32092" s="10"/>
    </row>
    <row r="32093" spans="10:10" x14ac:dyDescent="0.2">
      <c r="J32093" s="10"/>
    </row>
    <row r="32094" spans="10:10" x14ac:dyDescent="0.2">
      <c r="J32094" s="10"/>
    </row>
    <row r="32095" spans="10:10" x14ac:dyDescent="0.2">
      <c r="J32095" s="10"/>
    </row>
    <row r="32096" spans="10:10" x14ac:dyDescent="0.2">
      <c r="J32096" s="10"/>
    </row>
    <row r="32097" spans="10:10" x14ac:dyDescent="0.2">
      <c r="J32097" s="10"/>
    </row>
    <row r="32098" spans="10:10" x14ac:dyDescent="0.2">
      <c r="J32098" s="10"/>
    </row>
    <row r="32099" spans="10:10" x14ac:dyDescent="0.2">
      <c r="J32099" s="10"/>
    </row>
    <row r="32100" spans="10:10" x14ac:dyDescent="0.2">
      <c r="J32100" s="10"/>
    </row>
    <row r="32101" spans="10:10" x14ac:dyDescent="0.2">
      <c r="J32101" s="10"/>
    </row>
    <row r="32102" spans="10:10" x14ac:dyDescent="0.2">
      <c r="J32102" s="10"/>
    </row>
    <row r="32103" spans="10:10" x14ac:dyDescent="0.2">
      <c r="J32103" s="10"/>
    </row>
    <row r="32104" spans="10:10" x14ac:dyDescent="0.2">
      <c r="J32104" s="10"/>
    </row>
    <row r="32105" spans="10:10" x14ac:dyDescent="0.2">
      <c r="J32105" s="10"/>
    </row>
    <row r="32106" spans="10:10" x14ac:dyDescent="0.2">
      <c r="J32106" s="10"/>
    </row>
    <row r="32107" spans="10:10" x14ac:dyDescent="0.2">
      <c r="J32107" s="10"/>
    </row>
    <row r="32108" spans="10:10" x14ac:dyDescent="0.2">
      <c r="J32108" s="10"/>
    </row>
    <row r="32109" spans="10:10" x14ac:dyDescent="0.2">
      <c r="J32109" s="10"/>
    </row>
    <row r="32110" spans="10:10" x14ac:dyDescent="0.2">
      <c r="J32110" s="10"/>
    </row>
    <row r="32111" spans="10:10" x14ac:dyDescent="0.2">
      <c r="J32111" s="10"/>
    </row>
    <row r="32112" spans="10:10" x14ac:dyDescent="0.2">
      <c r="J32112" s="10"/>
    </row>
    <row r="32113" spans="10:10" x14ac:dyDescent="0.2">
      <c r="J32113" s="10"/>
    </row>
    <row r="32114" spans="10:10" x14ac:dyDescent="0.2">
      <c r="J32114" s="10"/>
    </row>
    <row r="32115" spans="10:10" x14ac:dyDescent="0.2">
      <c r="J32115" s="10"/>
    </row>
    <row r="32116" spans="10:10" x14ac:dyDescent="0.2">
      <c r="J32116" s="10"/>
    </row>
    <row r="32117" spans="10:10" x14ac:dyDescent="0.2">
      <c r="J32117" s="10"/>
    </row>
    <row r="32118" spans="10:10" x14ac:dyDescent="0.2">
      <c r="J32118" s="10"/>
    </row>
    <row r="32119" spans="10:10" x14ac:dyDescent="0.2">
      <c r="J32119" s="10"/>
    </row>
    <row r="32120" spans="10:10" x14ac:dyDescent="0.2">
      <c r="J32120" s="10"/>
    </row>
    <row r="32121" spans="10:10" x14ac:dyDescent="0.2">
      <c r="J32121" s="10"/>
    </row>
    <row r="32122" spans="10:10" x14ac:dyDescent="0.2">
      <c r="J32122" s="10"/>
    </row>
    <row r="32123" spans="10:10" x14ac:dyDescent="0.2">
      <c r="J32123" s="10"/>
    </row>
    <row r="32124" spans="10:10" x14ac:dyDescent="0.2">
      <c r="J32124" s="10"/>
    </row>
    <row r="32125" spans="10:10" x14ac:dyDescent="0.2">
      <c r="J32125" s="10"/>
    </row>
    <row r="32126" spans="10:10" x14ac:dyDescent="0.2">
      <c r="J32126" s="10"/>
    </row>
    <row r="32127" spans="10:10" x14ac:dyDescent="0.2">
      <c r="J32127" s="10"/>
    </row>
    <row r="32128" spans="10:10" x14ac:dyDescent="0.2">
      <c r="J32128" s="10"/>
    </row>
    <row r="32129" spans="10:10" x14ac:dyDescent="0.2">
      <c r="J32129" s="10"/>
    </row>
    <row r="32130" spans="10:10" x14ac:dyDescent="0.2">
      <c r="J32130" s="10"/>
    </row>
    <row r="32131" spans="10:10" x14ac:dyDescent="0.2">
      <c r="J32131" s="10"/>
    </row>
    <row r="32132" spans="10:10" x14ac:dyDescent="0.2">
      <c r="J32132" s="10"/>
    </row>
    <row r="32133" spans="10:10" x14ac:dyDescent="0.2">
      <c r="J32133" s="10"/>
    </row>
    <row r="32134" spans="10:10" x14ac:dyDescent="0.2">
      <c r="J32134" s="10"/>
    </row>
    <row r="32135" spans="10:10" x14ac:dyDescent="0.2">
      <c r="J32135" s="10"/>
    </row>
    <row r="32136" spans="10:10" x14ac:dyDescent="0.2">
      <c r="J32136" s="10"/>
    </row>
    <row r="32137" spans="10:10" x14ac:dyDescent="0.2">
      <c r="J32137" s="10"/>
    </row>
    <row r="32138" spans="10:10" x14ac:dyDescent="0.2">
      <c r="J32138" s="10"/>
    </row>
    <row r="32139" spans="10:10" x14ac:dyDescent="0.2">
      <c r="J32139" s="10"/>
    </row>
    <row r="32140" spans="10:10" x14ac:dyDescent="0.2">
      <c r="J32140" s="10"/>
    </row>
    <row r="32141" spans="10:10" x14ac:dyDescent="0.2">
      <c r="J32141" s="10"/>
    </row>
    <row r="32142" spans="10:10" x14ac:dyDescent="0.2">
      <c r="J32142" s="10"/>
    </row>
    <row r="32143" spans="10:10" x14ac:dyDescent="0.2">
      <c r="J32143" s="10"/>
    </row>
    <row r="32144" spans="10:10" x14ac:dyDescent="0.2">
      <c r="J32144" s="10"/>
    </row>
    <row r="32145" spans="10:10" x14ac:dyDescent="0.2">
      <c r="J32145" s="10"/>
    </row>
    <row r="32146" spans="10:10" x14ac:dyDescent="0.2">
      <c r="J32146" s="10"/>
    </row>
    <row r="32147" spans="10:10" x14ac:dyDescent="0.2">
      <c r="J32147" s="10"/>
    </row>
    <row r="32148" spans="10:10" x14ac:dyDescent="0.2">
      <c r="J32148" s="10"/>
    </row>
    <row r="32149" spans="10:10" x14ac:dyDescent="0.2">
      <c r="J32149" s="10"/>
    </row>
    <row r="32150" spans="10:10" x14ac:dyDescent="0.2">
      <c r="J32150" s="10"/>
    </row>
    <row r="32151" spans="10:10" x14ac:dyDescent="0.2">
      <c r="J32151" s="10"/>
    </row>
    <row r="32152" spans="10:10" x14ac:dyDescent="0.2">
      <c r="J32152" s="10"/>
    </row>
    <row r="32153" spans="10:10" x14ac:dyDescent="0.2">
      <c r="J32153" s="10"/>
    </row>
    <row r="32154" spans="10:10" x14ac:dyDescent="0.2">
      <c r="J32154" s="10"/>
    </row>
    <row r="32155" spans="10:10" x14ac:dyDescent="0.2">
      <c r="J32155" s="10"/>
    </row>
    <row r="32156" spans="10:10" x14ac:dyDescent="0.2">
      <c r="J32156" s="10"/>
    </row>
    <row r="32157" spans="10:10" x14ac:dyDescent="0.2">
      <c r="J32157" s="10"/>
    </row>
    <row r="32158" spans="10:10" x14ac:dyDescent="0.2">
      <c r="J32158" s="10"/>
    </row>
    <row r="32159" spans="10:10" x14ac:dyDescent="0.2">
      <c r="J32159" s="10"/>
    </row>
    <row r="32160" spans="10:10" x14ac:dyDescent="0.2">
      <c r="J32160" s="10"/>
    </row>
    <row r="32161" spans="10:10" x14ac:dyDescent="0.2">
      <c r="J32161" s="10"/>
    </row>
    <row r="32162" spans="10:10" x14ac:dyDescent="0.2">
      <c r="J32162" s="10"/>
    </row>
    <row r="32163" spans="10:10" x14ac:dyDescent="0.2">
      <c r="J32163" s="10"/>
    </row>
    <row r="32164" spans="10:10" x14ac:dyDescent="0.2">
      <c r="J32164" s="10"/>
    </row>
    <row r="32165" spans="10:10" x14ac:dyDescent="0.2">
      <c r="J32165" s="10"/>
    </row>
    <row r="32166" spans="10:10" x14ac:dyDescent="0.2">
      <c r="J32166" s="10"/>
    </row>
    <row r="32167" spans="10:10" x14ac:dyDescent="0.2">
      <c r="J32167" s="10"/>
    </row>
    <row r="32168" spans="10:10" x14ac:dyDescent="0.2">
      <c r="J32168" s="10"/>
    </row>
    <row r="32169" spans="10:10" x14ac:dyDescent="0.2">
      <c r="J32169" s="10"/>
    </row>
    <row r="32170" spans="10:10" x14ac:dyDescent="0.2">
      <c r="J32170" s="10"/>
    </row>
    <row r="32171" spans="10:10" x14ac:dyDescent="0.2">
      <c r="J32171" s="10"/>
    </row>
    <row r="32172" spans="10:10" x14ac:dyDescent="0.2">
      <c r="J32172" s="10"/>
    </row>
    <row r="32173" spans="10:10" x14ac:dyDescent="0.2">
      <c r="J32173" s="10"/>
    </row>
    <row r="32174" spans="10:10" x14ac:dyDescent="0.2">
      <c r="J32174" s="10"/>
    </row>
    <row r="32175" spans="10:10" x14ac:dyDescent="0.2">
      <c r="J32175" s="10"/>
    </row>
    <row r="32176" spans="10:10" x14ac:dyDescent="0.2">
      <c r="J32176" s="10"/>
    </row>
    <row r="32177" spans="10:10" x14ac:dyDescent="0.2">
      <c r="J32177" s="10"/>
    </row>
    <row r="32178" spans="10:10" x14ac:dyDescent="0.2">
      <c r="J32178" s="10"/>
    </row>
    <row r="32179" spans="10:10" x14ac:dyDescent="0.2">
      <c r="J32179" s="10"/>
    </row>
    <row r="32180" spans="10:10" x14ac:dyDescent="0.2">
      <c r="J32180" s="10"/>
    </row>
    <row r="32181" spans="10:10" x14ac:dyDescent="0.2">
      <c r="J32181" s="10"/>
    </row>
    <row r="32182" spans="10:10" x14ac:dyDescent="0.2">
      <c r="J32182" s="10"/>
    </row>
    <row r="32183" spans="10:10" x14ac:dyDescent="0.2">
      <c r="J32183" s="10"/>
    </row>
    <row r="32184" spans="10:10" x14ac:dyDescent="0.2">
      <c r="J32184" s="10"/>
    </row>
    <row r="32185" spans="10:10" x14ac:dyDescent="0.2">
      <c r="J32185" s="10"/>
    </row>
    <row r="32186" spans="10:10" x14ac:dyDescent="0.2">
      <c r="J32186" s="10"/>
    </row>
    <row r="32187" spans="10:10" x14ac:dyDescent="0.2">
      <c r="J32187" s="10"/>
    </row>
    <row r="32188" spans="10:10" x14ac:dyDescent="0.2">
      <c r="J32188" s="10"/>
    </row>
    <row r="32189" spans="10:10" x14ac:dyDescent="0.2">
      <c r="J32189" s="10"/>
    </row>
    <row r="32190" spans="10:10" x14ac:dyDescent="0.2">
      <c r="J32190" s="10"/>
    </row>
    <row r="32191" spans="10:10" x14ac:dyDescent="0.2">
      <c r="J32191" s="10"/>
    </row>
    <row r="32192" spans="10:10" x14ac:dyDescent="0.2">
      <c r="J32192" s="10"/>
    </row>
    <row r="32193" spans="10:10" x14ac:dyDescent="0.2">
      <c r="J32193" s="10"/>
    </row>
    <row r="32194" spans="10:10" x14ac:dyDescent="0.2">
      <c r="J32194" s="10"/>
    </row>
    <row r="32195" spans="10:10" x14ac:dyDescent="0.2">
      <c r="J32195" s="10"/>
    </row>
    <row r="32196" spans="10:10" x14ac:dyDescent="0.2">
      <c r="J32196" s="10"/>
    </row>
    <row r="32197" spans="10:10" x14ac:dyDescent="0.2">
      <c r="J32197" s="10"/>
    </row>
    <row r="32198" spans="10:10" x14ac:dyDescent="0.2">
      <c r="J32198" s="10"/>
    </row>
    <row r="32199" spans="10:10" x14ac:dyDescent="0.2">
      <c r="J32199" s="10"/>
    </row>
    <row r="32200" spans="10:10" x14ac:dyDescent="0.2">
      <c r="J32200" s="10"/>
    </row>
    <row r="32201" spans="10:10" x14ac:dyDescent="0.2">
      <c r="J32201" s="10"/>
    </row>
    <row r="32202" spans="10:10" x14ac:dyDescent="0.2">
      <c r="J32202" s="10"/>
    </row>
    <row r="32203" spans="10:10" x14ac:dyDescent="0.2">
      <c r="J32203" s="10"/>
    </row>
    <row r="32204" spans="10:10" x14ac:dyDescent="0.2">
      <c r="J32204" s="10"/>
    </row>
    <row r="32205" spans="10:10" x14ac:dyDescent="0.2">
      <c r="J32205" s="10"/>
    </row>
    <row r="32206" spans="10:10" x14ac:dyDescent="0.2">
      <c r="J32206" s="10"/>
    </row>
    <row r="32207" spans="10:10" x14ac:dyDescent="0.2">
      <c r="J32207" s="10"/>
    </row>
    <row r="32208" spans="10:10" x14ac:dyDescent="0.2">
      <c r="J32208" s="10"/>
    </row>
    <row r="32209" spans="10:10" x14ac:dyDescent="0.2">
      <c r="J32209" s="10"/>
    </row>
    <row r="32210" spans="10:10" x14ac:dyDescent="0.2">
      <c r="J32210" s="10"/>
    </row>
    <row r="32211" spans="10:10" x14ac:dyDescent="0.2">
      <c r="J32211" s="10"/>
    </row>
    <row r="32212" spans="10:10" x14ac:dyDescent="0.2">
      <c r="J32212" s="10"/>
    </row>
    <row r="32213" spans="10:10" x14ac:dyDescent="0.2">
      <c r="J32213" s="10"/>
    </row>
    <row r="32214" spans="10:10" x14ac:dyDescent="0.2">
      <c r="J32214" s="10"/>
    </row>
    <row r="32215" spans="10:10" x14ac:dyDescent="0.2">
      <c r="J32215" s="10"/>
    </row>
    <row r="32216" spans="10:10" x14ac:dyDescent="0.2">
      <c r="J32216" s="10"/>
    </row>
    <row r="32217" spans="10:10" x14ac:dyDescent="0.2">
      <c r="J32217" s="10"/>
    </row>
    <row r="32218" spans="10:10" x14ac:dyDescent="0.2">
      <c r="J32218" s="10"/>
    </row>
    <row r="32219" spans="10:10" x14ac:dyDescent="0.2">
      <c r="J32219" s="10"/>
    </row>
    <row r="32220" spans="10:10" x14ac:dyDescent="0.2">
      <c r="J32220" s="10"/>
    </row>
    <row r="32221" spans="10:10" x14ac:dyDescent="0.2">
      <c r="J32221" s="10"/>
    </row>
    <row r="32222" spans="10:10" x14ac:dyDescent="0.2">
      <c r="J32222" s="10"/>
    </row>
    <row r="32223" spans="10:10" x14ac:dyDescent="0.2">
      <c r="J32223" s="10"/>
    </row>
    <row r="32224" spans="10:10" x14ac:dyDescent="0.2">
      <c r="J32224" s="10"/>
    </row>
    <row r="32225" spans="10:10" x14ac:dyDescent="0.2">
      <c r="J32225" s="10"/>
    </row>
    <row r="32226" spans="10:10" x14ac:dyDescent="0.2">
      <c r="J32226" s="10"/>
    </row>
    <row r="32227" spans="10:10" x14ac:dyDescent="0.2">
      <c r="J32227" s="10"/>
    </row>
    <row r="32228" spans="10:10" x14ac:dyDescent="0.2">
      <c r="J32228" s="10"/>
    </row>
    <row r="32229" spans="10:10" x14ac:dyDescent="0.2">
      <c r="J32229" s="10"/>
    </row>
    <row r="32230" spans="10:10" x14ac:dyDescent="0.2">
      <c r="J32230" s="10"/>
    </row>
    <row r="32231" spans="10:10" x14ac:dyDescent="0.2">
      <c r="J32231" s="10"/>
    </row>
    <row r="32232" spans="10:10" x14ac:dyDescent="0.2">
      <c r="J32232" s="10"/>
    </row>
    <row r="32233" spans="10:10" x14ac:dyDescent="0.2">
      <c r="J32233" s="10"/>
    </row>
    <row r="32234" spans="10:10" x14ac:dyDescent="0.2">
      <c r="J32234" s="10"/>
    </row>
    <row r="32235" spans="10:10" x14ac:dyDescent="0.2">
      <c r="J32235" s="10"/>
    </row>
    <row r="32236" spans="10:10" x14ac:dyDescent="0.2">
      <c r="J32236" s="10"/>
    </row>
    <row r="32237" spans="10:10" x14ac:dyDescent="0.2">
      <c r="J32237" s="10"/>
    </row>
    <row r="32238" spans="10:10" x14ac:dyDescent="0.2">
      <c r="J32238" s="10"/>
    </row>
    <row r="32239" spans="10:10" x14ac:dyDescent="0.2">
      <c r="J32239" s="10"/>
    </row>
    <row r="32240" spans="10:10" x14ac:dyDescent="0.2">
      <c r="J32240" s="10"/>
    </row>
    <row r="32241" spans="10:10" x14ac:dyDescent="0.2">
      <c r="J32241" s="10"/>
    </row>
    <row r="32242" spans="10:10" x14ac:dyDescent="0.2">
      <c r="J32242" s="10"/>
    </row>
    <row r="32243" spans="10:10" x14ac:dyDescent="0.2">
      <c r="J32243" s="10"/>
    </row>
    <row r="32244" spans="10:10" x14ac:dyDescent="0.2">
      <c r="J32244" s="10"/>
    </row>
    <row r="32245" spans="10:10" x14ac:dyDescent="0.2">
      <c r="J32245" s="10"/>
    </row>
    <row r="32246" spans="10:10" x14ac:dyDescent="0.2">
      <c r="J32246" s="10"/>
    </row>
    <row r="32247" spans="10:10" x14ac:dyDescent="0.2">
      <c r="J32247" s="10"/>
    </row>
    <row r="32248" spans="10:10" x14ac:dyDescent="0.2">
      <c r="J32248" s="10"/>
    </row>
    <row r="32249" spans="10:10" x14ac:dyDescent="0.2">
      <c r="J32249" s="10"/>
    </row>
    <row r="32250" spans="10:10" x14ac:dyDescent="0.2">
      <c r="J32250" s="10"/>
    </row>
    <row r="32251" spans="10:10" x14ac:dyDescent="0.2">
      <c r="J32251" s="10"/>
    </row>
    <row r="32252" spans="10:10" x14ac:dyDescent="0.2">
      <c r="J32252" s="10"/>
    </row>
    <row r="32253" spans="10:10" x14ac:dyDescent="0.2">
      <c r="J32253" s="10"/>
    </row>
    <row r="32254" spans="10:10" x14ac:dyDescent="0.2">
      <c r="J32254" s="10"/>
    </row>
    <row r="32255" spans="10:10" x14ac:dyDescent="0.2">
      <c r="J32255" s="10"/>
    </row>
    <row r="32256" spans="10:10" x14ac:dyDescent="0.2">
      <c r="J32256" s="10"/>
    </row>
    <row r="32257" spans="10:10" x14ac:dyDescent="0.2">
      <c r="J32257" s="10"/>
    </row>
    <row r="32258" spans="10:10" x14ac:dyDescent="0.2">
      <c r="J32258" s="10"/>
    </row>
    <row r="32259" spans="10:10" x14ac:dyDescent="0.2">
      <c r="J32259" s="10"/>
    </row>
    <row r="32260" spans="10:10" x14ac:dyDescent="0.2">
      <c r="J32260" s="10"/>
    </row>
    <row r="32261" spans="10:10" x14ac:dyDescent="0.2">
      <c r="J32261" s="10"/>
    </row>
    <row r="32262" spans="10:10" x14ac:dyDescent="0.2">
      <c r="J32262" s="10"/>
    </row>
    <row r="32263" spans="10:10" x14ac:dyDescent="0.2">
      <c r="J32263" s="10"/>
    </row>
    <row r="32264" spans="10:10" x14ac:dyDescent="0.2">
      <c r="J32264" s="10"/>
    </row>
    <row r="32265" spans="10:10" x14ac:dyDescent="0.2">
      <c r="J32265" s="10"/>
    </row>
    <row r="32266" spans="10:10" x14ac:dyDescent="0.2">
      <c r="J32266" s="10"/>
    </row>
    <row r="32267" spans="10:10" x14ac:dyDescent="0.2">
      <c r="J32267" s="10"/>
    </row>
    <row r="32268" spans="10:10" x14ac:dyDescent="0.2">
      <c r="J32268" s="10"/>
    </row>
    <row r="32269" spans="10:10" x14ac:dyDescent="0.2">
      <c r="J32269" s="10"/>
    </row>
    <row r="32270" spans="10:10" x14ac:dyDescent="0.2">
      <c r="J32270" s="10"/>
    </row>
    <row r="32271" spans="10:10" x14ac:dyDescent="0.2">
      <c r="J32271" s="10"/>
    </row>
    <row r="32272" spans="10:10" x14ac:dyDescent="0.2">
      <c r="J32272" s="10"/>
    </row>
    <row r="32273" spans="10:10" x14ac:dyDescent="0.2">
      <c r="J32273" s="10"/>
    </row>
    <row r="32274" spans="10:10" x14ac:dyDescent="0.2">
      <c r="J32274" s="10"/>
    </row>
    <row r="32275" spans="10:10" x14ac:dyDescent="0.2">
      <c r="J32275" s="10"/>
    </row>
    <row r="32276" spans="10:10" x14ac:dyDescent="0.2">
      <c r="J32276" s="10"/>
    </row>
    <row r="32277" spans="10:10" x14ac:dyDescent="0.2">
      <c r="J32277" s="10"/>
    </row>
    <row r="32278" spans="10:10" x14ac:dyDescent="0.2">
      <c r="J32278" s="10"/>
    </row>
    <row r="32279" spans="10:10" x14ac:dyDescent="0.2">
      <c r="J32279" s="10"/>
    </row>
    <row r="32280" spans="10:10" x14ac:dyDescent="0.2">
      <c r="J32280" s="10"/>
    </row>
    <row r="32281" spans="10:10" x14ac:dyDescent="0.2">
      <c r="J32281" s="10"/>
    </row>
    <row r="32282" spans="10:10" x14ac:dyDescent="0.2">
      <c r="J32282" s="10"/>
    </row>
    <row r="32283" spans="10:10" x14ac:dyDescent="0.2">
      <c r="J32283" s="10"/>
    </row>
    <row r="32284" spans="10:10" x14ac:dyDescent="0.2">
      <c r="J32284" s="10"/>
    </row>
    <row r="32285" spans="10:10" x14ac:dyDescent="0.2">
      <c r="J32285" s="10"/>
    </row>
    <row r="32286" spans="10:10" x14ac:dyDescent="0.2">
      <c r="J32286" s="10"/>
    </row>
    <row r="32287" spans="10:10" x14ac:dyDescent="0.2">
      <c r="J32287" s="10"/>
    </row>
    <row r="32288" spans="10:10" x14ac:dyDescent="0.2">
      <c r="J32288" s="10"/>
    </row>
    <row r="32289" spans="10:10" x14ac:dyDescent="0.2">
      <c r="J32289" s="10"/>
    </row>
    <row r="32290" spans="10:10" x14ac:dyDescent="0.2">
      <c r="J32290" s="10"/>
    </row>
    <row r="32291" spans="10:10" x14ac:dyDescent="0.2">
      <c r="J32291" s="10"/>
    </row>
    <row r="32292" spans="10:10" x14ac:dyDescent="0.2">
      <c r="J32292" s="10"/>
    </row>
    <row r="32293" spans="10:10" x14ac:dyDescent="0.2">
      <c r="J32293" s="10"/>
    </row>
    <row r="32294" spans="10:10" x14ac:dyDescent="0.2">
      <c r="J32294" s="10"/>
    </row>
    <row r="32295" spans="10:10" x14ac:dyDescent="0.2">
      <c r="J32295" s="10"/>
    </row>
    <row r="32296" spans="10:10" x14ac:dyDescent="0.2">
      <c r="J32296" s="10"/>
    </row>
    <row r="32297" spans="10:10" x14ac:dyDescent="0.2">
      <c r="J32297" s="10"/>
    </row>
    <row r="32298" spans="10:10" x14ac:dyDescent="0.2">
      <c r="J32298" s="10"/>
    </row>
    <row r="32299" spans="10:10" x14ac:dyDescent="0.2">
      <c r="J32299" s="10"/>
    </row>
    <row r="32300" spans="10:10" x14ac:dyDescent="0.2">
      <c r="J32300" s="10"/>
    </row>
    <row r="32301" spans="10:10" x14ac:dyDescent="0.2">
      <c r="J32301" s="10"/>
    </row>
    <row r="32302" spans="10:10" x14ac:dyDescent="0.2">
      <c r="J32302" s="10"/>
    </row>
    <row r="32303" spans="10:10" x14ac:dyDescent="0.2">
      <c r="J32303" s="10"/>
    </row>
    <row r="32304" spans="10:10" x14ac:dyDescent="0.2">
      <c r="J32304" s="10"/>
    </row>
    <row r="32305" spans="10:10" x14ac:dyDescent="0.2">
      <c r="J32305" s="10"/>
    </row>
    <row r="32306" spans="10:10" x14ac:dyDescent="0.2">
      <c r="J32306" s="10"/>
    </row>
    <row r="32307" spans="10:10" x14ac:dyDescent="0.2">
      <c r="J32307" s="10"/>
    </row>
    <row r="32308" spans="10:10" x14ac:dyDescent="0.2">
      <c r="J32308" s="10"/>
    </row>
    <row r="32309" spans="10:10" x14ac:dyDescent="0.2">
      <c r="J32309" s="10"/>
    </row>
    <row r="32310" spans="10:10" x14ac:dyDescent="0.2">
      <c r="J32310" s="10"/>
    </row>
    <row r="32311" spans="10:10" x14ac:dyDescent="0.2">
      <c r="J32311" s="10"/>
    </row>
    <row r="32312" spans="10:10" x14ac:dyDescent="0.2">
      <c r="J32312" s="10"/>
    </row>
    <row r="32313" spans="10:10" x14ac:dyDescent="0.2">
      <c r="J32313" s="10"/>
    </row>
    <row r="32314" spans="10:10" x14ac:dyDescent="0.2">
      <c r="J32314" s="10"/>
    </row>
    <row r="32315" spans="10:10" x14ac:dyDescent="0.2">
      <c r="J32315" s="10"/>
    </row>
    <row r="32316" spans="10:10" x14ac:dyDescent="0.2">
      <c r="J32316" s="10"/>
    </row>
    <row r="32317" spans="10:10" x14ac:dyDescent="0.2">
      <c r="J32317" s="10"/>
    </row>
    <row r="32318" spans="10:10" x14ac:dyDescent="0.2">
      <c r="J32318" s="10"/>
    </row>
    <row r="32319" spans="10:10" x14ac:dyDescent="0.2">
      <c r="J32319" s="10"/>
    </row>
    <row r="32320" spans="10:10" x14ac:dyDescent="0.2">
      <c r="J32320" s="10"/>
    </row>
    <row r="32321" spans="10:10" x14ac:dyDescent="0.2">
      <c r="J32321" s="10"/>
    </row>
    <row r="32322" spans="10:10" x14ac:dyDescent="0.2">
      <c r="J32322" s="10"/>
    </row>
    <row r="32323" spans="10:10" x14ac:dyDescent="0.2">
      <c r="J32323" s="10"/>
    </row>
    <row r="32324" spans="10:10" x14ac:dyDescent="0.2">
      <c r="J32324" s="10"/>
    </row>
    <row r="32325" spans="10:10" x14ac:dyDescent="0.2">
      <c r="J32325" s="10"/>
    </row>
    <row r="32326" spans="10:10" x14ac:dyDescent="0.2">
      <c r="J32326" s="10"/>
    </row>
    <row r="32327" spans="10:10" x14ac:dyDescent="0.2">
      <c r="J32327" s="10"/>
    </row>
    <row r="32328" spans="10:10" x14ac:dyDescent="0.2">
      <c r="J32328" s="10"/>
    </row>
    <row r="32329" spans="10:10" x14ac:dyDescent="0.2">
      <c r="J32329" s="10"/>
    </row>
    <row r="32330" spans="10:10" x14ac:dyDescent="0.2">
      <c r="J32330" s="10"/>
    </row>
    <row r="32331" spans="10:10" x14ac:dyDescent="0.2">
      <c r="J32331" s="10"/>
    </row>
    <row r="32332" spans="10:10" x14ac:dyDescent="0.2">
      <c r="J32332" s="10"/>
    </row>
    <row r="32333" spans="10:10" x14ac:dyDescent="0.2">
      <c r="J32333" s="10"/>
    </row>
    <row r="32334" spans="10:10" x14ac:dyDescent="0.2">
      <c r="J32334" s="10"/>
    </row>
    <row r="32335" spans="10:10" x14ac:dyDescent="0.2">
      <c r="J32335" s="10"/>
    </row>
    <row r="32336" spans="10:10" x14ac:dyDescent="0.2">
      <c r="J32336" s="10"/>
    </row>
    <row r="32337" spans="10:10" x14ac:dyDescent="0.2">
      <c r="J32337" s="10"/>
    </row>
    <row r="32338" spans="10:10" x14ac:dyDescent="0.2">
      <c r="J32338" s="10"/>
    </row>
    <row r="32339" spans="10:10" x14ac:dyDescent="0.2">
      <c r="J32339" s="10"/>
    </row>
    <row r="32340" spans="10:10" x14ac:dyDescent="0.2">
      <c r="J32340" s="10"/>
    </row>
    <row r="32341" spans="10:10" x14ac:dyDescent="0.2">
      <c r="J32341" s="10"/>
    </row>
    <row r="32342" spans="10:10" x14ac:dyDescent="0.2">
      <c r="J32342" s="10"/>
    </row>
    <row r="32343" spans="10:10" x14ac:dyDescent="0.2">
      <c r="J32343" s="10"/>
    </row>
    <row r="32344" spans="10:10" x14ac:dyDescent="0.2">
      <c r="J32344" s="10"/>
    </row>
    <row r="32345" spans="10:10" x14ac:dyDescent="0.2">
      <c r="J32345" s="10"/>
    </row>
    <row r="32346" spans="10:10" x14ac:dyDescent="0.2">
      <c r="J32346" s="10"/>
    </row>
    <row r="32347" spans="10:10" x14ac:dyDescent="0.2">
      <c r="J32347" s="10"/>
    </row>
    <row r="32348" spans="10:10" x14ac:dyDescent="0.2">
      <c r="J32348" s="10"/>
    </row>
    <row r="32349" spans="10:10" x14ac:dyDescent="0.2">
      <c r="J32349" s="10"/>
    </row>
    <row r="32350" spans="10:10" x14ac:dyDescent="0.2">
      <c r="J32350" s="10"/>
    </row>
    <row r="32351" spans="10:10" x14ac:dyDescent="0.2">
      <c r="J32351" s="10"/>
    </row>
    <row r="32352" spans="10:10" x14ac:dyDescent="0.2">
      <c r="J32352" s="10"/>
    </row>
    <row r="32353" spans="10:10" x14ac:dyDescent="0.2">
      <c r="J32353" s="10"/>
    </row>
    <row r="32354" spans="10:10" x14ac:dyDescent="0.2">
      <c r="J32354" s="10"/>
    </row>
    <row r="32355" spans="10:10" x14ac:dyDescent="0.2">
      <c r="J32355" s="10"/>
    </row>
    <row r="32356" spans="10:10" x14ac:dyDescent="0.2">
      <c r="J32356" s="10"/>
    </row>
    <row r="32357" spans="10:10" x14ac:dyDescent="0.2">
      <c r="J32357" s="10"/>
    </row>
    <row r="32358" spans="10:10" x14ac:dyDescent="0.2">
      <c r="J32358" s="10"/>
    </row>
    <row r="32359" spans="10:10" x14ac:dyDescent="0.2">
      <c r="J32359" s="10"/>
    </row>
    <row r="32360" spans="10:10" x14ac:dyDescent="0.2">
      <c r="J32360" s="10"/>
    </row>
    <row r="32361" spans="10:10" x14ac:dyDescent="0.2">
      <c r="J32361" s="10"/>
    </row>
    <row r="32362" spans="10:10" x14ac:dyDescent="0.2">
      <c r="J32362" s="10"/>
    </row>
    <row r="32363" spans="10:10" x14ac:dyDescent="0.2">
      <c r="J32363" s="10"/>
    </row>
    <row r="32364" spans="10:10" x14ac:dyDescent="0.2">
      <c r="J32364" s="10"/>
    </row>
    <row r="32365" spans="10:10" x14ac:dyDescent="0.2">
      <c r="J32365" s="10"/>
    </row>
    <row r="32366" spans="10:10" x14ac:dyDescent="0.2">
      <c r="J32366" s="10"/>
    </row>
    <row r="32367" spans="10:10" x14ac:dyDescent="0.2">
      <c r="J32367" s="10"/>
    </row>
    <row r="32368" spans="10:10" x14ac:dyDescent="0.2">
      <c r="J32368" s="10"/>
    </row>
    <row r="32369" spans="10:10" x14ac:dyDescent="0.2">
      <c r="J32369" s="10"/>
    </row>
    <row r="32370" spans="10:10" x14ac:dyDescent="0.2">
      <c r="J32370" s="10"/>
    </row>
    <row r="32371" spans="10:10" x14ac:dyDescent="0.2">
      <c r="J32371" s="10"/>
    </row>
    <row r="32372" spans="10:10" x14ac:dyDescent="0.2">
      <c r="J32372" s="10"/>
    </row>
    <row r="32373" spans="10:10" x14ac:dyDescent="0.2">
      <c r="J32373" s="10"/>
    </row>
    <row r="32374" spans="10:10" x14ac:dyDescent="0.2">
      <c r="J32374" s="10"/>
    </row>
    <row r="32375" spans="10:10" x14ac:dyDescent="0.2">
      <c r="J32375" s="10"/>
    </row>
    <row r="32376" spans="10:10" x14ac:dyDescent="0.2">
      <c r="J32376" s="10"/>
    </row>
    <row r="32377" spans="10:10" x14ac:dyDescent="0.2">
      <c r="J32377" s="10"/>
    </row>
    <row r="32378" spans="10:10" x14ac:dyDescent="0.2">
      <c r="J32378" s="10"/>
    </row>
    <row r="32379" spans="10:10" x14ac:dyDescent="0.2">
      <c r="J32379" s="10"/>
    </row>
    <row r="32380" spans="10:10" x14ac:dyDescent="0.2">
      <c r="J32380" s="10"/>
    </row>
    <row r="32381" spans="10:10" x14ac:dyDescent="0.2">
      <c r="J32381" s="10"/>
    </row>
    <row r="32382" spans="10:10" x14ac:dyDescent="0.2">
      <c r="J32382" s="10"/>
    </row>
    <row r="32383" spans="10:10" x14ac:dyDescent="0.2">
      <c r="J32383" s="10"/>
    </row>
    <row r="32384" spans="10:10" x14ac:dyDescent="0.2">
      <c r="J32384" s="10"/>
    </row>
    <row r="32385" spans="10:10" x14ac:dyDescent="0.2">
      <c r="J32385" s="10"/>
    </row>
    <row r="32386" spans="10:10" x14ac:dyDescent="0.2">
      <c r="J32386" s="10"/>
    </row>
    <row r="32387" spans="10:10" x14ac:dyDescent="0.2">
      <c r="J32387" s="10"/>
    </row>
    <row r="32388" spans="10:10" x14ac:dyDescent="0.2">
      <c r="J32388" s="10"/>
    </row>
    <row r="32389" spans="10:10" x14ac:dyDescent="0.2">
      <c r="J32389" s="10"/>
    </row>
    <row r="32390" spans="10:10" x14ac:dyDescent="0.2">
      <c r="J32390" s="10"/>
    </row>
    <row r="32391" spans="10:10" x14ac:dyDescent="0.2">
      <c r="J32391" s="10"/>
    </row>
    <row r="32392" spans="10:10" x14ac:dyDescent="0.2">
      <c r="J32392" s="10"/>
    </row>
    <row r="32393" spans="10:10" x14ac:dyDescent="0.2">
      <c r="J32393" s="10"/>
    </row>
    <row r="32394" spans="10:10" x14ac:dyDescent="0.2">
      <c r="J32394" s="10"/>
    </row>
    <row r="32395" spans="10:10" x14ac:dyDescent="0.2">
      <c r="J32395" s="10"/>
    </row>
    <row r="32396" spans="10:10" x14ac:dyDescent="0.2">
      <c r="J32396" s="10"/>
    </row>
    <row r="32397" spans="10:10" x14ac:dyDescent="0.2">
      <c r="J32397" s="10"/>
    </row>
    <row r="32398" spans="10:10" x14ac:dyDescent="0.2">
      <c r="J32398" s="10"/>
    </row>
    <row r="32399" spans="10:10" x14ac:dyDescent="0.2">
      <c r="J32399" s="10"/>
    </row>
    <row r="32400" spans="10:10" x14ac:dyDescent="0.2">
      <c r="J32400" s="10"/>
    </row>
    <row r="32401" spans="10:10" x14ac:dyDescent="0.2">
      <c r="J32401" s="10"/>
    </row>
    <row r="32402" spans="10:10" x14ac:dyDescent="0.2">
      <c r="J32402" s="10"/>
    </row>
    <row r="32403" spans="10:10" x14ac:dyDescent="0.2">
      <c r="J32403" s="10"/>
    </row>
    <row r="32404" spans="10:10" x14ac:dyDescent="0.2">
      <c r="J32404" s="10"/>
    </row>
    <row r="32405" spans="10:10" x14ac:dyDescent="0.2">
      <c r="J32405" s="10"/>
    </row>
    <row r="32406" spans="10:10" x14ac:dyDescent="0.2">
      <c r="J32406" s="10"/>
    </row>
    <row r="32407" spans="10:10" x14ac:dyDescent="0.2">
      <c r="J32407" s="10"/>
    </row>
    <row r="32408" spans="10:10" x14ac:dyDescent="0.2">
      <c r="J32408" s="10"/>
    </row>
    <row r="32409" spans="10:10" x14ac:dyDescent="0.2">
      <c r="J32409" s="10"/>
    </row>
    <row r="32410" spans="10:10" x14ac:dyDescent="0.2">
      <c r="J32410" s="10"/>
    </row>
    <row r="32411" spans="10:10" x14ac:dyDescent="0.2">
      <c r="J32411" s="10"/>
    </row>
    <row r="32412" spans="10:10" x14ac:dyDescent="0.2">
      <c r="J32412" s="10"/>
    </row>
    <row r="32413" spans="10:10" x14ac:dyDescent="0.2">
      <c r="J32413" s="10"/>
    </row>
    <row r="32414" spans="10:10" x14ac:dyDescent="0.2">
      <c r="J32414" s="10"/>
    </row>
    <row r="32415" spans="10:10" x14ac:dyDescent="0.2">
      <c r="J32415" s="10"/>
    </row>
    <row r="32416" spans="10:10" x14ac:dyDescent="0.2">
      <c r="J32416" s="10"/>
    </row>
    <row r="32417" spans="10:10" x14ac:dyDescent="0.2">
      <c r="J32417" s="10"/>
    </row>
    <row r="32418" spans="10:10" x14ac:dyDescent="0.2">
      <c r="J32418" s="10"/>
    </row>
    <row r="32419" spans="10:10" x14ac:dyDescent="0.2">
      <c r="J32419" s="10"/>
    </row>
    <row r="32420" spans="10:10" x14ac:dyDescent="0.2">
      <c r="J32420" s="10"/>
    </row>
    <row r="32421" spans="10:10" x14ac:dyDescent="0.2">
      <c r="J32421" s="10"/>
    </row>
    <row r="32422" spans="10:10" x14ac:dyDescent="0.2">
      <c r="J32422" s="10"/>
    </row>
    <row r="32423" spans="10:10" x14ac:dyDescent="0.2">
      <c r="J32423" s="10"/>
    </row>
    <row r="32424" spans="10:10" x14ac:dyDescent="0.2">
      <c r="J32424" s="10"/>
    </row>
    <row r="32425" spans="10:10" x14ac:dyDescent="0.2">
      <c r="J32425" s="10"/>
    </row>
    <row r="32426" spans="10:10" x14ac:dyDescent="0.2">
      <c r="J32426" s="10"/>
    </row>
    <row r="32427" spans="10:10" x14ac:dyDescent="0.2">
      <c r="J32427" s="10"/>
    </row>
    <row r="32428" spans="10:10" x14ac:dyDescent="0.2">
      <c r="J32428" s="10"/>
    </row>
    <row r="32429" spans="10:10" x14ac:dyDescent="0.2">
      <c r="J32429" s="10"/>
    </row>
    <row r="32430" spans="10:10" x14ac:dyDescent="0.2">
      <c r="J32430" s="10"/>
    </row>
    <row r="32431" spans="10:10" x14ac:dyDescent="0.2">
      <c r="J32431" s="10"/>
    </row>
    <row r="32432" spans="10:10" x14ac:dyDescent="0.2">
      <c r="J32432" s="10"/>
    </row>
    <row r="32433" spans="10:10" x14ac:dyDescent="0.2">
      <c r="J32433" s="10"/>
    </row>
    <row r="32434" spans="10:10" x14ac:dyDescent="0.2">
      <c r="J32434" s="10"/>
    </row>
    <row r="32435" spans="10:10" x14ac:dyDescent="0.2">
      <c r="J32435" s="10"/>
    </row>
    <row r="32436" spans="10:10" x14ac:dyDescent="0.2">
      <c r="J32436" s="10"/>
    </row>
    <row r="32437" spans="10:10" x14ac:dyDescent="0.2">
      <c r="J32437" s="10"/>
    </row>
    <row r="32438" spans="10:10" x14ac:dyDescent="0.2">
      <c r="J32438" s="10"/>
    </row>
    <row r="32439" spans="10:10" x14ac:dyDescent="0.2">
      <c r="J32439" s="10"/>
    </row>
    <row r="32440" spans="10:10" x14ac:dyDescent="0.2">
      <c r="J32440" s="10"/>
    </row>
    <row r="32441" spans="10:10" x14ac:dyDescent="0.2">
      <c r="J32441" s="10"/>
    </row>
    <row r="32442" spans="10:10" x14ac:dyDescent="0.2">
      <c r="J32442" s="10"/>
    </row>
    <row r="32443" spans="10:10" x14ac:dyDescent="0.2">
      <c r="J32443" s="10"/>
    </row>
    <row r="32444" spans="10:10" x14ac:dyDescent="0.2">
      <c r="J32444" s="10"/>
    </row>
    <row r="32445" spans="10:10" x14ac:dyDescent="0.2">
      <c r="J32445" s="10"/>
    </row>
    <row r="32446" spans="10:10" x14ac:dyDescent="0.2">
      <c r="J32446" s="10"/>
    </row>
    <row r="32447" spans="10:10" x14ac:dyDescent="0.2">
      <c r="J32447" s="10"/>
    </row>
    <row r="32448" spans="10:10" x14ac:dyDescent="0.2">
      <c r="J32448" s="10"/>
    </row>
    <row r="32449" spans="10:10" x14ac:dyDescent="0.2">
      <c r="J32449" s="10"/>
    </row>
    <row r="32450" spans="10:10" x14ac:dyDescent="0.2">
      <c r="J32450" s="10"/>
    </row>
    <row r="32451" spans="10:10" x14ac:dyDescent="0.2">
      <c r="J32451" s="10"/>
    </row>
    <row r="32452" spans="10:10" x14ac:dyDescent="0.2">
      <c r="J32452" s="10"/>
    </row>
    <row r="32453" spans="10:10" x14ac:dyDescent="0.2">
      <c r="J32453" s="10"/>
    </row>
    <row r="32454" spans="10:10" x14ac:dyDescent="0.2">
      <c r="J32454" s="10"/>
    </row>
    <row r="32455" spans="10:10" x14ac:dyDescent="0.2">
      <c r="J32455" s="10"/>
    </row>
    <row r="32456" spans="10:10" x14ac:dyDescent="0.2">
      <c r="J32456" s="10"/>
    </row>
    <row r="32457" spans="10:10" x14ac:dyDescent="0.2">
      <c r="J32457" s="10"/>
    </row>
    <row r="32458" spans="10:10" x14ac:dyDescent="0.2">
      <c r="J32458" s="10"/>
    </row>
    <row r="32459" spans="10:10" x14ac:dyDescent="0.2">
      <c r="J32459" s="10"/>
    </row>
    <row r="32460" spans="10:10" x14ac:dyDescent="0.2">
      <c r="J32460" s="10"/>
    </row>
    <row r="32461" spans="10:10" x14ac:dyDescent="0.2">
      <c r="J32461" s="10"/>
    </row>
    <row r="32462" spans="10:10" x14ac:dyDescent="0.2">
      <c r="J32462" s="10"/>
    </row>
    <row r="32463" spans="10:10" x14ac:dyDescent="0.2">
      <c r="J32463" s="10"/>
    </row>
    <row r="32464" spans="10:10" x14ac:dyDescent="0.2">
      <c r="J32464" s="10"/>
    </row>
    <row r="32465" spans="10:10" x14ac:dyDescent="0.2">
      <c r="J32465" s="10"/>
    </row>
    <row r="32466" spans="10:10" x14ac:dyDescent="0.2">
      <c r="J32466" s="10"/>
    </row>
    <row r="32467" spans="10:10" x14ac:dyDescent="0.2">
      <c r="J32467" s="10"/>
    </row>
    <row r="32468" spans="10:10" x14ac:dyDescent="0.2">
      <c r="J32468" s="10"/>
    </row>
    <row r="32469" spans="10:10" x14ac:dyDescent="0.2">
      <c r="J32469" s="10"/>
    </row>
    <row r="32470" spans="10:10" x14ac:dyDescent="0.2">
      <c r="J32470" s="10"/>
    </row>
    <row r="32471" spans="10:10" x14ac:dyDescent="0.2">
      <c r="J32471" s="10"/>
    </row>
    <row r="32472" spans="10:10" x14ac:dyDescent="0.2">
      <c r="J32472" s="10"/>
    </row>
    <row r="32473" spans="10:10" x14ac:dyDescent="0.2">
      <c r="J32473" s="10"/>
    </row>
    <row r="32474" spans="10:10" x14ac:dyDescent="0.2">
      <c r="J32474" s="10"/>
    </row>
    <row r="32475" spans="10:10" x14ac:dyDescent="0.2">
      <c r="J32475" s="10"/>
    </row>
    <row r="32476" spans="10:10" x14ac:dyDescent="0.2">
      <c r="J32476" s="10"/>
    </row>
    <row r="32477" spans="10:10" x14ac:dyDescent="0.2">
      <c r="J32477" s="10"/>
    </row>
    <row r="32478" spans="10:10" x14ac:dyDescent="0.2">
      <c r="J32478" s="10"/>
    </row>
    <row r="32479" spans="10:10" x14ac:dyDescent="0.2">
      <c r="J32479" s="10"/>
    </row>
    <row r="32480" spans="10:10" x14ac:dyDescent="0.2">
      <c r="J32480" s="10"/>
    </row>
    <row r="32481" spans="10:10" x14ac:dyDescent="0.2">
      <c r="J32481" s="10"/>
    </row>
    <row r="32482" spans="10:10" x14ac:dyDescent="0.2">
      <c r="J32482" s="10"/>
    </row>
    <row r="32483" spans="10:10" x14ac:dyDescent="0.2">
      <c r="J32483" s="10"/>
    </row>
    <row r="32484" spans="10:10" x14ac:dyDescent="0.2">
      <c r="J32484" s="10"/>
    </row>
    <row r="32485" spans="10:10" x14ac:dyDescent="0.2">
      <c r="J32485" s="10"/>
    </row>
    <row r="32486" spans="10:10" x14ac:dyDescent="0.2">
      <c r="J32486" s="10"/>
    </row>
    <row r="32487" spans="10:10" x14ac:dyDescent="0.2">
      <c r="J32487" s="10"/>
    </row>
    <row r="32488" spans="10:10" x14ac:dyDescent="0.2">
      <c r="J32488" s="10"/>
    </row>
    <row r="32489" spans="10:10" x14ac:dyDescent="0.2">
      <c r="J32489" s="10"/>
    </row>
    <row r="32490" spans="10:10" x14ac:dyDescent="0.2">
      <c r="J32490" s="10"/>
    </row>
    <row r="32491" spans="10:10" x14ac:dyDescent="0.2">
      <c r="J32491" s="10"/>
    </row>
    <row r="32492" spans="10:10" x14ac:dyDescent="0.2">
      <c r="J32492" s="10"/>
    </row>
    <row r="32493" spans="10:10" x14ac:dyDescent="0.2">
      <c r="J32493" s="10"/>
    </row>
    <row r="32494" spans="10:10" x14ac:dyDescent="0.2">
      <c r="J32494" s="10"/>
    </row>
    <row r="32495" spans="10:10" x14ac:dyDescent="0.2">
      <c r="J32495" s="10"/>
    </row>
    <row r="32496" spans="10:10" x14ac:dyDescent="0.2">
      <c r="J32496" s="10"/>
    </row>
    <row r="32497" spans="10:10" x14ac:dyDescent="0.2">
      <c r="J32497" s="10"/>
    </row>
    <row r="32498" spans="10:10" x14ac:dyDescent="0.2">
      <c r="J32498" s="10"/>
    </row>
    <row r="32499" spans="10:10" x14ac:dyDescent="0.2">
      <c r="J32499" s="10"/>
    </row>
    <row r="32500" spans="10:10" x14ac:dyDescent="0.2">
      <c r="J32500" s="10"/>
    </row>
    <row r="32501" spans="10:10" x14ac:dyDescent="0.2">
      <c r="J32501" s="10"/>
    </row>
    <row r="32502" spans="10:10" x14ac:dyDescent="0.2">
      <c r="J32502" s="10"/>
    </row>
    <row r="32503" spans="10:10" x14ac:dyDescent="0.2">
      <c r="J32503" s="10"/>
    </row>
    <row r="32504" spans="10:10" x14ac:dyDescent="0.2">
      <c r="J32504" s="10"/>
    </row>
    <row r="32505" spans="10:10" x14ac:dyDescent="0.2">
      <c r="J32505" s="10"/>
    </row>
    <row r="32506" spans="10:10" x14ac:dyDescent="0.2">
      <c r="J32506" s="10"/>
    </row>
    <row r="32507" spans="10:10" x14ac:dyDescent="0.2">
      <c r="J32507" s="10"/>
    </row>
    <row r="32508" spans="10:10" x14ac:dyDescent="0.2">
      <c r="J32508" s="10"/>
    </row>
    <row r="32509" spans="10:10" x14ac:dyDescent="0.2">
      <c r="J32509" s="10"/>
    </row>
    <row r="32510" spans="10:10" x14ac:dyDescent="0.2">
      <c r="J32510" s="10"/>
    </row>
    <row r="32511" spans="10:10" x14ac:dyDescent="0.2">
      <c r="J32511" s="10"/>
    </row>
    <row r="32512" spans="10:10" x14ac:dyDescent="0.2">
      <c r="J32512" s="10"/>
    </row>
    <row r="32513" spans="10:10" x14ac:dyDescent="0.2">
      <c r="J32513" s="10"/>
    </row>
    <row r="32514" spans="10:10" x14ac:dyDescent="0.2">
      <c r="J32514" s="10"/>
    </row>
    <row r="32515" spans="10:10" x14ac:dyDescent="0.2">
      <c r="J32515" s="10"/>
    </row>
    <row r="32516" spans="10:10" x14ac:dyDescent="0.2">
      <c r="J32516" s="10"/>
    </row>
    <row r="32517" spans="10:10" x14ac:dyDescent="0.2">
      <c r="J32517" s="10"/>
    </row>
    <row r="32518" spans="10:10" x14ac:dyDescent="0.2">
      <c r="J32518" s="10"/>
    </row>
    <row r="32519" spans="10:10" x14ac:dyDescent="0.2">
      <c r="J32519" s="10"/>
    </row>
    <row r="32520" spans="10:10" x14ac:dyDescent="0.2">
      <c r="J32520" s="10"/>
    </row>
    <row r="32521" spans="10:10" x14ac:dyDescent="0.2">
      <c r="J32521" s="10"/>
    </row>
    <row r="32522" spans="10:10" x14ac:dyDescent="0.2">
      <c r="J32522" s="10"/>
    </row>
    <row r="32523" spans="10:10" x14ac:dyDescent="0.2">
      <c r="J32523" s="10"/>
    </row>
    <row r="32524" spans="10:10" x14ac:dyDescent="0.2">
      <c r="J32524" s="10"/>
    </row>
    <row r="32525" spans="10:10" x14ac:dyDescent="0.2">
      <c r="J32525" s="10"/>
    </row>
    <row r="32526" spans="10:10" x14ac:dyDescent="0.2">
      <c r="J32526" s="10"/>
    </row>
    <row r="32527" spans="10:10" x14ac:dyDescent="0.2">
      <c r="J32527" s="10"/>
    </row>
    <row r="32528" spans="10:10" x14ac:dyDescent="0.2">
      <c r="J32528" s="10"/>
    </row>
    <row r="32529" spans="10:10" x14ac:dyDescent="0.2">
      <c r="J32529" s="10"/>
    </row>
    <row r="32530" spans="10:10" x14ac:dyDescent="0.2">
      <c r="J32530" s="10"/>
    </row>
    <row r="32531" spans="10:10" x14ac:dyDescent="0.2">
      <c r="J32531" s="10"/>
    </row>
    <row r="32532" spans="10:10" x14ac:dyDescent="0.2">
      <c r="J32532" s="10"/>
    </row>
    <row r="32533" spans="10:10" x14ac:dyDescent="0.2">
      <c r="J32533" s="10"/>
    </row>
    <row r="32534" spans="10:10" x14ac:dyDescent="0.2">
      <c r="J32534" s="10"/>
    </row>
    <row r="32535" spans="10:10" x14ac:dyDescent="0.2">
      <c r="J32535" s="10"/>
    </row>
    <row r="32536" spans="10:10" x14ac:dyDescent="0.2">
      <c r="J32536" s="10"/>
    </row>
    <row r="32537" spans="10:10" x14ac:dyDescent="0.2">
      <c r="J32537" s="10"/>
    </row>
    <row r="32538" spans="10:10" x14ac:dyDescent="0.2">
      <c r="J32538" s="10"/>
    </row>
    <row r="32539" spans="10:10" x14ac:dyDescent="0.2">
      <c r="J32539" s="10"/>
    </row>
    <row r="32540" spans="10:10" x14ac:dyDescent="0.2">
      <c r="J32540" s="10"/>
    </row>
    <row r="32541" spans="10:10" x14ac:dyDescent="0.2">
      <c r="J32541" s="10"/>
    </row>
    <row r="32542" spans="10:10" x14ac:dyDescent="0.2">
      <c r="J32542" s="10"/>
    </row>
    <row r="32543" spans="10:10" x14ac:dyDescent="0.2">
      <c r="J32543" s="10"/>
    </row>
    <row r="32544" spans="10:10" x14ac:dyDescent="0.2">
      <c r="J32544" s="10"/>
    </row>
    <row r="32545" spans="10:10" x14ac:dyDescent="0.2">
      <c r="J32545" s="10"/>
    </row>
    <row r="32546" spans="10:10" x14ac:dyDescent="0.2">
      <c r="J32546" s="10"/>
    </row>
    <row r="32547" spans="10:10" x14ac:dyDescent="0.2">
      <c r="J32547" s="10"/>
    </row>
    <row r="32548" spans="10:10" x14ac:dyDescent="0.2">
      <c r="J32548" s="10"/>
    </row>
    <row r="32549" spans="10:10" x14ac:dyDescent="0.2">
      <c r="J32549" s="10"/>
    </row>
    <row r="32550" spans="10:10" x14ac:dyDescent="0.2">
      <c r="J32550" s="10"/>
    </row>
    <row r="32551" spans="10:10" x14ac:dyDescent="0.2">
      <c r="J32551" s="10"/>
    </row>
    <row r="32552" spans="10:10" x14ac:dyDescent="0.2">
      <c r="J32552" s="10"/>
    </row>
    <row r="32553" spans="10:10" x14ac:dyDescent="0.2">
      <c r="J32553" s="10"/>
    </row>
    <row r="32554" spans="10:10" x14ac:dyDescent="0.2">
      <c r="J32554" s="10"/>
    </row>
    <row r="32555" spans="10:10" x14ac:dyDescent="0.2">
      <c r="J32555" s="10"/>
    </row>
    <row r="32556" spans="10:10" x14ac:dyDescent="0.2">
      <c r="J32556" s="10"/>
    </row>
    <row r="32557" spans="10:10" x14ac:dyDescent="0.2">
      <c r="J32557" s="10"/>
    </row>
    <row r="32558" spans="10:10" x14ac:dyDescent="0.2">
      <c r="J32558" s="10"/>
    </row>
    <row r="32559" spans="10:10" x14ac:dyDescent="0.2">
      <c r="J32559" s="10"/>
    </row>
    <row r="32560" spans="10:10" x14ac:dyDescent="0.2">
      <c r="J32560" s="10"/>
    </row>
    <row r="32561" spans="10:10" x14ac:dyDescent="0.2">
      <c r="J32561" s="10"/>
    </row>
    <row r="32562" spans="10:10" x14ac:dyDescent="0.2">
      <c r="J32562" s="10"/>
    </row>
    <row r="32563" spans="10:10" x14ac:dyDescent="0.2">
      <c r="J32563" s="10"/>
    </row>
    <row r="32564" spans="10:10" x14ac:dyDescent="0.2">
      <c r="J32564" s="10"/>
    </row>
    <row r="32565" spans="10:10" x14ac:dyDescent="0.2">
      <c r="J32565" s="10"/>
    </row>
    <row r="32566" spans="10:10" x14ac:dyDescent="0.2">
      <c r="J32566" s="10"/>
    </row>
    <row r="32567" spans="10:10" x14ac:dyDescent="0.2">
      <c r="J32567" s="10"/>
    </row>
    <row r="32568" spans="10:10" x14ac:dyDescent="0.2">
      <c r="J32568" s="10"/>
    </row>
    <row r="32569" spans="10:10" x14ac:dyDescent="0.2">
      <c r="J32569" s="10"/>
    </row>
    <row r="32570" spans="10:10" x14ac:dyDescent="0.2">
      <c r="J32570" s="10"/>
    </row>
    <row r="32571" spans="10:10" x14ac:dyDescent="0.2">
      <c r="J32571" s="10"/>
    </row>
    <row r="32572" spans="10:10" x14ac:dyDescent="0.2">
      <c r="J32572" s="10"/>
    </row>
    <row r="32573" spans="10:10" x14ac:dyDescent="0.2">
      <c r="J32573" s="10"/>
    </row>
    <row r="32574" spans="10:10" x14ac:dyDescent="0.2">
      <c r="J32574" s="10"/>
    </row>
    <row r="32575" spans="10:10" x14ac:dyDescent="0.2">
      <c r="J32575" s="10"/>
    </row>
    <row r="32576" spans="10:10" x14ac:dyDescent="0.2">
      <c r="J32576" s="10"/>
    </row>
    <row r="32577" spans="10:10" x14ac:dyDescent="0.2">
      <c r="J32577" s="10"/>
    </row>
    <row r="32578" spans="10:10" x14ac:dyDescent="0.2">
      <c r="J32578" s="10"/>
    </row>
    <row r="32579" spans="10:10" x14ac:dyDescent="0.2">
      <c r="J32579" s="10"/>
    </row>
    <row r="32580" spans="10:10" x14ac:dyDescent="0.2">
      <c r="J32580" s="10"/>
    </row>
    <row r="32581" spans="10:10" x14ac:dyDescent="0.2">
      <c r="J32581" s="10"/>
    </row>
    <row r="32582" spans="10:10" x14ac:dyDescent="0.2">
      <c r="J32582" s="10"/>
    </row>
    <row r="32583" spans="10:10" x14ac:dyDescent="0.2">
      <c r="J32583" s="10"/>
    </row>
    <row r="32584" spans="10:10" x14ac:dyDescent="0.2">
      <c r="J32584" s="10"/>
    </row>
    <row r="32585" spans="10:10" x14ac:dyDescent="0.2">
      <c r="J32585" s="10"/>
    </row>
    <row r="32586" spans="10:10" x14ac:dyDescent="0.2">
      <c r="J32586" s="10"/>
    </row>
    <row r="32587" spans="10:10" x14ac:dyDescent="0.2">
      <c r="J32587" s="10"/>
    </row>
    <row r="32588" spans="10:10" x14ac:dyDescent="0.2">
      <c r="J32588" s="10"/>
    </row>
    <row r="32589" spans="10:10" x14ac:dyDescent="0.2">
      <c r="J32589" s="10"/>
    </row>
    <row r="32590" spans="10:10" x14ac:dyDescent="0.2">
      <c r="J32590" s="10"/>
    </row>
    <row r="32591" spans="10:10" x14ac:dyDescent="0.2">
      <c r="J32591" s="10"/>
    </row>
    <row r="32592" spans="10:10" x14ac:dyDescent="0.2">
      <c r="J32592" s="10"/>
    </row>
    <row r="32593" spans="10:10" x14ac:dyDescent="0.2">
      <c r="J32593" s="10"/>
    </row>
    <row r="32594" spans="10:10" x14ac:dyDescent="0.2">
      <c r="J32594" s="10"/>
    </row>
    <row r="32595" spans="10:10" x14ac:dyDescent="0.2">
      <c r="J32595" s="10"/>
    </row>
    <row r="32596" spans="10:10" x14ac:dyDescent="0.2">
      <c r="J32596" s="10"/>
    </row>
    <row r="32597" spans="10:10" x14ac:dyDescent="0.2">
      <c r="J32597" s="10"/>
    </row>
    <row r="32598" spans="10:10" x14ac:dyDescent="0.2">
      <c r="J32598" s="10"/>
    </row>
    <row r="32599" spans="10:10" x14ac:dyDescent="0.2">
      <c r="J32599" s="10"/>
    </row>
    <row r="32600" spans="10:10" x14ac:dyDescent="0.2">
      <c r="J32600" s="10"/>
    </row>
    <row r="32601" spans="10:10" x14ac:dyDescent="0.2">
      <c r="J32601" s="10"/>
    </row>
    <row r="32602" spans="10:10" x14ac:dyDescent="0.2">
      <c r="J32602" s="10"/>
    </row>
    <row r="32603" spans="10:10" x14ac:dyDescent="0.2">
      <c r="J32603" s="10"/>
    </row>
    <row r="32604" spans="10:10" x14ac:dyDescent="0.2">
      <c r="J32604" s="10"/>
    </row>
    <row r="32605" spans="10:10" x14ac:dyDescent="0.2">
      <c r="J32605" s="10"/>
    </row>
    <row r="32606" spans="10:10" x14ac:dyDescent="0.2">
      <c r="J32606" s="10"/>
    </row>
    <row r="32607" spans="10:10" x14ac:dyDescent="0.2">
      <c r="J32607" s="10"/>
    </row>
    <row r="32608" spans="10:10" x14ac:dyDescent="0.2">
      <c r="J32608" s="10"/>
    </row>
    <row r="32609" spans="10:10" x14ac:dyDescent="0.2">
      <c r="J32609" s="10"/>
    </row>
    <row r="32610" spans="10:10" x14ac:dyDescent="0.2">
      <c r="J32610" s="10"/>
    </row>
    <row r="32611" spans="10:10" x14ac:dyDescent="0.2">
      <c r="J32611" s="10"/>
    </row>
    <row r="32612" spans="10:10" x14ac:dyDescent="0.2">
      <c r="J32612" s="10"/>
    </row>
    <row r="32613" spans="10:10" x14ac:dyDescent="0.2">
      <c r="J32613" s="10"/>
    </row>
    <row r="32614" spans="10:10" x14ac:dyDescent="0.2">
      <c r="J32614" s="10"/>
    </row>
    <row r="32615" spans="10:10" x14ac:dyDescent="0.2">
      <c r="J32615" s="10"/>
    </row>
    <row r="32616" spans="10:10" x14ac:dyDescent="0.2">
      <c r="J32616" s="10"/>
    </row>
    <row r="32617" spans="10:10" x14ac:dyDescent="0.2">
      <c r="J32617" s="10"/>
    </row>
    <row r="32618" spans="10:10" x14ac:dyDescent="0.2">
      <c r="J32618" s="10"/>
    </row>
    <row r="32619" spans="10:10" x14ac:dyDescent="0.2">
      <c r="J32619" s="10"/>
    </row>
    <row r="32620" spans="10:10" x14ac:dyDescent="0.2">
      <c r="J32620" s="10"/>
    </row>
    <row r="32621" spans="10:10" x14ac:dyDescent="0.2">
      <c r="J32621" s="10"/>
    </row>
    <row r="32622" spans="10:10" x14ac:dyDescent="0.2">
      <c r="J32622" s="10"/>
    </row>
    <row r="32623" spans="10:10" x14ac:dyDescent="0.2">
      <c r="J32623" s="10"/>
    </row>
    <row r="32624" spans="10:10" x14ac:dyDescent="0.2">
      <c r="J32624" s="10"/>
    </row>
    <row r="32625" spans="10:10" x14ac:dyDescent="0.2">
      <c r="J32625" s="10"/>
    </row>
    <row r="32626" spans="10:10" x14ac:dyDescent="0.2">
      <c r="J32626" s="10"/>
    </row>
    <row r="32627" spans="10:10" x14ac:dyDescent="0.2">
      <c r="J32627" s="10"/>
    </row>
    <row r="32628" spans="10:10" x14ac:dyDescent="0.2">
      <c r="J32628" s="10"/>
    </row>
  </sheetData>
  <mergeCells count="12">
    <mergeCell ref="N4:Y4"/>
    <mergeCell ref="Z4:AI4"/>
    <mergeCell ref="B1:U1"/>
    <mergeCell ref="B2:U2"/>
    <mergeCell ref="B3:U3"/>
    <mergeCell ref="F4:F5"/>
    <mergeCell ref="K4:M4"/>
    <mergeCell ref="A4:A5"/>
    <mergeCell ref="B4:B5"/>
    <mergeCell ref="C4:C5"/>
    <mergeCell ref="D4:D5"/>
    <mergeCell ref="E4:E5"/>
  </mergeCells>
  <pageMargins left="0.35433070866141736" right="0.15748031496062992" top="0.43307086614173229" bottom="0.74803149606299213" header="0.31496062992125984" footer="0.15748031496062992"/>
  <pageSetup paperSize="9" scale="45" orientation="landscape" r:id="rId1"/>
  <headerFooter>
    <oddFooter>&amp;L&amp;"TH SarabunPSK,Regular"&amp;14หมายเหตุ
      1. ค่าน้ำประปาเดือนธันวาคม 2566 (ค่าน้ำเดือนปัจจุบัน)
      2. กรณีได้ชำระค่าน้ำประปา ภายหลังวันที่ 31 ธันวาคม 2566 กปภ.ต้องขออภัยไว้ ณ ที่นี้ด้วย&amp;C&amp;"TH SarabunPSK,Regular"&amp;14&amp;P/&amp;N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อปท.</vt:lpstr>
      <vt:lpstr>อปท.!Print_Titles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13527</dc:creator>
  <cp:lastModifiedBy>DLA-PC</cp:lastModifiedBy>
  <dcterms:created xsi:type="dcterms:W3CDTF">2024-01-18T06:24:02Z</dcterms:created>
  <dcterms:modified xsi:type="dcterms:W3CDTF">2024-02-08T04:28:49Z</dcterms:modified>
</cp:coreProperties>
</file>